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thompson/Desktop/science/mavromatis/"/>
    </mc:Choice>
  </mc:AlternateContent>
  <xr:revisionPtr revIDLastSave="0" documentId="13_ncr:1_{0E0BE419-DFC1-024D-BB2A-2F48C1D2B6D8}" xr6:coauthVersionLast="47" xr6:coauthVersionMax="47" xr10:uidLastSave="{00000000-0000-0000-0000-000000000000}"/>
  <bookViews>
    <workbookView xWindow="-35900" yWindow="2660" windowWidth="33620" windowHeight="17180" firstSheet="4" activeTab="8" xr2:uid="{C374E232-57A7-EE4E-A00F-6921B92F4F1F}"/>
  </bookViews>
  <sheets>
    <sheet name="numpy_l10_m0_lp10_mp10" sheetId="5" r:id="rId1"/>
    <sheet name="delta - numpy_l10_m0_lp10_mp0" sheetId="6" r:id="rId2"/>
    <sheet name="A1 - A2 - numpy_l10_m0_lp10_mp0" sheetId="8" r:id="rId3"/>
    <sheet name="A1 - M0 - numpy_l10_m0_lp10_mp0" sheetId="7" r:id="rId4"/>
    <sheet name="mpmath_l10_m0_lp10_mp10" sheetId="1" r:id="rId5"/>
    <sheet name="delta - mpmath_l10_m0_lp10_mp10" sheetId="2" r:id="rId6"/>
    <sheet name="A1-A2 - mpmath_l10_m0_lp10_mp0" sheetId="11" r:id="rId7"/>
    <sheet name="A1 - M0 - mpmath_l10_m0_lp10" sheetId="9" r:id="rId8"/>
    <sheet name="subse - mpmath - Figure " sheetId="4" r:id="rId9"/>
    <sheet name="A1 - A1" sheetId="10" r:id="rId10"/>
  </sheets>
  <externalReferences>
    <externalReference r:id="rId11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53" i="11" l="1"/>
  <c r="P253" i="11"/>
  <c r="O253" i="11"/>
  <c r="N253" i="11"/>
  <c r="M253" i="11"/>
  <c r="L253" i="11"/>
  <c r="K253" i="11"/>
  <c r="Q252" i="11"/>
  <c r="P252" i="11"/>
  <c r="O252" i="11"/>
  <c r="N252" i="11"/>
  <c r="M252" i="11"/>
  <c r="L252" i="11"/>
  <c r="K252" i="11"/>
  <c r="Q251" i="11"/>
  <c r="P251" i="11"/>
  <c r="O251" i="11"/>
  <c r="N251" i="11"/>
  <c r="M251" i="11"/>
  <c r="L251" i="11"/>
  <c r="K251" i="11"/>
  <c r="Q250" i="11"/>
  <c r="P250" i="11"/>
  <c r="O250" i="11"/>
  <c r="N250" i="11"/>
  <c r="M250" i="11"/>
  <c r="L250" i="11"/>
  <c r="K250" i="11"/>
  <c r="Q249" i="11"/>
  <c r="P249" i="11"/>
  <c r="O249" i="11"/>
  <c r="N249" i="11"/>
  <c r="M249" i="11"/>
  <c r="L249" i="11"/>
  <c r="K249" i="11"/>
  <c r="Q248" i="11"/>
  <c r="P248" i="11"/>
  <c r="O248" i="11"/>
  <c r="N248" i="11"/>
  <c r="M248" i="11"/>
  <c r="L248" i="11"/>
  <c r="K248" i="11"/>
  <c r="Q247" i="11"/>
  <c r="P247" i="11"/>
  <c r="O247" i="11"/>
  <c r="N247" i="11"/>
  <c r="M247" i="11"/>
  <c r="L247" i="11"/>
  <c r="K247" i="11"/>
  <c r="Q246" i="11"/>
  <c r="P246" i="11"/>
  <c r="O246" i="11"/>
  <c r="N246" i="11"/>
  <c r="M246" i="11"/>
  <c r="L246" i="11"/>
  <c r="K246" i="11"/>
  <c r="Q245" i="11"/>
  <c r="P245" i="11"/>
  <c r="O245" i="11"/>
  <c r="N245" i="11"/>
  <c r="M245" i="11"/>
  <c r="L245" i="11"/>
  <c r="K245" i="11"/>
  <c r="Q244" i="11"/>
  <c r="P244" i="11"/>
  <c r="O244" i="11"/>
  <c r="N244" i="11"/>
  <c r="M244" i="11"/>
  <c r="L244" i="11"/>
  <c r="K244" i="11"/>
  <c r="Q243" i="11"/>
  <c r="P243" i="11"/>
  <c r="O243" i="11"/>
  <c r="N243" i="11"/>
  <c r="M243" i="11"/>
  <c r="L243" i="11"/>
  <c r="K243" i="11"/>
  <c r="Q242" i="11"/>
  <c r="P242" i="11"/>
  <c r="O242" i="11"/>
  <c r="N242" i="11"/>
  <c r="M242" i="11"/>
  <c r="L242" i="11"/>
  <c r="K242" i="11"/>
  <c r="Q241" i="11"/>
  <c r="P241" i="11"/>
  <c r="O241" i="11"/>
  <c r="N241" i="11"/>
  <c r="M241" i="11"/>
  <c r="L241" i="11"/>
  <c r="K241" i="11"/>
  <c r="Q240" i="11"/>
  <c r="P240" i="11"/>
  <c r="O240" i="11"/>
  <c r="N240" i="11"/>
  <c r="M240" i="11"/>
  <c r="L240" i="11"/>
  <c r="K240" i="11"/>
  <c r="Q239" i="11"/>
  <c r="P239" i="11"/>
  <c r="O239" i="11"/>
  <c r="N239" i="11"/>
  <c r="M239" i="11"/>
  <c r="L239" i="11"/>
  <c r="K239" i="11"/>
  <c r="Q238" i="11"/>
  <c r="P238" i="11"/>
  <c r="O238" i="11"/>
  <c r="N238" i="11"/>
  <c r="M238" i="11"/>
  <c r="L238" i="11"/>
  <c r="K238" i="11"/>
  <c r="Q237" i="11"/>
  <c r="P237" i="11"/>
  <c r="O237" i="11"/>
  <c r="N237" i="11"/>
  <c r="M237" i="11"/>
  <c r="L237" i="11"/>
  <c r="K237" i="11"/>
  <c r="Q236" i="11"/>
  <c r="P236" i="11"/>
  <c r="O236" i="11"/>
  <c r="N236" i="11"/>
  <c r="M236" i="11"/>
  <c r="L236" i="11"/>
  <c r="K236" i="11"/>
  <c r="Q235" i="11"/>
  <c r="P235" i="11"/>
  <c r="O235" i="11"/>
  <c r="N235" i="11"/>
  <c r="M235" i="11"/>
  <c r="L235" i="11"/>
  <c r="K235" i="11"/>
  <c r="Q234" i="11"/>
  <c r="P234" i="11"/>
  <c r="O234" i="11"/>
  <c r="N234" i="11"/>
  <c r="M234" i="11"/>
  <c r="L234" i="11"/>
  <c r="K234" i="11"/>
  <c r="Q233" i="11"/>
  <c r="P233" i="11"/>
  <c r="O233" i="11"/>
  <c r="N233" i="11"/>
  <c r="M233" i="11"/>
  <c r="L233" i="11"/>
  <c r="K233" i="11"/>
  <c r="Q232" i="11"/>
  <c r="P232" i="11"/>
  <c r="O232" i="11"/>
  <c r="N232" i="11"/>
  <c r="M232" i="11"/>
  <c r="L232" i="11"/>
  <c r="K232" i="11"/>
  <c r="Q231" i="11"/>
  <c r="P231" i="11"/>
  <c r="O231" i="11"/>
  <c r="N231" i="11"/>
  <c r="M231" i="11"/>
  <c r="L231" i="11"/>
  <c r="K231" i="11"/>
  <c r="Q230" i="11"/>
  <c r="P230" i="11"/>
  <c r="O230" i="11"/>
  <c r="N230" i="11"/>
  <c r="M230" i="11"/>
  <c r="L230" i="11"/>
  <c r="K230" i="11"/>
  <c r="Q229" i="11"/>
  <c r="P229" i="11"/>
  <c r="O229" i="11"/>
  <c r="N229" i="11"/>
  <c r="M229" i="11"/>
  <c r="L229" i="11"/>
  <c r="K229" i="11"/>
  <c r="Q228" i="11"/>
  <c r="P228" i="11"/>
  <c r="O228" i="11"/>
  <c r="N228" i="11"/>
  <c r="M228" i="11"/>
  <c r="L228" i="11"/>
  <c r="K228" i="11"/>
  <c r="Q227" i="11"/>
  <c r="P227" i="11"/>
  <c r="O227" i="11"/>
  <c r="N227" i="11"/>
  <c r="M227" i="11"/>
  <c r="L227" i="11"/>
  <c r="K227" i="11"/>
  <c r="Q226" i="11"/>
  <c r="P226" i="11"/>
  <c r="O226" i="11"/>
  <c r="N226" i="11"/>
  <c r="M226" i="11"/>
  <c r="L226" i="11"/>
  <c r="K226" i="11"/>
  <c r="Q225" i="11"/>
  <c r="P225" i="11"/>
  <c r="O225" i="11"/>
  <c r="N225" i="11"/>
  <c r="M225" i="11"/>
  <c r="L225" i="11"/>
  <c r="K225" i="11"/>
  <c r="Q224" i="11"/>
  <c r="P224" i="11"/>
  <c r="O224" i="11"/>
  <c r="N224" i="11"/>
  <c r="M224" i="11"/>
  <c r="L224" i="11"/>
  <c r="K224" i="11"/>
  <c r="Q223" i="11"/>
  <c r="P223" i="11"/>
  <c r="O223" i="11"/>
  <c r="N223" i="11"/>
  <c r="M223" i="11"/>
  <c r="L223" i="11"/>
  <c r="K223" i="11"/>
  <c r="Q222" i="11"/>
  <c r="P222" i="11"/>
  <c r="O222" i="11"/>
  <c r="N222" i="11"/>
  <c r="M222" i="11"/>
  <c r="L222" i="11"/>
  <c r="K222" i="11"/>
  <c r="Q221" i="11"/>
  <c r="P221" i="11"/>
  <c r="O221" i="11"/>
  <c r="N221" i="11"/>
  <c r="M221" i="11"/>
  <c r="L221" i="11"/>
  <c r="K221" i="11"/>
  <c r="Q220" i="11"/>
  <c r="P220" i="11"/>
  <c r="O220" i="11"/>
  <c r="N220" i="11"/>
  <c r="M220" i="11"/>
  <c r="L220" i="11"/>
  <c r="K220" i="11"/>
  <c r="Q219" i="11"/>
  <c r="P219" i="11"/>
  <c r="O219" i="11"/>
  <c r="N219" i="11"/>
  <c r="M219" i="11"/>
  <c r="L219" i="11"/>
  <c r="K219" i="11"/>
  <c r="Q218" i="11"/>
  <c r="P218" i="11"/>
  <c r="O218" i="11"/>
  <c r="N218" i="11"/>
  <c r="M218" i="11"/>
  <c r="L218" i="11"/>
  <c r="K218" i="11"/>
  <c r="Q217" i="11"/>
  <c r="P217" i="11"/>
  <c r="O217" i="11"/>
  <c r="N217" i="11"/>
  <c r="M217" i="11"/>
  <c r="L217" i="11"/>
  <c r="K217" i="11"/>
  <c r="Q216" i="11"/>
  <c r="P216" i="11"/>
  <c r="O216" i="11"/>
  <c r="N216" i="11"/>
  <c r="M216" i="11"/>
  <c r="L216" i="11"/>
  <c r="K216" i="11"/>
  <c r="Q215" i="11"/>
  <c r="P215" i="11"/>
  <c r="O215" i="11"/>
  <c r="N215" i="11"/>
  <c r="M215" i="11"/>
  <c r="L215" i="11"/>
  <c r="K215" i="11"/>
  <c r="Q214" i="11"/>
  <c r="P214" i="11"/>
  <c r="O214" i="11"/>
  <c r="N214" i="11"/>
  <c r="M214" i="11"/>
  <c r="L214" i="11"/>
  <c r="K214" i="11"/>
  <c r="Q213" i="11"/>
  <c r="P213" i="11"/>
  <c r="O213" i="11"/>
  <c r="N213" i="11"/>
  <c r="M213" i="11"/>
  <c r="L213" i="11"/>
  <c r="K213" i="11"/>
  <c r="Q212" i="11"/>
  <c r="P212" i="11"/>
  <c r="O212" i="11"/>
  <c r="N212" i="11"/>
  <c r="M212" i="11"/>
  <c r="L212" i="11"/>
  <c r="K212" i="11"/>
  <c r="Q211" i="11"/>
  <c r="P211" i="11"/>
  <c r="O211" i="11"/>
  <c r="N211" i="11"/>
  <c r="M211" i="11"/>
  <c r="L211" i="11"/>
  <c r="K211" i="11"/>
  <c r="Q210" i="11"/>
  <c r="P210" i="11"/>
  <c r="O210" i="11"/>
  <c r="N210" i="11"/>
  <c r="M210" i="11"/>
  <c r="L210" i="11"/>
  <c r="K210" i="11"/>
  <c r="Q209" i="11"/>
  <c r="P209" i="11"/>
  <c r="O209" i="11"/>
  <c r="N209" i="11"/>
  <c r="M209" i="11"/>
  <c r="L209" i="11"/>
  <c r="K209" i="11"/>
  <c r="Q208" i="11"/>
  <c r="P208" i="11"/>
  <c r="O208" i="11"/>
  <c r="N208" i="11"/>
  <c r="M208" i="11"/>
  <c r="L208" i="11"/>
  <c r="K208" i="11"/>
  <c r="Q207" i="11"/>
  <c r="P207" i="11"/>
  <c r="O207" i="11"/>
  <c r="N207" i="11"/>
  <c r="M207" i="11"/>
  <c r="L207" i="11"/>
  <c r="K207" i="11"/>
  <c r="Q206" i="11"/>
  <c r="P206" i="11"/>
  <c r="O206" i="11"/>
  <c r="N206" i="11"/>
  <c r="M206" i="11"/>
  <c r="L206" i="11"/>
  <c r="K206" i="11"/>
  <c r="Q205" i="11"/>
  <c r="P205" i="11"/>
  <c r="O205" i="11"/>
  <c r="N205" i="11"/>
  <c r="M205" i="11"/>
  <c r="L205" i="11"/>
  <c r="K205" i="11"/>
  <c r="Q204" i="11"/>
  <c r="P204" i="11"/>
  <c r="O204" i="11"/>
  <c r="N204" i="11"/>
  <c r="M204" i="11"/>
  <c r="L204" i="11"/>
  <c r="K204" i="11"/>
  <c r="Q203" i="11"/>
  <c r="P203" i="11"/>
  <c r="O203" i="11"/>
  <c r="N203" i="11"/>
  <c r="M203" i="11"/>
  <c r="L203" i="11"/>
  <c r="K203" i="11"/>
  <c r="Q202" i="11"/>
  <c r="P202" i="11"/>
  <c r="O202" i="11"/>
  <c r="N202" i="11"/>
  <c r="M202" i="11"/>
  <c r="L202" i="11"/>
  <c r="K202" i="11"/>
  <c r="Q201" i="11"/>
  <c r="P201" i="11"/>
  <c r="O201" i="11"/>
  <c r="N201" i="11"/>
  <c r="M201" i="11"/>
  <c r="L201" i="11"/>
  <c r="K201" i="11"/>
  <c r="Q200" i="11"/>
  <c r="P200" i="11"/>
  <c r="O200" i="11"/>
  <c r="N200" i="11"/>
  <c r="M200" i="11"/>
  <c r="L200" i="11"/>
  <c r="K200" i="11"/>
  <c r="Q199" i="11"/>
  <c r="P199" i="11"/>
  <c r="O199" i="11"/>
  <c r="N199" i="11"/>
  <c r="M199" i="11"/>
  <c r="L199" i="11"/>
  <c r="K199" i="11"/>
  <c r="Q198" i="11"/>
  <c r="P198" i="11"/>
  <c r="O198" i="11"/>
  <c r="N198" i="11"/>
  <c r="M198" i="11"/>
  <c r="L198" i="11"/>
  <c r="K198" i="11"/>
  <c r="Q197" i="11"/>
  <c r="P197" i="11"/>
  <c r="O197" i="11"/>
  <c r="N197" i="11"/>
  <c r="M197" i="11"/>
  <c r="L197" i="11"/>
  <c r="K197" i="11"/>
  <c r="Q196" i="11"/>
  <c r="P196" i="11"/>
  <c r="O196" i="11"/>
  <c r="N196" i="11"/>
  <c r="M196" i="11"/>
  <c r="L196" i="11"/>
  <c r="K196" i="11"/>
  <c r="Q195" i="11"/>
  <c r="P195" i="11"/>
  <c r="O195" i="11"/>
  <c r="N195" i="11"/>
  <c r="M195" i="11"/>
  <c r="L195" i="11"/>
  <c r="K195" i="11"/>
  <c r="Q194" i="11"/>
  <c r="P194" i="11"/>
  <c r="O194" i="11"/>
  <c r="N194" i="11"/>
  <c r="M194" i="11"/>
  <c r="L194" i="11"/>
  <c r="K194" i="11"/>
  <c r="Q193" i="11"/>
  <c r="P193" i="11"/>
  <c r="O193" i="11"/>
  <c r="N193" i="11"/>
  <c r="M193" i="11"/>
  <c r="L193" i="11"/>
  <c r="K193" i="11"/>
  <c r="Q192" i="11"/>
  <c r="P192" i="11"/>
  <c r="O192" i="11"/>
  <c r="N192" i="11"/>
  <c r="M192" i="11"/>
  <c r="L192" i="11"/>
  <c r="K192" i="11"/>
  <c r="Q191" i="11"/>
  <c r="P191" i="11"/>
  <c r="O191" i="11"/>
  <c r="N191" i="11"/>
  <c r="M191" i="11"/>
  <c r="L191" i="11"/>
  <c r="K191" i="11"/>
  <c r="Q190" i="11"/>
  <c r="P190" i="11"/>
  <c r="O190" i="11"/>
  <c r="N190" i="11"/>
  <c r="M190" i="11"/>
  <c r="L190" i="11"/>
  <c r="K190" i="11"/>
  <c r="Q189" i="11"/>
  <c r="P189" i="11"/>
  <c r="O189" i="11"/>
  <c r="N189" i="11"/>
  <c r="M189" i="11"/>
  <c r="L189" i="11"/>
  <c r="K189" i="11"/>
  <c r="Q188" i="11"/>
  <c r="P188" i="11"/>
  <c r="O188" i="11"/>
  <c r="N188" i="11"/>
  <c r="M188" i="11"/>
  <c r="L188" i="11"/>
  <c r="K188" i="11"/>
  <c r="Q187" i="11"/>
  <c r="P187" i="11"/>
  <c r="O187" i="11"/>
  <c r="N187" i="11"/>
  <c r="M187" i="11"/>
  <c r="L187" i="11"/>
  <c r="K187" i="11"/>
  <c r="Q186" i="11"/>
  <c r="P186" i="11"/>
  <c r="O186" i="11"/>
  <c r="N186" i="11"/>
  <c r="M186" i="11"/>
  <c r="L186" i="11"/>
  <c r="K186" i="11"/>
  <c r="Q185" i="11"/>
  <c r="P185" i="11"/>
  <c r="O185" i="11"/>
  <c r="N185" i="11"/>
  <c r="M185" i="11"/>
  <c r="L185" i="11"/>
  <c r="K185" i="11"/>
  <c r="Q184" i="11"/>
  <c r="P184" i="11"/>
  <c r="O184" i="11"/>
  <c r="N184" i="11"/>
  <c r="M184" i="11"/>
  <c r="L184" i="11"/>
  <c r="K184" i="11"/>
  <c r="Q183" i="11"/>
  <c r="P183" i="11"/>
  <c r="O183" i="11"/>
  <c r="N183" i="11"/>
  <c r="M183" i="11"/>
  <c r="L183" i="11"/>
  <c r="K183" i="11"/>
  <c r="Q182" i="11"/>
  <c r="P182" i="11"/>
  <c r="O182" i="11"/>
  <c r="N182" i="11"/>
  <c r="M182" i="11"/>
  <c r="L182" i="11"/>
  <c r="K182" i="11"/>
  <c r="Q181" i="11"/>
  <c r="P181" i="11"/>
  <c r="O181" i="11"/>
  <c r="N181" i="11"/>
  <c r="M181" i="11"/>
  <c r="L181" i="11"/>
  <c r="K181" i="11"/>
  <c r="Q180" i="11"/>
  <c r="P180" i="11"/>
  <c r="O180" i="11"/>
  <c r="N180" i="11"/>
  <c r="M180" i="11"/>
  <c r="L180" i="11"/>
  <c r="K180" i="11"/>
  <c r="Q179" i="11"/>
  <c r="P179" i="11"/>
  <c r="O179" i="11"/>
  <c r="N179" i="11"/>
  <c r="M179" i="11"/>
  <c r="L179" i="11"/>
  <c r="K179" i="11"/>
  <c r="Q178" i="11"/>
  <c r="P178" i="11"/>
  <c r="O178" i="11"/>
  <c r="N178" i="11"/>
  <c r="M178" i="11"/>
  <c r="L178" i="11"/>
  <c r="K178" i="11"/>
  <c r="Q177" i="11"/>
  <c r="P177" i="11"/>
  <c r="O177" i="11"/>
  <c r="N177" i="11"/>
  <c r="M177" i="11"/>
  <c r="L177" i="11"/>
  <c r="K177" i="11"/>
  <c r="Q176" i="11"/>
  <c r="P176" i="11"/>
  <c r="O176" i="11"/>
  <c r="N176" i="11"/>
  <c r="M176" i="11"/>
  <c r="L176" i="11"/>
  <c r="K176" i="11"/>
  <c r="Q175" i="11"/>
  <c r="P175" i="11"/>
  <c r="O175" i="11"/>
  <c r="N175" i="11"/>
  <c r="M175" i="11"/>
  <c r="L175" i="11"/>
  <c r="K175" i="11"/>
  <c r="Q174" i="11"/>
  <c r="P174" i="11"/>
  <c r="O174" i="11"/>
  <c r="N174" i="11"/>
  <c r="M174" i="11"/>
  <c r="L174" i="11"/>
  <c r="K174" i="11"/>
  <c r="Q173" i="11"/>
  <c r="P173" i="11"/>
  <c r="O173" i="11"/>
  <c r="N173" i="11"/>
  <c r="M173" i="11"/>
  <c r="L173" i="11"/>
  <c r="K173" i="11"/>
  <c r="Q172" i="11"/>
  <c r="P172" i="11"/>
  <c r="O172" i="11"/>
  <c r="N172" i="11"/>
  <c r="M172" i="11"/>
  <c r="L172" i="11"/>
  <c r="K172" i="11"/>
  <c r="Q171" i="11"/>
  <c r="P171" i="11"/>
  <c r="O171" i="11"/>
  <c r="N171" i="11"/>
  <c r="M171" i="11"/>
  <c r="L171" i="11"/>
  <c r="K171" i="11"/>
  <c r="Q170" i="11"/>
  <c r="P170" i="11"/>
  <c r="O170" i="11"/>
  <c r="N170" i="11"/>
  <c r="M170" i="11"/>
  <c r="L170" i="11"/>
  <c r="K170" i="11"/>
  <c r="Q169" i="11"/>
  <c r="P169" i="11"/>
  <c r="O169" i="11"/>
  <c r="N169" i="11"/>
  <c r="M169" i="11"/>
  <c r="L169" i="11"/>
  <c r="K169" i="11"/>
  <c r="Q168" i="11"/>
  <c r="P168" i="11"/>
  <c r="O168" i="11"/>
  <c r="N168" i="11"/>
  <c r="M168" i="11"/>
  <c r="L168" i="11"/>
  <c r="K168" i="11"/>
  <c r="Q167" i="11"/>
  <c r="P167" i="11"/>
  <c r="O167" i="11"/>
  <c r="N167" i="11"/>
  <c r="M167" i="11"/>
  <c r="L167" i="11"/>
  <c r="K167" i="11"/>
  <c r="Q166" i="11"/>
  <c r="P166" i="11"/>
  <c r="O166" i="11"/>
  <c r="N166" i="11"/>
  <c r="M166" i="11"/>
  <c r="L166" i="11"/>
  <c r="K166" i="11"/>
  <c r="Q165" i="11"/>
  <c r="P165" i="11"/>
  <c r="O165" i="11"/>
  <c r="N165" i="11"/>
  <c r="M165" i="11"/>
  <c r="L165" i="11"/>
  <c r="K165" i="11"/>
  <c r="Q164" i="11"/>
  <c r="P164" i="11"/>
  <c r="O164" i="11"/>
  <c r="N164" i="11"/>
  <c r="M164" i="11"/>
  <c r="L164" i="11"/>
  <c r="K164" i="11"/>
  <c r="Q163" i="11"/>
  <c r="P163" i="11"/>
  <c r="O163" i="11"/>
  <c r="N163" i="11"/>
  <c r="M163" i="11"/>
  <c r="L163" i="11"/>
  <c r="K163" i="11"/>
  <c r="Q162" i="11"/>
  <c r="P162" i="11"/>
  <c r="O162" i="11"/>
  <c r="N162" i="11"/>
  <c r="M162" i="11"/>
  <c r="L162" i="11"/>
  <c r="K162" i="11"/>
  <c r="Q161" i="11"/>
  <c r="P161" i="11"/>
  <c r="O161" i="11"/>
  <c r="N161" i="11"/>
  <c r="M161" i="11"/>
  <c r="L161" i="11"/>
  <c r="K161" i="11"/>
  <c r="Q160" i="11"/>
  <c r="P160" i="11"/>
  <c r="O160" i="11"/>
  <c r="N160" i="11"/>
  <c r="M160" i="11"/>
  <c r="L160" i="11"/>
  <c r="K160" i="11"/>
  <c r="Q159" i="11"/>
  <c r="P159" i="11"/>
  <c r="O159" i="11"/>
  <c r="N159" i="11"/>
  <c r="M159" i="11"/>
  <c r="L159" i="11"/>
  <c r="K159" i="11"/>
  <c r="Q158" i="11"/>
  <c r="P158" i="11"/>
  <c r="O158" i="11"/>
  <c r="N158" i="11"/>
  <c r="M158" i="11"/>
  <c r="L158" i="11"/>
  <c r="K158" i="11"/>
  <c r="Q157" i="11"/>
  <c r="P157" i="11"/>
  <c r="O157" i="11"/>
  <c r="N157" i="11"/>
  <c r="M157" i="11"/>
  <c r="L157" i="11"/>
  <c r="K157" i="11"/>
  <c r="Q156" i="11"/>
  <c r="P156" i="11"/>
  <c r="O156" i="11"/>
  <c r="N156" i="11"/>
  <c r="M156" i="11"/>
  <c r="L156" i="11"/>
  <c r="K156" i="11"/>
  <c r="Q155" i="11"/>
  <c r="P155" i="11"/>
  <c r="O155" i="11"/>
  <c r="N155" i="11"/>
  <c r="M155" i="11"/>
  <c r="L155" i="11"/>
  <c r="K155" i="11"/>
  <c r="Q154" i="11"/>
  <c r="P154" i="11"/>
  <c r="O154" i="11"/>
  <c r="N154" i="11"/>
  <c r="M154" i="11"/>
  <c r="L154" i="11"/>
  <c r="K154" i="11"/>
  <c r="Q153" i="11"/>
  <c r="P153" i="11"/>
  <c r="O153" i="11"/>
  <c r="N153" i="11"/>
  <c r="M153" i="11"/>
  <c r="L153" i="11"/>
  <c r="K153" i="11"/>
  <c r="Q152" i="11"/>
  <c r="P152" i="11"/>
  <c r="O152" i="11"/>
  <c r="N152" i="11"/>
  <c r="M152" i="11"/>
  <c r="L152" i="11"/>
  <c r="K152" i="11"/>
  <c r="Q151" i="11"/>
  <c r="P151" i="11"/>
  <c r="O151" i="11"/>
  <c r="N151" i="11"/>
  <c r="M151" i="11"/>
  <c r="L151" i="11"/>
  <c r="K151" i="11"/>
  <c r="Q150" i="11"/>
  <c r="P150" i="11"/>
  <c r="O150" i="11"/>
  <c r="N150" i="11"/>
  <c r="M150" i="11"/>
  <c r="L150" i="11"/>
  <c r="K150" i="11"/>
  <c r="Q149" i="11"/>
  <c r="P149" i="11"/>
  <c r="O149" i="11"/>
  <c r="N149" i="11"/>
  <c r="M149" i="11"/>
  <c r="L149" i="11"/>
  <c r="K149" i="11"/>
  <c r="Q148" i="11"/>
  <c r="P148" i="11"/>
  <c r="O148" i="11"/>
  <c r="N148" i="11"/>
  <c r="M148" i="11"/>
  <c r="L148" i="11"/>
  <c r="K148" i="11"/>
  <c r="Q147" i="11"/>
  <c r="P147" i="11"/>
  <c r="O147" i="11"/>
  <c r="N147" i="11"/>
  <c r="M147" i="11"/>
  <c r="L147" i="11"/>
  <c r="K147" i="11"/>
  <c r="Q146" i="11"/>
  <c r="P146" i="11"/>
  <c r="O146" i="11"/>
  <c r="N146" i="11"/>
  <c r="M146" i="11"/>
  <c r="L146" i="11"/>
  <c r="K146" i="11"/>
  <c r="Q145" i="11"/>
  <c r="P145" i="11"/>
  <c r="O145" i="11"/>
  <c r="N145" i="11"/>
  <c r="M145" i="11"/>
  <c r="L145" i="11"/>
  <c r="K145" i="11"/>
  <c r="Q144" i="11"/>
  <c r="P144" i="11"/>
  <c r="O144" i="11"/>
  <c r="N144" i="11"/>
  <c r="M144" i="11"/>
  <c r="L144" i="11"/>
  <c r="K144" i="11"/>
  <c r="Q143" i="11"/>
  <c r="P143" i="11"/>
  <c r="O143" i="11"/>
  <c r="N143" i="11"/>
  <c r="M143" i="11"/>
  <c r="L143" i="11"/>
  <c r="K143" i="11"/>
  <c r="Q142" i="11"/>
  <c r="P142" i="11"/>
  <c r="O142" i="11"/>
  <c r="N142" i="11"/>
  <c r="M142" i="11"/>
  <c r="L142" i="11"/>
  <c r="K142" i="11"/>
  <c r="Q141" i="11"/>
  <c r="P141" i="11"/>
  <c r="O141" i="11"/>
  <c r="N141" i="11"/>
  <c r="M141" i="11"/>
  <c r="L141" i="11"/>
  <c r="K141" i="11"/>
  <c r="Q140" i="11"/>
  <c r="P140" i="11"/>
  <c r="O140" i="11"/>
  <c r="N140" i="11"/>
  <c r="M140" i="11"/>
  <c r="L140" i="11"/>
  <c r="K140" i="11"/>
  <c r="Q139" i="11"/>
  <c r="P139" i="11"/>
  <c r="O139" i="11"/>
  <c r="N139" i="11"/>
  <c r="M139" i="11"/>
  <c r="L139" i="11"/>
  <c r="K139" i="11"/>
  <c r="Q138" i="11"/>
  <c r="P138" i="11"/>
  <c r="O138" i="11"/>
  <c r="N138" i="11"/>
  <c r="M138" i="11"/>
  <c r="L138" i="11"/>
  <c r="K138" i="11"/>
  <c r="Q137" i="11"/>
  <c r="P137" i="11"/>
  <c r="O137" i="11"/>
  <c r="N137" i="11"/>
  <c r="M137" i="11"/>
  <c r="L137" i="11"/>
  <c r="K137" i="11"/>
  <c r="Q136" i="11"/>
  <c r="P136" i="11"/>
  <c r="O136" i="11"/>
  <c r="N136" i="11"/>
  <c r="M136" i="11"/>
  <c r="L136" i="11"/>
  <c r="K136" i="11"/>
  <c r="Q135" i="11"/>
  <c r="P135" i="11"/>
  <c r="O135" i="11"/>
  <c r="N135" i="11"/>
  <c r="M135" i="11"/>
  <c r="L135" i="11"/>
  <c r="K135" i="11"/>
  <c r="Q134" i="11"/>
  <c r="P134" i="11"/>
  <c r="O134" i="11"/>
  <c r="N134" i="11"/>
  <c r="M134" i="11"/>
  <c r="L134" i="11"/>
  <c r="K134" i="11"/>
  <c r="Q133" i="11"/>
  <c r="P133" i="11"/>
  <c r="O133" i="11"/>
  <c r="N133" i="11"/>
  <c r="M133" i="11"/>
  <c r="L133" i="11"/>
  <c r="K133" i="11"/>
  <c r="Q132" i="11"/>
  <c r="P132" i="11"/>
  <c r="O132" i="11"/>
  <c r="N132" i="11"/>
  <c r="M132" i="11"/>
  <c r="L132" i="11"/>
  <c r="K132" i="11"/>
  <c r="Q131" i="11"/>
  <c r="P131" i="11"/>
  <c r="O131" i="11"/>
  <c r="N131" i="11"/>
  <c r="M131" i="11"/>
  <c r="L131" i="11"/>
  <c r="K131" i="11"/>
  <c r="Q130" i="11"/>
  <c r="P130" i="11"/>
  <c r="O130" i="11"/>
  <c r="N130" i="11"/>
  <c r="M130" i="11"/>
  <c r="L130" i="11"/>
  <c r="K130" i="11"/>
  <c r="Q129" i="11"/>
  <c r="P129" i="11"/>
  <c r="O129" i="11"/>
  <c r="N129" i="11"/>
  <c r="M129" i="11"/>
  <c r="L129" i="11"/>
  <c r="K129" i="11"/>
  <c r="Q128" i="11"/>
  <c r="P128" i="11"/>
  <c r="O128" i="11"/>
  <c r="N128" i="11"/>
  <c r="M128" i="11"/>
  <c r="L128" i="11"/>
  <c r="K128" i="11"/>
  <c r="Q127" i="11"/>
  <c r="P127" i="11"/>
  <c r="O127" i="11"/>
  <c r="N127" i="11"/>
  <c r="M127" i="11"/>
  <c r="L127" i="11"/>
  <c r="K127" i="11"/>
  <c r="Q126" i="11"/>
  <c r="P126" i="11"/>
  <c r="O126" i="11"/>
  <c r="N126" i="11"/>
  <c r="M126" i="11"/>
  <c r="L126" i="11"/>
  <c r="K126" i="11"/>
  <c r="Q125" i="11"/>
  <c r="P125" i="11"/>
  <c r="O125" i="11"/>
  <c r="N125" i="11"/>
  <c r="M125" i="11"/>
  <c r="L125" i="11"/>
  <c r="K125" i="11"/>
  <c r="Q124" i="11"/>
  <c r="P124" i="11"/>
  <c r="O124" i="11"/>
  <c r="N124" i="11"/>
  <c r="M124" i="11"/>
  <c r="L124" i="11"/>
  <c r="K124" i="11"/>
  <c r="Q123" i="11"/>
  <c r="P123" i="11"/>
  <c r="O123" i="11"/>
  <c r="N123" i="11"/>
  <c r="M123" i="11"/>
  <c r="L123" i="11"/>
  <c r="K123" i="11"/>
  <c r="Q122" i="11"/>
  <c r="P122" i="11"/>
  <c r="O122" i="11"/>
  <c r="N122" i="11"/>
  <c r="M122" i="11"/>
  <c r="L122" i="11"/>
  <c r="K122" i="11"/>
  <c r="Q121" i="11"/>
  <c r="P121" i="11"/>
  <c r="O121" i="11"/>
  <c r="N121" i="11"/>
  <c r="M121" i="11"/>
  <c r="L121" i="11"/>
  <c r="K121" i="11"/>
  <c r="Q120" i="11"/>
  <c r="P120" i="11"/>
  <c r="O120" i="11"/>
  <c r="N120" i="11"/>
  <c r="M120" i="11"/>
  <c r="L120" i="11"/>
  <c r="K120" i="11"/>
  <c r="Q119" i="11"/>
  <c r="P119" i="11"/>
  <c r="O119" i="11"/>
  <c r="N119" i="11"/>
  <c r="M119" i="11"/>
  <c r="L119" i="11"/>
  <c r="K119" i="11"/>
  <c r="Q118" i="11"/>
  <c r="P118" i="11"/>
  <c r="O118" i="11"/>
  <c r="N118" i="11"/>
  <c r="M118" i="11"/>
  <c r="L118" i="11"/>
  <c r="K118" i="11"/>
  <c r="Q117" i="11"/>
  <c r="P117" i="11"/>
  <c r="O117" i="11"/>
  <c r="N117" i="11"/>
  <c r="M117" i="11"/>
  <c r="L117" i="11"/>
  <c r="K117" i="11"/>
  <c r="Q116" i="11"/>
  <c r="P116" i="11"/>
  <c r="O116" i="11"/>
  <c r="N116" i="11"/>
  <c r="M116" i="11"/>
  <c r="L116" i="11"/>
  <c r="K116" i="11"/>
  <c r="Q115" i="11"/>
  <c r="P115" i="11"/>
  <c r="O115" i="11"/>
  <c r="N115" i="11"/>
  <c r="M115" i="11"/>
  <c r="L115" i="11"/>
  <c r="K115" i="11"/>
  <c r="Q114" i="11"/>
  <c r="P114" i="11"/>
  <c r="O114" i="11"/>
  <c r="N114" i="11"/>
  <c r="M114" i="11"/>
  <c r="L114" i="11"/>
  <c r="K114" i="11"/>
  <c r="Q113" i="11"/>
  <c r="P113" i="11"/>
  <c r="O113" i="11"/>
  <c r="N113" i="11"/>
  <c r="M113" i="11"/>
  <c r="L113" i="11"/>
  <c r="K113" i="11"/>
  <c r="Q112" i="11"/>
  <c r="P112" i="11"/>
  <c r="O112" i="11"/>
  <c r="N112" i="11"/>
  <c r="M112" i="11"/>
  <c r="L112" i="11"/>
  <c r="K112" i="11"/>
  <c r="Q111" i="11"/>
  <c r="P111" i="11"/>
  <c r="O111" i="11"/>
  <c r="N111" i="11"/>
  <c r="M111" i="11"/>
  <c r="L111" i="11"/>
  <c r="K111" i="11"/>
  <c r="Q110" i="11"/>
  <c r="P110" i="11"/>
  <c r="O110" i="11"/>
  <c r="N110" i="11"/>
  <c r="M110" i="11"/>
  <c r="L110" i="11"/>
  <c r="K110" i="11"/>
  <c r="Q109" i="11"/>
  <c r="P109" i="11"/>
  <c r="O109" i="11"/>
  <c r="N109" i="11"/>
  <c r="M109" i="11"/>
  <c r="L109" i="11"/>
  <c r="K109" i="11"/>
  <c r="Q108" i="11"/>
  <c r="P108" i="11"/>
  <c r="O108" i="11"/>
  <c r="N108" i="11"/>
  <c r="M108" i="11"/>
  <c r="L108" i="11"/>
  <c r="K108" i="11"/>
  <c r="Q107" i="11"/>
  <c r="P107" i="11"/>
  <c r="O107" i="11"/>
  <c r="N107" i="11"/>
  <c r="M107" i="11"/>
  <c r="L107" i="11"/>
  <c r="K107" i="11"/>
  <c r="Q106" i="11"/>
  <c r="P106" i="11"/>
  <c r="O106" i="11"/>
  <c r="N106" i="11"/>
  <c r="M106" i="11"/>
  <c r="L106" i="11"/>
  <c r="K106" i="11"/>
  <c r="Q105" i="11"/>
  <c r="P105" i="11"/>
  <c r="O105" i="11"/>
  <c r="N105" i="11"/>
  <c r="M105" i="11"/>
  <c r="L105" i="11"/>
  <c r="K105" i="11"/>
  <c r="Q104" i="11"/>
  <c r="P104" i="11"/>
  <c r="O104" i="11"/>
  <c r="N104" i="11"/>
  <c r="M104" i="11"/>
  <c r="L104" i="11"/>
  <c r="K104" i="11"/>
  <c r="Q103" i="11"/>
  <c r="P103" i="11"/>
  <c r="O103" i="11"/>
  <c r="N103" i="11"/>
  <c r="M103" i="11"/>
  <c r="L103" i="11"/>
  <c r="K103" i="11"/>
  <c r="Q102" i="11"/>
  <c r="P102" i="11"/>
  <c r="O102" i="11"/>
  <c r="N102" i="11"/>
  <c r="M102" i="11"/>
  <c r="L102" i="11"/>
  <c r="K102" i="11"/>
  <c r="Q101" i="11"/>
  <c r="P101" i="11"/>
  <c r="O101" i="11"/>
  <c r="N101" i="11"/>
  <c r="M101" i="11"/>
  <c r="L101" i="11"/>
  <c r="K101" i="11"/>
  <c r="Q100" i="11"/>
  <c r="P100" i="11"/>
  <c r="O100" i="11"/>
  <c r="N100" i="11"/>
  <c r="M100" i="11"/>
  <c r="L100" i="11"/>
  <c r="K100" i="11"/>
  <c r="Q99" i="11"/>
  <c r="P99" i="11"/>
  <c r="O99" i="11"/>
  <c r="N99" i="11"/>
  <c r="M99" i="11"/>
  <c r="L99" i="11"/>
  <c r="K99" i="11"/>
  <c r="Q98" i="11"/>
  <c r="P98" i="11"/>
  <c r="O98" i="11"/>
  <c r="N98" i="11"/>
  <c r="M98" i="11"/>
  <c r="L98" i="11"/>
  <c r="K98" i="11"/>
  <c r="Q97" i="11"/>
  <c r="P97" i="11"/>
  <c r="O97" i="11"/>
  <c r="N97" i="11"/>
  <c r="M97" i="11"/>
  <c r="L97" i="11"/>
  <c r="K97" i="11"/>
  <c r="Q96" i="11"/>
  <c r="P96" i="11"/>
  <c r="O96" i="11"/>
  <c r="N96" i="11"/>
  <c r="M96" i="11"/>
  <c r="L96" i="11"/>
  <c r="K96" i="11"/>
  <c r="Q95" i="11"/>
  <c r="P95" i="11"/>
  <c r="O95" i="11"/>
  <c r="N95" i="11"/>
  <c r="M95" i="11"/>
  <c r="L95" i="11"/>
  <c r="K95" i="11"/>
  <c r="Q94" i="11"/>
  <c r="P94" i="11"/>
  <c r="O94" i="11"/>
  <c r="N94" i="11"/>
  <c r="M94" i="11"/>
  <c r="L94" i="11"/>
  <c r="K94" i="11"/>
  <c r="Q93" i="11"/>
  <c r="P93" i="11"/>
  <c r="O93" i="11"/>
  <c r="N93" i="11"/>
  <c r="M93" i="11"/>
  <c r="L93" i="11"/>
  <c r="K93" i="11"/>
  <c r="Q92" i="11"/>
  <c r="P92" i="11"/>
  <c r="O92" i="11"/>
  <c r="N92" i="11"/>
  <c r="M92" i="11"/>
  <c r="L92" i="11"/>
  <c r="K92" i="11"/>
  <c r="Q91" i="11"/>
  <c r="P91" i="11"/>
  <c r="O91" i="11"/>
  <c r="N91" i="11"/>
  <c r="M91" i="11"/>
  <c r="L91" i="11"/>
  <c r="K91" i="11"/>
  <c r="Q90" i="11"/>
  <c r="P90" i="11"/>
  <c r="O90" i="11"/>
  <c r="N90" i="11"/>
  <c r="M90" i="11"/>
  <c r="L90" i="11"/>
  <c r="K90" i="11"/>
  <c r="Q89" i="11"/>
  <c r="P89" i="11"/>
  <c r="O89" i="11"/>
  <c r="N89" i="11"/>
  <c r="M89" i="11"/>
  <c r="L89" i="11"/>
  <c r="K89" i="11"/>
  <c r="Q88" i="11"/>
  <c r="P88" i="11"/>
  <c r="O88" i="11"/>
  <c r="N88" i="11"/>
  <c r="M88" i="11"/>
  <c r="L88" i="11"/>
  <c r="K88" i="11"/>
  <c r="Q87" i="11"/>
  <c r="P87" i="11"/>
  <c r="O87" i="11"/>
  <c r="N87" i="11"/>
  <c r="M87" i="11"/>
  <c r="L87" i="11"/>
  <c r="K87" i="11"/>
  <c r="Q86" i="11"/>
  <c r="P86" i="11"/>
  <c r="O86" i="11"/>
  <c r="N86" i="11"/>
  <c r="M86" i="11"/>
  <c r="L86" i="11"/>
  <c r="K86" i="11"/>
  <c r="Q85" i="11"/>
  <c r="P85" i="11"/>
  <c r="O85" i="11"/>
  <c r="N85" i="11"/>
  <c r="M85" i="11"/>
  <c r="L85" i="11"/>
  <c r="K85" i="11"/>
  <c r="Q84" i="11"/>
  <c r="P84" i="11"/>
  <c r="O84" i="11"/>
  <c r="N84" i="11"/>
  <c r="M84" i="11"/>
  <c r="L84" i="11"/>
  <c r="K84" i="11"/>
  <c r="Q83" i="11"/>
  <c r="P83" i="11"/>
  <c r="O83" i="11"/>
  <c r="N83" i="11"/>
  <c r="M83" i="11"/>
  <c r="L83" i="11"/>
  <c r="K83" i="11"/>
  <c r="Q82" i="11"/>
  <c r="P82" i="11"/>
  <c r="O82" i="11"/>
  <c r="N82" i="11"/>
  <c r="M82" i="11"/>
  <c r="L82" i="11"/>
  <c r="K82" i="11"/>
  <c r="Q81" i="11"/>
  <c r="P81" i="11"/>
  <c r="O81" i="11"/>
  <c r="N81" i="11"/>
  <c r="M81" i="11"/>
  <c r="L81" i="11"/>
  <c r="K81" i="11"/>
  <c r="Q80" i="11"/>
  <c r="P80" i="11"/>
  <c r="O80" i="11"/>
  <c r="N80" i="11"/>
  <c r="M80" i="11"/>
  <c r="L80" i="11"/>
  <c r="K80" i="11"/>
  <c r="Q79" i="11"/>
  <c r="P79" i="11"/>
  <c r="O79" i="11"/>
  <c r="N79" i="11"/>
  <c r="M79" i="11"/>
  <c r="L79" i="11"/>
  <c r="K79" i="11"/>
  <c r="Q78" i="11"/>
  <c r="P78" i="11"/>
  <c r="O78" i="11"/>
  <c r="N78" i="11"/>
  <c r="M78" i="11"/>
  <c r="L78" i="11"/>
  <c r="K78" i="11"/>
  <c r="Q77" i="11"/>
  <c r="P77" i="11"/>
  <c r="O77" i="11"/>
  <c r="N77" i="11"/>
  <c r="M77" i="11"/>
  <c r="L77" i="11"/>
  <c r="K77" i="11"/>
  <c r="Q76" i="11"/>
  <c r="P76" i="11"/>
  <c r="O76" i="11"/>
  <c r="N76" i="11"/>
  <c r="M76" i="11"/>
  <c r="L76" i="11"/>
  <c r="K76" i="11"/>
  <c r="Q75" i="11"/>
  <c r="P75" i="11"/>
  <c r="O75" i="11"/>
  <c r="N75" i="11"/>
  <c r="M75" i="11"/>
  <c r="L75" i="11"/>
  <c r="K75" i="11"/>
  <c r="Q74" i="11"/>
  <c r="P74" i="11"/>
  <c r="O74" i="11"/>
  <c r="N74" i="11"/>
  <c r="M74" i="11"/>
  <c r="L74" i="11"/>
  <c r="K74" i="11"/>
  <c r="Q73" i="11"/>
  <c r="P73" i="11"/>
  <c r="O73" i="11"/>
  <c r="N73" i="11"/>
  <c r="M73" i="11"/>
  <c r="L73" i="11"/>
  <c r="K73" i="11"/>
  <c r="Q72" i="11"/>
  <c r="P72" i="11"/>
  <c r="O72" i="11"/>
  <c r="N72" i="11"/>
  <c r="M72" i="11"/>
  <c r="L72" i="11"/>
  <c r="K72" i="11"/>
  <c r="Q71" i="11"/>
  <c r="P71" i="11"/>
  <c r="O71" i="11"/>
  <c r="N71" i="11"/>
  <c r="M71" i="11"/>
  <c r="L71" i="11"/>
  <c r="K71" i="11"/>
  <c r="Q70" i="11"/>
  <c r="P70" i="11"/>
  <c r="O70" i="11"/>
  <c r="N70" i="11"/>
  <c r="M70" i="11"/>
  <c r="L70" i="11"/>
  <c r="K70" i="11"/>
  <c r="Q69" i="11"/>
  <c r="P69" i="11"/>
  <c r="O69" i="11"/>
  <c r="N69" i="11"/>
  <c r="M69" i="11"/>
  <c r="L69" i="11"/>
  <c r="K69" i="11"/>
  <c r="Q68" i="11"/>
  <c r="P68" i="11"/>
  <c r="O68" i="11"/>
  <c r="N68" i="11"/>
  <c r="M68" i="11"/>
  <c r="L68" i="11"/>
  <c r="K68" i="11"/>
  <c r="Q67" i="11"/>
  <c r="P67" i="11"/>
  <c r="O67" i="11"/>
  <c r="N67" i="11"/>
  <c r="M67" i="11"/>
  <c r="L67" i="11"/>
  <c r="K67" i="11"/>
  <c r="Q66" i="11"/>
  <c r="P66" i="11"/>
  <c r="O66" i="11"/>
  <c r="N66" i="11"/>
  <c r="M66" i="11"/>
  <c r="L66" i="11"/>
  <c r="K66" i="11"/>
  <c r="Q65" i="11"/>
  <c r="P65" i="11"/>
  <c r="O65" i="11"/>
  <c r="N65" i="11"/>
  <c r="M65" i="11"/>
  <c r="L65" i="11"/>
  <c r="K65" i="11"/>
  <c r="Q64" i="11"/>
  <c r="P64" i="11"/>
  <c r="O64" i="11"/>
  <c r="N64" i="11"/>
  <c r="M64" i="11"/>
  <c r="L64" i="11"/>
  <c r="K64" i="11"/>
  <c r="Q63" i="11"/>
  <c r="P63" i="11"/>
  <c r="O63" i="11"/>
  <c r="N63" i="11"/>
  <c r="M63" i="11"/>
  <c r="L63" i="11"/>
  <c r="K63" i="11"/>
  <c r="Q62" i="11"/>
  <c r="P62" i="11"/>
  <c r="O62" i="11"/>
  <c r="N62" i="11"/>
  <c r="M62" i="11"/>
  <c r="L62" i="11"/>
  <c r="K62" i="11"/>
  <c r="Q61" i="11"/>
  <c r="P61" i="11"/>
  <c r="O61" i="11"/>
  <c r="N61" i="11"/>
  <c r="M61" i="11"/>
  <c r="L61" i="11"/>
  <c r="K61" i="11"/>
  <c r="Q60" i="11"/>
  <c r="P60" i="11"/>
  <c r="O60" i="11"/>
  <c r="N60" i="11"/>
  <c r="M60" i="11"/>
  <c r="L60" i="11"/>
  <c r="K60" i="11"/>
  <c r="Q59" i="11"/>
  <c r="P59" i="11"/>
  <c r="O59" i="11"/>
  <c r="N59" i="11"/>
  <c r="M59" i="11"/>
  <c r="L59" i="11"/>
  <c r="K59" i="11"/>
  <c r="Q58" i="11"/>
  <c r="P58" i="11"/>
  <c r="O58" i="11"/>
  <c r="N58" i="11"/>
  <c r="M58" i="11"/>
  <c r="L58" i="11"/>
  <c r="K58" i="11"/>
  <c r="Q57" i="11"/>
  <c r="P57" i="11"/>
  <c r="O57" i="11"/>
  <c r="N57" i="11"/>
  <c r="M57" i="11"/>
  <c r="L57" i="11"/>
  <c r="K57" i="11"/>
  <c r="Q56" i="11"/>
  <c r="P56" i="11"/>
  <c r="O56" i="11"/>
  <c r="N56" i="11"/>
  <c r="M56" i="11"/>
  <c r="L56" i="11"/>
  <c r="K56" i="11"/>
  <c r="Q55" i="11"/>
  <c r="P55" i="11"/>
  <c r="O55" i="11"/>
  <c r="N55" i="11"/>
  <c r="M55" i="11"/>
  <c r="L55" i="11"/>
  <c r="K55" i="11"/>
  <c r="Q54" i="11"/>
  <c r="P54" i="11"/>
  <c r="O54" i="11"/>
  <c r="N54" i="11"/>
  <c r="M54" i="11"/>
  <c r="L54" i="11"/>
  <c r="K54" i="11"/>
  <c r="Q53" i="11"/>
  <c r="P53" i="11"/>
  <c r="O53" i="11"/>
  <c r="N53" i="11"/>
  <c r="M53" i="11"/>
  <c r="L53" i="11"/>
  <c r="K53" i="11"/>
  <c r="Q52" i="11"/>
  <c r="P52" i="11"/>
  <c r="O52" i="11"/>
  <c r="N52" i="11"/>
  <c r="M52" i="11"/>
  <c r="L52" i="11"/>
  <c r="K52" i="11"/>
  <c r="Q51" i="11"/>
  <c r="P51" i="11"/>
  <c r="O51" i="11"/>
  <c r="N51" i="11"/>
  <c r="M51" i="11"/>
  <c r="L51" i="11"/>
  <c r="K51" i="11"/>
  <c r="Q50" i="11"/>
  <c r="P50" i="11"/>
  <c r="O50" i="11"/>
  <c r="N50" i="11"/>
  <c r="M50" i="11"/>
  <c r="L50" i="11"/>
  <c r="K50" i="11"/>
  <c r="Q49" i="11"/>
  <c r="P49" i="11"/>
  <c r="O49" i="11"/>
  <c r="N49" i="11"/>
  <c r="M49" i="11"/>
  <c r="L49" i="11"/>
  <c r="K49" i="11"/>
  <c r="Q48" i="11"/>
  <c r="P48" i="11"/>
  <c r="O48" i="11"/>
  <c r="N48" i="11"/>
  <c r="M48" i="11"/>
  <c r="L48" i="11"/>
  <c r="K48" i="11"/>
  <c r="Q47" i="11"/>
  <c r="P47" i="11"/>
  <c r="O47" i="11"/>
  <c r="N47" i="11"/>
  <c r="M47" i="11"/>
  <c r="L47" i="11"/>
  <c r="K47" i="11"/>
  <c r="Q46" i="11"/>
  <c r="P46" i="11"/>
  <c r="O46" i="11"/>
  <c r="N46" i="11"/>
  <c r="M46" i="11"/>
  <c r="L46" i="11"/>
  <c r="K46" i="11"/>
  <c r="Q45" i="11"/>
  <c r="P45" i="11"/>
  <c r="O45" i="11"/>
  <c r="N45" i="11"/>
  <c r="M45" i="11"/>
  <c r="L45" i="11"/>
  <c r="K45" i="11"/>
  <c r="Q44" i="11"/>
  <c r="P44" i="11"/>
  <c r="O44" i="11"/>
  <c r="N44" i="11"/>
  <c r="M44" i="11"/>
  <c r="L44" i="11"/>
  <c r="K44" i="11"/>
  <c r="Q43" i="11"/>
  <c r="P43" i="11"/>
  <c r="O43" i="11"/>
  <c r="N43" i="11"/>
  <c r="M43" i="11"/>
  <c r="L43" i="11"/>
  <c r="K43" i="11"/>
  <c r="Q42" i="11"/>
  <c r="P42" i="11"/>
  <c r="O42" i="11"/>
  <c r="N42" i="11"/>
  <c r="M42" i="11"/>
  <c r="L42" i="11"/>
  <c r="K42" i="11"/>
  <c r="Q41" i="11"/>
  <c r="P41" i="11"/>
  <c r="O41" i="11"/>
  <c r="N41" i="11"/>
  <c r="M41" i="11"/>
  <c r="L41" i="11"/>
  <c r="K41" i="11"/>
  <c r="Q40" i="11"/>
  <c r="P40" i="11"/>
  <c r="O40" i="11"/>
  <c r="N40" i="11"/>
  <c r="M40" i="11"/>
  <c r="L40" i="11"/>
  <c r="K40" i="11"/>
  <c r="Q39" i="11"/>
  <c r="P39" i="11"/>
  <c r="O39" i="11"/>
  <c r="N39" i="11"/>
  <c r="M39" i="11"/>
  <c r="L39" i="11"/>
  <c r="K39" i="11"/>
  <c r="Q38" i="11"/>
  <c r="P38" i="11"/>
  <c r="O38" i="11"/>
  <c r="N38" i="11"/>
  <c r="M38" i="11"/>
  <c r="L38" i="11"/>
  <c r="K38" i="11"/>
  <c r="Q37" i="11"/>
  <c r="P37" i="11"/>
  <c r="O37" i="11"/>
  <c r="N37" i="11"/>
  <c r="M37" i="11"/>
  <c r="L37" i="11"/>
  <c r="K37" i="11"/>
  <c r="Q36" i="11"/>
  <c r="P36" i="11"/>
  <c r="O36" i="11"/>
  <c r="N36" i="11"/>
  <c r="M36" i="11"/>
  <c r="L36" i="11"/>
  <c r="K36" i="11"/>
  <c r="Q35" i="11"/>
  <c r="P35" i="11"/>
  <c r="O35" i="11"/>
  <c r="N35" i="11"/>
  <c r="M35" i="11"/>
  <c r="L35" i="11"/>
  <c r="K35" i="11"/>
  <c r="Q34" i="11"/>
  <c r="P34" i="11"/>
  <c r="O34" i="11"/>
  <c r="N34" i="11"/>
  <c r="M34" i="11"/>
  <c r="L34" i="11"/>
  <c r="K34" i="11"/>
  <c r="Q33" i="11"/>
  <c r="P33" i="11"/>
  <c r="O33" i="11"/>
  <c r="N33" i="11"/>
  <c r="M33" i="11"/>
  <c r="L33" i="11"/>
  <c r="K33" i="11"/>
  <c r="Q32" i="11"/>
  <c r="P32" i="11"/>
  <c r="O32" i="11"/>
  <c r="N32" i="11"/>
  <c r="M32" i="11"/>
  <c r="L32" i="11"/>
  <c r="K32" i="11"/>
  <c r="Q31" i="11"/>
  <c r="P31" i="11"/>
  <c r="O31" i="11"/>
  <c r="N31" i="11"/>
  <c r="M31" i="11"/>
  <c r="L31" i="11"/>
  <c r="K31" i="11"/>
  <c r="Q30" i="11"/>
  <c r="P30" i="11"/>
  <c r="O30" i="11"/>
  <c r="N30" i="11"/>
  <c r="M30" i="11"/>
  <c r="L30" i="11"/>
  <c r="K30" i="11"/>
  <c r="Q29" i="11"/>
  <c r="P29" i="11"/>
  <c r="O29" i="11"/>
  <c r="N29" i="11"/>
  <c r="M29" i="11"/>
  <c r="L29" i="11"/>
  <c r="K29" i="11"/>
  <c r="Q28" i="11"/>
  <c r="P28" i="11"/>
  <c r="O28" i="11"/>
  <c r="N28" i="11"/>
  <c r="M28" i="11"/>
  <c r="L28" i="11"/>
  <c r="K28" i="11"/>
  <c r="Q27" i="11"/>
  <c r="P27" i="11"/>
  <c r="O27" i="11"/>
  <c r="N27" i="11"/>
  <c r="M27" i="11"/>
  <c r="L27" i="11"/>
  <c r="K27" i="11"/>
  <c r="Q26" i="11"/>
  <c r="P26" i="11"/>
  <c r="O26" i="11"/>
  <c r="N26" i="11"/>
  <c r="M26" i="11"/>
  <c r="L26" i="11"/>
  <c r="K26" i="11"/>
  <c r="Q25" i="11"/>
  <c r="P25" i="11"/>
  <c r="O25" i="11"/>
  <c r="N25" i="11"/>
  <c r="M25" i="11"/>
  <c r="L25" i="11"/>
  <c r="K25" i="11"/>
  <c r="Q24" i="11"/>
  <c r="P24" i="11"/>
  <c r="O24" i="11"/>
  <c r="N24" i="11"/>
  <c r="M24" i="11"/>
  <c r="L24" i="11"/>
  <c r="K24" i="11"/>
  <c r="Q23" i="11"/>
  <c r="P23" i="11"/>
  <c r="O23" i="11"/>
  <c r="N23" i="11"/>
  <c r="M23" i="11"/>
  <c r="L23" i="11"/>
  <c r="K23" i="11"/>
  <c r="Q22" i="11"/>
  <c r="P22" i="11"/>
  <c r="O22" i="11"/>
  <c r="N22" i="11"/>
  <c r="M22" i="11"/>
  <c r="L22" i="11"/>
  <c r="K22" i="11"/>
  <c r="Q21" i="11"/>
  <c r="P21" i="11"/>
  <c r="O21" i="11"/>
  <c r="N21" i="11"/>
  <c r="M21" i="11"/>
  <c r="L21" i="11"/>
  <c r="K21" i="11"/>
  <c r="Q20" i="11"/>
  <c r="P20" i="11"/>
  <c r="O20" i="11"/>
  <c r="N20" i="11"/>
  <c r="M20" i="11"/>
  <c r="L20" i="11"/>
  <c r="K20" i="11"/>
  <c r="Q19" i="11"/>
  <c r="P19" i="11"/>
  <c r="O19" i="11"/>
  <c r="N19" i="11"/>
  <c r="M19" i="11"/>
  <c r="L19" i="11"/>
  <c r="K19" i="11"/>
  <c r="Q18" i="11"/>
  <c r="P18" i="11"/>
  <c r="O18" i="11"/>
  <c r="N18" i="11"/>
  <c r="M18" i="11"/>
  <c r="L18" i="11"/>
  <c r="K18" i="11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P20" i="10"/>
  <c r="O20" i="10"/>
  <c r="L5" i="10"/>
  <c r="M5" i="10"/>
  <c r="L6" i="10"/>
  <c r="M6" i="10"/>
  <c r="L7" i="10"/>
  <c r="M7" i="10"/>
  <c r="L8" i="10"/>
  <c r="M8" i="10"/>
  <c r="L9" i="10"/>
  <c r="M9" i="10"/>
  <c r="L10" i="10"/>
  <c r="M10" i="10"/>
  <c r="L11" i="10"/>
  <c r="M11" i="10"/>
  <c r="L12" i="10"/>
  <c r="M12" i="10"/>
  <c r="L13" i="10"/>
  <c r="M13" i="10"/>
  <c r="L14" i="10"/>
  <c r="M14" i="10"/>
  <c r="L15" i="10"/>
  <c r="M15" i="10"/>
  <c r="L16" i="10"/>
  <c r="M16" i="10"/>
  <c r="L17" i="10"/>
  <c r="M17" i="10"/>
  <c r="L18" i="10"/>
  <c r="M18" i="10"/>
  <c r="L19" i="10"/>
  <c r="M19" i="10"/>
  <c r="L20" i="10"/>
  <c r="M20" i="10"/>
  <c r="L21" i="10"/>
  <c r="M21" i="10"/>
  <c r="L22" i="10"/>
  <c r="M22" i="10"/>
  <c r="L23" i="10"/>
  <c r="M23" i="10"/>
  <c r="L24" i="10"/>
  <c r="M24" i="10"/>
  <c r="L25" i="10"/>
  <c r="M25" i="10"/>
  <c r="L26" i="10"/>
  <c r="M26" i="10"/>
  <c r="L27" i="10"/>
  <c r="M27" i="10"/>
  <c r="L28" i="10"/>
  <c r="M28" i="10"/>
  <c r="L29" i="10"/>
  <c r="M29" i="10"/>
  <c r="L30" i="10"/>
  <c r="M30" i="10"/>
  <c r="L31" i="10"/>
  <c r="M31" i="10"/>
  <c r="L32" i="10"/>
  <c r="M32" i="10"/>
  <c r="L33" i="10"/>
  <c r="M33" i="10"/>
  <c r="L34" i="10"/>
  <c r="M34" i="10"/>
  <c r="L35" i="10"/>
  <c r="M35" i="10"/>
  <c r="L36" i="10"/>
  <c r="M36" i="10"/>
  <c r="L37" i="10"/>
  <c r="M37" i="10"/>
  <c r="L38" i="10"/>
  <c r="M38" i="10"/>
  <c r="L39" i="10"/>
  <c r="M39" i="10"/>
  <c r="L40" i="10"/>
  <c r="M40" i="10"/>
  <c r="L41" i="10"/>
  <c r="M41" i="10"/>
  <c r="L42" i="10"/>
  <c r="M42" i="10"/>
  <c r="L43" i="10"/>
  <c r="M43" i="10"/>
  <c r="L44" i="10"/>
  <c r="M44" i="10"/>
  <c r="L45" i="10"/>
  <c r="M45" i="10"/>
  <c r="L46" i="10"/>
  <c r="M46" i="10"/>
  <c r="L47" i="10"/>
  <c r="M47" i="10"/>
  <c r="L48" i="10"/>
  <c r="M48" i="10"/>
  <c r="L49" i="10"/>
  <c r="M49" i="10"/>
  <c r="L50" i="10"/>
  <c r="M50" i="10"/>
  <c r="L51" i="10"/>
  <c r="M51" i="10"/>
  <c r="L52" i="10"/>
  <c r="M52" i="10"/>
  <c r="L53" i="10"/>
  <c r="M53" i="10"/>
  <c r="L54" i="10"/>
  <c r="M54" i="10"/>
  <c r="L55" i="10"/>
  <c r="M55" i="10"/>
  <c r="L56" i="10"/>
  <c r="M56" i="10"/>
  <c r="L57" i="10"/>
  <c r="M57" i="10"/>
  <c r="L58" i="10"/>
  <c r="M58" i="10"/>
  <c r="L59" i="10"/>
  <c r="M59" i="10"/>
  <c r="L60" i="10"/>
  <c r="M60" i="10"/>
  <c r="L61" i="10"/>
  <c r="M61" i="10"/>
  <c r="L62" i="10"/>
  <c r="M62" i="10"/>
  <c r="L63" i="10"/>
  <c r="M63" i="10"/>
  <c r="L64" i="10"/>
  <c r="M64" i="10"/>
  <c r="L65" i="10"/>
  <c r="M65" i="10"/>
  <c r="L66" i="10"/>
  <c r="M66" i="10"/>
  <c r="L67" i="10"/>
  <c r="M67" i="10"/>
  <c r="L68" i="10"/>
  <c r="M68" i="10"/>
  <c r="L69" i="10"/>
  <c r="M69" i="10"/>
  <c r="L70" i="10"/>
  <c r="M70" i="10"/>
  <c r="L71" i="10"/>
  <c r="M71" i="10"/>
  <c r="L72" i="10"/>
  <c r="M72" i="10"/>
  <c r="L73" i="10"/>
  <c r="M73" i="10"/>
  <c r="L74" i="10"/>
  <c r="M74" i="10"/>
  <c r="L75" i="10"/>
  <c r="M75" i="10"/>
  <c r="L76" i="10"/>
  <c r="M76" i="10"/>
  <c r="L77" i="10"/>
  <c r="M77" i="10"/>
  <c r="L78" i="10"/>
  <c r="M78" i="10"/>
  <c r="L79" i="10"/>
  <c r="M79" i="10"/>
  <c r="L80" i="10"/>
  <c r="M80" i="10"/>
  <c r="L81" i="10"/>
  <c r="M81" i="10"/>
  <c r="L82" i="10"/>
  <c r="M82" i="10"/>
  <c r="L83" i="10"/>
  <c r="M83" i="10"/>
  <c r="L84" i="10"/>
  <c r="M84" i="10"/>
  <c r="L85" i="10"/>
  <c r="M85" i="10"/>
  <c r="L86" i="10"/>
  <c r="M86" i="10"/>
  <c r="L87" i="10"/>
  <c r="M87" i="10"/>
  <c r="L88" i="10"/>
  <c r="M88" i="10"/>
  <c r="L89" i="10"/>
  <c r="M89" i="10"/>
  <c r="L90" i="10"/>
  <c r="M90" i="10"/>
  <c r="L91" i="10"/>
  <c r="M91" i="10"/>
  <c r="L92" i="10"/>
  <c r="M92" i="10"/>
  <c r="L93" i="10"/>
  <c r="M93" i="10"/>
  <c r="L94" i="10"/>
  <c r="M94" i="10"/>
  <c r="L95" i="10"/>
  <c r="M95" i="10"/>
  <c r="L96" i="10"/>
  <c r="M96" i="10"/>
  <c r="L97" i="10"/>
  <c r="M97" i="10"/>
  <c r="L98" i="10"/>
  <c r="M98" i="10"/>
  <c r="L99" i="10"/>
  <c r="M99" i="10"/>
  <c r="L100" i="10"/>
  <c r="M100" i="10"/>
  <c r="L101" i="10"/>
  <c r="M101" i="10"/>
  <c r="L102" i="10"/>
  <c r="M102" i="10"/>
  <c r="L103" i="10"/>
  <c r="M103" i="10"/>
  <c r="L104" i="10"/>
  <c r="M104" i="10"/>
  <c r="L105" i="10"/>
  <c r="M105" i="10"/>
  <c r="L106" i="10"/>
  <c r="M106" i="10"/>
  <c r="L107" i="10"/>
  <c r="M107" i="10"/>
  <c r="L108" i="10"/>
  <c r="M108" i="10"/>
  <c r="L109" i="10"/>
  <c r="M109" i="10"/>
  <c r="L110" i="10"/>
  <c r="M110" i="10"/>
  <c r="L111" i="10"/>
  <c r="M111" i="10"/>
  <c r="L112" i="10"/>
  <c r="M112" i="10"/>
  <c r="L113" i="10"/>
  <c r="M113" i="10"/>
  <c r="L114" i="10"/>
  <c r="M114" i="10"/>
  <c r="L115" i="10"/>
  <c r="M115" i="10"/>
  <c r="L116" i="10"/>
  <c r="M116" i="10"/>
  <c r="L117" i="10"/>
  <c r="M117" i="10"/>
  <c r="L118" i="10"/>
  <c r="M118" i="10"/>
  <c r="L119" i="10"/>
  <c r="M119" i="10"/>
  <c r="L120" i="10"/>
  <c r="M120" i="10"/>
  <c r="L121" i="10"/>
  <c r="M121" i="10"/>
  <c r="L122" i="10"/>
  <c r="M122" i="10"/>
  <c r="L123" i="10"/>
  <c r="M123" i="10"/>
  <c r="L124" i="10"/>
  <c r="M124" i="10"/>
  <c r="L125" i="10"/>
  <c r="M125" i="10"/>
  <c r="L126" i="10"/>
  <c r="M126" i="10"/>
  <c r="L127" i="10"/>
  <c r="M127" i="10"/>
  <c r="L128" i="10"/>
  <c r="M128" i="10"/>
  <c r="L129" i="10"/>
  <c r="M129" i="10"/>
  <c r="L130" i="10"/>
  <c r="M130" i="10"/>
  <c r="L131" i="10"/>
  <c r="M131" i="10"/>
  <c r="L132" i="10"/>
  <c r="M132" i="10"/>
  <c r="L133" i="10"/>
  <c r="M133" i="10"/>
  <c r="L134" i="10"/>
  <c r="M134" i="10"/>
  <c r="L135" i="10"/>
  <c r="M135" i="10"/>
  <c r="L136" i="10"/>
  <c r="M136" i="10"/>
  <c r="L137" i="10"/>
  <c r="M137" i="10"/>
  <c r="L138" i="10"/>
  <c r="M138" i="10"/>
  <c r="L139" i="10"/>
  <c r="M139" i="10"/>
  <c r="L140" i="10"/>
  <c r="M140" i="10"/>
  <c r="L141" i="10"/>
  <c r="M141" i="10"/>
  <c r="L142" i="10"/>
  <c r="M142" i="10"/>
  <c r="L143" i="10"/>
  <c r="M143" i="10"/>
  <c r="L144" i="10"/>
  <c r="M144" i="10"/>
  <c r="L145" i="10"/>
  <c r="M145" i="10"/>
  <c r="L146" i="10"/>
  <c r="M146" i="10"/>
  <c r="L147" i="10"/>
  <c r="M147" i="10"/>
  <c r="L148" i="10"/>
  <c r="M148" i="10"/>
  <c r="L149" i="10"/>
  <c r="M149" i="10"/>
  <c r="L150" i="10"/>
  <c r="M150" i="10"/>
  <c r="L151" i="10"/>
  <c r="M151" i="10"/>
  <c r="L152" i="10"/>
  <c r="M152" i="10"/>
  <c r="L153" i="10"/>
  <c r="M153" i="10"/>
  <c r="L154" i="10"/>
  <c r="M154" i="10"/>
  <c r="L155" i="10"/>
  <c r="M155" i="10"/>
  <c r="L156" i="10"/>
  <c r="M156" i="10"/>
  <c r="L157" i="10"/>
  <c r="M157" i="10"/>
  <c r="L158" i="10"/>
  <c r="M158" i="10"/>
  <c r="L159" i="10"/>
  <c r="M159" i="10"/>
  <c r="L160" i="10"/>
  <c r="M160" i="10"/>
  <c r="L161" i="10"/>
  <c r="M161" i="10"/>
  <c r="L162" i="10"/>
  <c r="M162" i="10"/>
  <c r="L163" i="10"/>
  <c r="M163" i="10"/>
  <c r="L164" i="10"/>
  <c r="M164" i="10"/>
  <c r="L165" i="10"/>
  <c r="M165" i="10"/>
  <c r="L166" i="10"/>
  <c r="M166" i="10"/>
  <c r="L167" i="10"/>
  <c r="M167" i="10"/>
  <c r="L168" i="10"/>
  <c r="M168" i="10"/>
  <c r="L169" i="10"/>
  <c r="M169" i="10"/>
  <c r="L170" i="10"/>
  <c r="M170" i="10"/>
  <c r="L171" i="10"/>
  <c r="M171" i="10"/>
  <c r="L172" i="10"/>
  <c r="M172" i="10"/>
  <c r="L173" i="10"/>
  <c r="M173" i="10"/>
  <c r="L174" i="10"/>
  <c r="M174" i="10"/>
  <c r="L175" i="10"/>
  <c r="M175" i="10"/>
  <c r="L176" i="10"/>
  <c r="M176" i="10"/>
  <c r="L177" i="10"/>
  <c r="M177" i="10"/>
  <c r="L178" i="10"/>
  <c r="M178" i="10"/>
  <c r="L179" i="10"/>
  <c r="M179" i="10"/>
  <c r="L180" i="10"/>
  <c r="M180" i="10"/>
  <c r="L181" i="10"/>
  <c r="M181" i="10"/>
  <c r="L182" i="10"/>
  <c r="M182" i="10"/>
  <c r="L183" i="10"/>
  <c r="M183" i="10"/>
  <c r="L184" i="10"/>
  <c r="M184" i="10"/>
  <c r="L185" i="10"/>
  <c r="M185" i="10"/>
  <c r="L186" i="10"/>
  <c r="M186" i="10"/>
  <c r="L187" i="10"/>
  <c r="M187" i="10"/>
  <c r="L188" i="10"/>
  <c r="M188" i="10"/>
  <c r="L189" i="10"/>
  <c r="M189" i="10"/>
  <c r="L190" i="10"/>
  <c r="M190" i="10"/>
  <c r="L191" i="10"/>
  <c r="M191" i="10"/>
  <c r="L192" i="10"/>
  <c r="M192" i="10"/>
  <c r="L193" i="10"/>
  <c r="M193" i="10"/>
  <c r="L194" i="10"/>
  <c r="M194" i="10"/>
  <c r="L195" i="10"/>
  <c r="M195" i="10"/>
  <c r="L196" i="10"/>
  <c r="M196" i="10"/>
  <c r="L197" i="10"/>
  <c r="M197" i="10"/>
  <c r="L198" i="10"/>
  <c r="M198" i="10"/>
  <c r="L199" i="10"/>
  <c r="M199" i="10"/>
  <c r="L200" i="10"/>
  <c r="M200" i="10"/>
  <c r="L201" i="10"/>
  <c r="M201" i="10"/>
  <c r="L202" i="10"/>
  <c r="M202" i="10"/>
  <c r="L203" i="10"/>
  <c r="M203" i="10"/>
  <c r="L204" i="10"/>
  <c r="M204" i="10"/>
  <c r="L205" i="10"/>
  <c r="M205" i="10"/>
  <c r="L206" i="10"/>
  <c r="M206" i="10"/>
  <c r="L207" i="10"/>
  <c r="M207" i="10"/>
  <c r="L208" i="10"/>
  <c r="M208" i="10"/>
  <c r="L209" i="10"/>
  <c r="M209" i="10"/>
  <c r="L210" i="10"/>
  <c r="M210" i="10"/>
  <c r="L211" i="10"/>
  <c r="M211" i="10"/>
  <c r="L212" i="10"/>
  <c r="M212" i="10"/>
  <c r="L213" i="10"/>
  <c r="M213" i="10"/>
  <c r="L214" i="10"/>
  <c r="M214" i="10"/>
  <c r="L215" i="10"/>
  <c r="M215" i="10"/>
  <c r="L216" i="10"/>
  <c r="M216" i="10"/>
  <c r="L217" i="10"/>
  <c r="M217" i="10"/>
  <c r="L218" i="10"/>
  <c r="M218" i="10"/>
  <c r="L219" i="10"/>
  <c r="M219" i="10"/>
  <c r="L220" i="10"/>
  <c r="M220" i="10"/>
  <c r="L221" i="10"/>
  <c r="M221" i="10"/>
  <c r="L222" i="10"/>
  <c r="M222" i="10"/>
  <c r="L223" i="10"/>
  <c r="M223" i="10"/>
  <c r="L224" i="10"/>
  <c r="M224" i="10"/>
  <c r="L225" i="10"/>
  <c r="M225" i="10"/>
  <c r="L226" i="10"/>
  <c r="M226" i="10"/>
  <c r="L227" i="10"/>
  <c r="M227" i="10"/>
  <c r="L228" i="10"/>
  <c r="M228" i="10"/>
  <c r="L229" i="10"/>
  <c r="M229" i="10"/>
  <c r="L230" i="10"/>
  <c r="M230" i="10"/>
  <c r="L231" i="10"/>
  <c r="M231" i="10"/>
  <c r="L232" i="10"/>
  <c r="M232" i="10"/>
  <c r="L233" i="10"/>
  <c r="M233" i="10"/>
  <c r="L234" i="10"/>
  <c r="M234" i="10"/>
  <c r="L235" i="10"/>
  <c r="M235" i="10"/>
  <c r="L236" i="10"/>
  <c r="M236" i="10"/>
  <c r="L237" i="10"/>
  <c r="M237" i="10"/>
  <c r="L238" i="10"/>
  <c r="M238" i="10"/>
  <c r="L239" i="10"/>
  <c r="M239" i="10"/>
  <c r="L240" i="10"/>
  <c r="M240" i="10"/>
  <c r="L241" i="10"/>
  <c r="M241" i="10"/>
  <c r="L242" i="10"/>
  <c r="M242" i="10"/>
  <c r="L243" i="10"/>
  <c r="M243" i="10"/>
  <c r="L244" i="10"/>
  <c r="M244" i="10"/>
  <c r="L245" i="10"/>
  <c r="M245" i="10"/>
  <c r="L246" i="10"/>
  <c r="M246" i="10"/>
  <c r="L247" i="10"/>
  <c r="M247" i="10"/>
  <c r="L248" i="10"/>
  <c r="M248" i="10"/>
  <c r="L249" i="10"/>
  <c r="M249" i="10"/>
  <c r="L250" i="10"/>
  <c r="M250" i="10"/>
  <c r="L251" i="10"/>
  <c r="M251" i="10"/>
  <c r="L252" i="10"/>
  <c r="M252" i="10"/>
  <c r="L253" i="10"/>
  <c r="M253" i="10"/>
  <c r="L254" i="10"/>
  <c r="M254" i="10"/>
  <c r="M4" i="10"/>
  <c r="L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4" i="10"/>
  <c r="Q253" i="9"/>
  <c r="P253" i="9"/>
  <c r="O253" i="9"/>
  <c r="N253" i="9"/>
  <c r="M253" i="9"/>
  <c r="L253" i="9"/>
  <c r="K253" i="9"/>
  <c r="Q252" i="9"/>
  <c r="P252" i="9"/>
  <c r="O252" i="9"/>
  <c r="N252" i="9"/>
  <c r="M252" i="9"/>
  <c r="L252" i="9"/>
  <c r="K252" i="9"/>
  <c r="Q251" i="9"/>
  <c r="P251" i="9"/>
  <c r="O251" i="9"/>
  <c r="N251" i="9"/>
  <c r="M251" i="9"/>
  <c r="L251" i="9"/>
  <c r="K251" i="9"/>
  <c r="Q250" i="9"/>
  <c r="P250" i="9"/>
  <c r="O250" i="9"/>
  <c r="N250" i="9"/>
  <c r="M250" i="9"/>
  <c r="L250" i="9"/>
  <c r="K250" i="9"/>
  <c r="Q249" i="9"/>
  <c r="P249" i="9"/>
  <c r="O249" i="9"/>
  <c r="N249" i="9"/>
  <c r="M249" i="9"/>
  <c r="L249" i="9"/>
  <c r="K249" i="9"/>
  <c r="Q248" i="9"/>
  <c r="P248" i="9"/>
  <c r="O248" i="9"/>
  <c r="N248" i="9"/>
  <c r="M248" i="9"/>
  <c r="L248" i="9"/>
  <c r="K248" i="9"/>
  <c r="Q247" i="9"/>
  <c r="P247" i="9"/>
  <c r="O247" i="9"/>
  <c r="N247" i="9"/>
  <c r="M247" i="9"/>
  <c r="L247" i="9"/>
  <c r="K247" i="9"/>
  <c r="Q246" i="9"/>
  <c r="P246" i="9"/>
  <c r="O246" i="9"/>
  <c r="N246" i="9"/>
  <c r="M246" i="9"/>
  <c r="L246" i="9"/>
  <c r="K246" i="9"/>
  <c r="Q245" i="9"/>
  <c r="P245" i="9"/>
  <c r="O245" i="9"/>
  <c r="N245" i="9"/>
  <c r="M245" i="9"/>
  <c r="L245" i="9"/>
  <c r="K245" i="9"/>
  <c r="Q244" i="9"/>
  <c r="P244" i="9"/>
  <c r="O244" i="9"/>
  <c r="N244" i="9"/>
  <c r="M244" i="9"/>
  <c r="L244" i="9"/>
  <c r="K244" i="9"/>
  <c r="Q243" i="9"/>
  <c r="P243" i="9"/>
  <c r="O243" i="9"/>
  <c r="N243" i="9"/>
  <c r="M243" i="9"/>
  <c r="L243" i="9"/>
  <c r="K243" i="9"/>
  <c r="Q242" i="9"/>
  <c r="P242" i="9"/>
  <c r="O242" i="9"/>
  <c r="N242" i="9"/>
  <c r="M242" i="9"/>
  <c r="L242" i="9"/>
  <c r="K242" i="9"/>
  <c r="Q241" i="9"/>
  <c r="P241" i="9"/>
  <c r="O241" i="9"/>
  <c r="N241" i="9"/>
  <c r="M241" i="9"/>
  <c r="L241" i="9"/>
  <c r="K241" i="9"/>
  <c r="Q240" i="9"/>
  <c r="P240" i="9"/>
  <c r="O240" i="9"/>
  <c r="N240" i="9"/>
  <c r="M240" i="9"/>
  <c r="L240" i="9"/>
  <c r="K240" i="9"/>
  <c r="Q239" i="9"/>
  <c r="P239" i="9"/>
  <c r="O239" i="9"/>
  <c r="N239" i="9"/>
  <c r="M239" i="9"/>
  <c r="L239" i="9"/>
  <c r="K239" i="9"/>
  <c r="Q238" i="9"/>
  <c r="P238" i="9"/>
  <c r="O238" i="9"/>
  <c r="N238" i="9"/>
  <c r="M238" i="9"/>
  <c r="L238" i="9"/>
  <c r="K238" i="9"/>
  <c r="Q237" i="9"/>
  <c r="P237" i="9"/>
  <c r="O237" i="9"/>
  <c r="N237" i="9"/>
  <c r="M237" i="9"/>
  <c r="L237" i="9"/>
  <c r="K237" i="9"/>
  <c r="Q236" i="9"/>
  <c r="P236" i="9"/>
  <c r="O236" i="9"/>
  <c r="N236" i="9"/>
  <c r="M236" i="9"/>
  <c r="L236" i="9"/>
  <c r="K236" i="9"/>
  <c r="Q235" i="9"/>
  <c r="P235" i="9"/>
  <c r="O235" i="9"/>
  <c r="N235" i="9"/>
  <c r="M235" i="9"/>
  <c r="L235" i="9"/>
  <c r="K235" i="9"/>
  <c r="Q234" i="9"/>
  <c r="P234" i="9"/>
  <c r="O234" i="9"/>
  <c r="N234" i="9"/>
  <c r="M234" i="9"/>
  <c r="L234" i="9"/>
  <c r="K234" i="9"/>
  <c r="Q233" i="9"/>
  <c r="P233" i="9"/>
  <c r="O233" i="9"/>
  <c r="N233" i="9"/>
  <c r="M233" i="9"/>
  <c r="L233" i="9"/>
  <c r="K233" i="9"/>
  <c r="Q232" i="9"/>
  <c r="P232" i="9"/>
  <c r="O232" i="9"/>
  <c r="N232" i="9"/>
  <c r="M232" i="9"/>
  <c r="L232" i="9"/>
  <c r="K232" i="9"/>
  <c r="Q231" i="9"/>
  <c r="P231" i="9"/>
  <c r="O231" i="9"/>
  <c r="N231" i="9"/>
  <c r="M231" i="9"/>
  <c r="L231" i="9"/>
  <c r="K231" i="9"/>
  <c r="Q230" i="9"/>
  <c r="P230" i="9"/>
  <c r="O230" i="9"/>
  <c r="N230" i="9"/>
  <c r="M230" i="9"/>
  <c r="L230" i="9"/>
  <c r="K230" i="9"/>
  <c r="Q229" i="9"/>
  <c r="P229" i="9"/>
  <c r="O229" i="9"/>
  <c r="N229" i="9"/>
  <c r="M229" i="9"/>
  <c r="L229" i="9"/>
  <c r="K229" i="9"/>
  <c r="Q228" i="9"/>
  <c r="P228" i="9"/>
  <c r="O228" i="9"/>
  <c r="N228" i="9"/>
  <c r="M228" i="9"/>
  <c r="L228" i="9"/>
  <c r="K228" i="9"/>
  <c r="Q227" i="9"/>
  <c r="P227" i="9"/>
  <c r="O227" i="9"/>
  <c r="N227" i="9"/>
  <c r="M227" i="9"/>
  <c r="L227" i="9"/>
  <c r="K227" i="9"/>
  <c r="Q226" i="9"/>
  <c r="P226" i="9"/>
  <c r="O226" i="9"/>
  <c r="N226" i="9"/>
  <c r="M226" i="9"/>
  <c r="L226" i="9"/>
  <c r="K226" i="9"/>
  <c r="Q225" i="9"/>
  <c r="P225" i="9"/>
  <c r="O225" i="9"/>
  <c r="N225" i="9"/>
  <c r="M225" i="9"/>
  <c r="L225" i="9"/>
  <c r="K225" i="9"/>
  <c r="Q224" i="9"/>
  <c r="P224" i="9"/>
  <c r="O224" i="9"/>
  <c r="N224" i="9"/>
  <c r="M224" i="9"/>
  <c r="L224" i="9"/>
  <c r="K224" i="9"/>
  <c r="Q223" i="9"/>
  <c r="P223" i="9"/>
  <c r="O223" i="9"/>
  <c r="N223" i="9"/>
  <c r="M223" i="9"/>
  <c r="L223" i="9"/>
  <c r="K223" i="9"/>
  <c r="Q222" i="9"/>
  <c r="P222" i="9"/>
  <c r="O222" i="9"/>
  <c r="N222" i="9"/>
  <c r="M222" i="9"/>
  <c r="L222" i="9"/>
  <c r="K222" i="9"/>
  <c r="Q221" i="9"/>
  <c r="P221" i="9"/>
  <c r="O221" i="9"/>
  <c r="N221" i="9"/>
  <c r="M221" i="9"/>
  <c r="L221" i="9"/>
  <c r="K221" i="9"/>
  <c r="Q220" i="9"/>
  <c r="P220" i="9"/>
  <c r="O220" i="9"/>
  <c r="N220" i="9"/>
  <c r="M220" i="9"/>
  <c r="L220" i="9"/>
  <c r="K220" i="9"/>
  <c r="Q219" i="9"/>
  <c r="P219" i="9"/>
  <c r="O219" i="9"/>
  <c r="N219" i="9"/>
  <c r="M219" i="9"/>
  <c r="L219" i="9"/>
  <c r="K219" i="9"/>
  <c r="Q218" i="9"/>
  <c r="P218" i="9"/>
  <c r="O218" i="9"/>
  <c r="N218" i="9"/>
  <c r="M218" i="9"/>
  <c r="L218" i="9"/>
  <c r="K218" i="9"/>
  <c r="Q217" i="9"/>
  <c r="P217" i="9"/>
  <c r="O217" i="9"/>
  <c r="N217" i="9"/>
  <c r="M217" i="9"/>
  <c r="L217" i="9"/>
  <c r="K217" i="9"/>
  <c r="Q216" i="9"/>
  <c r="P216" i="9"/>
  <c r="O216" i="9"/>
  <c r="N216" i="9"/>
  <c r="M216" i="9"/>
  <c r="L216" i="9"/>
  <c r="K216" i="9"/>
  <c r="Q215" i="9"/>
  <c r="P215" i="9"/>
  <c r="O215" i="9"/>
  <c r="N215" i="9"/>
  <c r="M215" i="9"/>
  <c r="L215" i="9"/>
  <c r="K215" i="9"/>
  <c r="Q214" i="9"/>
  <c r="P214" i="9"/>
  <c r="O214" i="9"/>
  <c r="N214" i="9"/>
  <c r="M214" i="9"/>
  <c r="L214" i="9"/>
  <c r="K214" i="9"/>
  <c r="Q213" i="9"/>
  <c r="P213" i="9"/>
  <c r="O213" i="9"/>
  <c r="N213" i="9"/>
  <c r="M213" i="9"/>
  <c r="L213" i="9"/>
  <c r="K213" i="9"/>
  <c r="Q212" i="9"/>
  <c r="P212" i="9"/>
  <c r="O212" i="9"/>
  <c r="N212" i="9"/>
  <c r="M212" i="9"/>
  <c r="L212" i="9"/>
  <c r="K212" i="9"/>
  <c r="Q211" i="9"/>
  <c r="P211" i="9"/>
  <c r="O211" i="9"/>
  <c r="N211" i="9"/>
  <c r="M211" i="9"/>
  <c r="L211" i="9"/>
  <c r="K211" i="9"/>
  <c r="Q210" i="9"/>
  <c r="P210" i="9"/>
  <c r="O210" i="9"/>
  <c r="N210" i="9"/>
  <c r="M210" i="9"/>
  <c r="L210" i="9"/>
  <c r="K210" i="9"/>
  <c r="Q209" i="9"/>
  <c r="P209" i="9"/>
  <c r="O209" i="9"/>
  <c r="N209" i="9"/>
  <c r="M209" i="9"/>
  <c r="L209" i="9"/>
  <c r="K209" i="9"/>
  <c r="Q208" i="9"/>
  <c r="P208" i="9"/>
  <c r="O208" i="9"/>
  <c r="N208" i="9"/>
  <c r="M208" i="9"/>
  <c r="L208" i="9"/>
  <c r="K208" i="9"/>
  <c r="Q207" i="9"/>
  <c r="P207" i="9"/>
  <c r="O207" i="9"/>
  <c r="N207" i="9"/>
  <c r="M207" i="9"/>
  <c r="L207" i="9"/>
  <c r="K207" i="9"/>
  <c r="Q206" i="9"/>
  <c r="P206" i="9"/>
  <c r="O206" i="9"/>
  <c r="N206" i="9"/>
  <c r="M206" i="9"/>
  <c r="L206" i="9"/>
  <c r="K206" i="9"/>
  <c r="Q205" i="9"/>
  <c r="P205" i="9"/>
  <c r="O205" i="9"/>
  <c r="N205" i="9"/>
  <c r="M205" i="9"/>
  <c r="L205" i="9"/>
  <c r="K205" i="9"/>
  <c r="Q204" i="9"/>
  <c r="P204" i="9"/>
  <c r="O204" i="9"/>
  <c r="N204" i="9"/>
  <c r="M204" i="9"/>
  <c r="L204" i="9"/>
  <c r="K204" i="9"/>
  <c r="Q203" i="9"/>
  <c r="P203" i="9"/>
  <c r="O203" i="9"/>
  <c r="N203" i="9"/>
  <c r="M203" i="9"/>
  <c r="L203" i="9"/>
  <c r="K203" i="9"/>
  <c r="Q202" i="9"/>
  <c r="P202" i="9"/>
  <c r="O202" i="9"/>
  <c r="N202" i="9"/>
  <c r="M202" i="9"/>
  <c r="L202" i="9"/>
  <c r="K202" i="9"/>
  <c r="Q201" i="9"/>
  <c r="P201" i="9"/>
  <c r="O201" i="9"/>
  <c r="N201" i="9"/>
  <c r="M201" i="9"/>
  <c r="L201" i="9"/>
  <c r="K201" i="9"/>
  <c r="Q200" i="9"/>
  <c r="P200" i="9"/>
  <c r="O200" i="9"/>
  <c r="N200" i="9"/>
  <c r="M200" i="9"/>
  <c r="L200" i="9"/>
  <c r="K200" i="9"/>
  <c r="Q199" i="9"/>
  <c r="P199" i="9"/>
  <c r="O199" i="9"/>
  <c r="N199" i="9"/>
  <c r="M199" i="9"/>
  <c r="L199" i="9"/>
  <c r="K199" i="9"/>
  <c r="Q198" i="9"/>
  <c r="P198" i="9"/>
  <c r="O198" i="9"/>
  <c r="N198" i="9"/>
  <c r="M198" i="9"/>
  <c r="L198" i="9"/>
  <c r="K198" i="9"/>
  <c r="Q197" i="9"/>
  <c r="P197" i="9"/>
  <c r="O197" i="9"/>
  <c r="N197" i="9"/>
  <c r="M197" i="9"/>
  <c r="L197" i="9"/>
  <c r="K197" i="9"/>
  <c r="Q196" i="9"/>
  <c r="P196" i="9"/>
  <c r="O196" i="9"/>
  <c r="N196" i="9"/>
  <c r="M196" i="9"/>
  <c r="L196" i="9"/>
  <c r="K196" i="9"/>
  <c r="Q195" i="9"/>
  <c r="P195" i="9"/>
  <c r="O195" i="9"/>
  <c r="N195" i="9"/>
  <c r="M195" i="9"/>
  <c r="L195" i="9"/>
  <c r="K195" i="9"/>
  <c r="Q194" i="9"/>
  <c r="P194" i="9"/>
  <c r="O194" i="9"/>
  <c r="N194" i="9"/>
  <c r="M194" i="9"/>
  <c r="L194" i="9"/>
  <c r="K194" i="9"/>
  <c r="Q193" i="9"/>
  <c r="P193" i="9"/>
  <c r="O193" i="9"/>
  <c r="N193" i="9"/>
  <c r="M193" i="9"/>
  <c r="L193" i="9"/>
  <c r="K193" i="9"/>
  <c r="Q192" i="9"/>
  <c r="P192" i="9"/>
  <c r="O192" i="9"/>
  <c r="N192" i="9"/>
  <c r="M192" i="9"/>
  <c r="L192" i="9"/>
  <c r="K192" i="9"/>
  <c r="Q191" i="9"/>
  <c r="P191" i="9"/>
  <c r="O191" i="9"/>
  <c r="N191" i="9"/>
  <c r="M191" i="9"/>
  <c r="L191" i="9"/>
  <c r="K191" i="9"/>
  <c r="Q190" i="9"/>
  <c r="P190" i="9"/>
  <c r="O190" i="9"/>
  <c r="N190" i="9"/>
  <c r="M190" i="9"/>
  <c r="L190" i="9"/>
  <c r="K190" i="9"/>
  <c r="Q189" i="9"/>
  <c r="P189" i="9"/>
  <c r="O189" i="9"/>
  <c r="N189" i="9"/>
  <c r="M189" i="9"/>
  <c r="L189" i="9"/>
  <c r="K189" i="9"/>
  <c r="Q188" i="9"/>
  <c r="P188" i="9"/>
  <c r="O188" i="9"/>
  <c r="N188" i="9"/>
  <c r="M188" i="9"/>
  <c r="L188" i="9"/>
  <c r="K188" i="9"/>
  <c r="Q187" i="9"/>
  <c r="P187" i="9"/>
  <c r="O187" i="9"/>
  <c r="N187" i="9"/>
  <c r="M187" i="9"/>
  <c r="L187" i="9"/>
  <c r="K187" i="9"/>
  <c r="Q186" i="9"/>
  <c r="P186" i="9"/>
  <c r="O186" i="9"/>
  <c r="N186" i="9"/>
  <c r="M186" i="9"/>
  <c r="L186" i="9"/>
  <c r="K186" i="9"/>
  <c r="Q185" i="9"/>
  <c r="P185" i="9"/>
  <c r="O185" i="9"/>
  <c r="N185" i="9"/>
  <c r="M185" i="9"/>
  <c r="L185" i="9"/>
  <c r="K185" i="9"/>
  <c r="Q184" i="9"/>
  <c r="P184" i="9"/>
  <c r="O184" i="9"/>
  <c r="N184" i="9"/>
  <c r="M184" i="9"/>
  <c r="L184" i="9"/>
  <c r="K184" i="9"/>
  <c r="Q183" i="9"/>
  <c r="P183" i="9"/>
  <c r="O183" i="9"/>
  <c r="N183" i="9"/>
  <c r="M183" i="9"/>
  <c r="L183" i="9"/>
  <c r="K183" i="9"/>
  <c r="Q182" i="9"/>
  <c r="P182" i="9"/>
  <c r="O182" i="9"/>
  <c r="N182" i="9"/>
  <c r="M182" i="9"/>
  <c r="L182" i="9"/>
  <c r="K182" i="9"/>
  <c r="Q181" i="9"/>
  <c r="P181" i="9"/>
  <c r="O181" i="9"/>
  <c r="N181" i="9"/>
  <c r="M181" i="9"/>
  <c r="L181" i="9"/>
  <c r="K181" i="9"/>
  <c r="Q180" i="9"/>
  <c r="P180" i="9"/>
  <c r="O180" i="9"/>
  <c r="N180" i="9"/>
  <c r="M180" i="9"/>
  <c r="L180" i="9"/>
  <c r="K180" i="9"/>
  <c r="Q179" i="9"/>
  <c r="P179" i="9"/>
  <c r="O179" i="9"/>
  <c r="N179" i="9"/>
  <c r="M179" i="9"/>
  <c r="L179" i="9"/>
  <c r="K179" i="9"/>
  <c r="Q178" i="9"/>
  <c r="P178" i="9"/>
  <c r="O178" i="9"/>
  <c r="N178" i="9"/>
  <c r="M178" i="9"/>
  <c r="L178" i="9"/>
  <c r="K178" i="9"/>
  <c r="Q177" i="9"/>
  <c r="P177" i="9"/>
  <c r="O177" i="9"/>
  <c r="N177" i="9"/>
  <c r="M177" i="9"/>
  <c r="L177" i="9"/>
  <c r="K177" i="9"/>
  <c r="Q176" i="9"/>
  <c r="P176" i="9"/>
  <c r="O176" i="9"/>
  <c r="N176" i="9"/>
  <c r="M176" i="9"/>
  <c r="L176" i="9"/>
  <c r="K176" i="9"/>
  <c r="Q175" i="9"/>
  <c r="P175" i="9"/>
  <c r="O175" i="9"/>
  <c r="N175" i="9"/>
  <c r="M175" i="9"/>
  <c r="L175" i="9"/>
  <c r="K175" i="9"/>
  <c r="Q174" i="9"/>
  <c r="P174" i="9"/>
  <c r="O174" i="9"/>
  <c r="N174" i="9"/>
  <c r="M174" i="9"/>
  <c r="L174" i="9"/>
  <c r="K174" i="9"/>
  <c r="Q173" i="9"/>
  <c r="P173" i="9"/>
  <c r="O173" i="9"/>
  <c r="N173" i="9"/>
  <c r="M173" i="9"/>
  <c r="L173" i="9"/>
  <c r="K173" i="9"/>
  <c r="Q172" i="9"/>
  <c r="P172" i="9"/>
  <c r="O172" i="9"/>
  <c r="N172" i="9"/>
  <c r="M172" i="9"/>
  <c r="L172" i="9"/>
  <c r="K172" i="9"/>
  <c r="Q171" i="9"/>
  <c r="P171" i="9"/>
  <c r="O171" i="9"/>
  <c r="N171" i="9"/>
  <c r="M171" i="9"/>
  <c r="L171" i="9"/>
  <c r="K171" i="9"/>
  <c r="Q170" i="9"/>
  <c r="P170" i="9"/>
  <c r="O170" i="9"/>
  <c r="N170" i="9"/>
  <c r="M170" i="9"/>
  <c r="L170" i="9"/>
  <c r="K170" i="9"/>
  <c r="Q169" i="9"/>
  <c r="P169" i="9"/>
  <c r="O169" i="9"/>
  <c r="N169" i="9"/>
  <c r="M169" i="9"/>
  <c r="L169" i="9"/>
  <c r="K169" i="9"/>
  <c r="Q168" i="9"/>
  <c r="P168" i="9"/>
  <c r="O168" i="9"/>
  <c r="N168" i="9"/>
  <c r="M168" i="9"/>
  <c r="L168" i="9"/>
  <c r="K168" i="9"/>
  <c r="Q167" i="9"/>
  <c r="P167" i="9"/>
  <c r="O167" i="9"/>
  <c r="N167" i="9"/>
  <c r="M167" i="9"/>
  <c r="L167" i="9"/>
  <c r="K167" i="9"/>
  <c r="Q166" i="9"/>
  <c r="P166" i="9"/>
  <c r="O166" i="9"/>
  <c r="N166" i="9"/>
  <c r="M166" i="9"/>
  <c r="L166" i="9"/>
  <c r="K166" i="9"/>
  <c r="Q165" i="9"/>
  <c r="P165" i="9"/>
  <c r="O165" i="9"/>
  <c r="N165" i="9"/>
  <c r="M165" i="9"/>
  <c r="L165" i="9"/>
  <c r="K165" i="9"/>
  <c r="Q164" i="9"/>
  <c r="P164" i="9"/>
  <c r="O164" i="9"/>
  <c r="N164" i="9"/>
  <c r="M164" i="9"/>
  <c r="L164" i="9"/>
  <c r="K164" i="9"/>
  <c r="Q163" i="9"/>
  <c r="P163" i="9"/>
  <c r="O163" i="9"/>
  <c r="N163" i="9"/>
  <c r="M163" i="9"/>
  <c r="L163" i="9"/>
  <c r="K163" i="9"/>
  <c r="Q162" i="9"/>
  <c r="P162" i="9"/>
  <c r="O162" i="9"/>
  <c r="N162" i="9"/>
  <c r="M162" i="9"/>
  <c r="L162" i="9"/>
  <c r="K162" i="9"/>
  <c r="Q161" i="9"/>
  <c r="P161" i="9"/>
  <c r="O161" i="9"/>
  <c r="N161" i="9"/>
  <c r="M161" i="9"/>
  <c r="L161" i="9"/>
  <c r="K161" i="9"/>
  <c r="Q160" i="9"/>
  <c r="P160" i="9"/>
  <c r="O160" i="9"/>
  <c r="N160" i="9"/>
  <c r="M160" i="9"/>
  <c r="L160" i="9"/>
  <c r="K160" i="9"/>
  <c r="Q159" i="9"/>
  <c r="P159" i="9"/>
  <c r="O159" i="9"/>
  <c r="N159" i="9"/>
  <c r="M159" i="9"/>
  <c r="L159" i="9"/>
  <c r="K159" i="9"/>
  <c r="Q158" i="9"/>
  <c r="P158" i="9"/>
  <c r="O158" i="9"/>
  <c r="N158" i="9"/>
  <c r="M158" i="9"/>
  <c r="L158" i="9"/>
  <c r="K158" i="9"/>
  <c r="Q157" i="9"/>
  <c r="P157" i="9"/>
  <c r="O157" i="9"/>
  <c r="N157" i="9"/>
  <c r="M157" i="9"/>
  <c r="L157" i="9"/>
  <c r="K157" i="9"/>
  <c r="Q156" i="9"/>
  <c r="P156" i="9"/>
  <c r="O156" i="9"/>
  <c r="N156" i="9"/>
  <c r="M156" i="9"/>
  <c r="L156" i="9"/>
  <c r="K156" i="9"/>
  <c r="Q155" i="9"/>
  <c r="P155" i="9"/>
  <c r="O155" i="9"/>
  <c r="N155" i="9"/>
  <c r="M155" i="9"/>
  <c r="L155" i="9"/>
  <c r="K155" i="9"/>
  <c r="Q154" i="9"/>
  <c r="P154" i="9"/>
  <c r="O154" i="9"/>
  <c r="N154" i="9"/>
  <c r="M154" i="9"/>
  <c r="L154" i="9"/>
  <c r="K154" i="9"/>
  <c r="Q153" i="9"/>
  <c r="P153" i="9"/>
  <c r="O153" i="9"/>
  <c r="N153" i="9"/>
  <c r="M153" i="9"/>
  <c r="L153" i="9"/>
  <c r="K153" i="9"/>
  <c r="Q152" i="9"/>
  <c r="P152" i="9"/>
  <c r="O152" i="9"/>
  <c r="N152" i="9"/>
  <c r="M152" i="9"/>
  <c r="L152" i="9"/>
  <c r="K152" i="9"/>
  <c r="Q151" i="9"/>
  <c r="P151" i="9"/>
  <c r="O151" i="9"/>
  <c r="N151" i="9"/>
  <c r="M151" i="9"/>
  <c r="L151" i="9"/>
  <c r="K151" i="9"/>
  <c r="Q150" i="9"/>
  <c r="P150" i="9"/>
  <c r="O150" i="9"/>
  <c r="N150" i="9"/>
  <c r="M150" i="9"/>
  <c r="L150" i="9"/>
  <c r="K150" i="9"/>
  <c r="Q149" i="9"/>
  <c r="P149" i="9"/>
  <c r="O149" i="9"/>
  <c r="N149" i="9"/>
  <c r="M149" i="9"/>
  <c r="L149" i="9"/>
  <c r="K149" i="9"/>
  <c r="Q148" i="9"/>
  <c r="P148" i="9"/>
  <c r="O148" i="9"/>
  <c r="N148" i="9"/>
  <c r="M148" i="9"/>
  <c r="L148" i="9"/>
  <c r="K148" i="9"/>
  <c r="Q147" i="9"/>
  <c r="P147" i="9"/>
  <c r="O147" i="9"/>
  <c r="N147" i="9"/>
  <c r="M147" i="9"/>
  <c r="L147" i="9"/>
  <c r="K147" i="9"/>
  <c r="Q146" i="9"/>
  <c r="P146" i="9"/>
  <c r="O146" i="9"/>
  <c r="N146" i="9"/>
  <c r="M146" i="9"/>
  <c r="L146" i="9"/>
  <c r="K146" i="9"/>
  <c r="Q145" i="9"/>
  <c r="P145" i="9"/>
  <c r="O145" i="9"/>
  <c r="N145" i="9"/>
  <c r="M145" i="9"/>
  <c r="L145" i="9"/>
  <c r="K145" i="9"/>
  <c r="Q144" i="9"/>
  <c r="P144" i="9"/>
  <c r="O144" i="9"/>
  <c r="N144" i="9"/>
  <c r="M144" i="9"/>
  <c r="L144" i="9"/>
  <c r="K144" i="9"/>
  <c r="Q143" i="9"/>
  <c r="P143" i="9"/>
  <c r="O143" i="9"/>
  <c r="N143" i="9"/>
  <c r="M143" i="9"/>
  <c r="L143" i="9"/>
  <c r="K143" i="9"/>
  <c r="Q142" i="9"/>
  <c r="P142" i="9"/>
  <c r="O142" i="9"/>
  <c r="N142" i="9"/>
  <c r="M142" i="9"/>
  <c r="L142" i="9"/>
  <c r="K142" i="9"/>
  <c r="Q141" i="9"/>
  <c r="P141" i="9"/>
  <c r="O141" i="9"/>
  <c r="N141" i="9"/>
  <c r="M141" i="9"/>
  <c r="L141" i="9"/>
  <c r="K141" i="9"/>
  <c r="Q140" i="9"/>
  <c r="P140" i="9"/>
  <c r="O140" i="9"/>
  <c r="N140" i="9"/>
  <c r="M140" i="9"/>
  <c r="L140" i="9"/>
  <c r="K140" i="9"/>
  <c r="Q139" i="9"/>
  <c r="P139" i="9"/>
  <c r="O139" i="9"/>
  <c r="N139" i="9"/>
  <c r="M139" i="9"/>
  <c r="L139" i="9"/>
  <c r="K139" i="9"/>
  <c r="Q138" i="9"/>
  <c r="P138" i="9"/>
  <c r="O138" i="9"/>
  <c r="N138" i="9"/>
  <c r="M138" i="9"/>
  <c r="L138" i="9"/>
  <c r="K138" i="9"/>
  <c r="Q137" i="9"/>
  <c r="P137" i="9"/>
  <c r="O137" i="9"/>
  <c r="N137" i="9"/>
  <c r="M137" i="9"/>
  <c r="L137" i="9"/>
  <c r="K137" i="9"/>
  <c r="Q136" i="9"/>
  <c r="P136" i="9"/>
  <c r="O136" i="9"/>
  <c r="N136" i="9"/>
  <c r="M136" i="9"/>
  <c r="L136" i="9"/>
  <c r="K136" i="9"/>
  <c r="Q135" i="9"/>
  <c r="P135" i="9"/>
  <c r="O135" i="9"/>
  <c r="N135" i="9"/>
  <c r="M135" i="9"/>
  <c r="L135" i="9"/>
  <c r="K135" i="9"/>
  <c r="Q134" i="9"/>
  <c r="P134" i="9"/>
  <c r="O134" i="9"/>
  <c r="N134" i="9"/>
  <c r="M134" i="9"/>
  <c r="L134" i="9"/>
  <c r="K134" i="9"/>
  <c r="Q133" i="9"/>
  <c r="P133" i="9"/>
  <c r="O133" i="9"/>
  <c r="N133" i="9"/>
  <c r="M133" i="9"/>
  <c r="L133" i="9"/>
  <c r="K133" i="9"/>
  <c r="Q132" i="9"/>
  <c r="P132" i="9"/>
  <c r="O132" i="9"/>
  <c r="N132" i="9"/>
  <c r="M132" i="9"/>
  <c r="L132" i="9"/>
  <c r="K132" i="9"/>
  <c r="Q131" i="9"/>
  <c r="P131" i="9"/>
  <c r="O131" i="9"/>
  <c r="N131" i="9"/>
  <c r="M131" i="9"/>
  <c r="L131" i="9"/>
  <c r="K131" i="9"/>
  <c r="Q130" i="9"/>
  <c r="P130" i="9"/>
  <c r="O130" i="9"/>
  <c r="N130" i="9"/>
  <c r="M130" i="9"/>
  <c r="L130" i="9"/>
  <c r="K130" i="9"/>
  <c r="Q129" i="9"/>
  <c r="P129" i="9"/>
  <c r="O129" i="9"/>
  <c r="N129" i="9"/>
  <c r="M129" i="9"/>
  <c r="L129" i="9"/>
  <c r="K129" i="9"/>
  <c r="Q128" i="9"/>
  <c r="P128" i="9"/>
  <c r="O128" i="9"/>
  <c r="N128" i="9"/>
  <c r="M128" i="9"/>
  <c r="L128" i="9"/>
  <c r="K128" i="9"/>
  <c r="Q127" i="9"/>
  <c r="P127" i="9"/>
  <c r="O127" i="9"/>
  <c r="N127" i="9"/>
  <c r="M127" i="9"/>
  <c r="L127" i="9"/>
  <c r="K127" i="9"/>
  <c r="Q126" i="9"/>
  <c r="P126" i="9"/>
  <c r="O126" i="9"/>
  <c r="N126" i="9"/>
  <c r="M126" i="9"/>
  <c r="L126" i="9"/>
  <c r="K126" i="9"/>
  <c r="Q125" i="9"/>
  <c r="P125" i="9"/>
  <c r="O125" i="9"/>
  <c r="N125" i="9"/>
  <c r="M125" i="9"/>
  <c r="L125" i="9"/>
  <c r="K125" i="9"/>
  <c r="Q124" i="9"/>
  <c r="P124" i="9"/>
  <c r="O124" i="9"/>
  <c r="N124" i="9"/>
  <c r="M124" i="9"/>
  <c r="L124" i="9"/>
  <c r="K124" i="9"/>
  <c r="Q123" i="9"/>
  <c r="P123" i="9"/>
  <c r="O123" i="9"/>
  <c r="N123" i="9"/>
  <c r="M123" i="9"/>
  <c r="L123" i="9"/>
  <c r="K123" i="9"/>
  <c r="Q122" i="9"/>
  <c r="P122" i="9"/>
  <c r="O122" i="9"/>
  <c r="N122" i="9"/>
  <c r="M122" i="9"/>
  <c r="L122" i="9"/>
  <c r="K122" i="9"/>
  <c r="Q121" i="9"/>
  <c r="P121" i="9"/>
  <c r="O121" i="9"/>
  <c r="N121" i="9"/>
  <c r="M121" i="9"/>
  <c r="L121" i="9"/>
  <c r="K121" i="9"/>
  <c r="Q120" i="9"/>
  <c r="P120" i="9"/>
  <c r="O120" i="9"/>
  <c r="N120" i="9"/>
  <c r="M120" i="9"/>
  <c r="L120" i="9"/>
  <c r="K120" i="9"/>
  <c r="Q119" i="9"/>
  <c r="P119" i="9"/>
  <c r="O119" i="9"/>
  <c r="N119" i="9"/>
  <c r="M119" i="9"/>
  <c r="L119" i="9"/>
  <c r="K119" i="9"/>
  <c r="Q118" i="9"/>
  <c r="P118" i="9"/>
  <c r="O118" i="9"/>
  <c r="N118" i="9"/>
  <c r="M118" i="9"/>
  <c r="L118" i="9"/>
  <c r="K118" i="9"/>
  <c r="Q117" i="9"/>
  <c r="P117" i="9"/>
  <c r="O117" i="9"/>
  <c r="N117" i="9"/>
  <c r="M117" i="9"/>
  <c r="L117" i="9"/>
  <c r="K117" i="9"/>
  <c r="Q116" i="9"/>
  <c r="P116" i="9"/>
  <c r="O116" i="9"/>
  <c r="N116" i="9"/>
  <c r="M116" i="9"/>
  <c r="L116" i="9"/>
  <c r="K116" i="9"/>
  <c r="Q115" i="9"/>
  <c r="P115" i="9"/>
  <c r="O115" i="9"/>
  <c r="N115" i="9"/>
  <c r="M115" i="9"/>
  <c r="L115" i="9"/>
  <c r="K115" i="9"/>
  <c r="Q114" i="9"/>
  <c r="P114" i="9"/>
  <c r="O114" i="9"/>
  <c r="N114" i="9"/>
  <c r="M114" i="9"/>
  <c r="L114" i="9"/>
  <c r="K114" i="9"/>
  <c r="Q113" i="9"/>
  <c r="P113" i="9"/>
  <c r="O113" i="9"/>
  <c r="N113" i="9"/>
  <c r="M113" i="9"/>
  <c r="L113" i="9"/>
  <c r="K113" i="9"/>
  <c r="Q112" i="9"/>
  <c r="P112" i="9"/>
  <c r="O112" i="9"/>
  <c r="N112" i="9"/>
  <c r="M112" i="9"/>
  <c r="L112" i="9"/>
  <c r="K112" i="9"/>
  <c r="Q111" i="9"/>
  <c r="P111" i="9"/>
  <c r="O111" i="9"/>
  <c r="N111" i="9"/>
  <c r="M111" i="9"/>
  <c r="L111" i="9"/>
  <c r="K111" i="9"/>
  <c r="Q110" i="9"/>
  <c r="P110" i="9"/>
  <c r="O110" i="9"/>
  <c r="N110" i="9"/>
  <c r="M110" i="9"/>
  <c r="L110" i="9"/>
  <c r="K110" i="9"/>
  <c r="Q109" i="9"/>
  <c r="P109" i="9"/>
  <c r="O109" i="9"/>
  <c r="N109" i="9"/>
  <c r="M109" i="9"/>
  <c r="L109" i="9"/>
  <c r="K109" i="9"/>
  <c r="Q108" i="9"/>
  <c r="P108" i="9"/>
  <c r="O108" i="9"/>
  <c r="N108" i="9"/>
  <c r="M108" i="9"/>
  <c r="L108" i="9"/>
  <c r="K108" i="9"/>
  <c r="Q107" i="9"/>
  <c r="P107" i="9"/>
  <c r="O107" i="9"/>
  <c r="N107" i="9"/>
  <c r="M107" i="9"/>
  <c r="L107" i="9"/>
  <c r="K107" i="9"/>
  <c r="Q106" i="9"/>
  <c r="P106" i="9"/>
  <c r="O106" i="9"/>
  <c r="N106" i="9"/>
  <c r="M106" i="9"/>
  <c r="L106" i="9"/>
  <c r="K106" i="9"/>
  <c r="Q105" i="9"/>
  <c r="P105" i="9"/>
  <c r="O105" i="9"/>
  <c r="N105" i="9"/>
  <c r="M105" i="9"/>
  <c r="L105" i="9"/>
  <c r="K105" i="9"/>
  <c r="Q104" i="9"/>
  <c r="P104" i="9"/>
  <c r="O104" i="9"/>
  <c r="N104" i="9"/>
  <c r="M104" i="9"/>
  <c r="L104" i="9"/>
  <c r="K104" i="9"/>
  <c r="Q103" i="9"/>
  <c r="P103" i="9"/>
  <c r="O103" i="9"/>
  <c r="N103" i="9"/>
  <c r="M103" i="9"/>
  <c r="L103" i="9"/>
  <c r="K103" i="9"/>
  <c r="Q102" i="9"/>
  <c r="P102" i="9"/>
  <c r="O102" i="9"/>
  <c r="N102" i="9"/>
  <c r="M102" i="9"/>
  <c r="L102" i="9"/>
  <c r="K102" i="9"/>
  <c r="Q101" i="9"/>
  <c r="P101" i="9"/>
  <c r="O101" i="9"/>
  <c r="N101" i="9"/>
  <c r="M101" i="9"/>
  <c r="L101" i="9"/>
  <c r="K101" i="9"/>
  <c r="Q100" i="9"/>
  <c r="P100" i="9"/>
  <c r="O100" i="9"/>
  <c r="N100" i="9"/>
  <c r="M100" i="9"/>
  <c r="L100" i="9"/>
  <c r="K100" i="9"/>
  <c r="Q99" i="9"/>
  <c r="P99" i="9"/>
  <c r="O99" i="9"/>
  <c r="N99" i="9"/>
  <c r="M99" i="9"/>
  <c r="L99" i="9"/>
  <c r="K99" i="9"/>
  <c r="Q98" i="9"/>
  <c r="P98" i="9"/>
  <c r="O98" i="9"/>
  <c r="N98" i="9"/>
  <c r="M98" i="9"/>
  <c r="L98" i="9"/>
  <c r="K98" i="9"/>
  <c r="Q97" i="9"/>
  <c r="P97" i="9"/>
  <c r="O97" i="9"/>
  <c r="N97" i="9"/>
  <c r="M97" i="9"/>
  <c r="L97" i="9"/>
  <c r="K97" i="9"/>
  <c r="Q96" i="9"/>
  <c r="P96" i="9"/>
  <c r="O96" i="9"/>
  <c r="N96" i="9"/>
  <c r="M96" i="9"/>
  <c r="L96" i="9"/>
  <c r="K96" i="9"/>
  <c r="Q95" i="9"/>
  <c r="P95" i="9"/>
  <c r="O95" i="9"/>
  <c r="N95" i="9"/>
  <c r="M95" i="9"/>
  <c r="L95" i="9"/>
  <c r="K95" i="9"/>
  <c r="Q94" i="9"/>
  <c r="P94" i="9"/>
  <c r="O94" i="9"/>
  <c r="N94" i="9"/>
  <c r="M94" i="9"/>
  <c r="L94" i="9"/>
  <c r="K94" i="9"/>
  <c r="Q93" i="9"/>
  <c r="P93" i="9"/>
  <c r="O93" i="9"/>
  <c r="N93" i="9"/>
  <c r="M93" i="9"/>
  <c r="L93" i="9"/>
  <c r="K93" i="9"/>
  <c r="Q92" i="9"/>
  <c r="P92" i="9"/>
  <c r="O92" i="9"/>
  <c r="N92" i="9"/>
  <c r="M92" i="9"/>
  <c r="L92" i="9"/>
  <c r="K92" i="9"/>
  <c r="Q91" i="9"/>
  <c r="P91" i="9"/>
  <c r="O91" i="9"/>
  <c r="N91" i="9"/>
  <c r="M91" i="9"/>
  <c r="L91" i="9"/>
  <c r="K91" i="9"/>
  <c r="Q90" i="9"/>
  <c r="P90" i="9"/>
  <c r="O90" i="9"/>
  <c r="N90" i="9"/>
  <c r="M90" i="9"/>
  <c r="L90" i="9"/>
  <c r="K90" i="9"/>
  <c r="Q89" i="9"/>
  <c r="P89" i="9"/>
  <c r="O89" i="9"/>
  <c r="N89" i="9"/>
  <c r="M89" i="9"/>
  <c r="L89" i="9"/>
  <c r="K89" i="9"/>
  <c r="Q88" i="9"/>
  <c r="P88" i="9"/>
  <c r="O88" i="9"/>
  <c r="N88" i="9"/>
  <c r="M88" i="9"/>
  <c r="L88" i="9"/>
  <c r="K88" i="9"/>
  <c r="Q87" i="9"/>
  <c r="P87" i="9"/>
  <c r="O87" i="9"/>
  <c r="N87" i="9"/>
  <c r="M87" i="9"/>
  <c r="L87" i="9"/>
  <c r="K87" i="9"/>
  <c r="Q86" i="9"/>
  <c r="P86" i="9"/>
  <c r="O86" i="9"/>
  <c r="N86" i="9"/>
  <c r="M86" i="9"/>
  <c r="L86" i="9"/>
  <c r="K86" i="9"/>
  <c r="Q85" i="9"/>
  <c r="P85" i="9"/>
  <c r="O85" i="9"/>
  <c r="N85" i="9"/>
  <c r="M85" i="9"/>
  <c r="L85" i="9"/>
  <c r="K85" i="9"/>
  <c r="Q84" i="9"/>
  <c r="P84" i="9"/>
  <c r="O84" i="9"/>
  <c r="N84" i="9"/>
  <c r="M84" i="9"/>
  <c r="L84" i="9"/>
  <c r="K84" i="9"/>
  <c r="Q83" i="9"/>
  <c r="P83" i="9"/>
  <c r="O83" i="9"/>
  <c r="N83" i="9"/>
  <c r="M83" i="9"/>
  <c r="L83" i="9"/>
  <c r="K83" i="9"/>
  <c r="Q82" i="9"/>
  <c r="P82" i="9"/>
  <c r="O82" i="9"/>
  <c r="N82" i="9"/>
  <c r="M82" i="9"/>
  <c r="L82" i="9"/>
  <c r="K82" i="9"/>
  <c r="Q81" i="9"/>
  <c r="P81" i="9"/>
  <c r="O81" i="9"/>
  <c r="N81" i="9"/>
  <c r="M81" i="9"/>
  <c r="L81" i="9"/>
  <c r="K81" i="9"/>
  <c r="Q80" i="9"/>
  <c r="P80" i="9"/>
  <c r="O80" i="9"/>
  <c r="N80" i="9"/>
  <c r="M80" i="9"/>
  <c r="L80" i="9"/>
  <c r="K80" i="9"/>
  <c r="Q79" i="9"/>
  <c r="P79" i="9"/>
  <c r="O79" i="9"/>
  <c r="N79" i="9"/>
  <c r="M79" i="9"/>
  <c r="L79" i="9"/>
  <c r="K79" i="9"/>
  <c r="Q78" i="9"/>
  <c r="P78" i="9"/>
  <c r="O78" i="9"/>
  <c r="N78" i="9"/>
  <c r="M78" i="9"/>
  <c r="L78" i="9"/>
  <c r="K78" i="9"/>
  <c r="Q77" i="9"/>
  <c r="P77" i="9"/>
  <c r="O77" i="9"/>
  <c r="N77" i="9"/>
  <c r="M77" i="9"/>
  <c r="L77" i="9"/>
  <c r="K77" i="9"/>
  <c r="Q76" i="9"/>
  <c r="P76" i="9"/>
  <c r="O76" i="9"/>
  <c r="N76" i="9"/>
  <c r="M76" i="9"/>
  <c r="L76" i="9"/>
  <c r="K76" i="9"/>
  <c r="Q75" i="9"/>
  <c r="P75" i="9"/>
  <c r="O75" i="9"/>
  <c r="N75" i="9"/>
  <c r="M75" i="9"/>
  <c r="L75" i="9"/>
  <c r="K75" i="9"/>
  <c r="Q74" i="9"/>
  <c r="P74" i="9"/>
  <c r="O74" i="9"/>
  <c r="N74" i="9"/>
  <c r="M74" i="9"/>
  <c r="L74" i="9"/>
  <c r="K74" i="9"/>
  <c r="Q73" i="9"/>
  <c r="P73" i="9"/>
  <c r="O73" i="9"/>
  <c r="N73" i="9"/>
  <c r="M73" i="9"/>
  <c r="L73" i="9"/>
  <c r="K73" i="9"/>
  <c r="Q72" i="9"/>
  <c r="P72" i="9"/>
  <c r="O72" i="9"/>
  <c r="N72" i="9"/>
  <c r="M72" i="9"/>
  <c r="L72" i="9"/>
  <c r="K72" i="9"/>
  <c r="Q71" i="9"/>
  <c r="P71" i="9"/>
  <c r="O71" i="9"/>
  <c r="N71" i="9"/>
  <c r="M71" i="9"/>
  <c r="L71" i="9"/>
  <c r="K71" i="9"/>
  <c r="Q70" i="9"/>
  <c r="P70" i="9"/>
  <c r="O70" i="9"/>
  <c r="N70" i="9"/>
  <c r="M70" i="9"/>
  <c r="L70" i="9"/>
  <c r="K70" i="9"/>
  <c r="Q69" i="9"/>
  <c r="P69" i="9"/>
  <c r="O69" i="9"/>
  <c r="N69" i="9"/>
  <c r="M69" i="9"/>
  <c r="L69" i="9"/>
  <c r="K69" i="9"/>
  <c r="Q68" i="9"/>
  <c r="P68" i="9"/>
  <c r="O68" i="9"/>
  <c r="N68" i="9"/>
  <c r="M68" i="9"/>
  <c r="L68" i="9"/>
  <c r="K68" i="9"/>
  <c r="Q67" i="9"/>
  <c r="P67" i="9"/>
  <c r="O67" i="9"/>
  <c r="N67" i="9"/>
  <c r="M67" i="9"/>
  <c r="L67" i="9"/>
  <c r="K67" i="9"/>
  <c r="Q66" i="9"/>
  <c r="P66" i="9"/>
  <c r="O66" i="9"/>
  <c r="N66" i="9"/>
  <c r="M66" i="9"/>
  <c r="L66" i="9"/>
  <c r="K66" i="9"/>
  <c r="Q65" i="9"/>
  <c r="P65" i="9"/>
  <c r="O65" i="9"/>
  <c r="N65" i="9"/>
  <c r="M65" i="9"/>
  <c r="L65" i="9"/>
  <c r="K65" i="9"/>
  <c r="Q64" i="9"/>
  <c r="P64" i="9"/>
  <c r="O64" i="9"/>
  <c r="N64" i="9"/>
  <c r="M64" i="9"/>
  <c r="L64" i="9"/>
  <c r="K64" i="9"/>
  <c r="Q63" i="9"/>
  <c r="P63" i="9"/>
  <c r="O63" i="9"/>
  <c r="N63" i="9"/>
  <c r="M63" i="9"/>
  <c r="L63" i="9"/>
  <c r="K63" i="9"/>
  <c r="Q62" i="9"/>
  <c r="P62" i="9"/>
  <c r="O62" i="9"/>
  <c r="N62" i="9"/>
  <c r="M62" i="9"/>
  <c r="L62" i="9"/>
  <c r="K62" i="9"/>
  <c r="Q61" i="9"/>
  <c r="P61" i="9"/>
  <c r="O61" i="9"/>
  <c r="N61" i="9"/>
  <c r="M61" i="9"/>
  <c r="L61" i="9"/>
  <c r="K61" i="9"/>
  <c r="Q60" i="9"/>
  <c r="P60" i="9"/>
  <c r="O60" i="9"/>
  <c r="N60" i="9"/>
  <c r="M60" i="9"/>
  <c r="L60" i="9"/>
  <c r="K60" i="9"/>
  <c r="Q59" i="9"/>
  <c r="P59" i="9"/>
  <c r="O59" i="9"/>
  <c r="N59" i="9"/>
  <c r="M59" i="9"/>
  <c r="L59" i="9"/>
  <c r="K59" i="9"/>
  <c r="Q58" i="9"/>
  <c r="P58" i="9"/>
  <c r="O58" i="9"/>
  <c r="N58" i="9"/>
  <c r="M58" i="9"/>
  <c r="L58" i="9"/>
  <c r="K58" i="9"/>
  <c r="Q57" i="9"/>
  <c r="P57" i="9"/>
  <c r="O57" i="9"/>
  <c r="N57" i="9"/>
  <c r="M57" i="9"/>
  <c r="L57" i="9"/>
  <c r="K57" i="9"/>
  <c r="Q56" i="9"/>
  <c r="P56" i="9"/>
  <c r="O56" i="9"/>
  <c r="N56" i="9"/>
  <c r="M56" i="9"/>
  <c r="L56" i="9"/>
  <c r="K56" i="9"/>
  <c r="Q55" i="9"/>
  <c r="P55" i="9"/>
  <c r="O55" i="9"/>
  <c r="N55" i="9"/>
  <c r="M55" i="9"/>
  <c r="L55" i="9"/>
  <c r="K55" i="9"/>
  <c r="Q54" i="9"/>
  <c r="P54" i="9"/>
  <c r="O54" i="9"/>
  <c r="N54" i="9"/>
  <c r="M54" i="9"/>
  <c r="L54" i="9"/>
  <c r="K54" i="9"/>
  <c r="Q53" i="9"/>
  <c r="P53" i="9"/>
  <c r="O53" i="9"/>
  <c r="N53" i="9"/>
  <c r="M53" i="9"/>
  <c r="L53" i="9"/>
  <c r="K53" i="9"/>
  <c r="Q52" i="9"/>
  <c r="P52" i="9"/>
  <c r="O52" i="9"/>
  <c r="N52" i="9"/>
  <c r="M52" i="9"/>
  <c r="L52" i="9"/>
  <c r="K52" i="9"/>
  <c r="Q51" i="9"/>
  <c r="P51" i="9"/>
  <c r="O51" i="9"/>
  <c r="N51" i="9"/>
  <c r="M51" i="9"/>
  <c r="L51" i="9"/>
  <c r="K51" i="9"/>
  <c r="Q50" i="9"/>
  <c r="P50" i="9"/>
  <c r="O50" i="9"/>
  <c r="N50" i="9"/>
  <c r="M50" i="9"/>
  <c r="L50" i="9"/>
  <c r="K50" i="9"/>
  <c r="Q49" i="9"/>
  <c r="P49" i="9"/>
  <c r="O49" i="9"/>
  <c r="N49" i="9"/>
  <c r="M49" i="9"/>
  <c r="L49" i="9"/>
  <c r="K49" i="9"/>
  <c r="Q48" i="9"/>
  <c r="P48" i="9"/>
  <c r="O48" i="9"/>
  <c r="N48" i="9"/>
  <c r="M48" i="9"/>
  <c r="L48" i="9"/>
  <c r="K48" i="9"/>
  <c r="Q47" i="9"/>
  <c r="P47" i="9"/>
  <c r="O47" i="9"/>
  <c r="N47" i="9"/>
  <c r="M47" i="9"/>
  <c r="L47" i="9"/>
  <c r="K47" i="9"/>
  <c r="Q46" i="9"/>
  <c r="P46" i="9"/>
  <c r="O46" i="9"/>
  <c r="N46" i="9"/>
  <c r="M46" i="9"/>
  <c r="L46" i="9"/>
  <c r="K46" i="9"/>
  <c r="Q45" i="9"/>
  <c r="P45" i="9"/>
  <c r="O45" i="9"/>
  <c r="N45" i="9"/>
  <c r="M45" i="9"/>
  <c r="L45" i="9"/>
  <c r="K45" i="9"/>
  <c r="Q44" i="9"/>
  <c r="P44" i="9"/>
  <c r="O44" i="9"/>
  <c r="N44" i="9"/>
  <c r="M44" i="9"/>
  <c r="L44" i="9"/>
  <c r="K44" i="9"/>
  <c r="Q43" i="9"/>
  <c r="P43" i="9"/>
  <c r="O43" i="9"/>
  <c r="N43" i="9"/>
  <c r="M43" i="9"/>
  <c r="L43" i="9"/>
  <c r="K43" i="9"/>
  <c r="Q42" i="9"/>
  <c r="P42" i="9"/>
  <c r="O42" i="9"/>
  <c r="N42" i="9"/>
  <c r="M42" i="9"/>
  <c r="L42" i="9"/>
  <c r="K42" i="9"/>
  <c r="Q41" i="9"/>
  <c r="P41" i="9"/>
  <c r="O41" i="9"/>
  <c r="N41" i="9"/>
  <c r="M41" i="9"/>
  <c r="L41" i="9"/>
  <c r="K41" i="9"/>
  <c r="Q40" i="9"/>
  <c r="P40" i="9"/>
  <c r="O40" i="9"/>
  <c r="N40" i="9"/>
  <c r="M40" i="9"/>
  <c r="L40" i="9"/>
  <c r="K40" i="9"/>
  <c r="Q39" i="9"/>
  <c r="P39" i="9"/>
  <c r="O39" i="9"/>
  <c r="N39" i="9"/>
  <c r="M39" i="9"/>
  <c r="L39" i="9"/>
  <c r="K39" i="9"/>
  <c r="Q38" i="9"/>
  <c r="P38" i="9"/>
  <c r="O38" i="9"/>
  <c r="N38" i="9"/>
  <c r="M38" i="9"/>
  <c r="L38" i="9"/>
  <c r="K38" i="9"/>
  <c r="Q37" i="9"/>
  <c r="P37" i="9"/>
  <c r="O37" i="9"/>
  <c r="N37" i="9"/>
  <c r="M37" i="9"/>
  <c r="L37" i="9"/>
  <c r="K37" i="9"/>
  <c r="Q36" i="9"/>
  <c r="P36" i="9"/>
  <c r="O36" i="9"/>
  <c r="N36" i="9"/>
  <c r="M36" i="9"/>
  <c r="L36" i="9"/>
  <c r="K36" i="9"/>
  <c r="Q35" i="9"/>
  <c r="P35" i="9"/>
  <c r="O35" i="9"/>
  <c r="N35" i="9"/>
  <c r="M35" i="9"/>
  <c r="L35" i="9"/>
  <c r="K35" i="9"/>
  <c r="Q34" i="9"/>
  <c r="P34" i="9"/>
  <c r="O34" i="9"/>
  <c r="N34" i="9"/>
  <c r="M34" i="9"/>
  <c r="L34" i="9"/>
  <c r="K34" i="9"/>
  <c r="Q33" i="9"/>
  <c r="P33" i="9"/>
  <c r="O33" i="9"/>
  <c r="N33" i="9"/>
  <c r="M33" i="9"/>
  <c r="L33" i="9"/>
  <c r="K33" i="9"/>
  <c r="Q32" i="9"/>
  <c r="P32" i="9"/>
  <c r="O32" i="9"/>
  <c r="N32" i="9"/>
  <c r="M32" i="9"/>
  <c r="L32" i="9"/>
  <c r="K32" i="9"/>
  <c r="Q31" i="9"/>
  <c r="P31" i="9"/>
  <c r="O31" i="9"/>
  <c r="N31" i="9"/>
  <c r="M31" i="9"/>
  <c r="L31" i="9"/>
  <c r="K31" i="9"/>
  <c r="Q30" i="9"/>
  <c r="P30" i="9"/>
  <c r="O30" i="9"/>
  <c r="N30" i="9"/>
  <c r="M30" i="9"/>
  <c r="L30" i="9"/>
  <c r="K30" i="9"/>
  <c r="Q29" i="9"/>
  <c r="P29" i="9"/>
  <c r="O29" i="9"/>
  <c r="N29" i="9"/>
  <c r="M29" i="9"/>
  <c r="L29" i="9"/>
  <c r="K29" i="9"/>
  <c r="Q28" i="9"/>
  <c r="P28" i="9"/>
  <c r="O28" i="9"/>
  <c r="N28" i="9"/>
  <c r="M28" i="9"/>
  <c r="L28" i="9"/>
  <c r="K28" i="9"/>
  <c r="Q27" i="9"/>
  <c r="P27" i="9"/>
  <c r="O27" i="9"/>
  <c r="N27" i="9"/>
  <c r="M27" i="9"/>
  <c r="L27" i="9"/>
  <c r="K27" i="9"/>
  <c r="Q26" i="9"/>
  <c r="P26" i="9"/>
  <c r="O26" i="9"/>
  <c r="N26" i="9"/>
  <c r="M26" i="9"/>
  <c r="L26" i="9"/>
  <c r="K26" i="9"/>
  <c r="Q25" i="9"/>
  <c r="P25" i="9"/>
  <c r="O25" i="9"/>
  <c r="N25" i="9"/>
  <c r="M25" i="9"/>
  <c r="L25" i="9"/>
  <c r="K25" i="9"/>
  <c r="Q24" i="9"/>
  <c r="P24" i="9"/>
  <c r="O24" i="9"/>
  <c r="N24" i="9"/>
  <c r="M24" i="9"/>
  <c r="L24" i="9"/>
  <c r="K24" i="9"/>
  <c r="Q23" i="9"/>
  <c r="P23" i="9"/>
  <c r="O23" i="9"/>
  <c r="N23" i="9"/>
  <c r="M23" i="9"/>
  <c r="L23" i="9"/>
  <c r="K23" i="9"/>
  <c r="Q22" i="9"/>
  <c r="P22" i="9"/>
  <c r="O22" i="9"/>
  <c r="N22" i="9"/>
  <c r="M22" i="9"/>
  <c r="L22" i="9"/>
  <c r="K22" i="9"/>
  <c r="Q21" i="9"/>
  <c r="P21" i="9"/>
  <c r="O21" i="9"/>
  <c r="N21" i="9"/>
  <c r="M21" i="9"/>
  <c r="L21" i="9"/>
  <c r="K21" i="9"/>
  <c r="Q20" i="9"/>
  <c r="P20" i="9"/>
  <c r="O20" i="9"/>
  <c r="N20" i="9"/>
  <c r="M20" i="9"/>
  <c r="L20" i="9"/>
  <c r="K20" i="9"/>
  <c r="Q19" i="9"/>
  <c r="P19" i="9"/>
  <c r="O19" i="9"/>
  <c r="N19" i="9"/>
  <c r="M19" i="9"/>
  <c r="L19" i="9"/>
  <c r="K19" i="9"/>
  <c r="Q18" i="9"/>
  <c r="P18" i="9"/>
  <c r="O18" i="9"/>
  <c r="N18" i="9"/>
  <c r="M18" i="9"/>
  <c r="L18" i="9"/>
  <c r="K18" i="9"/>
  <c r="Q253" i="8"/>
  <c r="P253" i="8"/>
  <c r="O253" i="8"/>
  <c r="N253" i="8"/>
  <c r="M253" i="8"/>
  <c r="L253" i="8"/>
  <c r="K253" i="8"/>
  <c r="Q252" i="8"/>
  <c r="P252" i="8"/>
  <c r="O252" i="8"/>
  <c r="N252" i="8"/>
  <c r="M252" i="8"/>
  <c r="L252" i="8"/>
  <c r="K252" i="8"/>
  <c r="Q251" i="8"/>
  <c r="P251" i="8"/>
  <c r="O251" i="8"/>
  <c r="N251" i="8"/>
  <c r="M251" i="8"/>
  <c r="L251" i="8"/>
  <c r="K251" i="8"/>
  <c r="Q250" i="8"/>
  <c r="P250" i="8"/>
  <c r="O250" i="8"/>
  <c r="N250" i="8"/>
  <c r="M250" i="8"/>
  <c r="L250" i="8"/>
  <c r="K250" i="8"/>
  <c r="Q249" i="8"/>
  <c r="P249" i="8"/>
  <c r="O249" i="8"/>
  <c r="N249" i="8"/>
  <c r="M249" i="8"/>
  <c r="L249" i="8"/>
  <c r="K249" i="8"/>
  <c r="Q248" i="8"/>
  <c r="P248" i="8"/>
  <c r="O248" i="8"/>
  <c r="N248" i="8"/>
  <c r="M248" i="8"/>
  <c r="L248" i="8"/>
  <c r="K248" i="8"/>
  <c r="Q247" i="8"/>
  <c r="P247" i="8"/>
  <c r="O247" i="8"/>
  <c r="N247" i="8"/>
  <c r="M247" i="8"/>
  <c r="L247" i="8"/>
  <c r="K247" i="8"/>
  <c r="Q246" i="8"/>
  <c r="P246" i="8"/>
  <c r="O246" i="8"/>
  <c r="N246" i="8"/>
  <c r="M246" i="8"/>
  <c r="L246" i="8"/>
  <c r="K246" i="8"/>
  <c r="Q245" i="8"/>
  <c r="P245" i="8"/>
  <c r="O245" i="8"/>
  <c r="N245" i="8"/>
  <c r="M245" i="8"/>
  <c r="L245" i="8"/>
  <c r="K245" i="8"/>
  <c r="Q244" i="8"/>
  <c r="P244" i="8"/>
  <c r="O244" i="8"/>
  <c r="N244" i="8"/>
  <c r="M244" i="8"/>
  <c r="L244" i="8"/>
  <c r="K244" i="8"/>
  <c r="Q243" i="8"/>
  <c r="P243" i="8"/>
  <c r="O243" i="8"/>
  <c r="N243" i="8"/>
  <c r="M243" i="8"/>
  <c r="L243" i="8"/>
  <c r="K243" i="8"/>
  <c r="Q242" i="8"/>
  <c r="P242" i="8"/>
  <c r="O242" i="8"/>
  <c r="N242" i="8"/>
  <c r="M242" i="8"/>
  <c r="L242" i="8"/>
  <c r="K242" i="8"/>
  <c r="Q241" i="8"/>
  <c r="P241" i="8"/>
  <c r="O241" i="8"/>
  <c r="N241" i="8"/>
  <c r="M241" i="8"/>
  <c r="L241" i="8"/>
  <c r="K241" i="8"/>
  <c r="Q240" i="8"/>
  <c r="P240" i="8"/>
  <c r="O240" i="8"/>
  <c r="N240" i="8"/>
  <c r="M240" i="8"/>
  <c r="L240" i="8"/>
  <c r="K240" i="8"/>
  <c r="Q239" i="8"/>
  <c r="P239" i="8"/>
  <c r="O239" i="8"/>
  <c r="N239" i="8"/>
  <c r="M239" i="8"/>
  <c r="L239" i="8"/>
  <c r="K239" i="8"/>
  <c r="Q238" i="8"/>
  <c r="P238" i="8"/>
  <c r="O238" i="8"/>
  <c r="N238" i="8"/>
  <c r="M238" i="8"/>
  <c r="L238" i="8"/>
  <c r="K238" i="8"/>
  <c r="Q237" i="8"/>
  <c r="P237" i="8"/>
  <c r="O237" i="8"/>
  <c r="N237" i="8"/>
  <c r="M237" i="8"/>
  <c r="L237" i="8"/>
  <c r="K237" i="8"/>
  <c r="Q236" i="8"/>
  <c r="P236" i="8"/>
  <c r="O236" i="8"/>
  <c r="N236" i="8"/>
  <c r="M236" i="8"/>
  <c r="L236" i="8"/>
  <c r="K236" i="8"/>
  <c r="Q235" i="8"/>
  <c r="P235" i="8"/>
  <c r="O235" i="8"/>
  <c r="N235" i="8"/>
  <c r="M235" i="8"/>
  <c r="L235" i="8"/>
  <c r="K235" i="8"/>
  <c r="Q234" i="8"/>
  <c r="P234" i="8"/>
  <c r="O234" i="8"/>
  <c r="N234" i="8"/>
  <c r="M234" i="8"/>
  <c r="L234" i="8"/>
  <c r="K234" i="8"/>
  <c r="Q233" i="8"/>
  <c r="P233" i="8"/>
  <c r="O233" i="8"/>
  <c r="N233" i="8"/>
  <c r="M233" i="8"/>
  <c r="L233" i="8"/>
  <c r="K233" i="8"/>
  <c r="Q232" i="8"/>
  <c r="P232" i="8"/>
  <c r="O232" i="8"/>
  <c r="N232" i="8"/>
  <c r="M232" i="8"/>
  <c r="L232" i="8"/>
  <c r="K232" i="8"/>
  <c r="Q231" i="8"/>
  <c r="P231" i="8"/>
  <c r="O231" i="8"/>
  <c r="N231" i="8"/>
  <c r="M231" i="8"/>
  <c r="L231" i="8"/>
  <c r="K231" i="8"/>
  <c r="Q230" i="8"/>
  <c r="P230" i="8"/>
  <c r="O230" i="8"/>
  <c r="N230" i="8"/>
  <c r="M230" i="8"/>
  <c r="L230" i="8"/>
  <c r="K230" i="8"/>
  <c r="Q229" i="8"/>
  <c r="P229" i="8"/>
  <c r="O229" i="8"/>
  <c r="N229" i="8"/>
  <c r="M229" i="8"/>
  <c r="L229" i="8"/>
  <c r="K229" i="8"/>
  <c r="Q228" i="8"/>
  <c r="P228" i="8"/>
  <c r="O228" i="8"/>
  <c r="N228" i="8"/>
  <c r="M228" i="8"/>
  <c r="L228" i="8"/>
  <c r="K228" i="8"/>
  <c r="Q227" i="8"/>
  <c r="P227" i="8"/>
  <c r="O227" i="8"/>
  <c r="N227" i="8"/>
  <c r="M227" i="8"/>
  <c r="L227" i="8"/>
  <c r="K227" i="8"/>
  <c r="Q226" i="8"/>
  <c r="P226" i="8"/>
  <c r="O226" i="8"/>
  <c r="N226" i="8"/>
  <c r="M226" i="8"/>
  <c r="L226" i="8"/>
  <c r="K226" i="8"/>
  <c r="Q225" i="8"/>
  <c r="P225" i="8"/>
  <c r="O225" i="8"/>
  <c r="N225" i="8"/>
  <c r="M225" i="8"/>
  <c r="L225" i="8"/>
  <c r="K225" i="8"/>
  <c r="Q224" i="8"/>
  <c r="P224" i="8"/>
  <c r="O224" i="8"/>
  <c r="N224" i="8"/>
  <c r="M224" i="8"/>
  <c r="L224" i="8"/>
  <c r="K224" i="8"/>
  <c r="Q223" i="8"/>
  <c r="P223" i="8"/>
  <c r="O223" i="8"/>
  <c r="N223" i="8"/>
  <c r="M223" i="8"/>
  <c r="L223" i="8"/>
  <c r="K223" i="8"/>
  <c r="Q222" i="8"/>
  <c r="P222" i="8"/>
  <c r="O222" i="8"/>
  <c r="N222" i="8"/>
  <c r="M222" i="8"/>
  <c r="L222" i="8"/>
  <c r="K222" i="8"/>
  <c r="Q221" i="8"/>
  <c r="P221" i="8"/>
  <c r="O221" i="8"/>
  <c r="N221" i="8"/>
  <c r="M221" i="8"/>
  <c r="L221" i="8"/>
  <c r="K221" i="8"/>
  <c r="Q220" i="8"/>
  <c r="P220" i="8"/>
  <c r="O220" i="8"/>
  <c r="N220" i="8"/>
  <c r="M220" i="8"/>
  <c r="L220" i="8"/>
  <c r="K220" i="8"/>
  <c r="Q219" i="8"/>
  <c r="P219" i="8"/>
  <c r="O219" i="8"/>
  <c r="N219" i="8"/>
  <c r="M219" i="8"/>
  <c r="L219" i="8"/>
  <c r="K219" i="8"/>
  <c r="Q218" i="8"/>
  <c r="P218" i="8"/>
  <c r="O218" i="8"/>
  <c r="N218" i="8"/>
  <c r="M218" i="8"/>
  <c r="L218" i="8"/>
  <c r="K218" i="8"/>
  <c r="Q217" i="8"/>
  <c r="P217" i="8"/>
  <c r="O217" i="8"/>
  <c r="N217" i="8"/>
  <c r="M217" i="8"/>
  <c r="L217" i="8"/>
  <c r="K217" i="8"/>
  <c r="Q216" i="8"/>
  <c r="P216" i="8"/>
  <c r="O216" i="8"/>
  <c r="N216" i="8"/>
  <c r="M216" i="8"/>
  <c r="L216" i="8"/>
  <c r="K216" i="8"/>
  <c r="Q215" i="8"/>
  <c r="P215" i="8"/>
  <c r="O215" i="8"/>
  <c r="N215" i="8"/>
  <c r="M215" i="8"/>
  <c r="L215" i="8"/>
  <c r="K215" i="8"/>
  <c r="Q214" i="8"/>
  <c r="P214" i="8"/>
  <c r="O214" i="8"/>
  <c r="N214" i="8"/>
  <c r="M214" i="8"/>
  <c r="L214" i="8"/>
  <c r="K214" i="8"/>
  <c r="Q213" i="8"/>
  <c r="P213" i="8"/>
  <c r="O213" i="8"/>
  <c r="N213" i="8"/>
  <c r="M213" i="8"/>
  <c r="L213" i="8"/>
  <c r="K213" i="8"/>
  <c r="Q212" i="8"/>
  <c r="P212" i="8"/>
  <c r="O212" i="8"/>
  <c r="N212" i="8"/>
  <c r="M212" i="8"/>
  <c r="L212" i="8"/>
  <c r="K212" i="8"/>
  <c r="Q211" i="8"/>
  <c r="P211" i="8"/>
  <c r="O211" i="8"/>
  <c r="N211" i="8"/>
  <c r="M211" i="8"/>
  <c r="L211" i="8"/>
  <c r="K211" i="8"/>
  <c r="Q210" i="8"/>
  <c r="P210" i="8"/>
  <c r="O210" i="8"/>
  <c r="N210" i="8"/>
  <c r="M210" i="8"/>
  <c r="L210" i="8"/>
  <c r="K210" i="8"/>
  <c r="Q209" i="8"/>
  <c r="P209" i="8"/>
  <c r="O209" i="8"/>
  <c r="N209" i="8"/>
  <c r="M209" i="8"/>
  <c r="L209" i="8"/>
  <c r="K209" i="8"/>
  <c r="Q208" i="8"/>
  <c r="P208" i="8"/>
  <c r="O208" i="8"/>
  <c r="N208" i="8"/>
  <c r="M208" i="8"/>
  <c r="L208" i="8"/>
  <c r="K208" i="8"/>
  <c r="Q207" i="8"/>
  <c r="P207" i="8"/>
  <c r="O207" i="8"/>
  <c r="N207" i="8"/>
  <c r="M207" i="8"/>
  <c r="L207" i="8"/>
  <c r="K207" i="8"/>
  <c r="Q206" i="8"/>
  <c r="P206" i="8"/>
  <c r="O206" i="8"/>
  <c r="N206" i="8"/>
  <c r="M206" i="8"/>
  <c r="L206" i="8"/>
  <c r="K206" i="8"/>
  <c r="Q205" i="8"/>
  <c r="P205" i="8"/>
  <c r="O205" i="8"/>
  <c r="N205" i="8"/>
  <c r="M205" i="8"/>
  <c r="L205" i="8"/>
  <c r="K205" i="8"/>
  <c r="Q204" i="8"/>
  <c r="P204" i="8"/>
  <c r="O204" i="8"/>
  <c r="N204" i="8"/>
  <c r="M204" i="8"/>
  <c r="L204" i="8"/>
  <c r="K204" i="8"/>
  <c r="Q203" i="8"/>
  <c r="P203" i="8"/>
  <c r="O203" i="8"/>
  <c r="N203" i="8"/>
  <c r="M203" i="8"/>
  <c r="L203" i="8"/>
  <c r="K203" i="8"/>
  <c r="Q202" i="8"/>
  <c r="P202" i="8"/>
  <c r="O202" i="8"/>
  <c r="N202" i="8"/>
  <c r="M202" i="8"/>
  <c r="L202" i="8"/>
  <c r="K202" i="8"/>
  <c r="Q201" i="8"/>
  <c r="P201" i="8"/>
  <c r="O201" i="8"/>
  <c r="N201" i="8"/>
  <c r="M201" i="8"/>
  <c r="L201" i="8"/>
  <c r="K201" i="8"/>
  <c r="Q200" i="8"/>
  <c r="P200" i="8"/>
  <c r="O200" i="8"/>
  <c r="N200" i="8"/>
  <c r="M200" i="8"/>
  <c r="L200" i="8"/>
  <c r="K200" i="8"/>
  <c r="Q199" i="8"/>
  <c r="P199" i="8"/>
  <c r="O199" i="8"/>
  <c r="N199" i="8"/>
  <c r="M199" i="8"/>
  <c r="L199" i="8"/>
  <c r="K199" i="8"/>
  <c r="Q198" i="8"/>
  <c r="P198" i="8"/>
  <c r="O198" i="8"/>
  <c r="N198" i="8"/>
  <c r="M198" i="8"/>
  <c r="L198" i="8"/>
  <c r="K198" i="8"/>
  <c r="Q197" i="8"/>
  <c r="P197" i="8"/>
  <c r="O197" i="8"/>
  <c r="N197" i="8"/>
  <c r="M197" i="8"/>
  <c r="L197" i="8"/>
  <c r="K197" i="8"/>
  <c r="Q196" i="8"/>
  <c r="P196" i="8"/>
  <c r="O196" i="8"/>
  <c r="N196" i="8"/>
  <c r="M196" i="8"/>
  <c r="L196" i="8"/>
  <c r="K196" i="8"/>
  <c r="Q195" i="8"/>
  <c r="P195" i="8"/>
  <c r="O195" i="8"/>
  <c r="N195" i="8"/>
  <c r="M195" i="8"/>
  <c r="L195" i="8"/>
  <c r="K195" i="8"/>
  <c r="Q194" i="8"/>
  <c r="P194" i="8"/>
  <c r="O194" i="8"/>
  <c r="N194" i="8"/>
  <c r="M194" i="8"/>
  <c r="L194" i="8"/>
  <c r="K194" i="8"/>
  <c r="Q193" i="8"/>
  <c r="P193" i="8"/>
  <c r="O193" i="8"/>
  <c r="N193" i="8"/>
  <c r="M193" i="8"/>
  <c r="L193" i="8"/>
  <c r="K193" i="8"/>
  <c r="Q192" i="8"/>
  <c r="P192" i="8"/>
  <c r="O192" i="8"/>
  <c r="N192" i="8"/>
  <c r="M192" i="8"/>
  <c r="L192" i="8"/>
  <c r="K192" i="8"/>
  <c r="Q191" i="8"/>
  <c r="P191" i="8"/>
  <c r="O191" i="8"/>
  <c r="N191" i="8"/>
  <c r="M191" i="8"/>
  <c r="L191" i="8"/>
  <c r="K191" i="8"/>
  <c r="Q190" i="8"/>
  <c r="P190" i="8"/>
  <c r="O190" i="8"/>
  <c r="N190" i="8"/>
  <c r="M190" i="8"/>
  <c r="L190" i="8"/>
  <c r="K190" i="8"/>
  <c r="Q189" i="8"/>
  <c r="P189" i="8"/>
  <c r="O189" i="8"/>
  <c r="N189" i="8"/>
  <c r="M189" i="8"/>
  <c r="L189" i="8"/>
  <c r="K189" i="8"/>
  <c r="Q188" i="8"/>
  <c r="P188" i="8"/>
  <c r="O188" i="8"/>
  <c r="N188" i="8"/>
  <c r="M188" i="8"/>
  <c r="L188" i="8"/>
  <c r="K188" i="8"/>
  <c r="Q187" i="8"/>
  <c r="P187" i="8"/>
  <c r="O187" i="8"/>
  <c r="N187" i="8"/>
  <c r="M187" i="8"/>
  <c r="L187" i="8"/>
  <c r="K187" i="8"/>
  <c r="Q186" i="8"/>
  <c r="P186" i="8"/>
  <c r="O186" i="8"/>
  <c r="N186" i="8"/>
  <c r="M186" i="8"/>
  <c r="L186" i="8"/>
  <c r="K186" i="8"/>
  <c r="Q185" i="8"/>
  <c r="P185" i="8"/>
  <c r="O185" i="8"/>
  <c r="N185" i="8"/>
  <c r="M185" i="8"/>
  <c r="L185" i="8"/>
  <c r="K185" i="8"/>
  <c r="Q184" i="8"/>
  <c r="P184" i="8"/>
  <c r="O184" i="8"/>
  <c r="N184" i="8"/>
  <c r="M184" i="8"/>
  <c r="L184" i="8"/>
  <c r="K184" i="8"/>
  <c r="Q183" i="8"/>
  <c r="P183" i="8"/>
  <c r="O183" i="8"/>
  <c r="N183" i="8"/>
  <c r="M183" i="8"/>
  <c r="L183" i="8"/>
  <c r="K183" i="8"/>
  <c r="Q182" i="8"/>
  <c r="P182" i="8"/>
  <c r="O182" i="8"/>
  <c r="N182" i="8"/>
  <c r="M182" i="8"/>
  <c r="L182" i="8"/>
  <c r="K182" i="8"/>
  <c r="Q181" i="8"/>
  <c r="P181" i="8"/>
  <c r="O181" i="8"/>
  <c r="N181" i="8"/>
  <c r="M181" i="8"/>
  <c r="L181" i="8"/>
  <c r="K181" i="8"/>
  <c r="Q180" i="8"/>
  <c r="P180" i="8"/>
  <c r="O180" i="8"/>
  <c r="N180" i="8"/>
  <c r="M180" i="8"/>
  <c r="L180" i="8"/>
  <c r="K180" i="8"/>
  <c r="Q179" i="8"/>
  <c r="P179" i="8"/>
  <c r="O179" i="8"/>
  <c r="N179" i="8"/>
  <c r="M179" i="8"/>
  <c r="L179" i="8"/>
  <c r="K179" i="8"/>
  <c r="Q178" i="8"/>
  <c r="P178" i="8"/>
  <c r="O178" i="8"/>
  <c r="N178" i="8"/>
  <c r="M178" i="8"/>
  <c r="L178" i="8"/>
  <c r="K178" i="8"/>
  <c r="Q177" i="8"/>
  <c r="P177" i="8"/>
  <c r="O177" i="8"/>
  <c r="N177" i="8"/>
  <c r="M177" i="8"/>
  <c r="L177" i="8"/>
  <c r="K177" i="8"/>
  <c r="Q176" i="8"/>
  <c r="P176" i="8"/>
  <c r="O176" i="8"/>
  <c r="N176" i="8"/>
  <c r="M176" i="8"/>
  <c r="L176" i="8"/>
  <c r="K176" i="8"/>
  <c r="Q175" i="8"/>
  <c r="P175" i="8"/>
  <c r="O175" i="8"/>
  <c r="N175" i="8"/>
  <c r="M175" i="8"/>
  <c r="L175" i="8"/>
  <c r="K175" i="8"/>
  <c r="Q174" i="8"/>
  <c r="P174" i="8"/>
  <c r="O174" i="8"/>
  <c r="N174" i="8"/>
  <c r="M174" i="8"/>
  <c r="L174" i="8"/>
  <c r="K174" i="8"/>
  <c r="Q173" i="8"/>
  <c r="P173" i="8"/>
  <c r="O173" i="8"/>
  <c r="N173" i="8"/>
  <c r="M173" i="8"/>
  <c r="L173" i="8"/>
  <c r="K173" i="8"/>
  <c r="Q172" i="8"/>
  <c r="P172" i="8"/>
  <c r="O172" i="8"/>
  <c r="N172" i="8"/>
  <c r="M172" i="8"/>
  <c r="L172" i="8"/>
  <c r="K172" i="8"/>
  <c r="Q171" i="8"/>
  <c r="P171" i="8"/>
  <c r="O171" i="8"/>
  <c r="N171" i="8"/>
  <c r="M171" i="8"/>
  <c r="L171" i="8"/>
  <c r="K171" i="8"/>
  <c r="Q170" i="8"/>
  <c r="P170" i="8"/>
  <c r="O170" i="8"/>
  <c r="N170" i="8"/>
  <c r="M170" i="8"/>
  <c r="L170" i="8"/>
  <c r="K170" i="8"/>
  <c r="Q169" i="8"/>
  <c r="P169" i="8"/>
  <c r="O169" i="8"/>
  <c r="N169" i="8"/>
  <c r="M169" i="8"/>
  <c r="L169" i="8"/>
  <c r="K169" i="8"/>
  <c r="Q168" i="8"/>
  <c r="P168" i="8"/>
  <c r="O168" i="8"/>
  <c r="N168" i="8"/>
  <c r="M168" i="8"/>
  <c r="L168" i="8"/>
  <c r="K168" i="8"/>
  <c r="Q167" i="8"/>
  <c r="P167" i="8"/>
  <c r="O167" i="8"/>
  <c r="N167" i="8"/>
  <c r="M167" i="8"/>
  <c r="L167" i="8"/>
  <c r="K167" i="8"/>
  <c r="Q166" i="8"/>
  <c r="P166" i="8"/>
  <c r="O166" i="8"/>
  <c r="N166" i="8"/>
  <c r="M166" i="8"/>
  <c r="L166" i="8"/>
  <c r="K166" i="8"/>
  <c r="Q165" i="8"/>
  <c r="P165" i="8"/>
  <c r="O165" i="8"/>
  <c r="N165" i="8"/>
  <c r="M165" i="8"/>
  <c r="L165" i="8"/>
  <c r="K165" i="8"/>
  <c r="Q164" i="8"/>
  <c r="P164" i="8"/>
  <c r="O164" i="8"/>
  <c r="N164" i="8"/>
  <c r="M164" i="8"/>
  <c r="L164" i="8"/>
  <c r="K164" i="8"/>
  <c r="Q163" i="8"/>
  <c r="P163" i="8"/>
  <c r="O163" i="8"/>
  <c r="N163" i="8"/>
  <c r="M163" i="8"/>
  <c r="L163" i="8"/>
  <c r="K163" i="8"/>
  <c r="Q162" i="8"/>
  <c r="P162" i="8"/>
  <c r="O162" i="8"/>
  <c r="N162" i="8"/>
  <c r="M162" i="8"/>
  <c r="L162" i="8"/>
  <c r="K162" i="8"/>
  <c r="Q161" i="8"/>
  <c r="P161" i="8"/>
  <c r="O161" i="8"/>
  <c r="N161" i="8"/>
  <c r="M161" i="8"/>
  <c r="L161" i="8"/>
  <c r="K161" i="8"/>
  <c r="Q160" i="8"/>
  <c r="P160" i="8"/>
  <c r="O160" i="8"/>
  <c r="N160" i="8"/>
  <c r="M160" i="8"/>
  <c r="L160" i="8"/>
  <c r="K160" i="8"/>
  <c r="Q159" i="8"/>
  <c r="P159" i="8"/>
  <c r="O159" i="8"/>
  <c r="N159" i="8"/>
  <c r="M159" i="8"/>
  <c r="L159" i="8"/>
  <c r="K159" i="8"/>
  <c r="Q158" i="8"/>
  <c r="P158" i="8"/>
  <c r="O158" i="8"/>
  <c r="N158" i="8"/>
  <c r="M158" i="8"/>
  <c r="L158" i="8"/>
  <c r="K158" i="8"/>
  <c r="Q157" i="8"/>
  <c r="P157" i="8"/>
  <c r="O157" i="8"/>
  <c r="N157" i="8"/>
  <c r="M157" i="8"/>
  <c r="L157" i="8"/>
  <c r="K157" i="8"/>
  <c r="Q156" i="8"/>
  <c r="P156" i="8"/>
  <c r="O156" i="8"/>
  <c r="N156" i="8"/>
  <c r="M156" i="8"/>
  <c r="L156" i="8"/>
  <c r="K156" i="8"/>
  <c r="Q155" i="8"/>
  <c r="P155" i="8"/>
  <c r="O155" i="8"/>
  <c r="N155" i="8"/>
  <c r="M155" i="8"/>
  <c r="L155" i="8"/>
  <c r="K155" i="8"/>
  <c r="Q154" i="8"/>
  <c r="P154" i="8"/>
  <c r="O154" i="8"/>
  <c r="N154" i="8"/>
  <c r="M154" i="8"/>
  <c r="L154" i="8"/>
  <c r="K154" i="8"/>
  <c r="Q153" i="8"/>
  <c r="P153" i="8"/>
  <c r="O153" i="8"/>
  <c r="N153" i="8"/>
  <c r="M153" i="8"/>
  <c r="L153" i="8"/>
  <c r="K153" i="8"/>
  <c r="Q152" i="8"/>
  <c r="P152" i="8"/>
  <c r="O152" i="8"/>
  <c r="N152" i="8"/>
  <c r="M152" i="8"/>
  <c r="L152" i="8"/>
  <c r="K152" i="8"/>
  <c r="Q151" i="8"/>
  <c r="P151" i="8"/>
  <c r="O151" i="8"/>
  <c r="N151" i="8"/>
  <c r="M151" i="8"/>
  <c r="L151" i="8"/>
  <c r="K151" i="8"/>
  <c r="Q150" i="8"/>
  <c r="P150" i="8"/>
  <c r="O150" i="8"/>
  <c r="N150" i="8"/>
  <c r="M150" i="8"/>
  <c r="L150" i="8"/>
  <c r="K150" i="8"/>
  <c r="Q149" i="8"/>
  <c r="P149" i="8"/>
  <c r="O149" i="8"/>
  <c r="N149" i="8"/>
  <c r="M149" i="8"/>
  <c r="L149" i="8"/>
  <c r="K149" i="8"/>
  <c r="Q148" i="8"/>
  <c r="P148" i="8"/>
  <c r="O148" i="8"/>
  <c r="N148" i="8"/>
  <c r="M148" i="8"/>
  <c r="L148" i="8"/>
  <c r="K148" i="8"/>
  <c r="Q147" i="8"/>
  <c r="P147" i="8"/>
  <c r="O147" i="8"/>
  <c r="N147" i="8"/>
  <c r="M147" i="8"/>
  <c r="L147" i="8"/>
  <c r="K147" i="8"/>
  <c r="Q146" i="8"/>
  <c r="P146" i="8"/>
  <c r="O146" i="8"/>
  <c r="N146" i="8"/>
  <c r="M146" i="8"/>
  <c r="L146" i="8"/>
  <c r="K146" i="8"/>
  <c r="Q145" i="8"/>
  <c r="P145" i="8"/>
  <c r="O145" i="8"/>
  <c r="N145" i="8"/>
  <c r="M145" i="8"/>
  <c r="L145" i="8"/>
  <c r="K145" i="8"/>
  <c r="Q144" i="8"/>
  <c r="P144" i="8"/>
  <c r="O144" i="8"/>
  <c r="N144" i="8"/>
  <c r="M144" i="8"/>
  <c r="L144" i="8"/>
  <c r="K144" i="8"/>
  <c r="Q143" i="8"/>
  <c r="P143" i="8"/>
  <c r="O143" i="8"/>
  <c r="N143" i="8"/>
  <c r="M143" i="8"/>
  <c r="L143" i="8"/>
  <c r="K143" i="8"/>
  <c r="Q142" i="8"/>
  <c r="P142" i="8"/>
  <c r="O142" i="8"/>
  <c r="N142" i="8"/>
  <c r="M142" i="8"/>
  <c r="L142" i="8"/>
  <c r="K142" i="8"/>
  <c r="Q141" i="8"/>
  <c r="P141" i="8"/>
  <c r="O141" i="8"/>
  <c r="N141" i="8"/>
  <c r="M141" i="8"/>
  <c r="L141" i="8"/>
  <c r="K141" i="8"/>
  <c r="Q140" i="8"/>
  <c r="P140" i="8"/>
  <c r="O140" i="8"/>
  <c r="N140" i="8"/>
  <c r="M140" i="8"/>
  <c r="L140" i="8"/>
  <c r="K140" i="8"/>
  <c r="Q139" i="8"/>
  <c r="P139" i="8"/>
  <c r="O139" i="8"/>
  <c r="N139" i="8"/>
  <c r="M139" i="8"/>
  <c r="L139" i="8"/>
  <c r="K139" i="8"/>
  <c r="Q138" i="8"/>
  <c r="P138" i="8"/>
  <c r="O138" i="8"/>
  <c r="N138" i="8"/>
  <c r="M138" i="8"/>
  <c r="L138" i="8"/>
  <c r="K138" i="8"/>
  <c r="Q137" i="8"/>
  <c r="P137" i="8"/>
  <c r="O137" i="8"/>
  <c r="N137" i="8"/>
  <c r="M137" i="8"/>
  <c r="L137" i="8"/>
  <c r="K137" i="8"/>
  <c r="Q136" i="8"/>
  <c r="P136" i="8"/>
  <c r="O136" i="8"/>
  <c r="N136" i="8"/>
  <c r="M136" i="8"/>
  <c r="L136" i="8"/>
  <c r="K136" i="8"/>
  <c r="Q135" i="8"/>
  <c r="P135" i="8"/>
  <c r="O135" i="8"/>
  <c r="N135" i="8"/>
  <c r="M135" i="8"/>
  <c r="L135" i="8"/>
  <c r="K135" i="8"/>
  <c r="Q134" i="8"/>
  <c r="P134" i="8"/>
  <c r="O134" i="8"/>
  <c r="N134" i="8"/>
  <c r="M134" i="8"/>
  <c r="L134" i="8"/>
  <c r="K134" i="8"/>
  <c r="Q133" i="8"/>
  <c r="P133" i="8"/>
  <c r="O133" i="8"/>
  <c r="N133" i="8"/>
  <c r="M133" i="8"/>
  <c r="L133" i="8"/>
  <c r="K133" i="8"/>
  <c r="Q132" i="8"/>
  <c r="P132" i="8"/>
  <c r="O132" i="8"/>
  <c r="N132" i="8"/>
  <c r="M132" i="8"/>
  <c r="L132" i="8"/>
  <c r="K132" i="8"/>
  <c r="Q131" i="8"/>
  <c r="P131" i="8"/>
  <c r="O131" i="8"/>
  <c r="N131" i="8"/>
  <c r="M131" i="8"/>
  <c r="L131" i="8"/>
  <c r="K131" i="8"/>
  <c r="Q130" i="8"/>
  <c r="P130" i="8"/>
  <c r="O130" i="8"/>
  <c r="N130" i="8"/>
  <c r="M130" i="8"/>
  <c r="L130" i="8"/>
  <c r="K130" i="8"/>
  <c r="Q129" i="8"/>
  <c r="P129" i="8"/>
  <c r="O129" i="8"/>
  <c r="N129" i="8"/>
  <c r="M129" i="8"/>
  <c r="L129" i="8"/>
  <c r="K129" i="8"/>
  <c r="Q128" i="8"/>
  <c r="P128" i="8"/>
  <c r="O128" i="8"/>
  <c r="N128" i="8"/>
  <c r="M128" i="8"/>
  <c r="L128" i="8"/>
  <c r="K128" i="8"/>
  <c r="Q127" i="8"/>
  <c r="P127" i="8"/>
  <c r="O127" i="8"/>
  <c r="N127" i="8"/>
  <c r="M127" i="8"/>
  <c r="L127" i="8"/>
  <c r="K127" i="8"/>
  <c r="Q126" i="8"/>
  <c r="P126" i="8"/>
  <c r="O126" i="8"/>
  <c r="N126" i="8"/>
  <c r="M126" i="8"/>
  <c r="L126" i="8"/>
  <c r="K126" i="8"/>
  <c r="Q125" i="8"/>
  <c r="P125" i="8"/>
  <c r="O125" i="8"/>
  <c r="N125" i="8"/>
  <c r="M125" i="8"/>
  <c r="L125" i="8"/>
  <c r="K125" i="8"/>
  <c r="Q124" i="8"/>
  <c r="P124" i="8"/>
  <c r="O124" i="8"/>
  <c r="N124" i="8"/>
  <c r="M124" i="8"/>
  <c r="L124" i="8"/>
  <c r="K124" i="8"/>
  <c r="Q123" i="8"/>
  <c r="P123" i="8"/>
  <c r="O123" i="8"/>
  <c r="N123" i="8"/>
  <c r="M123" i="8"/>
  <c r="L123" i="8"/>
  <c r="K123" i="8"/>
  <c r="Q122" i="8"/>
  <c r="P122" i="8"/>
  <c r="O122" i="8"/>
  <c r="N122" i="8"/>
  <c r="M122" i="8"/>
  <c r="L122" i="8"/>
  <c r="K122" i="8"/>
  <c r="Q121" i="8"/>
  <c r="P121" i="8"/>
  <c r="O121" i="8"/>
  <c r="N121" i="8"/>
  <c r="M121" i="8"/>
  <c r="L121" i="8"/>
  <c r="K121" i="8"/>
  <c r="Q120" i="8"/>
  <c r="P120" i="8"/>
  <c r="O120" i="8"/>
  <c r="N120" i="8"/>
  <c r="M120" i="8"/>
  <c r="L120" i="8"/>
  <c r="K120" i="8"/>
  <c r="Q119" i="8"/>
  <c r="P119" i="8"/>
  <c r="O119" i="8"/>
  <c r="N119" i="8"/>
  <c r="M119" i="8"/>
  <c r="L119" i="8"/>
  <c r="K119" i="8"/>
  <c r="Q118" i="8"/>
  <c r="P118" i="8"/>
  <c r="O118" i="8"/>
  <c r="N118" i="8"/>
  <c r="M118" i="8"/>
  <c r="L118" i="8"/>
  <c r="K118" i="8"/>
  <c r="Q117" i="8"/>
  <c r="P117" i="8"/>
  <c r="O117" i="8"/>
  <c r="N117" i="8"/>
  <c r="M117" i="8"/>
  <c r="L117" i="8"/>
  <c r="K117" i="8"/>
  <c r="Q116" i="8"/>
  <c r="P116" i="8"/>
  <c r="O116" i="8"/>
  <c r="N116" i="8"/>
  <c r="M116" i="8"/>
  <c r="L116" i="8"/>
  <c r="K116" i="8"/>
  <c r="Q115" i="8"/>
  <c r="P115" i="8"/>
  <c r="O115" i="8"/>
  <c r="N115" i="8"/>
  <c r="M115" i="8"/>
  <c r="L115" i="8"/>
  <c r="K115" i="8"/>
  <c r="Q114" i="8"/>
  <c r="P114" i="8"/>
  <c r="O114" i="8"/>
  <c r="N114" i="8"/>
  <c r="M114" i="8"/>
  <c r="L114" i="8"/>
  <c r="K114" i="8"/>
  <c r="Q113" i="8"/>
  <c r="P113" i="8"/>
  <c r="O113" i="8"/>
  <c r="N113" i="8"/>
  <c r="M113" i="8"/>
  <c r="L113" i="8"/>
  <c r="K113" i="8"/>
  <c r="Q112" i="8"/>
  <c r="P112" i="8"/>
  <c r="O112" i="8"/>
  <c r="N112" i="8"/>
  <c r="M112" i="8"/>
  <c r="L112" i="8"/>
  <c r="K112" i="8"/>
  <c r="Q111" i="8"/>
  <c r="P111" i="8"/>
  <c r="O111" i="8"/>
  <c r="N111" i="8"/>
  <c r="M111" i="8"/>
  <c r="L111" i="8"/>
  <c r="K111" i="8"/>
  <c r="Q110" i="8"/>
  <c r="P110" i="8"/>
  <c r="O110" i="8"/>
  <c r="N110" i="8"/>
  <c r="M110" i="8"/>
  <c r="L110" i="8"/>
  <c r="K110" i="8"/>
  <c r="Q109" i="8"/>
  <c r="P109" i="8"/>
  <c r="O109" i="8"/>
  <c r="N109" i="8"/>
  <c r="M109" i="8"/>
  <c r="L109" i="8"/>
  <c r="K109" i="8"/>
  <c r="Q108" i="8"/>
  <c r="P108" i="8"/>
  <c r="O108" i="8"/>
  <c r="N108" i="8"/>
  <c r="M108" i="8"/>
  <c r="L108" i="8"/>
  <c r="K108" i="8"/>
  <c r="Q107" i="8"/>
  <c r="P107" i="8"/>
  <c r="O107" i="8"/>
  <c r="N107" i="8"/>
  <c r="M107" i="8"/>
  <c r="L107" i="8"/>
  <c r="K107" i="8"/>
  <c r="Q106" i="8"/>
  <c r="P106" i="8"/>
  <c r="O106" i="8"/>
  <c r="N106" i="8"/>
  <c r="M106" i="8"/>
  <c r="L106" i="8"/>
  <c r="K106" i="8"/>
  <c r="Q105" i="8"/>
  <c r="P105" i="8"/>
  <c r="O105" i="8"/>
  <c r="N105" i="8"/>
  <c r="M105" i="8"/>
  <c r="L105" i="8"/>
  <c r="K105" i="8"/>
  <c r="Q104" i="8"/>
  <c r="P104" i="8"/>
  <c r="O104" i="8"/>
  <c r="N104" i="8"/>
  <c r="M104" i="8"/>
  <c r="L104" i="8"/>
  <c r="K104" i="8"/>
  <c r="Q103" i="8"/>
  <c r="P103" i="8"/>
  <c r="O103" i="8"/>
  <c r="N103" i="8"/>
  <c r="M103" i="8"/>
  <c r="L103" i="8"/>
  <c r="K103" i="8"/>
  <c r="Q102" i="8"/>
  <c r="P102" i="8"/>
  <c r="O102" i="8"/>
  <c r="N102" i="8"/>
  <c r="M102" i="8"/>
  <c r="L102" i="8"/>
  <c r="K102" i="8"/>
  <c r="Q101" i="8"/>
  <c r="P101" i="8"/>
  <c r="O101" i="8"/>
  <c r="N101" i="8"/>
  <c r="M101" i="8"/>
  <c r="L101" i="8"/>
  <c r="K101" i="8"/>
  <c r="Q100" i="8"/>
  <c r="P100" i="8"/>
  <c r="O100" i="8"/>
  <c r="N100" i="8"/>
  <c r="M100" i="8"/>
  <c r="L100" i="8"/>
  <c r="K100" i="8"/>
  <c r="Q99" i="8"/>
  <c r="P99" i="8"/>
  <c r="O99" i="8"/>
  <c r="N99" i="8"/>
  <c r="M99" i="8"/>
  <c r="L99" i="8"/>
  <c r="K99" i="8"/>
  <c r="Q98" i="8"/>
  <c r="P98" i="8"/>
  <c r="O98" i="8"/>
  <c r="N98" i="8"/>
  <c r="M98" i="8"/>
  <c r="L98" i="8"/>
  <c r="K98" i="8"/>
  <c r="Q97" i="8"/>
  <c r="P97" i="8"/>
  <c r="O97" i="8"/>
  <c r="N97" i="8"/>
  <c r="M97" i="8"/>
  <c r="L97" i="8"/>
  <c r="K97" i="8"/>
  <c r="Q96" i="8"/>
  <c r="P96" i="8"/>
  <c r="O96" i="8"/>
  <c r="N96" i="8"/>
  <c r="M96" i="8"/>
  <c r="L96" i="8"/>
  <c r="K96" i="8"/>
  <c r="Q95" i="8"/>
  <c r="P95" i="8"/>
  <c r="O95" i="8"/>
  <c r="N95" i="8"/>
  <c r="M95" i="8"/>
  <c r="L95" i="8"/>
  <c r="K95" i="8"/>
  <c r="Q94" i="8"/>
  <c r="P94" i="8"/>
  <c r="O94" i="8"/>
  <c r="N94" i="8"/>
  <c r="M94" i="8"/>
  <c r="L94" i="8"/>
  <c r="K94" i="8"/>
  <c r="Q93" i="8"/>
  <c r="P93" i="8"/>
  <c r="O93" i="8"/>
  <c r="N93" i="8"/>
  <c r="M93" i="8"/>
  <c r="L93" i="8"/>
  <c r="K93" i="8"/>
  <c r="Q92" i="8"/>
  <c r="P92" i="8"/>
  <c r="O92" i="8"/>
  <c r="N92" i="8"/>
  <c r="M92" i="8"/>
  <c r="L92" i="8"/>
  <c r="K92" i="8"/>
  <c r="Q91" i="8"/>
  <c r="P91" i="8"/>
  <c r="O91" i="8"/>
  <c r="N91" i="8"/>
  <c r="M91" i="8"/>
  <c r="L91" i="8"/>
  <c r="K91" i="8"/>
  <c r="Q90" i="8"/>
  <c r="P90" i="8"/>
  <c r="O90" i="8"/>
  <c r="N90" i="8"/>
  <c r="M90" i="8"/>
  <c r="L90" i="8"/>
  <c r="K90" i="8"/>
  <c r="Q89" i="8"/>
  <c r="P89" i="8"/>
  <c r="O89" i="8"/>
  <c r="N89" i="8"/>
  <c r="M89" i="8"/>
  <c r="L89" i="8"/>
  <c r="K89" i="8"/>
  <c r="Q88" i="8"/>
  <c r="P88" i="8"/>
  <c r="O88" i="8"/>
  <c r="N88" i="8"/>
  <c r="M88" i="8"/>
  <c r="L88" i="8"/>
  <c r="K88" i="8"/>
  <c r="Q87" i="8"/>
  <c r="P87" i="8"/>
  <c r="O87" i="8"/>
  <c r="N87" i="8"/>
  <c r="M87" i="8"/>
  <c r="L87" i="8"/>
  <c r="K87" i="8"/>
  <c r="Q86" i="8"/>
  <c r="P86" i="8"/>
  <c r="O86" i="8"/>
  <c r="N86" i="8"/>
  <c r="M86" i="8"/>
  <c r="L86" i="8"/>
  <c r="K86" i="8"/>
  <c r="Q85" i="8"/>
  <c r="P85" i="8"/>
  <c r="O85" i="8"/>
  <c r="N85" i="8"/>
  <c r="M85" i="8"/>
  <c r="L85" i="8"/>
  <c r="K85" i="8"/>
  <c r="Q84" i="8"/>
  <c r="P84" i="8"/>
  <c r="O84" i="8"/>
  <c r="N84" i="8"/>
  <c r="M84" i="8"/>
  <c r="L84" i="8"/>
  <c r="K84" i="8"/>
  <c r="Q83" i="8"/>
  <c r="P83" i="8"/>
  <c r="O83" i="8"/>
  <c r="N83" i="8"/>
  <c r="M83" i="8"/>
  <c r="L83" i="8"/>
  <c r="K83" i="8"/>
  <c r="Q82" i="8"/>
  <c r="P82" i="8"/>
  <c r="O82" i="8"/>
  <c r="N82" i="8"/>
  <c r="M82" i="8"/>
  <c r="L82" i="8"/>
  <c r="K82" i="8"/>
  <c r="Q81" i="8"/>
  <c r="P81" i="8"/>
  <c r="O81" i="8"/>
  <c r="N81" i="8"/>
  <c r="M81" i="8"/>
  <c r="L81" i="8"/>
  <c r="K81" i="8"/>
  <c r="Q80" i="8"/>
  <c r="P80" i="8"/>
  <c r="O80" i="8"/>
  <c r="N80" i="8"/>
  <c r="M80" i="8"/>
  <c r="L80" i="8"/>
  <c r="K80" i="8"/>
  <c r="Q79" i="8"/>
  <c r="P79" i="8"/>
  <c r="O79" i="8"/>
  <c r="N79" i="8"/>
  <c r="M79" i="8"/>
  <c r="L79" i="8"/>
  <c r="K79" i="8"/>
  <c r="Q78" i="8"/>
  <c r="P78" i="8"/>
  <c r="O78" i="8"/>
  <c r="N78" i="8"/>
  <c r="M78" i="8"/>
  <c r="L78" i="8"/>
  <c r="K78" i="8"/>
  <c r="Q77" i="8"/>
  <c r="P77" i="8"/>
  <c r="O77" i="8"/>
  <c r="N77" i="8"/>
  <c r="M77" i="8"/>
  <c r="L77" i="8"/>
  <c r="K77" i="8"/>
  <c r="Q76" i="8"/>
  <c r="P76" i="8"/>
  <c r="O76" i="8"/>
  <c r="N76" i="8"/>
  <c r="M76" i="8"/>
  <c r="L76" i="8"/>
  <c r="K76" i="8"/>
  <c r="Q75" i="8"/>
  <c r="P75" i="8"/>
  <c r="O75" i="8"/>
  <c r="N75" i="8"/>
  <c r="M75" i="8"/>
  <c r="L75" i="8"/>
  <c r="K75" i="8"/>
  <c r="Q74" i="8"/>
  <c r="P74" i="8"/>
  <c r="O74" i="8"/>
  <c r="N74" i="8"/>
  <c r="M74" i="8"/>
  <c r="L74" i="8"/>
  <c r="K74" i="8"/>
  <c r="Q73" i="8"/>
  <c r="P73" i="8"/>
  <c r="O73" i="8"/>
  <c r="N73" i="8"/>
  <c r="M73" i="8"/>
  <c r="L73" i="8"/>
  <c r="K73" i="8"/>
  <c r="Q72" i="8"/>
  <c r="P72" i="8"/>
  <c r="O72" i="8"/>
  <c r="N72" i="8"/>
  <c r="M72" i="8"/>
  <c r="L72" i="8"/>
  <c r="K72" i="8"/>
  <c r="Q71" i="8"/>
  <c r="P71" i="8"/>
  <c r="O71" i="8"/>
  <c r="N71" i="8"/>
  <c r="M71" i="8"/>
  <c r="L71" i="8"/>
  <c r="K71" i="8"/>
  <c r="Q70" i="8"/>
  <c r="P70" i="8"/>
  <c r="O70" i="8"/>
  <c r="N70" i="8"/>
  <c r="M70" i="8"/>
  <c r="L70" i="8"/>
  <c r="K70" i="8"/>
  <c r="Q69" i="8"/>
  <c r="P69" i="8"/>
  <c r="O69" i="8"/>
  <c r="N69" i="8"/>
  <c r="M69" i="8"/>
  <c r="L69" i="8"/>
  <c r="K69" i="8"/>
  <c r="Q68" i="8"/>
  <c r="P68" i="8"/>
  <c r="O68" i="8"/>
  <c r="N68" i="8"/>
  <c r="M68" i="8"/>
  <c r="L68" i="8"/>
  <c r="K68" i="8"/>
  <c r="Q67" i="8"/>
  <c r="P67" i="8"/>
  <c r="O67" i="8"/>
  <c r="N67" i="8"/>
  <c r="M67" i="8"/>
  <c r="L67" i="8"/>
  <c r="K67" i="8"/>
  <c r="Q66" i="8"/>
  <c r="P66" i="8"/>
  <c r="O66" i="8"/>
  <c r="N66" i="8"/>
  <c r="M66" i="8"/>
  <c r="L66" i="8"/>
  <c r="K66" i="8"/>
  <c r="Q65" i="8"/>
  <c r="P65" i="8"/>
  <c r="O65" i="8"/>
  <c r="N65" i="8"/>
  <c r="M65" i="8"/>
  <c r="L65" i="8"/>
  <c r="K65" i="8"/>
  <c r="Q64" i="8"/>
  <c r="P64" i="8"/>
  <c r="O64" i="8"/>
  <c r="N64" i="8"/>
  <c r="M64" i="8"/>
  <c r="L64" i="8"/>
  <c r="K64" i="8"/>
  <c r="Q63" i="8"/>
  <c r="P63" i="8"/>
  <c r="O63" i="8"/>
  <c r="N63" i="8"/>
  <c r="M63" i="8"/>
  <c r="L63" i="8"/>
  <c r="K63" i="8"/>
  <c r="Q62" i="8"/>
  <c r="P62" i="8"/>
  <c r="O62" i="8"/>
  <c r="N62" i="8"/>
  <c r="M62" i="8"/>
  <c r="L62" i="8"/>
  <c r="K62" i="8"/>
  <c r="Q61" i="8"/>
  <c r="P61" i="8"/>
  <c r="O61" i="8"/>
  <c r="N61" i="8"/>
  <c r="M61" i="8"/>
  <c r="L61" i="8"/>
  <c r="K61" i="8"/>
  <c r="Q60" i="8"/>
  <c r="P60" i="8"/>
  <c r="O60" i="8"/>
  <c r="N60" i="8"/>
  <c r="M60" i="8"/>
  <c r="L60" i="8"/>
  <c r="K60" i="8"/>
  <c r="Q59" i="8"/>
  <c r="P59" i="8"/>
  <c r="O59" i="8"/>
  <c r="N59" i="8"/>
  <c r="M59" i="8"/>
  <c r="L59" i="8"/>
  <c r="K59" i="8"/>
  <c r="Q58" i="8"/>
  <c r="P58" i="8"/>
  <c r="O58" i="8"/>
  <c r="N58" i="8"/>
  <c r="M58" i="8"/>
  <c r="L58" i="8"/>
  <c r="K58" i="8"/>
  <c r="Q57" i="8"/>
  <c r="P57" i="8"/>
  <c r="O57" i="8"/>
  <c r="N57" i="8"/>
  <c r="M57" i="8"/>
  <c r="L57" i="8"/>
  <c r="K57" i="8"/>
  <c r="Q56" i="8"/>
  <c r="P56" i="8"/>
  <c r="O56" i="8"/>
  <c r="N56" i="8"/>
  <c r="M56" i="8"/>
  <c r="L56" i="8"/>
  <c r="K56" i="8"/>
  <c r="Q55" i="8"/>
  <c r="P55" i="8"/>
  <c r="O55" i="8"/>
  <c r="N55" i="8"/>
  <c r="M55" i="8"/>
  <c r="L55" i="8"/>
  <c r="K55" i="8"/>
  <c r="Q54" i="8"/>
  <c r="P54" i="8"/>
  <c r="O54" i="8"/>
  <c r="N54" i="8"/>
  <c r="M54" i="8"/>
  <c r="L54" i="8"/>
  <c r="K54" i="8"/>
  <c r="Q53" i="8"/>
  <c r="P53" i="8"/>
  <c r="O53" i="8"/>
  <c r="N53" i="8"/>
  <c r="M53" i="8"/>
  <c r="L53" i="8"/>
  <c r="K53" i="8"/>
  <c r="Q52" i="8"/>
  <c r="P52" i="8"/>
  <c r="O52" i="8"/>
  <c r="N52" i="8"/>
  <c r="M52" i="8"/>
  <c r="L52" i="8"/>
  <c r="K52" i="8"/>
  <c r="Q51" i="8"/>
  <c r="P51" i="8"/>
  <c r="O51" i="8"/>
  <c r="N51" i="8"/>
  <c r="M51" i="8"/>
  <c r="L51" i="8"/>
  <c r="K51" i="8"/>
  <c r="Q50" i="8"/>
  <c r="P50" i="8"/>
  <c r="O50" i="8"/>
  <c r="N50" i="8"/>
  <c r="M50" i="8"/>
  <c r="L50" i="8"/>
  <c r="K50" i="8"/>
  <c r="Q49" i="8"/>
  <c r="P49" i="8"/>
  <c r="O49" i="8"/>
  <c r="N49" i="8"/>
  <c r="M49" i="8"/>
  <c r="L49" i="8"/>
  <c r="K49" i="8"/>
  <c r="Q48" i="8"/>
  <c r="P48" i="8"/>
  <c r="O48" i="8"/>
  <c r="N48" i="8"/>
  <c r="M48" i="8"/>
  <c r="L48" i="8"/>
  <c r="K48" i="8"/>
  <c r="Q47" i="8"/>
  <c r="P47" i="8"/>
  <c r="O47" i="8"/>
  <c r="N47" i="8"/>
  <c r="M47" i="8"/>
  <c r="L47" i="8"/>
  <c r="K47" i="8"/>
  <c r="Q46" i="8"/>
  <c r="P46" i="8"/>
  <c r="O46" i="8"/>
  <c r="N46" i="8"/>
  <c r="M46" i="8"/>
  <c r="L46" i="8"/>
  <c r="K46" i="8"/>
  <c r="Q45" i="8"/>
  <c r="P45" i="8"/>
  <c r="O45" i="8"/>
  <c r="N45" i="8"/>
  <c r="M45" i="8"/>
  <c r="L45" i="8"/>
  <c r="K45" i="8"/>
  <c r="Q44" i="8"/>
  <c r="P44" i="8"/>
  <c r="O44" i="8"/>
  <c r="N44" i="8"/>
  <c r="M44" i="8"/>
  <c r="L44" i="8"/>
  <c r="K44" i="8"/>
  <c r="Q43" i="8"/>
  <c r="P43" i="8"/>
  <c r="O43" i="8"/>
  <c r="N43" i="8"/>
  <c r="M43" i="8"/>
  <c r="L43" i="8"/>
  <c r="K43" i="8"/>
  <c r="Q42" i="8"/>
  <c r="P42" i="8"/>
  <c r="O42" i="8"/>
  <c r="N42" i="8"/>
  <c r="M42" i="8"/>
  <c r="L42" i="8"/>
  <c r="K42" i="8"/>
  <c r="Q41" i="8"/>
  <c r="P41" i="8"/>
  <c r="O41" i="8"/>
  <c r="N41" i="8"/>
  <c r="M41" i="8"/>
  <c r="L41" i="8"/>
  <c r="K41" i="8"/>
  <c r="Q40" i="8"/>
  <c r="P40" i="8"/>
  <c r="O40" i="8"/>
  <c r="N40" i="8"/>
  <c r="M40" i="8"/>
  <c r="L40" i="8"/>
  <c r="K40" i="8"/>
  <c r="Q39" i="8"/>
  <c r="P39" i="8"/>
  <c r="O39" i="8"/>
  <c r="N39" i="8"/>
  <c r="M39" i="8"/>
  <c r="L39" i="8"/>
  <c r="K39" i="8"/>
  <c r="Q38" i="8"/>
  <c r="P38" i="8"/>
  <c r="O38" i="8"/>
  <c r="N38" i="8"/>
  <c r="M38" i="8"/>
  <c r="L38" i="8"/>
  <c r="K38" i="8"/>
  <c r="Q37" i="8"/>
  <c r="P37" i="8"/>
  <c r="O37" i="8"/>
  <c r="N37" i="8"/>
  <c r="M37" i="8"/>
  <c r="L37" i="8"/>
  <c r="K37" i="8"/>
  <c r="Q36" i="8"/>
  <c r="P36" i="8"/>
  <c r="O36" i="8"/>
  <c r="N36" i="8"/>
  <c r="M36" i="8"/>
  <c r="L36" i="8"/>
  <c r="K36" i="8"/>
  <c r="Q35" i="8"/>
  <c r="P35" i="8"/>
  <c r="O35" i="8"/>
  <c r="N35" i="8"/>
  <c r="M35" i="8"/>
  <c r="L35" i="8"/>
  <c r="K35" i="8"/>
  <c r="Q34" i="8"/>
  <c r="P34" i="8"/>
  <c r="O34" i="8"/>
  <c r="N34" i="8"/>
  <c r="M34" i="8"/>
  <c r="L34" i="8"/>
  <c r="K34" i="8"/>
  <c r="Q33" i="8"/>
  <c r="P33" i="8"/>
  <c r="O33" i="8"/>
  <c r="N33" i="8"/>
  <c r="M33" i="8"/>
  <c r="L33" i="8"/>
  <c r="K33" i="8"/>
  <c r="Q32" i="8"/>
  <c r="P32" i="8"/>
  <c r="O32" i="8"/>
  <c r="N32" i="8"/>
  <c r="M32" i="8"/>
  <c r="L32" i="8"/>
  <c r="K32" i="8"/>
  <c r="Q31" i="8"/>
  <c r="P31" i="8"/>
  <c r="O31" i="8"/>
  <c r="N31" i="8"/>
  <c r="M31" i="8"/>
  <c r="L31" i="8"/>
  <c r="K31" i="8"/>
  <c r="Q30" i="8"/>
  <c r="P30" i="8"/>
  <c r="O30" i="8"/>
  <c r="N30" i="8"/>
  <c r="M30" i="8"/>
  <c r="L30" i="8"/>
  <c r="K30" i="8"/>
  <c r="Q29" i="8"/>
  <c r="P29" i="8"/>
  <c r="O29" i="8"/>
  <c r="N29" i="8"/>
  <c r="M29" i="8"/>
  <c r="L29" i="8"/>
  <c r="K29" i="8"/>
  <c r="Q28" i="8"/>
  <c r="P28" i="8"/>
  <c r="O28" i="8"/>
  <c r="N28" i="8"/>
  <c r="M28" i="8"/>
  <c r="L28" i="8"/>
  <c r="K28" i="8"/>
  <c r="Q27" i="8"/>
  <c r="P27" i="8"/>
  <c r="O27" i="8"/>
  <c r="N27" i="8"/>
  <c r="M27" i="8"/>
  <c r="L27" i="8"/>
  <c r="K27" i="8"/>
  <c r="Q26" i="8"/>
  <c r="P26" i="8"/>
  <c r="O26" i="8"/>
  <c r="N26" i="8"/>
  <c r="M26" i="8"/>
  <c r="L26" i="8"/>
  <c r="K26" i="8"/>
  <c r="Q25" i="8"/>
  <c r="P25" i="8"/>
  <c r="O25" i="8"/>
  <c r="N25" i="8"/>
  <c r="M25" i="8"/>
  <c r="L25" i="8"/>
  <c r="K25" i="8"/>
  <c r="Q24" i="8"/>
  <c r="P24" i="8"/>
  <c r="O24" i="8"/>
  <c r="N24" i="8"/>
  <c r="M24" i="8"/>
  <c r="L24" i="8"/>
  <c r="K24" i="8"/>
  <c r="Q23" i="8"/>
  <c r="P23" i="8"/>
  <c r="O23" i="8"/>
  <c r="N23" i="8"/>
  <c r="M23" i="8"/>
  <c r="L23" i="8"/>
  <c r="K23" i="8"/>
  <c r="Q22" i="8"/>
  <c r="P22" i="8"/>
  <c r="O22" i="8"/>
  <c r="N22" i="8"/>
  <c r="M22" i="8"/>
  <c r="L22" i="8"/>
  <c r="K22" i="8"/>
  <c r="Q21" i="8"/>
  <c r="P21" i="8"/>
  <c r="O21" i="8"/>
  <c r="N21" i="8"/>
  <c r="M21" i="8"/>
  <c r="L21" i="8"/>
  <c r="K21" i="8"/>
  <c r="Q20" i="8"/>
  <c r="P20" i="8"/>
  <c r="O20" i="8"/>
  <c r="N20" i="8"/>
  <c r="M20" i="8"/>
  <c r="L20" i="8"/>
  <c r="K20" i="8"/>
  <c r="Q19" i="8"/>
  <c r="P19" i="8"/>
  <c r="O19" i="8"/>
  <c r="N19" i="8"/>
  <c r="M19" i="8"/>
  <c r="L19" i="8"/>
  <c r="K19" i="8"/>
  <c r="Q18" i="8"/>
  <c r="P18" i="8"/>
  <c r="O18" i="8"/>
  <c r="N18" i="8"/>
  <c r="M18" i="8"/>
  <c r="L18" i="8"/>
  <c r="K18" i="8"/>
  <c r="Q253" i="7"/>
  <c r="P253" i="7"/>
  <c r="O253" i="7"/>
  <c r="N253" i="7"/>
  <c r="M253" i="7"/>
  <c r="L253" i="7"/>
  <c r="K253" i="7"/>
  <c r="Q252" i="7"/>
  <c r="P252" i="7"/>
  <c r="O252" i="7"/>
  <c r="N252" i="7"/>
  <c r="M252" i="7"/>
  <c r="L252" i="7"/>
  <c r="K252" i="7"/>
  <c r="Q251" i="7"/>
  <c r="P251" i="7"/>
  <c r="O251" i="7"/>
  <c r="N251" i="7"/>
  <c r="M251" i="7"/>
  <c r="L251" i="7"/>
  <c r="K251" i="7"/>
  <c r="Q250" i="7"/>
  <c r="P250" i="7"/>
  <c r="O250" i="7"/>
  <c r="N250" i="7"/>
  <c r="M250" i="7"/>
  <c r="L250" i="7"/>
  <c r="K250" i="7"/>
  <c r="Q249" i="7"/>
  <c r="P249" i="7"/>
  <c r="O249" i="7"/>
  <c r="N249" i="7"/>
  <c r="M249" i="7"/>
  <c r="L249" i="7"/>
  <c r="K249" i="7"/>
  <c r="Q248" i="7"/>
  <c r="P248" i="7"/>
  <c r="O248" i="7"/>
  <c r="N248" i="7"/>
  <c r="M248" i="7"/>
  <c r="L248" i="7"/>
  <c r="K248" i="7"/>
  <c r="Q247" i="7"/>
  <c r="P247" i="7"/>
  <c r="O247" i="7"/>
  <c r="N247" i="7"/>
  <c r="M247" i="7"/>
  <c r="L247" i="7"/>
  <c r="K247" i="7"/>
  <c r="Q246" i="7"/>
  <c r="P246" i="7"/>
  <c r="O246" i="7"/>
  <c r="N246" i="7"/>
  <c r="M246" i="7"/>
  <c r="L246" i="7"/>
  <c r="K246" i="7"/>
  <c r="Q245" i="7"/>
  <c r="P245" i="7"/>
  <c r="O245" i="7"/>
  <c r="N245" i="7"/>
  <c r="M245" i="7"/>
  <c r="L245" i="7"/>
  <c r="K245" i="7"/>
  <c r="Q244" i="7"/>
  <c r="P244" i="7"/>
  <c r="O244" i="7"/>
  <c r="N244" i="7"/>
  <c r="M244" i="7"/>
  <c r="L244" i="7"/>
  <c r="K244" i="7"/>
  <c r="Q243" i="7"/>
  <c r="P243" i="7"/>
  <c r="O243" i="7"/>
  <c r="N243" i="7"/>
  <c r="M243" i="7"/>
  <c r="L243" i="7"/>
  <c r="K243" i="7"/>
  <c r="Q242" i="7"/>
  <c r="P242" i="7"/>
  <c r="O242" i="7"/>
  <c r="N242" i="7"/>
  <c r="M242" i="7"/>
  <c r="L242" i="7"/>
  <c r="K242" i="7"/>
  <c r="Q241" i="7"/>
  <c r="P241" i="7"/>
  <c r="O241" i="7"/>
  <c r="N241" i="7"/>
  <c r="M241" i="7"/>
  <c r="L241" i="7"/>
  <c r="K241" i="7"/>
  <c r="Q240" i="7"/>
  <c r="P240" i="7"/>
  <c r="O240" i="7"/>
  <c r="N240" i="7"/>
  <c r="M240" i="7"/>
  <c r="L240" i="7"/>
  <c r="K240" i="7"/>
  <c r="Q239" i="7"/>
  <c r="P239" i="7"/>
  <c r="O239" i="7"/>
  <c r="N239" i="7"/>
  <c r="M239" i="7"/>
  <c r="L239" i="7"/>
  <c r="K239" i="7"/>
  <c r="Q238" i="7"/>
  <c r="P238" i="7"/>
  <c r="O238" i="7"/>
  <c r="N238" i="7"/>
  <c r="M238" i="7"/>
  <c r="L238" i="7"/>
  <c r="K238" i="7"/>
  <c r="Q237" i="7"/>
  <c r="P237" i="7"/>
  <c r="O237" i="7"/>
  <c r="N237" i="7"/>
  <c r="M237" i="7"/>
  <c r="L237" i="7"/>
  <c r="K237" i="7"/>
  <c r="Q236" i="7"/>
  <c r="P236" i="7"/>
  <c r="O236" i="7"/>
  <c r="N236" i="7"/>
  <c r="M236" i="7"/>
  <c r="L236" i="7"/>
  <c r="K236" i="7"/>
  <c r="Q235" i="7"/>
  <c r="P235" i="7"/>
  <c r="O235" i="7"/>
  <c r="N235" i="7"/>
  <c r="M235" i="7"/>
  <c r="L235" i="7"/>
  <c r="K235" i="7"/>
  <c r="Q234" i="7"/>
  <c r="P234" i="7"/>
  <c r="O234" i="7"/>
  <c r="N234" i="7"/>
  <c r="M234" i="7"/>
  <c r="L234" i="7"/>
  <c r="K234" i="7"/>
  <c r="Q233" i="7"/>
  <c r="P233" i="7"/>
  <c r="O233" i="7"/>
  <c r="N233" i="7"/>
  <c r="M233" i="7"/>
  <c r="L233" i="7"/>
  <c r="K233" i="7"/>
  <c r="Q232" i="7"/>
  <c r="P232" i="7"/>
  <c r="O232" i="7"/>
  <c r="N232" i="7"/>
  <c r="M232" i="7"/>
  <c r="L232" i="7"/>
  <c r="K232" i="7"/>
  <c r="Q231" i="7"/>
  <c r="P231" i="7"/>
  <c r="O231" i="7"/>
  <c r="N231" i="7"/>
  <c r="M231" i="7"/>
  <c r="L231" i="7"/>
  <c r="K231" i="7"/>
  <c r="Q230" i="7"/>
  <c r="P230" i="7"/>
  <c r="O230" i="7"/>
  <c r="N230" i="7"/>
  <c r="M230" i="7"/>
  <c r="L230" i="7"/>
  <c r="K230" i="7"/>
  <c r="Q229" i="7"/>
  <c r="P229" i="7"/>
  <c r="O229" i="7"/>
  <c r="N229" i="7"/>
  <c r="M229" i="7"/>
  <c r="L229" i="7"/>
  <c r="K229" i="7"/>
  <c r="Q228" i="7"/>
  <c r="P228" i="7"/>
  <c r="O228" i="7"/>
  <c r="N228" i="7"/>
  <c r="M228" i="7"/>
  <c r="L228" i="7"/>
  <c r="K228" i="7"/>
  <c r="Q227" i="7"/>
  <c r="P227" i="7"/>
  <c r="O227" i="7"/>
  <c r="N227" i="7"/>
  <c r="M227" i="7"/>
  <c r="L227" i="7"/>
  <c r="K227" i="7"/>
  <c r="Q226" i="7"/>
  <c r="P226" i="7"/>
  <c r="O226" i="7"/>
  <c r="N226" i="7"/>
  <c r="M226" i="7"/>
  <c r="L226" i="7"/>
  <c r="K226" i="7"/>
  <c r="Q225" i="7"/>
  <c r="P225" i="7"/>
  <c r="O225" i="7"/>
  <c r="N225" i="7"/>
  <c r="M225" i="7"/>
  <c r="L225" i="7"/>
  <c r="K225" i="7"/>
  <c r="Q224" i="7"/>
  <c r="P224" i="7"/>
  <c r="O224" i="7"/>
  <c r="N224" i="7"/>
  <c r="M224" i="7"/>
  <c r="L224" i="7"/>
  <c r="K224" i="7"/>
  <c r="Q223" i="7"/>
  <c r="P223" i="7"/>
  <c r="O223" i="7"/>
  <c r="N223" i="7"/>
  <c r="M223" i="7"/>
  <c r="L223" i="7"/>
  <c r="K223" i="7"/>
  <c r="Q222" i="7"/>
  <c r="P222" i="7"/>
  <c r="O222" i="7"/>
  <c r="N222" i="7"/>
  <c r="M222" i="7"/>
  <c r="L222" i="7"/>
  <c r="K222" i="7"/>
  <c r="Q221" i="7"/>
  <c r="P221" i="7"/>
  <c r="O221" i="7"/>
  <c r="N221" i="7"/>
  <c r="M221" i="7"/>
  <c r="L221" i="7"/>
  <c r="K221" i="7"/>
  <c r="Q220" i="7"/>
  <c r="P220" i="7"/>
  <c r="O220" i="7"/>
  <c r="N220" i="7"/>
  <c r="M220" i="7"/>
  <c r="L220" i="7"/>
  <c r="K220" i="7"/>
  <c r="Q219" i="7"/>
  <c r="P219" i="7"/>
  <c r="O219" i="7"/>
  <c r="N219" i="7"/>
  <c r="M219" i="7"/>
  <c r="L219" i="7"/>
  <c r="K219" i="7"/>
  <c r="Q218" i="7"/>
  <c r="P218" i="7"/>
  <c r="O218" i="7"/>
  <c r="N218" i="7"/>
  <c r="M218" i="7"/>
  <c r="L218" i="7"/>
  <c r="K218" i="7"/>
  <c r="Q217" i="7"/>
  <c r="P217" i="7"/>
  <c r="O217" i="7"/>
  <c r="N217" i="7"/>
  <c r="M217" i="7"/>
  <c r="L217" i="7"/>
  <c r="K217" i="7"/>
  <c r="Q216" i="7"/>
  <c r="P216" i="7"/>
  <c r="O216" i="7"/>
  <c r="N216" i="7"/>
  <c r="M216" i="7"/>
  <c r="L216" i="7"/>
  <c r="K216" i="7"/>
  <c r="Q215" i="7"/>
  <c r="P215" i="7"/>
  <c r="O215" i="7"/>
  <c r="N215" i="7"/>
  <c r="M215" i="7"/>
  <c r="L215" i="7"/>
  <c r="K215" i="7"/>
  <c r="Q214" i="7"/>
  <c r="P214" i="7"/>
  <c r="O214" i="7"/>
  <c r="N214" i="7"/>
  <c r="M214" i="7"/>
  <c r="L214" i="7"/>
  <c r="K214" i="7"/>
  <c r="Q213" i="7"/>
  <c r="P213" i="7"/>
  <c r="O213" i="7"/>
  <c r="N213" i="7"/>
  <c r="M213" i="7"/>
  <c r="L213" i="7"/>
  <c r="K213" i="7"/>
  <c r="Q212" i="7"/>
  <c r="P212" i="7"/>
  <c r="O212" i="7"/>
  <c r="N212" i="7"/>
  <c r="M212" i="7"/>
  <c r="L212" i="7"/>
  <c r="K212" i="7"/>
  <c r="Q211" i="7"/>
  <c r="P211" i="7"/>
  <c r="O211" i="7"/>
  <c r="N211" i="7"/>
  <c r="M211" i="7"/>
  <c r="L211" i="7"/>
  <c r="K211" i="7"/>
  <c r="Q210" i="7"/>
  <c r="P210" i="7"/>
  <c r="O210" i="7"/>
  <c r="N210" i="7"/>
  <c r="M210" i="7"/>
  <c r="L210" i="7"/>
  <c r="K210" i="7"/>
  <c r="Q209" i="7"/>
  <c r="P209" i="7"/>
  <c r="O209" i="7"/>
  <c r="N209" i="7"/>
  <c r="M209" i="7"/>
  <c r="L209" i="7"/>
  <c r="K209" i="7"/>
  <c r="Q208" i="7"/>
  <c r="P208" i="7"/>
  <c r="O208" i="7"/>
  <c r="N208" i="7"/>
  <c r="M208" i="7"/>
  <c r="L208" i="7"/>
  <c r="K208" i="7"/>
  <c r="Q207" i="7"/>
  <c r="P207" i="7"/>
  <c r="O207" i="7"/>
  <c r="N207" i="7"/>
  <c r="M207" i="7"/>
  <c r="L207" i="7"/>
  <c r="K207" i="7"/>
  <c r="Q206" i="7"/>
  <c r="P206" i="7"/>
  <c r="O206" i="7"/>
  <c r="N206" i="7"/>
  <c r="M206" i="7"/>
  <c r="L206" i="7"/>
  <c r="K206" i="7"/>
  <c r="Q205" i="7"/>
  <c r="P205" i="7"/>
  <c r="O205" i="7"/>
  <c r="N205" i="7"/>
  <c r="M205" i="7"/>
  <c r="L205" i="7"/>
  <c r="K205" i="7"/>
  <c r="Q204" i="7"/>
  <c r="P204" i="7"/>
  <c r="O204" i="7"/>
  <c r="N204" i="7"/>
  <c r="M204" i="7"/>
  <c r="L204" i="7"/>
  <c r="K204" i="7"/>
  <c r="Q203" i="7"/>
  <c r="P203" i="7"/>
  <c r="O203" i="7"/>
  <c r="N203" i="7"/>
  <c r="M203" i="7"/>
  <c r="L203" i="7"/>
  <c r="K203" i="7"/>
  <c r="Q202" i="7"/>
  <c r="P202" i="7"/>
  <c r="O202" i="7"/>
  <c r="N202" i="7"/>
  <c r="M202" i="7"/>
  <c r="L202" i="7"/>
  <c r="K202" i="7"/>
  <c r="Q201" i="7"/>
  <c r="P201" i="7"/>
  <c r="O201" i="7"/>
  <c r="N201" i="7"/>
  <c r="M201" i="7"/>
  <c r="L201" i="7"/>
  <c r="K201" i="7"/>
  <c r="Q200" i="7"/>
  <c r="P200" i="7"/>
  <c r="O200" i="7"/>
  <c r="N200" i="7"/>
  <c r="M200" i="7"/>
  <c r="L200" i="7"/>
  <c r="K200" i="7"/>
  <c r="Q199" i="7"/>
  <c r="P199" i="7"/>
  <c r="O199" i="7"/>
  <c r="N199" i="7"/>
  <c r="M199" i="7"/>
  <c r="L199" i="7"/>
  <c r="K199" i="7"/>
  <c r="Q198" i="7"/>
  <c r="P198" i="7"/>
  <c r="O198" i="7"/>
  <c r="N198" i="7"/>
  <c r="M198" i="7"/>
  <c r="L198" i="7"/>
  <c r="K198" i="7"/>
  <c r="Q197" i="7"/>
  <c r="P197" i="7"/>
  <c r="O197" i="7"/>
  <c r="N197" i="7"/>
  <c r="M197" i="7"/>
  <c r="L197" i="7"/>
  <c r="K197" i="7"/>
  <c r="Q196" i="7"/>
  <c r="P196" i="7"/>
  <c r="O196" i="7"/>
  <c r="N196" i="7"/>
  <c r="M196" i="7"/>
  <c r="L196" i="7"/>
  <c r="K196" i="7"/>
  <c r="Q195" i="7"/>
  <c r="P195" i="7"/>
  <c r="O195" i="7"/>
  <c r="N195" i="7"/>
  <c r="M195" i="7"/>
  <c r="L195" i="7"/>
  <c r="K195" i="7"/>
  <c r="Q194" i="7"/>
  <c r="P194" i="7"/>
  <c r="O194" i="7"/>
  <c r="N194" i="7"/>
  <c r="M194" i="7"/>
  <c r="L194" i="7"/>
  <c r="K194" i="7"/>
  <c r="Q193" i="7"/>
  <c r="P193" i="7"/>
  <c r="O193" i="7"/>
  <c r="N193" i="7"/>
  <c r="M193" i="7"/>
  <c r="L193" i="7"/>
  <c r="K193" i="7"/>
  <c r="Q192" i="7"/>
  <c r="P192" i="7"/>
  <c r="O192" i="7"/>
  <c r="N192" i="7"/>
  <c r="M192" i="7"/>
  <c r="L192" i="7"/>
  <c r="K192" i="7"/>
  <c r="Q191" i="7"/>
  <c r="P191" i="7"/>
  <c r="O191" i="7"/>
  <c r="N191" i="7"/>
  <c r="M191" i="7"/>
  <c r="L191" i="7"/>
  <c r="K191" i="7"/>
  <c r="Q190" i="7"/>
  <c r="P190" i="7"/>
  <c r="O190" i="7"/>
  <c r="N190" i="7"/>
  <c r="M190" i="7"/>
  <c r="L190" i="7"/>
  <c r="K190" i="7"/>
  <c r="Q189" i="7"/>
  <c r="P189" i="7"/>
  <c r="O189" i="7"/>
  <c r="N189" i="7"/>
  <c r="M189" i="7"/>
  <c r="L189" i="7"/>
  <c r="K189" i="7"/>
  <c r="Q188" i="7"/>
  <c r="P188" i="7"/>
  <c r="O188" i="7"/>
  <c r="N188" i="7"/>
  <c r="M188" i="7"/>
  <c r="L188" i="7"/>
  <c r="K188" i="7"/>
  <c r="Q187" i="7"/>
  <c r="P187" i="7"/>
  <c r="O187" i="7"/>
  <c r="N187" i="7"/>
  <c r="M187" i="7"/>
  <c r="L187" i="7"/>
  <c r="K187" i="7"/>
  <c r="Q186" i="7"/>
  <c r="P186" i="7"/>
  <c r="O186" i="7"/>
  <c r="N186" i="7"/>
  <c r="M186" i="7"/>
  <c r="L186" i="7"/>
  <c r="K186" i="7"/>
  <c r="Q185" i="7"/>
  <c r="P185" i="7"/>
  <c r="O185" i="7"/>
  <c r="N185" i="7"/>
  <c r="M185" i="7"/>
  <c r="L185" i="7"/>
  <c r="K185" i="7"/>
  <c r="Q184" i="7"/>
  <c r="P184" i="7"/>
  <c r="O184" i="7"/>
  <c r="N184" i="7"/>
  <c r="M184" i="7"/>
  <c r="L184" i="7"/>
  <c r="K184" i="7"/>
  <c r="Q183" i="7"/>
  <c r="P183" i="7"/>
  <c r="O183" i="7"/>
  <c r="N183" i="7"/>
  <c r="M183" i="7"/>
  <c r="L183" i="7"/>
  <c r="K183" i="7"/>
  <c r="Q182" i="7"/>
  <c r="P182" i="7"/>
  <c r="O182" i="7"/>
  <c r="N182" i="7"/>
  <c r="M182" i="7"/>
  <c r="L182" i="7"/>
  <c r="K182" i="7"/>
  <c r="Q181" i="7"/>
  <c r="P181" i="7"/>
  <c r="O181" i="7"/>
  <c r="N181" i="7"/>
  <c r="M181" i="7"/>
  <c r="L181" i="7"/>
  <c r="K181" i="7"/>
  <c r="Q180" i="7"/>
  <c r="P180" i="7"/>
  <c r="O180" i="7"/>
  <c r="N180" i="7"/>
  <c r="M180" i="7"/>
  <c r="L180" i="7"/>
  <c r="K180" i="7"/>
  <c r="Q179" i="7"/>
  <c r="P179" i="7"/>
  <c r="O179" i="7"/>
  <c r="N179" i="7"/>
  <c r="M179" i="7"/>
  <c r="L179" i="7"/>
  <c r="K179" i="7"/>
  <c r="Q178" i="7"/>
  <c r="P178" i="7"/>
  <c r="O178" i="7"/>
  <c r="N178" i="7"/>
  <c r="M178" i="7"/>
  <c r="L178" i="7"/>
  <c r="K178" i="7"/>
  <c r="Q177" i="7"/>
  <c r="P177" i="7"/>
  <c r="O177" i="7"/>
  <c r="N177" i="7"/>
  <c r="M177" i="7"/>
  <c r="L177" i="7"/>
  <c r="K177" i="7"/>
  <c r="Q176" i="7"/>
  <c r="P176" i="7"/>
  <c r="O176" i="7"/>
  <c r="N176" i="7"/>
  <c r="M176" i="7"/>
  <c r="L176" i="7"/>
  <c r="K176" i="7"/>
  <c r="Q175" i="7"/>
  <c r="P175" i="7"/>
  <c r="O175" i="7"/>
  <c r="N175" i="7"/>
  <c r="M175" i="7"/>
  <c r="L175" i="7"/>
  <c r="K175" i="7"/>
  <c r="Q174" i="7"/>
  <c r="P174" i="7"/>
  <c r="O174" i="7"/>
  <c r="N174" i="7"/>
  <c r="M174" i="7"/>
  <c r="L174" i="7"/>
  <c r="K174" i="7"/>
  <c r="Q173" i="7"/>
  <c r="P173" i="7"/>
  <c r="O173" i="7"/>
  <c r="N173" i="7"/>
  <c r="M173" i="7"/>
  <c r="L173" i="7"/>
  <c r="K173" i="7"/>
  <c r="Q172" i="7"/>
  <c r="P172" i="7"/>
  <c r="O172" i="7"/>
  <c r="N172" i="7"/>
  <c r="M172" i="7"/>
  <c r="L172" i="7"/>
  <c r="K172" i="7"/>
  <c r="Q171" i="7"/>
  <c r="P171" i="7"/>
  <c r="O171" i="7"/>
  <c r="N171" i="7"/>
  <c r="M171" i="7"/>
  <c r="L171" i="7"/>
  <c r="K171" i="7"/>
  <c r="Q170" i="7"/>
  <c r="P170" i="7"/>
  <c r="O170" i="7"/>
  <c r="N170" i="7"/>
  <c r="M170" i="7"/>
  <c r="L170" i="7"/>
  <c r="K170" i="7"/>
  <c r="Q169" i="7"/>
  <c r="P169" i="7"/>
  <c r="O169" i="7"/>
  <c r="N169" i="7"/>
  <c r="M169" i="7"/>
  <c r="L169" i="7"/>
  <c r="K169" i="7"/>
  <c r="Q168" i="7"/>
  <c r="P168" i="7"/>
  <c r="O168" i="7"/>
  <c r="N168" i="7"/>
  <c r="M168" i="7"/>
  <c r="L168" i="7"/>
  <c r="K168" i="7"/>
  <c r="Q167" i="7"/>
  <c r="P167" i="7"/>
  <c r="O167" i="7"/>
  <c r="N167" i="7"/>
  <c r="M167" i="7"/>
  <c r="L167" i="7"/>
  <c r="K167" i="7"/>
  <c r="Q166" i="7"/>
  <c r="P166" i="7"/>
  <c r="O166" i="7"/>
  <c r="N166" i="7"/>
  <c r="M166" i="7"/>
  <c r="L166" i="7"/>
  <c r="K166" i="7"/>
  <c r="Q165" i="7"/>
  <c r="P165" i="7"/>
  <c r="O165" i="7"/>
  <c r="N165" i="7"/>
  <c r="M165" i="7"/>
  <c r="L165" i="7"/>
  <c r="K165" i="7"/>
  <c r="Q164" i="7"/>
  <c r="P164" i="7"/>
  <c r="O164" i="7"/>
  <c r="N164" i="7"/>
  <c r="M164" i="7"/>
  <c r="L164" i="7"/>
  <c r="K164" i="7"/>
  <c r="Q163" i="7"/>
  <c r="P163" i="7"/>
  <c r="O163" i="7"/>
  <c r="N163" i="7"/>
  <c r="M163" i="7"/>
  <c r="L163" i="7"/>
  <c r="K163" i="7"/>
  <c r="Q162" i="7"/>
  <c r="P162" i="7"/>
  <c r="O162" i="7"/>
  <c r="N162" i="7"/>
  <c r="M162" i="7"/>
  <c r="L162" i="7"/>
  <c r="K162" i="7"/>
  <c r="Q161" i="7"/>
  <c r="P161" i="7"/>
  <c r="O161" i="7"/>
  <c r="N161" i="7"/>
  <c r="M161" i="7"/>
  <c r="L161" i="7"/>
  <c r="K161" i="7"/>
  <c r="Q160" i="7"/>
  <c r="P160" i="7"/>
  <c r="O160" i="7"/>
  <c r="N160" i="7"/>
  <c r="M160" i="7"/>
  <c r="L160" i="7"/>
  <c r="K160" i="7"/>
  <c r="Q159" i="7"/>
  <c r="P159" i="7"/>
  <c r="O159" i="7"/>
  <c r="N159" i="7"/>
  <c r="M159" i="7"/>
  <c r="L159" i="7"/>
  <c r="K159" i="7"/>
  <c r="Q158" i="7"/>
  <c r="P158" i="7"/>
  <c r="O158" i="7"/>
  <c r="N158" i="7"/>
  <c r="M158" i="7"/>
  <c r="L158" i="7"/>
  <c r="K158" i="7"/>
  <c r="Q157" i="7"/>
  <c r="P157" i="7"/>
  <c r="O157" i="7"/>
  <c r="N157" i="7"/>
  <c r="M157" i="7"/>
  <c r="L157" i="7"/>
  <c r="K157" i="7"/>
  <c r="Q156" i="7"/>
  <c r="P156" i="7"/>
  <c r="O156" i="7"/>
  <c r="N156" i="7"/>
  <c r="M156" i="7"/>
  <c r="L156" i="7"/>
  <c r="K156" i="7"/>
  <c r="Q155" i="7"/>
  <c r="P155" i="7"/>
  <c r="O155" i="7"/>
  <c r="N155" i="7"/>
  <c r="M155" i="7"/>
  <c r="L155" i="7"/>
  <c r="K155" i="7"/>
  <c r="Q154" i="7"/>
  <c r="P154" i="7"/>
  <c r="O154" i="7"/>
  <c r="N154" i="7"/>
  <c r="M154" i="7"/>
  <c r="L154" i="7"/>
  <c r="K154" i="7"/>
  <c r="Q153" i="7"/>
  <c r="P153" i="7"/>
  <c r="O153" i="7"/>
  <c r="N153" i="7"/>
  <c r="M153" i="7"/>
  <c r="L153" i="7"/>
  <c r="K153" i="7"/>
  <c r="Q152" i="7"/>
  <c r="P152" i="7"/>
  <c r="O152" i="7"/>
  <c r="N152" i="7"/>
  <c r="M152" i="7"/>
  <c r="L152" i="7"/>
  <c r="K152" i="7"/>
  <c r="Q151" i="7"/>
  <c r="P151" i="7"/>
  <c r="O151" i="7"/>
  <c r="N151" i="7"/>
  <c r="M151" i="7"/>
  <c r="L151" i="7"/>
  <c r="K151" i="7"/>
  <c r="Q150" i="7"/>
  <c r="P150" i="7"/>
  <c r="O150" i="7"/>
  <c r="N150" i="7"/>
  <c r="M150" i="7"/>
  <c r="L150" i="7"/>
  <c r="K150" i="7"/>
  <c r="Q149" i="7"/>
  <c r="P149" i="7"/>
  <c r="O149" i="7"/>
  <c r="N149" i="7"/>
  <c r="M149" i="7"/>
  <c r="L149" i="7"/>
  <c r="K149" i="7"/>
  <c r="Q148" i="7"/>
  <c r="P148" i="7"/>
  <c r="O148" i="7"/>
  <c r="N148" i="7"/>
  <c r="M148" i="7"/>
  <c r="L148" i="7"/>
  <c r="K148" i="7"/>
  <c r="Q147" i="7"/>
  <c r="P147" i="7"/>
  <c r="O147" i="7"/>
  <c r="N147" i="7"/>
  <c r="M147" i="7"/>
  <c r="L147" i="7"/>
  <c r="K147" i="7"/>
  <c r="Q146" i="7"/>
  <c r="P146" i="7"/>
  <c r="O146" i="7"/>
  <c r="N146" i="7"/>
  <c r="M146" i="7"/>
  <c r="L146" i="7"/>
  <c r="K146" i="7"/>
  <c r="Q145" i="7"/>
  <c r="P145" i="7"/>
  <c r="O145" i="7"/>
  <c r="N145" i="7"/>
  <c r="M145" i="7"/>
  <c r="L145" i="7"/>
  <c r="K145" i="7"/>
  <c r="Q144" i="7"/>
  <c r="P144" i="7"/>
  <c r="O144" i="7"/>
  <c r="N144" i="7"/>
  <c r="M144" i="7"/>
  <c r="L144" i="7"/>
  <c r="K144" i="7"/>
  <c r="Q143" i="7"/>
  <c r="P143" i="7"/>
  <c r="O143" i="7"/>
  <c r="N143" i="7"/>
  <c r="M143" i="7"/>
  <c r="L143" i="7"/>
  <c r="K143" i="7"/>
  <c r="Q142" i="7"/>
  <c r="P142" i="7"/>
  <c r="O142" i="7"/>
  <c r="N142" i="7"/>
  <c r="M142" i="7"/>
  <c r="L142" i="7"/>
  <c r="K142" i="7"/>
  <c r="Q141" i="7"/>
  <c r="P141" i="7"/>
  <c r="O141" i="7"/>
  <c r="N141" i="7"/>
  <c r="M141" i="7"/>
  <c r="L141" i="7"/>
  <c r="K141" i="7"/>
  <c r="Q140" i="7"/>
  <c r="P140" i="7"/>
  <c r="O140" i="7"/>
  <c r="N140" i="7"/>
  <c r="M140" i="7"/>
  <c r="L140" i="7"/>
  <c r="K140" i="7"/>
  <c r="Q139" i="7"/>
  <c r="P139" i="7"/>
  <c r="O139" i="7"/>
  <c r="N139" i="7"/>
  <c r="M139" i="7"/>
  <c r="L139" i="7"/>
  <c r="K139" i="7"/>
  <c r="Q138" i="7"/>
  <c r="P138" i="7"/>
  <c r="O138" i="7"/>
  <c r="N138" i="7"/>
  <c r="M138" i="7"/>
  <c r="L138" i="7"/>
  <c r="K138" i="7"/>
  <c r="Q137" i="7"/>
  <c r="P137" i="7"/>
  <c r="O137" i="7"/>
  <c r="N137" i="7"/>
  <c r="M137" i="7"/>
  <c r="L137" i="7"/>
  <c r="K137" i="7"/>
  <c r="Q136" i="7"/>
  <c r="P136" i="7"/>
  <c r="O136" i="7"/>
  <c r="N136" i="7"/>
  <c r="M136" i="7"/>
  <c r="L136" i="7"/>
  <c r="K136" i="7"/>
  <c r="Q135" i="7"/>
  <c r="P135" i="7"/>
  <c r="O135" i="7"/>
  <c r="N135" i="7"/>
  <c r="M135" i="7"/>
  <c r="L135" i="7"/>
  <c r="K135" i="7"/>
  <c r="Q134" i="7"/>
  <c r="P134" i="7"/>
  <c r="O134" i="7"/>
  <c r="N134" i="7"/>
  <c r="M134" i="7"/>
  <c r="L134" i="7"/>
  <c r="K134" i="7"/>
  <c r="Q133" i="7"/>
  <c r="P133" i="7"/>
  <c r="O133" i="7"/>
  <c r="N133" i="7"/>
  <c r="M133" i="7"/>
  <c r="L133" i="7"/>
  <c r="K133" i="7"/>
  <c r="Q132" i="7"/>
  <c r="P132" i="7"/>
  <c r="O132" i="7"/>
  <c r="N132" i="7"/>
  <c r="M132" i="7"/>
  <c r="L132" i="7"/>
  <c r="K132" i="7"/>
  <c r="Q131" i="7"/>
  <c r="P131" i="7"/>
  <c r="O131" i="7"/>
  <c r="N131" i="7"/>
  <c r="M131" i="7"/>
  <c r="L131" i="7"/>
  <c r="K131" i="7"/>
  <c r="Q130" i="7"/>
  <c r="P130" i="7"/>
  <c r="O130" i="7"/>
  <c r="N130" i="7"/>
  <c r="M130" i="7"/>
  <c r="L130" i="7"/>
  <c r="K130" i="7"/>
  <c r="Q129" i="7"/>
  <c r="P129" i="7"/>
  <c r="O129" i="7"/>
  <c r="N129" i="7"/>
  <c r="M129" i="7"/>
  <c r="L129" i="7"/>
  <c r="K129" i="7"/>
  <c r="Q128" i="7"/>
  <c r="P128" i="7"/>
  <c r="O128" i="7"/>
  <c r="N128" i="7"/>
  <c r="M128" i="7"/>
  <c r="L128" i="7"/>
  <c r="K128" i="7"/>
  <c r="Q127" i="7"/>
  <c r="P127" i="7"/>
  <c r="O127" i="7"/>
  <c r="N127" i="7"/>
  <c r="M127" i="7"/>
  <c r="L127" i="7"/>
  <c r="K127" i="7"/>
  <c r="Q126" i="7"/>
  <c r="P126" i="7"/>
  <c r="O126" i="7"/>
  <c r="N126" i="7"/>
  <c r="M126" i="7"/>
  <c r="L126" i="7"/>
  <c r="K126" i="7"/>
  <c r="Q125" i="7"/>
  <c r="P125" i="7"/>
  <c r="O125" i="7"/>
  <c r="N125" i="7"/>
  <c r="M125" i="7"/>
  <c r="L125" i="7"/>
  <c r="K125" i="7"/>
  <c r="Q124" i="7"/>
  <c r="P124" i="7"/>
  <c r="O124" i="7"/>
  <c r="N124" i="7"/>
  <c r="M124" i="7"/>
  <c r="L124" i="7"/>
  <c r="K124" i="7"/>
  <c r="Q123" i="7"/>
  <c r="P123" i="7"/>
  <c r="O123" i="7"/>
  <c r="N123" i="7"/>
  <c r="M123" i="7"/>
  <c r="L123" i="7"/>
  <c r="K123" i="7"/>
  <c r="Q122" i="7"/>
  <c r="P122" i="7"/>
  <c r="O122" i="7"/>
  <c r="N122" i="7"/>
  <c r="M122" i="7"/>
  <c r="L122" i="7"/>
  <c r="K122" i="7"/>
  <c r="Q121" i="7"/>
  <c r="P121" i="7"/>
  <c r="O121" i="7"/>
  <c r="N121" i="7"/>
  <c r="M121" i="7"/>
  <c r="L121" i="7"/>
  <c r="K121" i="7"/>
  <c r="Q120" i="7"/>
  <c r="P120" i="7"/>
  <c r="O120" i="7"/>
  <c r="N120" i="7"/>
  <c r="M120" i="7"/>
  <c r="L120" i="7"/>
  <c r="K120" i="7"/>
  <c r="Q119" i="7"/>
  <c r="P119" i="7"/>
  <c r="O119" i="7"/>
  <c r="N119" i="7"/>
  <c r="M119" i="7"/>
  <c r="L119" i="7"/>
  <c r="K119" i="7"/>
  <c r="Q118" i="7"/>
  <c r="P118" i="7"/>
  <c r="O118" i="7"/>
  <c r="N118" i="7"/>
  <c r="M118" i="7"/>
  <c r="L118" i="7"/>
  <c r="K118" i="7"/>
  <c r="Q117" i="7"/>
  <c r="P117" i="7"/>
  <c r="O117" i="7"/>
  <c r="N117" i="7"/>
  <c r="M117" i="7"/>
  <c r="L117" i="7"/>
  <c r="K117" i="7"/>
  <c r="Q116" i="7"/>
  <c r="P116" i="7"/>
  <c r="O116" i="7"/>
  <c r="N116" i="7"/>
  <c r="M116" i="7"/>
  <c r="L116" i="7"/>
  <c r="K116" i="7"/>
  <c r="Q115" i="7"/>
  <c r="P115" i="7"/>
  <c r="O115" i="7"/>
  <c r="N115" i="7"/>
  <c r="M115" i="7"/>
  <c r="L115" i="7"/>
  <c r="K115" i="7"/>
  <c r="Q114" i="7"/>
  <c r="P114" i="7"/>
  <c r="O114" i="7"/>
  <c r="N114" i="7"/>
  <c r="M114" i="7"/>
  <c r="L114" i="7"/>
  <c r="K114" i="7"/>
  <c r="Q113" i="7"/>
  <c r="P113" i="7"/>
  <c r="O113" i="7"/>
  <c r="N113" i="7"/>
  <c r="M113" i="7"/>
  <c r="L113" i="7"/>
  <c r="K113" i="7"/>
  <c r="Q112" i="7"/>
  <c r="P112" i="7"/>
  <c r="O112" i="7"/>
  <c r="N112" i="7"/>
  <c r="M112" i="7"/>
  <c r="L112" i="7"/>
  <c r="K112" i="7"/>
  <c r="Q111" i="7"/>
  <c r="P111" i="7"/>
  <c r="O111" i="7"/>
  <c r="N111" i="7"/>
  <c r="M111" i="7"/>
  <c r="L111" i="7"/>
  <c r="K111" i="7"/>
  <c r="Q110" i="7"/>
  <c r="P110" i="7"/>
  <c r="O110" i="7"/>
  <c r="N110" i="7"/>
  <c r="M110" i="7"/>
  <c r="L110" i="7"/>
  <c r="K110" i="7"/>
  <c r="Q109" i="7"/>
  <c r="P109" i="7"/>
  <c r="O109" i="7"/>
  <c r="N109" i="7"/>
  <c r="M109" i="7"/>
  <c r="L109" i="7"/>
  <c r="K109" i="7"/>
  <c r="Q108" i="7"/>
  <c r="P108" i="7"/>
  <c r="O108" i="7"/>
  <c r="N108" i="7"/>
  <c r="M108" i="7"/>
  <c r="L108" i="7"/>
  <c r="K108" i="7"/>
  <c r="Q107" i="7"/>
  <c r="P107" i="7"/>
  <c r="O107" i="7"/>
  <c r="N107" i="7"/>
  <c r="M107" i="7"/>
  <c r="L107" i="7"/>
  <c r="K107" i="7"/>
  <c r="Q106" i="7"/>
  <c r="P106" i="7"/>
  <c r="O106" i="7"/>
  <c r="N106" i="7"/>
  <c r="M106" i="7"/>
  <c r="L106" i="7"/>
  <c r="K106" i="7"/>
  <c r="Q105" i="7"/>
  <c r="P105" i="7"/>
  <c r="O105" i="7"/>
  <c r="N105" i="7"/>
  <c r="M105" i="7"/>
  <c r="L105" i="7"/>
  <c r="K105" i="7"/>
  <c r="Q104" i="7"/>
  <c r="P104" i="7"/>
  <c r="O104" i="7"/>
  <c r="N104" i="7"/>
  <c r="M104" i="7"/>
  <c r="L104" i="7"/>
  <c r="K104" i="7"/>
  <c r="Q103" i="7"/>
  <c r="P103" i="7"/>
  <c r="O103" i="7"/>
  <c r="N103" i="7"/>
  <c r="M103" i="7"/>
  <c r="L103" i="7"/>
  <c r="K103" i="7"/>
  <c r="Q102" i="7"/>
  <c r="P102" i="7"/>
  <c r="O102" i="7"/>
  <c r="N102" i="7"/>
  <c r="M102" i="7"/>
  <c r="L102" i="7"/>
  <c r="K102" i="7"/>
  <c r="Q101" i="7"/>
  <c r="P101" i="7"/>
  <c r="O101" i="7"/>
  <c r="N101" i="7"/>
  <c r="M101" i="7"/>
  <c r="L101" i="7"/>
  <c r="K101" i="7"/>
  <c r="Q100" i="7"/>
  <c r="P100" i="7"/>
  <c r="O100" i="7"/>
  <c r="N100" i="7"/>
  <c r="M100" i="7"/>
  <c r="L100" i="7"/>
  <c r="K100" i="7"/>
  <c r="Q99" i="7"/>
  <c r="P99" i="7"/>
  <c r="O99" i="7"/>
  <c r="N99" i="7"/>
  <c r="M99" i="7"/>
  <c r="L99" i="7"/>
  <c r="K99" i="7"/>
  <c r="Q98" i="7"/>
  <c r="P98" i="7"/>
  <c r="O98" i="7"/>
  <c r="N98" i="7"/>
  <c r="M98" i="7"/>
  <c r="L98" i="7"/>
  <c r="K98" i="7"/>
  <c r="Q97" i="7"/>
  <c r="P97" i="7"/>
  <c r="O97" i="7"/>
  <c r="N97" i="7"/>
  <c r="M97" i="7"/>
  <c r="L97" i="7"/>
  <c r="K97" i="7"/>
  <c r="Q96" i="7"/>
  <c r="P96" i="7"/>
  <c r="O96" i="7"/>
  <c r="N96" i="7"/>
  <c r="M96" i="7"/>
  <c r="L96" i="7"/>
  <c r="K96" i="7"/>
  <c r="Q95" i="7"/>
  <c r="P95" i="7"/>
  <c r="O95" i="7"/>
  <c r="N95" i="7"/>
  <c r="M95" i="7"/>
  <c r="L95" i="7"/>
  <c r="K95" i="7"/>
  <c r="Q94" i="7"/>
  <c r="P94" i="7"/>
  <c r="O94" i="7"/>
  <c r="N94" i="7"/>
  <c r="M94" i="7"/>
  <c r="L94" i="7"/>
  <c r="K94" i="7"/>
  <c r="Q93" i="7"/>
  <c r="P93" i="7"/>
  <c r="O93" i="7"/>
  <c r="N93" i="7"/>
  <c r="M93" i="7"/>
  <c r="L93" i="7"/>
  <c r="K93" i="7"/>
  <c r="Q92" i="7"/>
  <c r="P92" i="7"/>
  <c r="O92" i="7"/>
  <c r="N92" i="7"/>
  <c r="M92" i="7"/>
  <c r="L92" i="7"/>
  <c r="K92" i="7"/>
  <c r="Q91" i="7"/>
  <c r="P91" i="7"/>
  <c r="O91" i="7"/>
  <c r="N91" i="7"/>
  <c r="M91" i="7"/>
  <c r="L91" i="7"/>
  <c r="K91" i="7"/>
  <c r="Q90" i="7"/>
  <c r="P90" i="7"/>
  <c r="O90" i="7"/>
  <c r="N90" i="7"/>
  <c r="M90" i="7"/>
  <c r="L90" i="7"/>
  <c r="K90" i="7"/>
  <c r="Q89" i="7"/>
  <c r="P89" i="7"/>
  <c r="O89" i="7"/>
  <c r="N89" i="7"/>
  <c r="M89" i="7"/>
  <c r="L89" i="7"/>
  <c r="K89" i="7"/>
  <c r="Q88" i="7"/>
  <c r="P88" i="7"/>
  <c r="O88" i="7"/>
  <c r="N88" i="7"/>
  <c r="M88" i="7"/>
  <c r="L88" i="7"/>
  <c r="K88" i="7"/>
  <c r="Q87" i="7"/>
  <c r="P87" i="7"/>
  <c r="O87" i="7"/>
  <c r="N87" i="7"/>
  <c r="M87" i="7"/>
  <c r="L87" i="7"/>
  <c r="K87" i="7"/>
  <c r="Q86" i="7"/>
  <c r="P86" i="7"/>
  <c r="O86" i="7"/>
  <c r="N86" i="7"/>
  <c r="M86" i="7"/>
  <c r="L86" i="7"/>
  <c r="K86" i="7"/>
  <c r="Q85" i="7"/>
  <c r="P85" i="7"/>
  <c r="O85" i="7"/>
  <c r="N85" i="7"/>
  <c r="M85" i="7"/>
  <c r="L85" i="7"/>
  <c r="K85" i="7"/>
  <c r="Q84" i="7"/>
  <c r="P84" i="7"/>
  <c r="O84" i="7"/>
  <c r="N84" i="7"/>
  <c r="M84" i="7"/>
  <c r="L84" i="7"/>
  <c r="K84" i="7"/>
  <c r="Q83" i="7"/>
  <c r="P83" i="7"/>
  <c r="O83" i="7"/>
  <c r="N83" i="7"/>
  <c r="M83" i="7"/>
  <c r="L83" i="7"/>
  <c r="K83" i="7"/>
  <c r="Q82" i="7"/>
  <c r="P82" i="7"/>
  <c r="O82" i="7"/>
  <c r="N82" i="7"/>
  <c r="M82" i="7"/>
  <c r="L82" i="7"/>
  <c r="K82" i="7"/>
  <c r="Q81" i="7"/>
  <c r="P81" i="7"/>
  <c r="O81" i="7"/>
  <c r="N81" i="7"/>
  <c r="M81" i="7"/>
  <c r="L81" i="7"/>
  <c r="K81" i="7"/>
  <c r="Q80" i="7"/>
  <c r="P80" i="7"/>
  <c r="O80" i="7"/>
  <c r="N80" i="7"/>
  <c r="M80" i="7"/>
  <c r="L80" i="7"/>
  <c r="K80" i="7"/>
  <c r="Q79" i="7"/>
  <c r="P79" i="7"/>
  <c r="O79" i="7"/>
  <c r="N79" i="7"/>
  <c r="M79" i="7"/>
  <c r="L79" i="7"/>
  <c r="K79" i="7"/>
  <c r="Q78" i="7"/>
  <c r="P78" i="7"/>
  <c r="O78" i="7"/>
  <c r="N78" i="7"/>
  <c r="M78" i="7"/>
  <c r="L78" i="7"/>
  <c r="K78" i="7"/>
  <c r="Q77" i="7"/>
  <c r="P77" i="7"/>
  <c r="O77" i="7"/>
  <c r="N77" i="7"/>
  <c r="M77" i="7"/>
  <c r="L77" i="7"/>
  <c r="K77" i="7"/>
  <c r="Q76" i="7"/>
  <c r="P76" i="7"/>
  <c r="O76" i="7"/>
  <c r="N76" i="7"/>
  <c r="M76" i="7"/>
  <c r="L76" i="7"/>
  <c r="K76" i="7"/>
  <c r="Q75" i="7"/>
  <c r="P75" i="7"/>
  <c r="O75" i="7"/>
  <c r="N75" i="7"/>
  <c r="M75" i="7"/>
  <c r="L75" i="7"/>
  <c r="K75" i="7"/>
  <c r="Q74" i="7"/>
  <c r="P74" i="7"/>
  <c r="O74" i="7"/>
  <c r="N74" i="7"/>
  <c r="M74" i="7"/>
  <c r="L74" i="7"/>
  <c r="K74" i="7"/>
  <c r="Q73" i="7"/>
  <c r="P73" i="7"/>
  <c r="O73" i="7"/>
  <c r="N73" i="7"/>
  <c r="M73" i="7"/>
  <c r="L73" i="7"/>
  <c r="K73" i="7"/>
  <c r="Q72" i="7"/>
  <c r="P72" i="7"/>
  <c r="O72" i="7"/>
  <c r="N72" i="7"/>
  <c r="M72" i="7"/>
  <c r="L72" i="7"/>
  <c r="K72" i="7"/>
  <c r="Q71" i="7"/>
  <c r="P71" i="7"/>
  <c r="O71" i="7"/>
  <c r="N71" i="7"/>
  <c r="M71" i="7"/>
  <c r="L71" i="7"/>
  <c r="K71" i="7"/>
  <c r="Q70" i="7"/>
  <c r="P70" i="7"/>
  <c r="O70" i="7"/>
  <c r="N70" i="7"/>
  <c r="M70" i="7"/>
  <c r="L70" i="7"/>
  <c r="K70" i="7"/>
  <c r="Q69" i="7"/>
  <c r="P69" i="7"/>
  <c r="O69" i="7"/>
  <c r="N69" i="7"/>
  <c r="M69" i="7"/>
  <c r="L69" i="7"/>
  <c r="K69" i="7"/>
  <c r="Q68" i="7"/>
  <c r="P68" i="7"/>
  <c r="O68" i="7"/>
  <c r="N68" i="7"/>
  <c r="M68" i="7"/>
  <c r="L68" i="7"/>
  <c r="K68" i="7"/>
  <c r="Q67" i="7"/>
  <c r="P67" i="7"/>
  <c r="O67" i="7"/>
  <c r="N67" i="7"/>
  <c r="M67" i="7"/>
  <c r="L67" i="7"/>
  <c r="K67" i="7"/>
  <c r="Q66" i="7"/>
  <c r="P66" i="7"/>
  <c r="O66" i="7"/>
  <c r="N66" i="7"/>
  <c r="M66" i="7"/>
  <c r="L66" i="7"/>
  <c r="K66" i="7"/>
  <c r="Q65" i="7"/>
  <c r="P65" i="7"/>
  <c r="O65" i="7"/>
  <c r="N65" i="7"/>
  <c r="M65" i="7"/>
  <c r="L65" i="7"/>
  <c r="K65" i="7"/>
  <c r="Q64" i="7"/>
  <c r="P64" i="7"/>
  <c r="O64" i="7"/>
  <c r="N64" i="7"/>
  <c r="M64" i="7"/>
  <c r="L64" i="7"/>
  <c r="K64" i="7"/>
  <c r="Q63" i="7"/>
  <c r="P63" i="7"/>
  <c r="O63" i="7"/>
  <c r="N63" i="7"/>
  <c r="M63" i="7"/>
  <c r="L63" i="7"/>
  <c r="K63" i="7"/>
  <c r="Q62" i="7"/>
  <c r="P62" i="7"/>
  <c r="O62" i="7"/>
  <c r="N62" i="7"/>
  <c r="M62" i="7"/>
  <c r="L62" i="7"/>
  <c r="K62" i="7"/>
  <c r="Q61" i="7"/>
  <c r="P61" i="7"/>
  <c r="O61" i="7"/>
  <c r="N61" i="7"/>
  <c r="M61" i="7"/>
  <c r="L61" i="7"/>
  <c r="K61" i="7"/>
  <c r="Q60" i="7"/>
  <c r="P60" i="7"/>
  <c r="O60" i="7"/>
  <c r="N60" i="7"/>
  <c r="M60" i="7"/>
  <c r="L60" i="7"/>
  <c r="K60" i="7"/>
  <c r="Q59" i="7"/>
  <c r="P59" i="7"/>
  <c r="O59" i="7"/>
  <c r="N59" i="7"/>
  <c r="M59" i="7"/>
  <c r="L59" i="7"/>
  <c r="K59" i="7"/>
  <c r="Q58" i="7"/>
  <c r="P58" i="7"/>
  <c r="O58" i="7"/>
  <c r="N58" i="7"/>
  <c r="M58" i="7"/>
  <c r="L58" i="7"/>
  <c r="K58" i="7"/>
  <c r="Q57" i="7"/>
  <c r="P57" i="7"/>
  <c r="O57" i="7"/>
  <c r="N57" i="7"/>
  <c r="M57" i="7"/>
  <c r="L57" i="7"/>
  <c r="K57" i="7"/>
  <c r="Q56" i="7"/>
  <c r="P56" i="7"/>
  <c r="O56" i="7"/>
  <c r="N56" i="7"/>
  <c r="M56" i="7"/>
  <c r="L56" i="7"/>
  <c r="K56" i="7"/>
  <c r="Q55" i="7"/>
  <c r="P55" i="7"/>
  <c r="O55" i="7"/>
  <c r="N55" i="7"/>
  <c r="M55" i="7"/>
  <c r="L55" i="7"/>
  <c r="K55" i="7"/>
  <c r="Q54" i="7"/>
  <c r="P54" i="7"/>
  <c r="O54" i="7"/>
  <c r="N54" i="7"/>
  <c r="M54" i="7"/>
  <c r="L54" i="7"/>
  <c r="K54" i="7"/>
  <c r="Q53" i="7"/>
  <c r="P53" i="7"/>
  <c r="O53" i="7"/>
  <c r="N53" i="7"/>
  <c r="M53" i="7"/>
  <c r="L53" i="7"/>
  <c r="K53" i="7"/>
  <c r="Q52" i="7"/>
  <c r="P52" i="7"/>
  <c r="O52" i="7"/>
  <c r="N52" i="7"/>
  <c r="M52" i="7"/>
  <c r="L52" i="7"/>
  <c r="K52" i="7"/>
  <c r="Q51" i="7"/>
  <c r="P51" i="7"/>
  <c r="O51" i="7"/>
  <c r="N51" i="7"/>
  <c r="M51" i="7"/>
  <c r="L51" i="7"/>
  <c r="K51" i="7"/>
  <c r="Q50" i="7"/>
  <c r="P50" i="7"/>
  <c r="O50" i="7"/>
  <c r="N50" i="7"/>
  <c r="M50" i="7"/>
  <c r="L50" i="7"/>
  <c r="K50" i="7"/>
  <c r="Q49" i="7"/>
  <c r="P49" i="7"/>
  <c r="O49" i="7"/>
  <c r="N49" i="7"/>
  <c r="M49" i="7"/>
  <c r="L49" i="7"/>
  <c r="K49" i="7"/>
  <c r="Q48" i="7"/>
  <c r="P48" i="7"/>
  <c r="O48" i="7"/>
  <c r="N48" i="7"/>
  <c r="M48" i="7"/>
  <c r="L48" i="7"/>
  <c r="K48" i="7"/>
  <c r="Q47" i="7"/>
  <c r="P47" i="7"/>
  <c r="O47" i="7"/>
  <c r="N47" i="7"/>
  <c r="M47" i="7"/>
  <c r="L47" i="7"/>
  <c r="K47" i="7"/>
  <c r="Q46" i="7"/>
  <c r="P46" i="7"/>
  <c r="O46" i="7"/>
  <c r="N46" i="7"/>
  <c r="M46" i="7"/>
  <c r="L46" i="7"/>
  <c r="K46" i="7"/>
  <c r="Q45" i="7"/>
  <c r="P45" i="7"/>
  <c r="O45" i="7"/>
  <c r="N45" i="7"/>
  <c r="M45" i="7"/>
  <c r="L45" i="7"/>
  <c r="K45" i="7"/>
  <c r="Q44" i="7"/>
  <c r="P44" i="7"/>
  <c r="O44" i="7"/>
  <c r="N44" i="7"/>
  <c r="M44" i="7"/>
  <c r="L44" i="7"/>
  <c r="K44" i="7"/>
  <c r="Q43" i="7"/>
  <c r="P43" i="7"/>
  <c r="O43" i="7"/>
  <c r="N43" i="7"/>
  <c r="M43" i="7"/>
  <c r="L43" i="7"/>
  <c r="K43" i="7"/>
  <c r="Q42" i="7"/>
  <c r="P42" i="7"/>
  <c r="O42" i="7"/>
  <c r="N42" i="7"/>
  <c r="M42" i="7"/>
  <c r="L42" i="7"/>
  <c r="K42" i="7"/>
  <c r="Q41" i="7"/>
  <c r="P41" i="7"/>
  <c r="O41" i="7"/>
  <c r="N41" i="7"/>
  <c r="M41" i="7"/>
  <c r="L41" i="7"/>
  <c r="K41" i="7"/>
  <c r="Q40" i="7"/>
  <c r="P40" i="7"/>
  <c r="O40" i="7"/>
  <c r="N40" i="7"/>
  <c r="M40" i="7"/>
  <c r="L40" i="7"/>
  <c r="K40" i="7"/>
  <c r="Q39" i="7"/>
  <c r="P39" i="7"/>
  <c r="O39" i="7"/>
  <c r="N39" i="7"/>
  <c r="M39" i="7"/>
  <c r="L39" i="7"/>
  <c r="K39" i="7"/>
  <c r="Q38" i="7"/>
  <c r="P38" i="7"/>
  <c r="O38" i="7"/>
  <c r="N38" i="7"/>
  <c r="M38" i="7"/>
  <c r="L38" i="7"/>
  <c r="K38" i="7"/>
  <c r="Q37" i="7"/>
  <c r="P37" i="7"/>
  <c r="O37" i="7"/>
  <c r="N37" i="7"/>
  <c r="M37" i="7"/>
  <c r="L37" i="7"/>
  <c r="K37" i="7"/>
  <c r="Q36" i="7"/>
  <c r="P36" i="7"/>
  <c r="O36" i="7"/>
  <c r="N36" i="7"/>
  <c r="M36" i="7"/>
  <c r="L36" i="7"/>
  <c r="K36" i="7"/>
  <c r="Q35" i="7"/>
  <c r="P35" i="7"/>
  <c r="O35" i="7"/>
  <c r="N35" i="7"/>
  <c r="M35" i="7"/>
  <c r="L35" i="7"/>
  <c r="K35" i="7"/>
  <c r="Q34" i="7"/>
  <c r="P34" i="7"/>
  <c r="O34" i="7"/>
  <c r="N34" i="7"/>
  <c r="M34" i="7"/>
  <c r="L34" i="7"/>
  <c r="K34" i="7"/>
  <c r="Q33" i="7"/>
  <c r="P33" i="7"/>
  <c r="O33" i="7"/>
  <c r="N33" i="7"/>
  <c r="M33" i="7"/>
  <c r="L33" i="7"/>
  <c r="K33" i="7"/>
  <c r="Q32" i="7"/>
  <c r="P32" i="7"/>
  <c r="O32" i="7"/>
  <c r="N32" i="7"/>
  <c r="M32" i="7"/>
  <c r="L32" i="7"/>
  <c r="K32" i="7"/>
  <c r="Q31" i="7"/>
  <c r="P31" i="7"/>
  <c r="O31" i="7"/>
  <c r="N31" i="7"/>
  <c r="M31" i="7"/>
  <c r="L31" i="7"/>
  <c r="K31" i="7"/>
  <c r="Q30" i="7"/>
  <c r="P30" i="7"/>
  <c r="O30" i="7"/>
  <c r="N30" i="7"/>
  <c r="M30" i="7"/>
  <c r="L30" i="7"/>
  <c r="K30" i="7"/>
  <c r="Q29" i="7"/>
  <c r="P29" i="7"/>
  <c r="O29" i="7"/>
  <c r="N29" i="7"/>
  <c r="M29" i="7"/>
  <c r="L29" i="7"/>
  <c r="K29" i="7"/>
  <c r="Q28" i="7"/>
  <c r="P28" i="7"/>
  <c r="O28" i="7"/>
  <c r="N28" i="7"/>
  <c r="M28" i="7"/>
  <c r="L28" i="7"/>
  <c r="K28" i="7"/>
  <c r="Q27" i="7"/>
  <c r="P27" i="7"/>
  <c r="O27" i="7"/>
  <c r="N27" i="7"/>
  <c r="M27" i="7"/>
  <c r="L27" i="7"/>
  <c r="K27" i="7"/>
  <c r="Q26" i="7"/>
  <c r="P26" i="7"/>
  <c r="O26" i="7"/>
  <c r="N26" i="7"/>
  <c r="M26" i="7"/>
  <c r="L26" i="7"/>
  <c r="K26" i="7"/>
  <c r="Q25" i="7"/>
  <c r="P25" i="7"/>
  <c r="O25" i="7"/>
  <c r="N25" i="7"/>
  <c r="M25" i="7"/>
  <c r="L25" i="7"/>
  <c r="K25" i="7"/>
  <c r="Q24" i="7"/>
  <c r="P24" i="7"/>
  <c r="O24" i="7"/>
  <c r="N24" i="7"/>
  <c r="M24" i="7"/>
  <c r="L24" i="7"/>
  <c r="K24" i="7"/>
  <c r="Q23" i="7"/>
  <c r="P23" i="7"/>
  <c r="O23" i="7"/>
  <c r="N23" i="7"/>
  <c r="M23" i="7"/>
  <c r="L23" i="7"/>
  <c r="K23" i="7"/>
  <c r="Q22" i="7"/>
  <c r="P22" i="7"/>
  <c r="O22" i="7"/>
  <c r="N22" i="7"/>
  <c r="M22" i="7"/>
  <c r="L22" i="7"/>
  <c r="K22" i="7"/>
  <c r="Q21" i="7"/>
  <c r="P21" i="7"/>
  <c r="O21" i="7"/>
  <c r="N21" i="7"/>
  <c r="M21" i="7"/>
  <c r="L21" i="7"/>
  <c r="K21" i="7"/>
  <c r="Q20" i="7"/>
  <c r="P20" i="7"/>
  <c r="O20" i="7"/>
  <c r="N20" i="7"/>
  <c r="M20" i="7"/>
  <c r="L20" i="7"/>
  <c r="K20" i="7"/>
  <c r="Q19" i="7"/>
  <c r="P19" i="7"/>
  <c r="O19" i="7"/>
  <c r="N19" i="7"/>
  <c r="M19" i="7"/>
  <c r="L19" i="7"/>
  <c r="K19" i="7"/>
  <c r="Q18" i="7"/>
  <c r="P18" i="7"/>
  <c r="O18" i="7"/>
  <c r="N18" i="7"/>
  <c r="M18" i="7"/>
  <c r="L18" i="7"/>
  <c r="K18" i="7"/>
  <c r="AL4" i="6"/>
  <c r="AM4" i="6"/>
  <c r="AN4" i="6"/>
  <c r="AL5" i="6"/>
  <c r="AM5" i="6"/>
  <c r="AN5" i="6"/>
  <c r="AL6" i="6"/>
  <c r="AM6" i="6"/>
  <c r="AN6" i="6"/>
  <c r="AL7" i="6"/>
  <c r="AM7" i="6"/>
  <c r="AN7" i="6"/>
  <c r="AL8" i="6"/>
  <c r="AM8" i="6"/>
  <c r="AN8" i="6"/>
  <c r="AL9" i="6"/>
  <c r="AM9" i="6"/>
  <c r="AN9" i="6"/>
  <c r="AL10" i="6"/>
  <c r="AM10" i="6"/>
  <c r="AN10" i="6"/>
  <c r="AL11" i="6"/>
  <c r="AM11" i="6"/>
  <c r="AN11" i="6"/>
  <c r="AL12" i="6"/>
  <c r="AM12" i="6"/>
  <c r="AN12" i="6"/>
  <c r="AL13" i="6"/>
  <c r="AM13" i="6"/>
  <c r="AN13" i="6"/>
  <c r="AL14" i="6"/>
  <c r="AM14" i="6"/>
  <c r="AN14" i="6"/>
  <c r="AL15" i="6"/>
  <c r="AM15" i="6"/>
  <c r="AN15" i="6"/>
  <c r="AL16" i="6"/>
  <c r="AM16" i="6"/>
  <c r="AN16" i="6"/>
  <c r="AL17" i="6"/>
  <c r="AM17" i="6"/>
  <c r="AN17" i="6"/>
  <c r="AL18" i="6"/>
  <c r="AM18" i="6"/>
  <c r="AN18" i="6"/>
  <c r="AL19" i="6"/>
  <c r="AM19" i="6"/>
  <c r="AN19" i="6"/>
  <c r="AL20" i="6"/>
  <c r="AM20" i="6"/>
  <c r="AN20" i="6"/>
  <c r="AL21" i="6"/>
  <c r="AM21" i="6"/>
  <c r="AN21" i="6"/>
  <c r="AL22" i="6"/>
  <c r="AM22" i="6"/>
  <c r="AN22" i="6"/>
  <c r="AL23" i="6"/>
  <c r="AM23" i="6"/>
  <c r="AN23" i="6"/>
  <c r="AL24" i="6"/>
  <c r="AM24" i="6"/>
  <c r="AN24" i="6"/>
  <c r="AL25" i="6"/>
  <c r="AM25" i="6"/>
  <c r="AN25" i="6"/>
  <c r="AL26" i="6"/>
  <c r="AM26" i="6"/>
  <c r="AN26" i="6"/>
  <c r="AL27" i="6"/>
  <c r="AM27" i="6"/>
  <c r="AN27" i="6"/>
  <c r="AL28" i="6"/>
  <c r="AM28" i="6"/>
  <c r="AN28" i="6"/>
  <c r="AL29" i="6"/>
  <c r="AM29" i="6"/>
  <c r="AN29" i="6"/>
  <c r="AL30" i="6"/>
  <c r="AM30" i="6"/>
  <c r="AN30" i="6"/>
  <c r="AL31" i="6"/>
  <c r="AM31" i="6"/>
  <c r="AN31" i="6"/>
  <c r="AL32" i="6"/>
  <c r="AM32" i="6"/>
  <c r="AN32" i="6"/>
  <c r="AL33" i="6"/>
  <c r="AM33" i="6"/>
  <c r="AN33" i="6"/>
  <c r="AL34" i="6"/>
  <c r="AM34" i="6"/>
  <c r="AN34" i="6"/>
  <c r="AL35" i="6"/>
  <c r="AM35" i="6"/>
  <c r="AN35" i="6"/>
  <c r="AL36" i="6"/>
  <c r="AM36" i="6"/>
  <c r="AN36" i="6"/>
  <c r="AL37" i="6"/>
  <c r="AM37" i="6"/>
  <c r="AN37" i="6"/>
  <c r="AL38" i="6"/>
  <c r="AM38" i="6"/>
  <c r="AN38" i="6"/>
  <c r="AL39" i="6"/>
  <c r="AM39" i="6"/>
  <c r="AN39" i="6"/>
  <c r="AL40" i="6"/>
  <c r="AM40" i="6"/>
  <c r="AN40" i="6"/>
  <c r="AL41" i="6"/>
  <c r="AM41" i="6"/>
  <c r="AN41" i="6"/>
  <c r="AL42" i="6"/>
  <c r="AM42" i="6"/>
  <c r="AN42" i="6"/>
  <c r="AL43" i="6"/>
  <c r="AM43" i="6"/>
  <c r="AN43" i="6"/>
  <c r="AL44" i="6"/>
  <c r="AM44" i="6"/>
  <c r="AN44" i="6"/>
  <c r="AL45" i="6"/>
  <c r="AM45" i="6"/>
  <c r="AN45" i="6"/>
  <c r="AL46" i="6"/>
  <c r="AM46" i="6"/>
  <c r="AN46" i="6"/>
  <c r="AL47" i="6"/>
  <c r="AM47" i="6"/>
  <c r="AN47" i="6"/>
  <c r="AL48" i="6"/>
  <c r="AM48" i="6"/>
  <c r="AN48" i="6"/>
  <c r="AL49" i="6"/>
  <c r="AM49" i="6"/>
  <c r="AN49" i="6"/>
  <c r="AL50" i="6"/>
  <c r="AM50" i="6"/>
  <c r="AN50" i="6"/>
  <c r="AL51" i="6"/>
  <c r="AM51" i="6"/>
  <c r="AN51" i="6"/>
  <c r="AL52" i="6"/>
  <c r="AM52" i="6"/>
  <c r="AN52" i="6"/>
  <c r="AL53" i="6"/>
  <c r="AM53" i="6"/>
  <c r="AN53" i="6"/>
  <c r="AL54" i="6"/>
  <c r="AM54" i="6"/>
  <c r="AN54" i="6"/>
  <c r="AL55" i="6"/>
  <c r="AM55" i="6"/>
  <c r="AN55" i="6"/>
  <c r="AL56" i="6"/>
  <c r="AM56" i="6"/>
  <c r="AN56" i="6"/>
  <c r="AL57" i="6"/>
  <c r="AM57" i="6"/>
  <c r="AN57" i="6"/>
  <c r="AL58" i="6"/>
  <c r="AM58" i="6"/>
  <c r="AN58" i="6"/>
  <c r="AL59" i="6"/>
  <c r="AM59" i="6"/>
  <c r="AN59" i="6"/>
  <c r="AL60" i="6"/>
  <c r="AM60" i="6"/>
  <c r="AN60" i="6"/>
  <c r="AL61" i="6"/>
  <c r="AM61" i="6"/>
  <c r="AN61" i="6"/>
  <c r="AL62" i="6"/>
  <c r="AM62" i="6"/>
  <c r="AN62" i="6"/>
  <c r="AL63" i="6"/>
  <c r="AM63" i="6"/>
  <c r="AN63" i="6"/>
  <c r="AL64" i="6"/>
  <c r="AM64" i="6"/>
  <c r="AN64" i="6"/>
  <c r="AL65" i="6"/>
  <c r="AM65" i="6"/>
  <c r="AN65" i="6"/>
  <c r="AL66" i="6"/>
  <c r="AM66" i="6"/>
  <c r="AN66" i="6"/>
  <c r="AL67" i="6"/>
  <c r="AM67" i="6"/>
  <c r="AN67" i="6"/>
  <c r="AL68" i="6"/>
  <c r="AM68" i="6"/>
  <c r="AN68" i="6"/>
  <c r="AL69" i="6"/>
  <c r="AM69" i="6"/>
  <c r="AN69" i="6"/>
  <c r="AL70" i="6"/>
  <c r="AM70" i="6"/>
  <c r="AN70" i="6"/>
  <c r="AL71" i="6"/>
  <c r="AM71" i="6"/>
  <c r="AN71" i="6"/>
  <c r="AL72" i="6"/>
  <c r="AM72" i="6"/>
  <c r="AN72" i="6"/>
  <c r="AL73" i="6"/>
  <c r="AM73" i="6"/>
  <c r="AN73" i="6"/>
  <c r="AL74" i="6"/>
  <c r="AM74" i="6"/>
  <c r="AN74" i="6"/>
  <c r="AL75" i="6"/>
  <c r="AM75" i="6"/>
  <c r="AN75" i="6"/>
  <c r="AL76" i="6"/>
  <c r="AM76" i="6"/>
  <c r="AN76" i="6"/>
  <c r="AL77" i="6"/>
  <c r="AM77" i="6"/>
  <c r="AN77" i="6"/>
  <c r="AL78" i="6"/>
  <c r="AM78" i="6"/>
  <c r="AN78" i="6"/>
  <c r="AL79" i="6"/>
  <c r="AM79" i="6"/>
  <c r="AN79" i="6"/>
  <c r="AL80" i="6"/>
  <c r="AM80" i="6"/>
  <c r="AN80" i="6"/>
  <c r="AL81" i="6"/>
  <c r="AM81" i="6"/>
  <c r="AN81" i="6"/>
  <c r="AL82" i="6"/>
  <c r="AM82" i="6"/>
  <c r="AN82" i="6"/>
  <c r="AL83" i="6"/>
  <c r="AM83" i="6"/>
  <c r="AN83" i="6"/>
  <c r="AL84" i="6"/>
  <c r="AM84" i="6"/>
  <c r="AN84" i="6"/>
  <c r="AL85" i="6"/>
  <c r="AM85" i="6"/>
  <c r="AN85" i="6"/>
  <c r="AL86" i="6"/>
  <c r="AM86" i="6"/>
  <c r="AN86" i="6"/>
  <c r="AL87" i="6"/>
  <c r="AM87" i="6"/>
  <c r="AN87" i="6"/>
  <c r="AL88" i="6"/>
  <c r="AM88" i="6"/>
  <c r="AN88" i="6"/>
  <c r="AL89" i="6"/>
  <c r="AM89" i="6"/>
  <c r="AN89" i="6"/>
  <c r="AL90" i="6"/>
  <c r="AM90" i="6"/>
  <c r="AN90" i="6"/>
  <c r="AL91" i="6"/>
  <c r="AM91" i="6"/>
  <c r="AN91" i="6"/>
  <c r="AL92" i="6"/>
  <c r="AM92" i="6"/>
  <c r="AN92" i="6"/>
  <c r="AL93" i="6"/>
  <c r="AM93" i="6"/>
  <c r="AN93" i="6"/>
  <c r="AL94" i="6"/>
  <c r="AM94" i="6"/>
  <c r="AN94" i="6"/>
  <c r="AL95" i="6"/>
  <c r="AM95" i="6"/>
  <c r="AN95" i="6"/>
  <c r="AL96" i="6"/>
  <c r="AM96" i="6"/>
  <c r="AN96" i="6"/>
  <c r="AL97" i="6"/>
  <c r="AM97" i="6"/>
  <c r="AN97" i="6"/>
  <c r="AL98" i="6"/>
  <c r="AM98" i="6"/>
  <c r="AN98" i="6"/>
  <c r="AL99" i="6"/>
  <c r="AM99" i="6"/>
  <c r="AN99" i="6"/>
  <c r="AL100" i="6"/>
  <c r="AM100" i="6"/>
  <c r="AN100" i="6"/>
  <c r="AL101" i="6"/>
  <c r="AM101" i="6"/>
  <c r="AN101" i="6"/>
  <c r="AL102" i="6"/>
  <c r="AM102" i="6"/>
  <c r="AN102" i="6"/>
  <c r="AL103" i="6"/>
  <c r="AM103" i="6"/>
  <c r="AN103" i="6"/>
  <c r="AL104" i="6"/>
  <c r="AM104" i="6"/>
  <c r="AN104" i="6"/>
  <c r="AL105" i="6"/>
  <c r="AM105" i="6"/>
  <c r="AN105" i="6"/>
  <c r="AL106" i="6"/>
  <c r="AM106" i="6"/>
  <c r="AN106" i="6"/>
  <c r="AL107" i="6"/>
  <c r="AM107" i="6"/>
  <c r="AN107" i="6"/>
  <c r="AL108" i="6"/>
  <c r="AM108" i="6"/>
  <c r="AN108" i="6"/>
  <c r="AL109" i="6"/>
  <c r="AM109" i="6"/>
  <c r="AN109" i="6"/>
  <c r="AL110" i="6"/>
  <c r="AM110" i="6"/>
  <c r="AN110" i="6"/>
  <c r="AL111" i="6"/>
  <c r="AM111" i="6"/>
  <c r="AN111" i="6"/>
  <c r="AL112" i="6"/>
  <c r="AM112" i="6"/>
  <c r="AN112" i="6"/>
  <c r="AL113" i="6"/>
  <c r="AM113" i="6"/>
  <c r="AN113" i="6"/>
  <c r="AL114" i="6"/>
  <c r="AM114" i="6"/>
  <c r="AN114" i="6"/>
  <c r="AL115" i="6"/>
  <c r="AM115" i="6"/>
  <c r="AN115" i="6"/>
  <c r="AL116" i="6"/>
  <c r="AM116" i="6"/>
  <c r="AN116" i="6"/>
  <c r="AL117" i="6"/>
  <c r="AM117" i="6"/>
  <c r="AN117" i="6"/>
  <c r="AL118" i="6"/>
  <c r="AM118" i="6"/>
  <c r="AN118" i="6"/>
  <c r="AL119" i="6"/>
  <c r="AM119" i="6"/>
  <c r="AN119" i="6"/>
  <c r="AL120" i="6"/>
  <c r="AM120" i="6"/>
  <c r="AN120" i="6"/>
  <c r="AL121" i="6"/>
  <c r="AM121" i="6"/>
  <c r="AN121" i="6"/>
  <c r="AL122" i="6"/>
  <c r="AM122" i="6"/>
  <c r="AN122" i="6"/>
  <c r="AL123" i="6"/>
  <c r="AM123" i="6"/>
  <c r="AN123" i="6"/>
  <c r="AL124" i="6"/>
  <c r="AM124" i="6"/>
  <c r="AN124" i="6"/>
  <c r="AL125" i="6"/>
  <c r="AM125" i="6"/>
  <c r="AN125" i="6"/>
  <c r="AL126" i="6"/>
  <c r="AM126" i="6"/>
  <c r="AN126" i="6"/>
  <c r="AL127" i="6"/>
  <c r="AM127" i="6"/>
  <c r="AN127" i="6"/>
  <c r="AL128" i="6"/>
  <c r="AM128" i="6"/>
  <c r="AN128" i="6"/>
  <c r="AL129" i="6"/>
  <c r="AM129" i="6"/>
  <c r="AN129" i="6"/>
  <c r="AL130" i="6"/>
  <c r="AM130" i="6"/>
  <c r="AN130" i="6"/>
  <c r="AL131" i="6"/>
  <c r="AM131" i="6"/>
  <c r="AN131" i="6"/>
  <c r="AL132" i="6"/>
  <c r="AM132" i="6"/>
  <c r="AN132" i="6"/>
  <c r="AL133" i="6"/>
  <c r="AM133" i="6"/>
  <c r="AN133" i="6"/>
  <c r="AL134" i="6"/>
  <c r="AM134" i="6"/>
  <c r="AN134" i="6"/>
  <c r="AL135" i="6"/>
  <c r="AM135" i="6"/>
  <c r="AN135" i="6"/>
  <c r="AL136" i="6"/>
  <c r="AM136" i="6"/>
  <c r="AN136" i="6"/>
  <c r="AL137" i="6"/>
  <c r="AM137" i="6"/>
  <c r="AN137" i="6"/>
  <c r="AL138" i="6"/>
  <c r="AM138" i="6"/>
  <c r="AN138" i="6"/>
  <c r="AL139" i="6"/>
  <c r="AM139" i="6"/>
  <c r="AN139" i="6"/>
  <c r="AL140" i="6"/>
  <c r="AM140" i="6"/>
  <c r="AN140" i="6"/>
  <c r="AL141" i="6"/>
  <c r="AM141" i="6"/>
  <c r="AN141" i="6"/>
  <c r="AL142" i="6"/>
  <c r="AM142" i="6"/>
  <c r="AN142" i="6"/>
  <c r="AL143" i="6"/>
  <c r="AM143" i="6"/>
  <c r="AN143" i="6"/>
  <c r="AL144" i="6"/>
  <c r="AM144" i="6"/>
  <c r="AN144" i="6"/>
  <c r="AL145" i="6"/>
  <c r="AM145" i="6"/>
  <c r="AN145" i="6"/>
  <c r="AL146" i="6"/>
  <c r="AM146" i="6"/>
  <c r="AN146" i="6"/>
  <c r="AL147" i="6"/>
  <c r="AM147" i="6"/>
  <c r="AN147" i="6"/>
  <c r="AL148" i="6"/>
  <c r="AM148" i="6"/>
  <c r="AN148" i="6"/>
  <c r="AL149" i="6"/>
  <c r="AM149" i="6"/>
  <c r="AN149" i="6"/>
  <c r="AL150" i="6"/>
  <c r="AM150" i="6"/>
  <c r="AN150" i="6"/>
  <c r="AL151" i="6"/>
  <c r="AM151" i="6"/>
  <c r="AN151" i="6"/>
  <c r="AL152" i="6"/>
  <c r="AM152" i="6"/>
  <c r="AN152" i="6"/>
  <c r="AL153" i="6"/>
  <c r="AM153" i="6"/>
  <c r="AN153" i="6"/>
  <c r="AL154" i="6"/>
  <c r="AM154" i="6"/>
  <c r="AN154" i="6"/>
  <c r="AL155" i="6"/>
  <c r="AM155" i="6"/>
  <c r="AN155" i="6"/>
  <c r="AL156" i="6"/>
  <c r="AM156" i="6"/>
  <c r="AN156" i="6"/>
  <c r="AL157" i="6"/>
  <c r="AM157" i="6"/>
  <c r="AN157" i="6"/>
  <c r="AL158" i="6"/>
  <c r="AM158" i="6"/>
  <c r="AN158" i="6"/>
  <c r="AL159" i="6"/>
  <c r="AM159" i="6"/>
  <c r="AN159" i="6"/>
  <c r="AL160" i="6"/>
  <c r="AM160" i="6"/>
  <c r="AN160" i="6"/>
  <c r="AL161" i="6"/>
  <c r="AM161" i="6"/>
  <c r="AN161" i="6"/>
  <c r="AL162" i="6"/>
  <c r="AM162" i="6"/>
  <c r="AN162" i="6"/>
  <c r="AL163" i="6"/>
  <c r="AM163" i="6"/>
  <c r="AN163" i="6"/>
  <c r="AL164" i="6"/>
  <c r="AM164" i="6"/>
  <c r="AN164" i="6"/>
  <c r="AL165" i="6"/>
  <c r="AM165" i="6"/>
  <c r="AN165" i="6"/>
  <c r="AL166" i="6"/>
  <c r="AM166" i="6"/>
  <c r="AN166" i="6"/>
  <c r="AL167" i="6"/>
  <c r="AM167" i="6"/>
  <c r="AN167" i="6"/>
  <c r="AL168" i="6"/>
  <c r="AM168" i="6"/>
  <c r="AN168" i="6"/>
  <c r="AL169" i="6"/>
  <c r="AM169" i="6"/>
  <c r="AN169" i="6"/>
  <c r="AL170" i="6"/>
  <c r="AM170" i="6"/>
  <c r="AN170" i="6"/>
  <c r="AL171" i="6"/>
  <c r="AM171" i="6"/>
  <c r="AN171" i="6"/>
  <c r="AL172" i="6"/>
  <c r="AM172" i="6"/>
  <c r="AN172" i="6"/>
  <c r="AL173" i="6"/>
  <c r="AM173" i="6"/>
  <c r="AN173" i="6"/>
  <c r="AL174" i="6"/>
  <c r="AM174" i="6"/>
  <c r="AN174" i="6"/>
  <c r="AL175" i="6"/>
  <c r="AM175" i="6"/>
  <c r="AN175" i="6"/>
  <c r="AL176" i="6"/>
  <c r="AM176" i="6"/>
  <c r="AN176" i="6"/>
  <c r="AL177" i="6"/>
  <c r="AM177" i="6"/>
  <c r="AN177" i="6"/>
  <c r="AL178" i="6"/>
  <c r="AM178" i="6"/>
  <c r="AN178" i="6"/>
  <c r="AL179" i="6"/>
  <c r="AM179" i="6"/>
  <c r="AN179" i="6"/>
  <c r="AL180" i="6"/>
  <c r="AM180" i="6"/>
  <c r="AN180" i="6"/>
  <c r="AL181" i="6"/>
  <c r="AM181" i="6"/>
  <c r="AN181" i="6"/>
  <c r="AL182" i="6"/>
  <c r="AM182" i="6"/>
  <c r="AN182" i="6"/>
  <c r="AL183" i="6"/>
  <c r="AM183" i="6"/>
  <c r="AN183" i="6"/>
  <c r="AL184" i="6"/>
  <c r="AM184" i="6"/>
  <c r="AN184" i="6"/>
  <c r="AL185" i="6"/>
  <c r="AM185" i="6"/>
  <c r="AN185" i="6"/>
  <c r="AL186" i="6"/>
  <c r="AM186" i="6"/>
  <c r="AN186" i="6"/>
  <c r="AL187" i="6"/>
  <c r="AM187" i="6"/>
  <c r="AN187" i="6"/>
  <c r="AL188" i="6"/>
  <c r="AM188" i="6"/>
  <c r="AN188" i="6"/>
  <c r="AL189" i="6"/>
  <c r="AM189" i="6"/>
  <c r="AN189" i="6"/>
  <c r="AL190" i="6"/>
  <c r="AM190" i="6"/>
  <c r="AN190" i="6"/>
  <c r="AL191" i="6"/>
  <c r="AM191" i="6"/>
  <c r="AN191" i="6"/>
  <c r="AL192" i="6"/>
  <c r="AM192" i="6"/>
  <c r="AN192" i="6"/>
  <c r="AL193" i="6"/>
  <c r="AM193" i="6"/>
  <c r="AN193" i="6"/>
  <c r="AL194" i="6"/>
  <c r="AM194" i="6"/>
  <c r="AN194" i="6"/>
  <c r="AL195" i="6"/>
  <c r="AM195" i="6"/>
  <c r="AN195" i="6"/>
  <c r="AL196" i="6"/>
  <c r="AM196" i="6"/>
  <c r="AN196" i="6"/>
  <c r="AL197" i="6"/>
  <c r="AM197" i="6"/>
  <c r="AN197" i="6"/>
  <c r="AL198" i="6"/>
  <c r="AM198" i="6"/>
  <c r="AN198" i="6"/>
  <c r="AL199" i="6"/>
  <c r="AM199" i="6"/>
  <c r="AN199" i="6"/>
  <c r="AL200" i="6"/>
  <c r="AM200" i="6"/>
  <c r="AN200" i="6"/>
  <c r="AL201" i="6"/>
  <c r="AM201" i="6"/>
  <c r="AN201" i="6"/>
  <c r="AL202" i="6"/>
  <c r="AM202" i="6"/>
  <c r="AN202" i="6"/>
  <c r="AL203" i="6"/>
  <c r="AM203" i="6"/>
  <c r="AN203" i="6"/>
  <c r="AL204" i="6"/>
  <c r="AM204" i="6"/>
  <c r="AN204" i="6"/>
  <c r="AL205" i="6"/>
  <c r="AM205" i="6"/>
  <c r="AN205" i="6"/>
  <c r="AL206" i="6"/>
  <c r="AM206" i="6"/>
  <c r="AN206" i="6"/>
  <c r="AL207" i="6"/>
  <c r="AM207" i="6"/>
  <c r="AN207" i="6"/>
  <c r="AL208" i="6"/>
  <c r="AM208" i="6"/>
  <c r="AN208" i="6"/>
  <c r="AL209" i="6"/>
  <c r="AM209" i="6"/>
  <c r="AN209" i="6"/>
  <c r="AL210" i="6"/>
  <c r="AM210" i="6"/>
  <c r="AN210" i="6"/>
  <c r="AL211" i="6"/>
  <c r="AM211" i="6"/>
  <c r="AN211" i="6"/>
  <c r="AL212" i="6"/>
  <c r="AM212" i="6"/>
  <c r="AN212" i="6"/>
  <c r="AL213" i="6"/>
  <c r="AM213" i="6"/>
  <c r="AN213" i="6"/>
  <c r="AL214" i="6"/>
  <c r="AM214" i="6"/>
  <c r="AN214" i="6"/>
  <c r="AL215" i="6"/>
  <c r="AM215" i="6"/>
  <c r="AN215" i="6"/>
  <c r="AL216" i="6"/>
  <c r="AM216" i="6"/>
  <c r="AN216" i="6"/>
  <c r="AL217" i="6"/>
  <c r="AM217" i="6"/>
  <c r="AN217" i="6"/>
  <c r="AL218" i="6"/>
  <c r="AM218" i="6"/>
  <c r="AN218" i="6"/>
  <c r="AL219" i="6"/>
  <c r="AM219" i="6"/>
  <c r="AN219" i="6"/>
  <c r="AL220" i="6"/>
  <c r="AM220" i="6"/>
  <c r="AN220" i="6"/>
  <c r="AL221" i="6"/>
  <c r="AM221" i="6"/>
  <c r="AN221" i="6"/>
  <c r="AL222" i="6"/>
  <c r="AM222" i="6"/>
  <c r="AN222" i="6"/>
  <c r="AL223" i="6"/>
  <c r="AM223" i="6"/>
  <c r="AN223" i="6"/>
  <c r="AL224" i="6"/>
  <c r="AM224" i="6"/>
  <c r="AN224" i="6"/>
  <c r="AL225" i="6"/>
  <c r="AM225" i="6"/>
  <c r="AN225" i="6"/>
  <c r="AL226" i="6"/>
  <c r="AM226" i="6"/>
  <c r="AN226" i="6"/>
  <c r="AL227" i="6"/>
  <c r="AM227" i="6"/>
  <c r="AN227" i="6"/>
  <c r="AL228" i="6"/>
  <c r="AM228" i="6"/>
  <c r="AN228" i="6"/>
  <c r="AL229" i="6"/>
  <c r="AM229" i="6"/>
  <c r="AN229" i="6"/>
  <c r="AL230" i="6"/>
  <c r="AM230" i="6"/>
  <c r="AN230" i="6"/>
  <c r="AL231" i="6"/>
  <c r="AM231" i="6"/>
  <c r="AN231" i="6"/>
  <c r="AL232" i="6"/>
  <c r="AM232" i="6"/>
  <c r="AN232" i="6"/>
  <c r="AL233" i="6"/>
  <c r="AM233" i="6"/>
  <c r="AN233" i="6"/>
  <c r="AL234" i="6"/>
  <c r="AM234" i="6"/>
  <c r="AN234" i="6"/>
  <c r="AL235" i="6"/>
  <c r="AM235" i="6"/>
  <c r="AN235" i="6"/>
  <c r="AL236" i="6"/>
  <c r="AM236" i="6"/>
  <c r="AN236" i="6"/>
  <c r="AL237" i="6"/>
  <c r="AM237" i="6"/>
  <c r="AN237" i="6"/>
  <c r="AL238" i="6"/>
  <c r="AM238" i="6"/>
  <c r="AN238" i="6"/>
  <c r="AL239" i="6"/>
  <c r="AM239" i="6"/>
  <c r="AN239" i="6"/>
  <c r="AL240" i="6"/>
  <c r="AM240" i="6"/>
  <c r="AN240" i="6"/>
  <c r="AL241" i="6"/>
  <c r="AM241" i="6"/>
  <c r="AN241" i="6"/>
  <c r="AL242" i="6"/>
  <c r="AM242" i="6"/>
  <c r="AN242" i="6"/>
  <c r="AL243" i="6"/>
  <c r="AM243" i="6"/>
  <c r="AN243" i="6"/>
  <c r="AL244" i="6"/>
  <c r="AM244" i="6"/>
  <c r="AN244" i="6"/>
  <c r="AL245" i="6"/>
  <c r="AM245" i="6"/>
  <c r="AN245" i="6"/>
  <c r="AL246" i="6"/>
  <c r="AM246" i="6"/>
  <c r="AN246" i="6"/>
  <c r="AL247" i="6"/>
  <c r="AM247" i="6"/>
  <c r="AN247" i="6"/>
  <c r="AL248" i="6"/>
  <c r="AM248" i="6"/>
  <c r="AN248" i="6"/>
  <c r="AL249" i="6"/>
  <c r="AM249" i="6"/>
  <c r="AN249" i="6"/>
  <c r="AL250" i="6"/>
  <c r="AM250" i="6"/>
  <c r="AN250" i="6"/>
  <c r="AL251" i="6"/>
  <c r="AM251" i="6"/>
  <c r="AN251" i="6"/>
  <c r="AL252" i="6"/>
  <c r="AM252" i="6"/>
  <c r="AN252" i="6"/>
  <c r="AL253" i="6"/>
  <c r="AM253" i="6"/>
  <c r="AN253" i="6"/>
  <c r="AN3" i="6"/>
  <c r="AM3" i="6"/>
  <c r="AL3" i="6"/>
  <c r="AI4" i="6"/>
  <c r="AJ4" i="6"/>
  <c r="AK4" i="6"/>
  <c r="AI5" i="6"/>
  <c r="AJ5" i="6"/>
  <c r="AK5" i="6"/>
  <c r="AI6" i="6"/>
  <c r="AJ6" i="6"/>
  <c r="AK6" i="6"/>
  <c r="AI7" i="6"/>
  <c r="AJ7" i="6"/>
  <c r="AK7" i="6"/>
  <c r="AI8" i="6"/>
  <c r="AJ8" i="6"/>
  <c r="AK8" i="6"/>
  <c r="AI9" i="6"/>
  <c r="AJ9" i="6"/>
  <c r="AK9" i="6"/>
  <c r="AI10" i="6"/>
  <c r="AJ10" i="6"/>
  <c r="AK10" i="6"/>
  <c r="AI11" i="6"/>
  <c r="AJ11" i="6"/>
  <c r="AK11" i="6"/>
  <c r="AI12" i="6"/>
  <c r="AJ12" i="6"/>
  <c r="AK12" i="6"/>
  <c r="AI13" i="6"/>
  <c r="AJ13" i="6"/>
  <c r="AK13" i="6"/>
  <c r="AI14" i="6"/>
  <c r="AJ14" i="6"/>
  <c r="AK14" i="6"/>
  <c r="AI15" i="6"/>
  <c r="AJ15" i="6"/>
  <c r="AK15" i="6"/>
  <c r="AI16" i="6"/>
  <c r="AJ16" i="6"/>
  <c r="AK16" i="6"/>
  <c r="AI17" i="6"/>
  <c r="AJ17" i="6"/>
  <c r="AK17" i="6"/>
  <c r="AI18" i="6"/>
  <c r="AJ18" i="6"/>
  <c r="AK18" i="6"/>
  <c r="AI19" i="6"/>
  <c r="AJ19" i="6"/>
  <c r="AK19" i="6"/>
  <c r="AI20" i="6"/>
  <c r="AJ20" i="6"/>
  <c r="AK20" i="6"/>
  <c r="AI21" i="6"/>
  <c r="AJ21" i="6"/>
  <c r="AK21" i="6"/>
  <c r="AI22" i="6"/>
  <c r="AJ22" i="6"/>
  <c r="AK22" i="6"/>
  <c r="AI23" i="6"/>
  <c r="AJ23" i="6"/>
  <c r="AK23" i="6"/>
  <c r="AI24" i="6"/>
  <c r="AJ24" i="6"/>
  <c r="AK24" i="6"/>
  <c r="AI25" i="6"/>
  <c r="AJ25" i="6"/>
  <c r="AK25" i="6"/>
  <c r="AI26" i="6"/>
  <c r="AJ26" i="6"/>
  <c r="AK26" i="6"/>
  <c r="AI27" i="6"/>
  <c r="AJ27" i="6"/>
  <c r="AK27" i="6"/>
  <c r="AI28" i="6"/>
  <c r="AJ28" i="6"/>
  <c r="AK28" i="6"/>
  <c r="AI29" i="6"/>
  <c r="AJ29" i="6"/>
  <c r="AK29" i="6"/>
  <c r="AI30" i="6"/>
  <c r="AJ30" i="6"/>
  <c r="AK30" i="6"/>
  <c r="AI31" i="6"/>
  <c r="AJ31" i="6"/>
  <c r="AK31" i="6"/>
  <c r="AI32" i="6"/>
  <c r="AJ32" i="6"/>
  <c r="AK32" i="6"/>
  <c r="AI33" i="6"/>
  <c r="AJ33" i="6"/>
  <c r="AK33" i="6"/>
  <c r="AI34" i="6"/>
  <c r="AJ34" i="6"/>
  <c r="AK34" i="6"/>
  <c r="AI35" i="6"/>
  <c r="AJ35" i="6"/>
  <c r="AK35" i="6"/>
  <c r="AI36" i="6"/>
  <c r="AJ36" i="6"/>
  <c r="AK36" i="6"/>
  <c r="AI37" i="6"/>
  <c r="AJ37" i="6"/>
  <c r="AK37" i="6"/>
  <c r="AI38" i="6"/>
  <c r="AJ38" i="6"/>
  <c r="AK38" i="6"/>
  <c r="AI39" i="6"/>
  <c r="AJ39" i="6"/>
  <c r="AK39" i="6"/>
  <c r="AI40" i="6"/>
  <c r="AJ40" i="6"/>
  <c r="AK40" i="6"/>
  <c r="AI41" i="6"/>
  <c r="AJ41" i="6"/>
  <c r="AK41" i="6"/>
  <c r="AI42" i="6"/>
  <c r="AJ42" i="6"/>
  <c r="AK42" i="6"/>
  <c r="AI43" i="6"/>
  <c r="AJ43" i="6"/>
  <c r="AK43" i="6"/>
  <c r="AI44" i="6"/>
  <c r="AJ44" i="6"/>
  <c r="AK44" i="6"/>
  <c r="AI45" i="6"/>
  <c r="AJ45" i="6"/>
  <c r="AK45" i="6"/>
  <c r="AI46" i="6"/>
  <c r="AJ46" i="6"/>
  <c r="AK46" i="6"/>
  <c r="AI47" i="6"/>
  <c r="AJ47" i="6"/>
  <c r="AK47" i="6"/>
  <c r="AI48" i="6"/>
  <c r="AJ48" i="6"/>
  <c r="AK48" i="6"/>
  <c r="AI49" i="6"/>
  <c r="AJ49" i="6"/>
  <c r="AK49" i="6"/>
  <c r="AI50" i="6"/>
  <c r="AJ50" i="6"/>
  <c r="AK50" i="6"/>
  <c r="AI51" i="6"/>
  <c r="AJ51" i="6"/>
  <c r="AK51" i="6"/>
  <c r="AI52" i="6"/>
  <c r="AJ52" i="6"/>
  <c r="AK52" i="6"/>
  <c r="AI53" i="6"/>
  <c r="AJ53" i="6"/>
  <c r="AK53" i="6"/>
  <c r="AI54" i="6"/>
  <c r="AJ54" i="6"/>
  <c r="AK54" i="6"/>
  <c r="AI55" i="6"/>
  <c r="AJ55" i="6"/>
  <c r="AK55" i="6"/>
  <c r="AI56" i="6"/>
  <c r="AJ56" i="6"/>
  <c r="AK56" i="6"/>
  <c r="AI57" i="6"/>
  <c r="AJ57" i="6"/>
  <c r="AK57" i="6"/>
  <c r="AI58" i="6"/>
  <c r="AJ58" i="6"/>
  <c r="AK58" i="6"/>
  <c r="AI59" i="6"/>
  <c r="AJ59" i="6"/>
  <c r="AK59" i="6"/>
  <c r="AI60" i="6"/>
  <c r="AJ60" i="6"/>
  <c r="AK60" i="6"/>
  <c r="AI61" i="6"/>
  <c r="AJ61" i="6"/>
  <c r="AK61" i="6"/>
  <c r="AI62" i="6"/>
  <c r="AJ62" i="6"/>
  <c r="AK62" i="6"/>
  <c r="AI63" i="6"/>
  <c r="AJ63" i="6"/>
  <c r="AK63" i="6"/>
  <c r="AI64" i="6"/>
  <c r="AJ64" i="6"/>
  <c r="AK64" i="6"/>
  <c r="AI65" i="6"/>
  <c r="AJ65" i="6"/>
  <c r="AK65" i="6"/>
  <c r="AI66" i="6"/>
  <c r="AJ66" i="6"/>
  <c r="AK66" i="6"/>
  <c r="AI67" i="6"/>
  <c r="AJ67" i="6"/>
  <c r="AK67" i="6"/>
  <c r="AI68" i="6"/>
  <c r="AJ68" i="6"/>
  <c r="AK68" i="6"/>
  <c r="AI69" i="6"/>
  <c r="AJ69" i="6"/>
  <c r="AK69" i="6"/>
  <c r="AI70" i="6"/>
  <c r="AJ70" i="6"/>
  <c r="AK70" i="6"/>
  <c r="AI71" i="6"/>
  <c r="AJ71" i="6"/>
  <c r="AK71" i="6"/>
  <c r="AI72" i="6"/>
  <c r="AJ72" i="6"/>
  <c r="AK72" i="6"/>
  <c r="AI73" i="6"/>
  <c r="AJ73" i="6"/>
  <c r="AK73" i="6"/>
  <c r="AI74" i="6"/>
  <c r="AJ74" i="6"/>
  <c r="AK74" i="6"/>
  <c r="AI75" i="6"/>
  <c r="AJ75" i="6"/>
  <c r="AK75" i="6"/>
  <c r="AI76" i="6"/>
  <c r="AJ76" i="6"/>
  <c r="AK76" i="6"/>
  <c r="AI77" i="6"/>
  <c r="AJ77" i="6"/>
  <c r="AK77" i="6"/>
  <c r="AI78" i="6"/>
  <c r="AJ78" i="6"/>
  <c r="AK78" i="6"/>
  <c r="AI79" i="6"/>
  <c r="AJ79" i="6"/>
  <c r="AK79" i="6"/>
  <c r="AI80" i="6"/>
  <c r="AJ80" i="6"/>
  <c r="AK80" i="6"/>
  <c r="AI81" i="6"/>
  <c r="AJ81" i="6"/>
  <c r="AK81" i="6"/>
  <c r="AI82" i="6"/>
  <c r="AJ82" i="6"/>
  <c r="AK82" i="6"/>
  <c r="AI83" i="6"/>
  <c r="AJ83" i="6"/>
  <c r="AK83" i="6"/>
  <c r="AI84" i="6"/>
  <c r="AJ84" i="6"/>
  <c r="AK84" i="6"/>
  <c r="AI85" i="6"/>
  <c r="AJ85" i="6"/>
  <c r="AK85" i="6"/>
  <c r="AI86" i="6"/>
  <c r="AJ86" i="6"/>
  <c r="AK86" i="6"/>
  <c r="AI87" i="6"/>
  <c r="AJ87" i="6"/>
  <c r="AK87" i="6"/>
  <c r="AI88" i="6"/>
  <c r="AJ88" i="6"/>
  <c r="AK88" i="6"/>
  <c r="AI89" i="6"/>
  <c r="AJ89" i="6"/>
  <c r="AK89" i="6"/>
  <c r="AI90" i="6"/>
  <c r="AJ90" i="6"/>
  <c r="AK90" i="6"/>
  <c r="AI91" i="6"/>
  <c r="AJ91" i="6"/>
  <c r="AK91" i="6"/>
  <c r="AI92" i="6"/>
  <c r="AJ92" i="6"/>
  <c r="AK92" i="6"/>
  <c r="AI93" i="6"/>
  <c r="AJ93" i="6"/>
  <c r="AK93" i="6"/>
  <c r="AI94" i="6"/>
  <c r="AJ94" i="6"/>
  <c r="AK94" i="6"/>
  <c r="AI95" i="6"/>
  <c r="AJ95" i="6"/>
  <c r="AK95" i="6"/>
  <c r="AI96" i="6"/>
  <c r="AJ96" i="6"/>
  <c r="AK96" i="6"/>
  <c r="AI97" i="6"/>
  <c r="AJ97" i="6"/>
  <c r="AK97" i="6"/>
  <c r="AI98" i="6"/>
  <c r="AJ98" i="6"/>
  <c r="AK98" i="6"/>
  <c r="AI99" i="6"/>
  <c r="AJ99" i="6"/>
  <c r="AK99" i="6"/>
  <c r="AI100" i="6"/>
  <c r="AJ100" i="6"/>
  <c r="AK100" i="6"/>
  <c r="AI101" i="6"/>
  <c r="AJ101" i="6"/>
  <c r="AK101" i="6"/>
  <c r="AI102" i="6"/>
  <c r="AJ102" i="6"/>
  <c r="AK102" i="6"/>
  <c r="AI103" i="6"/>
  <c r="AJ103" i="6"/>
  <c r="AK103" i="6"/>
  <c r="AI104" i="6"/>
  <c r="AJ104" i="6"/>
  <c r="AK104" i="6"/>
  <c r="AI105" i="6"/>
  <c r="AJ105" i="6"/>
  <c r="AK105" i="6"/>
  <c r="AI106" i="6"/>
  <c r="AJ106" i="6"/>
  <c r="AK106" i="6"/>
  <c r="AI107" i="6"/>
  <c r="AJ107" i="6"/>
  <c r="AK107" i="6"/>
  <c r="AI108" i="6"/>
  <c r="AJ108" i="6"/>
  <c r="AK108" i="6"/>
  <c r="AI109" i="6"/>
  <c r="AJ109" i="6"/>
  <c r="AK109" i="6"/>
  <c r="AI110" i="6"/>
  <c r="AJ110" i="6"/>
  <c r="AK110" i="6"/>
  <c r="AI111" i="6"/>
  <c r="AJ111" i="6"/>
  <c r="AK111" i="6"/>
  <c r="AI112" i="6"/>
  <c r="AJ112" i="6"/>
  <c r="AK112" i="6"/>
  <c r="AI113" i="6"/>
  <c r="AJ113" i="6"/>
  <c r="AK113" i="6"/>
  <c r="AI114" i="6"/>
  <c r="AJ114" i="6"/>
  <c r="AK114" i="6"/>
  <c r="AI115" i="6"/>
  <c r="AJ115" i="6"/>
  <c r="AK115" i="6"/>
  <c r="AI116" i="6"/>
  <c r="AJ116" i="6"/>
  <c r="AK116" i="6"/>
  <c r="AI117" i="6"/>
  <c r="AJ117" i="6"/>
  <c r="AK117" i="6"/>
  <c r="AI118" i="6"/>
  <c r="AJ118" i="6"/>
  <c r="AK118" i="6"/>
  <c r="AI119" i="6"/>
  <c r="AJ119" i="6"/>
  <c r="AK119" i="6"/>
  <c r="AI120" i="6"/>
  <c r="AJ120" i="6"/>
  <c r="AK120" i="6"/>
  <c r="AI121" i="6"/>
  <c r="AJ121" i="6"/>
  <c r="AK121" i="6"/>
  <c r="AI122" i="6"/>
  <c r="AJ122" i="6"/>
  <c r="AK122" i="6"/>
  <c r="AI123" i="6"/>
  <c r="AJ123" i="6"/>
  <c r="AK123" i="6"/>
  <c r="AI124" i="6"/>
  <c r="AJ124" i="6"/>
  <c r="AK124" i="6"/>
  <c r="AI125" i="6"/>
  <c r="AJ125" i="6"/>
  <c r="AK125" i="6"/>
  <c r="AI126" i="6"/>
  <c r="AJ126" i="6"/>
  <c r="AK126" i="6"/>
  <c r="AI127" i="6"/>
  <c r="AJ127" i="6"/>
  <c r="AK127" i="6"/>
  <c r="AI128" i="6"/>
  <c r="AJ128" i="6"/>
  <c r="AK128" i="6"/>
  <c r="AI129" i="6"/>
  <c r="AJ129" i="6"/>
  <c r="AK129" i="6"/>
  <c r="AI130" i="6"/>
  <c r="AJ130" i="6"/>
  <c r="AK130" i="6"/>
  <c r="AI131" i="6"/>
  <c r="AJ131" i="6"/>
  <c r="AK131" i="6"/>
  <c r="AI132" i="6"/>
  <c r="AJ132" i="6"/>
  <c r="AK132" i="6"/>
  <c r="AI133" i="6"/>
  <c r="AJ133" i="6"/>
  <c r="AK133" i="6"/>
  <c r="AI134" i="6"/>
  <c r="AJ134" i="6"/>
  <c r="AK134" i="6"/>
  <c r="AI135" i="6"/>
  <c r="AJ135" i="6"/>
  <c r="AK135" i="6"/>
  <c r="AI136" i="6"/>
  <c r="AJ136" i="6"/>
  <c r="AK136" i="6"/>
  <c r="AI137" i="6"/>
  <c r="AJ137" i="6"/>
  <c r="AK137" i="6"/>
  <c r="AI138" i="6"/>
  <c r="AJ138" i="6"/>
  <c r="AK138" i="6"/>
  <c r="AI139" i="6"/>
  <c r="AJ139" i="6"/>
  <c r="AK139" i="6"/>
  <c r="AI140" i="6"/>
  <c r="AJ140" i="6"/>
  <c r="AK140" i="6"/>
  <c r="AI141" i="6"/>
  <c r="AJ141" i="6"/>
  <c r="AK141" i="6"/>
  <c r="AI142" i="6"/>
  <c r="AJ142" i="6"/>
  <c r="AK142" i="6"/>
  <c r="AI143" i="6"/>
  <c r="AJ143" i="6"/>
  <c r="AK143" i="6"/>
  <c r="AI144" i="6"/>
  <c r="AJ144" i="6"/>
  <c r="AK144" i="6"/>
  <c r="AI145" i="6"/>
  <c r="AJ145" i="6"/>
  <c r="AK145" i="6"/>
  <c r="AI146" i="6"/>
  <c r="AJ146" i="6"/>
  <c r="AK146" i="6"/>
  <c r="AI147" i="6"/>
  <c r="AJ147" i="6"/>
  <c r="AK147" i="6"/>
  <c r="AI148" i="6"/>
  <c r="AJ148" i="6"/>
  <c r="AK148" i="6"/>
  <c r="AI149" i="6"/>
  <c r="AJ149" i="6"/>
  <c r="AK149" i="6"/>
  <c r="AI150" i="6"/>
  <c r="AJ150" i="6"/>
  <c r="AK150" i="6"/>
  <c r="AI151" i="6"/>
  <c r="AJ151" i="6"/>
  <c r="AK151" i="6"/>
  <c r="AI152" i="6"/>
  <c r="AJ152" i="6"/>
  <c r="AK152" i="6"/>
  <c r="AI153" i="6"/>
  <c r="AJ153" i="6"/>
  <c r="AK153" i="6"/>
  <c r="AI154" i="6"/>
  <c r="AJ154" i="6"/>
  <c r="AK154" i="6"/>
  <c r="AI155" i="6"/>
  <c r="AJ155" i="6"/>
  <c r="AK155" i="6"/>
  <c r="AI156" i="6"/>
  <c r="AJ156" i="6"/>
  <c r="AK156" i="6"/>
  <c r="AI157" i="6"/>
  <c r="AJ157" i="6"/>
  <c r="AK157" i="6"/>
  <c r="AI158" i="6"/>
  <c r="AJ158" i="6"/>
  <c r="AK158" i="6"/>
  <c r="AI159" i="6"/>
  <c r="AJ159" i="6"/>
  <c r="AK159" i="6"/>
  <c r="AI160" i="6"/>
  <c r="AJ160" i="6"/>
  <c r="AK160" i="6"/>
  <c r="AI161" i="6"/>
  <c r="AJ161" i="6"/>
  <c r="AK161" i="6"/>
  <c r="AI162" i="6"/>
  <c r="AJ162" i="6"/>
  <c r="AK162" i="6"/>
  <c r="AI163" i="6"/>
  <c r="AJ163" i="6"/>
  <c r="AK163" i="6"/>
  <c r="AI164" i="6"/>
  <c r="AJ164" i="6"/>
  <c r="AK164" i="6"/>
  <c r="AI165" i="6"/>
  <c r="AJ165" i="6"/>
  <c r="AK165" i="6"/>
  <c r="AI166" i="6"/>
  <c r="AJ166" i="6"/>
  <c r="AK166" i="6"/>
  <c r="AI167" i="6"/>
  <c r="AJ167" i="6"/>
  <c r="AK167" i="6"/>
  <c r="AI168" i="6"/>
  <c r="AJ168" i="6"/>
  <c r="AK168" i="6"/>
  <c r="AI169" i="6"/>
  <c r="AJ169" i="6"/>
  <c r="AK169" i="6"/>
  <c r="AI170" i="6"/>
  <c r="AJ170" i="6"/>
  <c r="AK170" i="6"/>
  <c r="AI171" i="6"/>
  <c r="AJ171" i="6"/>
  <c r="AK171" i="6"/>
  <c r="AI172" i="6"/>
  <c r="AJ172" i="6"/>
  <c r="AK172" i="6"/>
  <c r="AI173" i="6"/>
  <c r="AJ173" i="6"/>
  <c r="AK173" i="6"/>
  <c r="AI174" i="6"/>
  <c r="AJ174" i="6"/>
  <c r="AK174" i="6"/>
  <c r="AI175" i="6"/>
  <c r="AJ175" i="6"/>
  <c r="AK175" i="6"/>
  <c r="AI176" i="6"/>
  <c r="AJ176" i="6"/>
  <c r="AK176" i="6"/>
  <c r="AI177" i="6"/>
  <c r="AJ177" i="6"/>
  <c r="AK177" i="6"/>
  <c r="AI178" i="6"/>
  <c r="AJ178" i="6"/>
  <c r="AK178" i="6"/>
  <c r="AI179" i="6"/>
  <c r="AJ179" i="6"/>
  <c r="AK179" i="6"/>
  <c r="AI180" i="6"/>
  <c r="AJ180" i="6"/>
  <c r="AK180" i="6"/>
  <c r="AI181" i="6"/>
  <c r="AJ181" i="6"/>
  <c r="AK181" i="6"/>
  <c r="AI182" i="6"/>
  <c r="AJ182" i="6"/>
  <c r="AK182" i="6"/>
  <c r="AI183" i="6"/>
  <c r="AJ183" i="6"/>
  <c r="AK183" i="6"/>
  <c r="AI184" i="6"/>
  <c r="AJ184" i="6"/>
  <c r="AK184" i="6"/>
  <c r="AI185" i="6"/>
  <c r="AJ185" i="6"/>
  <c r="AK185" i="6"/>
  <c r="AI186" i="6"/>
  <c r="AJ186" i="6"/>
  <c r="AK186" i="6"/>
  <c r="AI187" i="6"/>
  <c r="AJ187" i="6"/>
  <c r="AK187" i="6"/>
  <c r="AI188" i="6"/>
  <c r="AJ188" i="6"/>
  <c r="AK188" i="6"/>
  <c r="AI189" i="6"/>
  <c r="AJ189" i="6"/>
  <c r="AK189" i="6"/>
  <c r="AI190" i="6"/>
  <c r="AJ190" i="6"/>
  <c r="AK190" i="6"/>
  <c r="AI191" i="6"/>
  <c r="AJ191" i="6"/>
  <c r="AK191" i="6"/>
  <c r="AI192" i="6"/>
  <c r="AJ192" i="6"/>
  <c r="AK192" i="6"/>
  <c r="AI193" i="6"/>
  <c r="AJ193" i="6"/>
  <c r="AK193" i="6"/>
  <c r="AI194" i="6"/>
  <c r="AJ194" i="6"/>
  <c r="AK194" i="6"/>
  <c r="AI195" i="6"/>
  <c r="AJ195" i="6"/>
  <c r="AK195" i="6"/>
  <c r="AI196" i="6"/>
  <c r="AJ196" i="6"/>
  <c r="AK196" i="6"/>
  <c r="AI197" i="6"/>
  <c r="AJ197" i="6"/>
  <c r="AK197" i="6"/>
  <c r="AI198" i="6"/>
  <c r="AJ198" i="6"/>
  <c r="AK198" i="6"/>
  <c r="AI199" i="6"/>
  <c r="AJ199" i="6"/>
  <c r="AK199" i="6"/>
  <c r="AI200" i="6"/>
  <c r="AJ200" i="6"/>
  <c r="AK200" i="6"/>
  <c r="AI201" i="6"/>
  <c r="AJ201" i="6"/>
  <c r="AK201" i="6"/>
  <c r="AI202" i="6"/>
  <c r="AJ202" i="6"/>
  <c r="AK202" i="6"/>
  <c r="AI203" i="6"/>
  <c r="AJ203" i="6"/>
  <c r="AK203" i="6"/>
  <c r="AI204" i="6"/>
  <c r="AJ204" i="6"/>
  <c r="AK204" i="6"/>
  <c r="AI205" i="6"/>
  <c r="AJ205" i="6"/>
  <c r="AK205" i="6"/>
  <c r="AI206" i="6"/>
  <c r="AJ206" i="6"/>
  <c r="AK206" i="6"/>
  <c r="AI207" i="6"/>
  <c r="AJ207" i="6"/>
  <c r="AK207" i="6"/>
  <c r="AI208" i="6"/>
  <c r="AJ208" i="6"/>
  <c r="AK208" i="6"/>
  <c r="AI209" i="6"/>
  <c r="AJ209" i="6"/>
  <c r="AK209" i="6"/>
  <c r="AI210" i="6"/>
  <c r="AJ210" i="6"/>
  <c r="AK210" i="6"/>
  <c r="AI211" i="6"/>
  <c r="AJ211" i="6"/>
  <c r="AK211" i="6"/>
  <c r="AI212" i="6"/>
  <c r="AJ212" i="6"/>
  <c r="AK212" i="6"/>
  <c r="AI213" i="6"/>
  <c r="AJ213" i="6"/>
  <c r="AK213" i="6"/>
  <c r="AI214" i="6"/>
  <c r="AJ214" i="6"/>
  <c r="AK214" i="6"/>
  <c r="AI215" i="6"/>
  <c r="AJ215" i="6"/>
  <c r="AK215" i="6"/>
  <c r="AI216" i="6"/>
  <c r="AJ216" i="6"/>
  <c r="AK216" i="6"/>
  <c r="AI217" i="6"/>
  <c r="AJ217" i="6"/>
  <c r="AK217" i="6"/>
  <c r="AI218" i="6"/>
  <c r="AJ218" i="6"/>
  <c r="AK218" i="6"/>
  <c r="AI219" i="6"/>
  <c r="AJ219" i="6"/>
  <c r="AK219" i="6"/>
  <c r="AI220" i="6"/>
  <c r="AJ220" i="6"/>
  <c r="AK220" i="6"/>
  <c r="AI221" i="6"/>
  <c r="AJ221" i="6"/>
  <c r="AK221" i="6"/>
  <c r="AI222" i="6"/>
  <c r="AJ222" i="6"/>
  <c r="AK222" i="6"/>
  <c r="AI223" i="6"/>
  <c r="AJ223" i="6"/>
  <c r="AK223" i="6"/>
  <c r="AI224" i="6"/>
  <c r="AJ224" i="6"/>
  <c r="AK224" i="6"/>
  <c r="AI225" i="6"/>
  <c r="AJ225" i="6"/>
  <c r="AK225" i="6"/>
  <c r="AI226" i="6"/>
  <c r="AJ226" i="6"/>
  <c r="AK226" i="6"/>
  <c r="AI227" i="6"/>
  <c r="AJ227" i="6"/>
  <c r="AK227" i="6"/>
  <c r="AI228" i="6"/>
  <c r="AJ228" i="6"/>
  <c r="AK228" i="6"/>
  <c r="AI229" i="6"/>
  <c r="AJ229" i="6"/>
  <c r="AK229" i="6"/>
  <c r="AI230" i="6"/>
  <c r="AJ230" i="6"/>
  <c r="AK230" i="6"/>
  <c r="AI231" i="6"/>
  <c r="AJ231" i="6"/>
  <c r="AK231" i="6"/>
  <c r="AI232" i="6"/>
  <c r="AJ232" i="6"/>
  <c r="AK232" i="6"/>
  <c r="AI233" i="6"/>
  <c r="AJ233" i="6"/>
  <c r="AK233" i="6"/>
  <c r="AI234" i="6"/>
  <c r="AJ234" i="6"/>
  <c r="AK234" i="6"/>
  <c r="AI235" i="6"/>
  <c r="AJ235" i="6"/>
  <c r="AK235" i="6"/>
  <c r="AI236" i="6"/>
  <c r="AJ236" i="6"/>
  <c r="AK236" i="6"/>
  <c r="AI237" i="6"/>
  <c r="AJ237" i="6"/>
  <c r="AK237" i="6"/>
  <c r="AI238" i="6"/>
  <c r="AJ238" i="6"/>
  <c r="AK238" i="6"/>
  <c r="AI239" i="6"/>
  <c r="AJ239" i="6"/>
  <c r="AK239" i="6"/>
  <c r="AI240" i="6"/>
  <c r="AJ240" i="6"/>
  <c r="AK240" i="6"/>
  <c r="AI241" i="6"/>
  <c r="AJ241" i="6"/>
  <c r="AK241" i="6"/>
  <c r="AI242" i="6"/>
  <c r="AJ242" i="6"/>
  <c r="AK242" i="6"/>
  <c r="AI243" i="6"/>
  <c r="AJ243" i="6"/>
  <c r="AK243" i="6"/>
  <c r="AI244" i="6"/>
  <c r="AJ244" i="6"/>
  <c r="AK244" i="6"/>
  <c r="AI245" i="6"/>
  <c r="AJ245" i="6"/>
  <c r="AK245" i="6"/>
  <c r="AI246" i="6"/>
  <c r="AJ246" i="6"/>
  <c r="AK246" i="6"/>
  <c r="AI247" i="6"/>
  <c r="AJ247" i="6"/>
  <c r="AK247" i="6"/>
  <c r="AI248" i="6"/>
  <c r="AJ248" i="6"/>
  <c r="AK248" i="6"/>
  <c r="AI249" i="6"/>
  <c r="AJ249" i="6"/>
  <c r="AK249" i="6"/>
  <c r="AI250" i="6"/>
  <c r="AJ250" i="6"/>
  <c r="AK250" i="6"/>
  <c r="AI251" i="6"/>
  <c r="AJ251" i="6"/>
  <c r="AK251" i="6"/>
  <c r="AI252" i="6"/>
  <c r="AJ252" i="6"/>
  <c r="AK252" i="6"/>
  <c r="AI253" i="6"/>
  <c r="AJ253" i="6"/>
  <c r="AK253" i="6"/>
  <c r="AK3" i="6"/>
  <c r="AJ3" i="6"/>
  <c r="AI3" i="6"/>
  <c r="AF4" i="6"/>
  <c r="AG4" i="6"/>
  <c r="AH4" i="6"/>
  <c r="AF5" i="6"/>
  <c r="AG5" i="6"/>
  <c r="AH5" i="6"/>
  <c r="AF6" i="6"/>
  <c r="AG6" i="6"/>
  <c r="AH6" i="6"/>
  <c r="AF7" i="6"/>
  <c r="AG7" i="6"/>
  <c r="AH7" i="6"/>
  <c r="AF8" i="6"/>
  <c r="AG8" i="6"/>
  <c r="AH8" i="6"/>
  <c r="AF9" i="6"/>
  <c r="AG9" i="6"/>
  <c r="AH9" i="6"/>
  <c r="AF10" i="6"/>
  <c r="AG10" i="6"/>
  <c r="AH10" i="6"/>
  <c r="AF11" i="6"/>
  <c r="AG11" i="6"/>
  <c r="AH11" i="6"/>
  <c r="AF12" i="6"/>
  <c r="AG12" i="6"/>
  <c r="AH12" i="6"/>
  <c r="AF13" i="6"/>
  <c r="AG13" i="6"/>
  <c r="AH13" i="6"/>
  <c r="AF14" i="6"/>
  <c r="AG14" i="6"/>
  <c r="AH14" i="6"/>
  <c r="AF15" i="6"/>
  <c r="AG15" i="6"/>
  <c r="AH15" i="6"/>
  <c r="AF16" i="6"/>
  <c r="AG16" i="6"/>
  <c r="AH16" i="6"/>
  <c r="AF17" i="6"/>
  <c r="AG17" i="6"/>
  <c r="AH17" i="6"/>
  <c r="AF18" i="6"/>
  <c r="AG18" i="6"/>
  <c r="AH18" i="6"/>
  <c r="AF19" i="6"/>
  <c r="AG19" i="6"/>
  <c r="AH19" i="6"/>
  <c r="AF20" i="6"/>
  <c r="AG20" i="6"/>
  <c r="AH20" i="6"/>
  <c r="AF21" i="6"/>
  <c r="AG21" i="6"/>
  <c r="AH21" i="6"/>
  <c r="AF22" i="6"/>
  <c r="AG22" i="6"/>
  <c r="AH22" i="6"/>
  <c r="AF23" i="6"/>
  <c r="AG23" i="6"/>
  <c r="AH23" i="6"/>
  <c r="AF24" i="6"/>
  <c r="AG24" i="6"/>
  <c r="AH24" i="6"/>
  <c r="AF25" i="6"/>
  <c r="AG25" i="6"/>
  <c r="AH25" i="6"/>
  <c r="AF26" i="6"/>
  <c r="AG26" i="6"/>
  <c r="AH26" i="6"/>
  <c r="AF27" i="6"/>
  <c r="AG27" i="6"/>
  <c r="AH27" i="6"/>
  <c r="AF28" i="6"/>
  <c r="AG28" i="6"/>
  <c r="AH28" i="6"/>
  <c r="AF29" i="6"/>
  <c r="AG29" i="6"/>
  <c r="AH29" i="6"/>
  <c r="AF30" i="6"/>
  <c r="AG30" i="6"/>
  <c r="AH30" i="6"/>
  <c r="AF31" i="6"/>
  <c r="AG31" i="6"/>
  <c r="AH31" i="6"/>
  <c r="AF32" i="6"/>
  <c r="AG32" i="6"/>
  <c r="AH32" i="6"/>
  <c r="AF33" i="6"/>
  <c r="AG33" i="6"/>
  <c r="AH33" i="6"/>
  <c r="AF34" i="6"/>
  <c r="AG34" i="6"/>
  <c r="AH34" i="6"/>
  <c r="AF35" i="6"/>
  <c r="AG35" i="6"/>
  <c r="AH35" i="6"/>
  <c r="AF36" i="6"/>
  <c r="AG36" i="6"/>
  <c r="AH36" i="6"/>
  <c r="AF37" i="6"/>
  <c r="AG37" i="6"/>
  <c r="AH37" i="6"/>
  <c r="AF38" i="6"/>
  <c r="AG38" i="6"/>
  <c r="AH38" i="6"/>
  <c r="AF39" i="6"/>
  <c r="AG39" i="6"/>
  <c r="AH39" i="6"/>
  <c r="AF40" i="6"/>
  <c r="AG40" i="6"/>
  <c r="AH40" i="6"/>
  <c r="AF41" i="6"/>
  <c r="AG41" i="6"/>
  <c r="AH41" i="6"/>
  <c r="AF42" i="6"/>
  <c r="AG42" i="6"/>
  <c r="AH42" i="6"/>
  <c r="AF43" i="6"/>
  <c r="AG43" i="6"/>
  <c r="AH43" i="6"/>
  <c r="AF44" i="6"/>
  <c r="AG44" i="6"/>
  <c r="AH44" i="6"/>
  <c r="AF45" i="6"/>
  <c r="AG45" i="6"/>
  <c r="AH45" i="6"/>
  <c r="AF46" i="6"/>
  <c r="AG46" i="6"/>
  <c r="AH46" i="6"/>
  <c r="AF47" i="6"/>
  <c r="AG47" i="6"/>
  <c r="AH47" i="6"/>
  <c r="AF48" i="6"/>
  <c r="AG48" i="6"/>
  <c r="AH48" i="6"/>
  <c r="AF49" i="6"/>
  <c r="AG49" i="6"/>
  <c r="AH49" i="6"/>
  <c r="AF50" i="6"/>
  <c r="AG50" i="6"/>
  <c r="AH50" i="6"/>
  <c r="AF51" i="6"/>
  <c r="AG51" i="6"/>
  <c r="AH51" i="6"/>
  <c r="AF52" i="6"/>
  <c r="AG52" i="6"/>
  <c r="AH52" i="6"/>
  <c r="AF53" i="6"/>
  <c r="AG53" i="6"/>
  <c r="AH53" i="6"/>
  <c r="AF54" i="6"/>
  <c r="AG54" i="6"/>
  <c r="AH54" i="6"/>
  <c r="AF55" i="6"/>
  <c r="AG55" i="6"/>
  <c r="AH55" i="6"/>
  <c r="AF56" i="6"/>
  <c r="AG56" i="6"/>
  <c r="AH56" i="6"/>
  <c r="AF57" i="6"/>
  <c r="AG57" i="6"/>
  <c r="AH57" i="6"/>
  <c r="AF58" i="6"/>
  <c r="AG58" i="6"/>
  <c r="AH58" i="6"/>
  <c r="AF59" i="6"/>
  <c r="AG59" i="6"/>
  <c r="AH59" i="6"/>
  <c r="AF60" i="6"/>
  <c r="AG60" i="6"/>
  <c r="AH60" i="6"/>
  <c r="AF61" i="6"/>
  <c r="AG61" i="6"/>
  <c r="AH61" i="6"/>
  <c r="AF62" i="6"/>
  <c r="AG62" i="6"/>
  <c r="AH62" i="6"/>
  <c r="AF63" i="6"/>
  <c r="AG63" i="6"/>
  <c r="AH63" i="6"/>
  <c r="AF64" i="6"/>
  <c r="AG64" i="6"/>
  <c r="AH64" i="6"/>
  <c r="AF65" i="6"/>
  <c r="AG65" i="6"/>
  <c r="AH65" i="6"/>
  <c r="AF66" i="6"/>
  <c r="AG66" i="6"/>
  <c r="AH66" i="6"/>
  <c r="AF67" i="6"/>
  <c r="AG67" i="6"/>
  <c r="AH67" i="6"/>
  <c r="AF68" i="6"/>
  <c r="AG68" i="6"/>
  <c r="AH68" i="6"/>
  <c r="AF69" i="6"/>
  <c r="AG69" i="6"/>
  <c r="AH69" i="6"/>
  <c r="AF70" i="6"/>
  <c r="AG70" i="6"/>
  <c r="AH70" i="6"/>
  <c r="AF71" i="6"/>
  <c r="AG71" i="6"/>
  <c r="AH71" i="6"/>
  <c r="AF72" i="6"/>
  <c r="AG72" i="6"/>
  <c r="AH72" i="6"/>
  <c r="AF73" i="6"/>
  <c r="AG73" i="6"/>
  <c r="AH73" i="6"/>
  <c r="AF74" i="6"/>
  <c r="AG74" i="6"/>
  <c r="AH74" i="6"/>
  <c r="AF75" i="6"/>
  <c r="AG75" i="6"/>
  <c r="AH75" i="6"/>
  <c r="AF76" i="6"/>
  <c r="AG76" i="6"/>
  <c r="AH76" i="6"/>
  <c r="AF77" i="6"/>
  <c r="AG77" i="6"/>
  <c r="AH77" i="6"/>
  <c r="AF78" i="6"/>
  <c r="AG78" i="6"/>
  <c r="AH78" i="6"/>
  <c r="AF79" i="6"/>
  <c r="AG79" i="6"/>
  <c r="AH79" i="6"/>
  <c r="AF80" i="6"/>
  <c r="AG80" i="6"/>
  <c r="AH80" i="6"/>
  <c r="AF81" i="6"/>
  <c r="AG81" i="6"/>
  <c r="AH81" i="6"/>
  <c r="AF82" i="6"/>
  <c r="AG82" i="6"/>
  <c r="AH82" i="6"/>
  <c r="AF83" i="6"/>
  <c r="AG83" i="6"/>
  <c r="AH83" i="6"/>
  <c r="AF84" i="6"/>
  <c r="AG84" i="6"/>
  <c r="AH84" i="6"/>
  <c r="AF85" i="6"/>
  <c r="AG85" i="6"/>
  <c r="AH85" i="6"/>
  <c r="AF86" i="6"/>
  <c r="AG86" i="6"/>
  <c r="AH86" i="6"/>
  <c r="AF87" i="6"/>
  <c r="AG87" i="6"/>
  <c r="AH87" i="6"/>
  <c r="AF88" i="6"/>
  <c r="AG88" i="6"/>
  <c r="AH88" i="6"/>
  <c r="AF89" i="6"/>
  <c r="AG89" i="6"/>
  <c r="AH89" i="6"/>
  <c r="AF90" i="6"/>
  <c r="AG90" i="6"/>
  <c r="AH90" i="6"/>
  <c r="AF91" i="6"/>
  <c r="AG91" i="6"/>
  <c r="AH91" i="6"/>
  <c r="AF92" i="6"/>
  <c r="AG92" i="6"/>
  <c r="AH92" i="6"/>
  <c r="AF93" i="6"/>
  <c r="AG93" i="6"/>
  <c r="AH93" i="6"/>
  <c r="AF94" i="6"/>
  <c r="AG94" i="6"/>
  <c r="AH94" i="6"/>
  <c r="AF95" i="6"/>
  <c r="AG95" i="6"/>
  <c r="AH95" i="6"/>
  <c r="AF96" i="6"/>
  <c r="AG96" i="6"/>
  <c r="AH96" i="6"/>
  <c r="AF97" i="6"/>
  <c r="AG97" i="6"/>
  <c r="AH97" i="6"/>
  <c r="AF98" i="6"/>
  <c r="AG98" i="6"/>
  <c r="AH98" i="6"/>
  <c r="AF99" i="6"/>
  <c r="AG99" i="6"/>
  <c r="AH99" i="6"/>
  <c r="AF100" i="6"/>
  <c r="AG100" i="6"/>
  <c r="AH100" i="6"/>
  <c r="AF101" i="6"/>
  <c r="AG101" i="6"/>
  <c r="AH101" i="6"/>
  <c r="AF102" i="6"/>
  <c r="AG102" i="6"/>
  <c r="AH102" i="6"/>
  <c r="AF103" i="6"/>
  <c r="AG103" i="6"/>
  <c r="AH103" i="6"/>
  <c r="AF104" i="6"/>
  <c r="AG104" i="6"/>
  <c r="AH104" i="6"/>
  <c r="AF105" i="6"/>
  <c r="AG105" i="6"/>
  <c r="AH105" i="6"/>
  <c r="AF106" i="6"/>
  <c r="AG106" i="6"/>
  <c r="AH106" i="6"/>
  <c r="AF107" i="6"/>
  <c r="AG107" i="6"/>
  <c r="AH107" i="6"/>
  <c r="AF108" i="6"/>
  <c r="AG108" i="6"/>
  <c r="AH108" i="6"/>
  <c r="AF109" i="6"/>
  <c r="AG109" i="6"/>
  <c r="AH109" i="6"/>
  <c r="AF110" i="6"/>
  <c r="AG110" i="6"/>
  <c r="AH110" i="6"/>
  <c r="AF111" i="6"/>
  <c r="AG111" i="6"/>
  <c r="AH111" i="6"/>
  <c r="AF112" i="6"/>
  <c r="AG112" i="6"/>
  <c r="AH112" i="6"/>
  <c r="AF113" i="6"/>
  <c r="AG113" i="6"/>
  <c r="AH113" i="6"/>
  <c r="AF114" i="6"/>
  <c r="AG114" i="6"/>
  <c r="AH114" i="6"/>
  <c r="AF115" i="6"/>
  <c r="AG115" i="6"/>
  <c r="AH115" i="6"/>
  <c r="AF116" i="6"/>
  <c r="AG116" i="6"/>
  <c r="AH116" i="6"/>
  <c r="AF117" i="6"/>
  <c r="AG117" i="6"/>
  <c r="AH117" i="6"/>
  <c r="AF118" i="6"/>
  <c r="AG118" i="6"/>
  <c r="AH118" i="6"/>
  <c r="AF119" i="6"/>
  <c r="AG119" i="6"/>
  <c r="AH119" i="6"/>
  <c r="AF120" i="6"/>
  <c r="AG120" i="6"/>
  <c r="AH120" i="6"/>
  <c r="AF121" i="6"/>
  <c r="AG121" i="6"/>
  <c r="AH121" i="6"/>
  <c r="AF122" i="6"/>
  <c r="AG122" i="6"/>
  <c r="AH122" i="6"/>
  <c r="AF123" i="6"/>
  <c r="AG123" i="6"/>
  <c r="AH123" i="6"/>
  <c r="AF124" i="6"/>
  <c r="AG124" i="6"/>
  <c r="AH124" i="6"/>
  <c r="AF125" i="6"/>
  <c r="AG125" i="6"/>
  <c r="AH125" i="6"/>
  <c r="AF126" i="6"/>
  <c r="AG126" i="6"/>
  <c r="AH126" i="6"/>
  <c r="AF127" i="6"/>
  <c r="AG127" i="6"/>
  <c r="AH127" i="6"/>
  <c r="AF128" i="6"/>
  <c r="AG128" i="6"/>
  <c r="AH128" i="6"/>
  <c r="AF129" i="6"/>
  <c r="AG129" i="6"/>
  <c r="AH129" i="6"/>
  <c r="AF130" i="6"/>
  <c r="AG130" i="6"/>
  <c r="AH130" i="6"/>
  <c r="AF131" i="6"/>
  <c r="AG131" i="6"/>
  <c r="AH131" i="6"/>
  <c r="AF132" i="6"/>
  <c r="AG132" i="6"/>
  <c r="AH132" i="6"/>
  <c r="AF133" i="6"/>
  <c r="AG133" i="6"/>
  <c r="AH133" i="6"/>
  <c r="AF134" i="6"/>
  <c r="AG134" i="6"/>
  <c r="AH134" i="6"/>
  <c r="AF135" i="6"/>
  <c r="AG135" i="6"/>
  <c r="AH135" i="6"/>
  <c r="AF136" i="6"/>
  <c r="AG136" i="6"/>
  <c r="AH136" i="6"/>
  <c r="AF137" i="6"/>
  <c r="AG137" i="6"/>
  <c r="AH137" i="6"/>
  <c r="AF138" i="6"/>
  <c r="AG138" i="6"/>
  <c r="AH138" i="6"/>
  <c r="AF139" i="6"/>
  <c r="AG139" i="6"/>
  <c r="AH139" i="6"/>
  <c r="AF140" i="6"/>
  <c r="AG140" i="6"/>
  <c r="AH140" i="6"/>
  <c r="AF141" i="6"/>
  <c r="AG141" i="6"/>
  <c r="AH141" i="6"/>
  <c r="AF142" i="6"/>
  <c r="AG142" i="6"/>
  <c r="AH142" i="6"/>
  <c r="AF143" i="6"/>
  <c r="AG143" i="6"/>
  <c r="AH143" i="6"/>
  <c r="AF144" i="6"/>
  <c r="AG144" i="6"/>
  <c r="AH144" i="6"/>
  <c r="AF145" i="6"/>
  <c r="AG145" i="6"/>
  <c r="AH145" i="6"/>
  <c r="AF146" i="6"/>
  <c r="AG146" i="6"/>
  <c r="AH146" i="6"/>
  <c r="AF147" i="6"/>
  <c r="AG147" i="6"/>
  <c r="AH147" i="6"/>
  <c r="AF148" i="6"/>
  <c r="AG148" i="6"/>
  <c r="AH148" i="6"/>
  <c r="AF149" i="6"/>
  <c r="AG149" i="6"/>
  <c r="AH149" i="6"/>
  <c r="AF150" i="6"/>
  <c r="AG150" i="6"/>
  <c r="AH150" i="6"/>
  <c r="AF151" i="6"/>
  <c r="AG151" i="6"/>
  <c r="AH151" i="6"/>
  <c r="AF152" i="6"/>
  <c r="AG152" i="6"/>
  <c r="AH152" i="6"/>
  <c r="AF153" i="6"/>
  <c r="AG153" i="6"/>
  <c r="AH153" i="6"/>
  <c r="AF154" i="6"/>
  <c r="AG154" i="6"/>
  <c r="AH154" i="6"/>
  <c r="AF155" i="6"/>
  <c r="AG155" i="6"/>
  <c r="AH155" i="6"/>
  <c r="AF156" i="6"/>
  <c r="AG156" i="6"/>
  <c r="AH156" i="6"/>
  <c r="AF157" i="6"/>
  <c r="AG157" i="6"/>
  <c r="AH157" i="6"/>
  <c r="AF158" i="6"/>
  <c r="AG158" i="6"/>
  <c r="AH158" i="6"/>
  <c r="AF159" i="6"/>
  <c r="AG159" i="6"/>
  <c r="AH159" i="6"/>
  <c r="AF160" i="6"/>
  <c r="AG160" i="6"/>
  <c r="AH160" i="6"/>
  <c r="AF161" i="6"/>
  <c r="AG161" i="6"/>
  <c r="AH161" i="6"/>
  <c r="AF162" i="6"/>
  <c r="AG162" i="6"/>
  <c r="AH162" i="6"/>
  <c r="AF163" i="6"/>
  <c r="AG163" i="6"/>
  <c r="AH163" i="6"/>
  <c r="AF164" i="6"/>
  <c r="AG164" i="6"/>
  <c r="AH164" i="6"/>
  <c r="AF165" i="6"/>
  <c r="AG165" i="6"/>
  <c r="AH165" i="6"/>
  <c r="AF166" i="6"/>
  <c r="AG166" i="6"/>
  <c r="AH166" i="6"/>
  <c r="AF167" i="6"/>
  <c r="AG167" i="6"/>
  <c r="AH167" i="6"/>
  <c r="AF168" i="6"/>
  <c r="AG168" i="6"/>
  <c r="AH168" i="6"/>
  <c r="AF169" i="6"/>
  <c r="AG169" i="6"/>
  <c r="AH169" i="6"/>
  <c r="AF170" i="6"/>
  <c r="AG170" i="6"/>
  <c r="AH170" i="6"/>
  <c r="AF171" i="6"/>
  <c r="AG171" i="6"/>
  <c r="AH171" i="6"/>
  <c r="AF172" i="6"/>
  <c r="AG172" i="6"/>
  <c r="AH172" i="6"/>
  <c r="AF173" i="6"/>
  <c r="AG173" i="6"/>
  <c r="AH173" i="6"/>
  <c r="AF174" i="6"/>
  <c r="AG174" i="6"/>
  <c r="AH174" i="6"/>
  <c r="AF175" i="6"/>
  <c r="AG175" i="6"/>
  <c r="AH175" i="6"/>
  <c r="AF176" i="6"/>
  <c r="AG176" i="6"/>
  <c r="AH176" i="6"/>
  <c r="AF177" i="6"/>
  <c r="AG177" i="6"/>
  <c r="AH177" i="6"/>
  <c r="AF178" i="6"/>
  <c r="AG178" i="6"/>
  <c r="AH178" i="6"/>
  <c r="AF179" i="6"/>
  <c r="AG179" i="6"/>
  <c r="AH179" i="6"/>
  <c r="AF180" i="6"/>
  <c r="AG180" i="6"/>
  <c r="AH180" i="6"/>
  <c r="AF181" i="6"/>
  <c r="AG181" i="6"/>
  <c r="AH181" i="6"/>
  <c r="AF182" i="6"/>
  <c r="AG182" i="6"/>
  <c r="AH182" i="6"/>
  <c r="AF183" i="6"/>
  <c r="AG183" i="6"/>
  <c r="AH183" i="6"/>
  <c r="AF184" i="6"/>
  <c r="AG184" i="6"/>
  <c r="AH184" i="6"/>
  <c r="AF185" i="6"/>
  <c r="AG185" i="6"/>
  <c r="AH185" i="6"/>
  <c r="AF186" i="6"/>
  <c r="AG186" i="6"/>
  <c r="AH186" i="6"/>
  <c r="AF187" i="6"/>
  <c r="AG187" i="6"/>
  <c r="AH187" i="6"/>
  <c r="AF188" i="6"/>
  <c r="AG188" i="6"/>
  <c r="AH188" i="6"/>
  <c r="AF189" i="6"/>
  <c r="AG189" i="6"/>
  <c r="AH189" i="6"/>
  <c r="AF190" i="6"/>
  <c r="AG190" i="6"/>
  <c r="AH190" i="6"/>
  <c r="AF191" i="6"/>
  <c r="AG191" i="6"/>
  <c r="AH191" i="6"/>
  <c r="AF192" i="6"/>
  <c r="AG192" i="6"/>
  <c r="AH192" i="6"/>
  <c r="AF193" i="6"/>
  <c r="AG193" i="6"/>
  <c r="AH193" i="6"/>
  <c r="AF194" i="6"/>
  <c r="AG194" i="6"/>
  <c r="AH194" i="6"/>
  <c r="AF195" i="6"/>
  <c r="AG195" i="6"/>
  <c r="AH195" i="6"/>
  <c r="AF196" i="6"/>
  <c r="AG196" i="6"/>
  <c r="AH196" i="6"/>
  <c r="AF197" i="6"/>
  <c r="AG197" i="6"/>
  <c r="AH197" i="6"/>
  <c r="AF198" i="6"/>
  <c r="AG198" i="6"/>
  <c r="AH198" i="6"/>
  <c r="AF199" i="6"/>
  <c r="AG199" i="6"/>
  <c r="AH199" i="6"/>
  <c r="AF200" i="6"/>
  <c r="AG200" i="6"/>
  <c r="AH200" i="6"/>
  <c r="AF201" i="6"/>
  <c r="AG201" i="6"/>
  <c r="AH201" i="6"/>
  <c r="AF202" i="6"/>
  <c r="AG202" i="6"/>
  <c r="AH202" i="6"/>
  <c r="AF203" i="6"/>
  <c r="AG203" i="6"/>
  <c r="AH203" i="6"/>
  <c r="AF204" i="6"/>
  <c r="AG204" i="6"/>
  <c r="AH204" i="6"/>
  <c r="AF205" i="6"/>
  <c r="AG205" i="6"/>
  <c r="AH205" i="6"/>
  <c r="AF206" i="6"/>
  <c r="AG206" i="6"/>
  <c r="AH206" i="6"/>
  <c r="AF207" i="6"/>
  <c r="AG207" i="6"/>
  <c r="AH207" i="6"/>
  <c r="AF208" i="6"/>
  <c r="AG208" i="6"/>
  <c r="AH208" i="6"/>
  <c r="AF209" i="6"/>
  <c r="AG209" i="6"/>
  <c r="AH209" i="6"/>
  <c r="AF210" i="6"/>
  <c r="AG210" i="6"/>
  <c r="AH210" i="6"/>
  <c r="AF211" i="6"/>
  <c r="AG211" i="6"/>
  <c r="AH211" i="6"/>
  <c r="AF212" i="6"/>
  <c r="AG212" i="6"/>
  <c r="AH212" i="6"/>
  <c r="AF213" i="6"/>
  <c r="AG213" i="6"/>
  <c r="AH213" i="6"/>
  <c r="AF214" i="6"/>
  <c r="AG214" i="6"/>
  <c r="AH214" i="6"/>
  <c r="AF215" i="6"/>
  <c r="AG215" i="6"/>
  <c r="AH215" i="6"/>
  <c r="AF216" i="6"/>
  <c r="AG216" i="6"/>
  <c r="AH216" i="6"/>
  <c r="AF217" i="6"/>
  <c r="AG217" i="6"/>
  <c r="AH217" i="6"/>
  <c r="AF218" i="6"/>
  <c r="AG218" i="6"/>
  <c r="AH218" i="6"/>
  <c r="AF219" i="6"/>
  <c r="AG219" i="6"/>
  <c r="AH219" i="6"/>
  <c r="AF220" i="6"/>
  <c r="AG220" i="6"/>
  <c r="AH220" i="6"/>
  <c r="AF221" i="6"/>
  <c r="AG221" i="6"/>
  <c r="AH221" i="6"/>
  <c r="AF222" i="6"/>
  <c r="AG222" i="6"/>
  <c r="AH222" i="6"/>
  <c r="AF223" i="6"/>
  <c r="AG223" i="6"/>
  <c r="AH223" i="6"/>
  <c r="AF224" i="6"/>
  <c r="AG224" i="6"/>
  <c r="AH224" i="6"/>
  <c r="AF225" i="6"/>
  <c r="AG225" i="6"/>
  <c r="AH225" i="6"/>
  <c r="AF226" i="6"/>
  <c r="AG226" i="6"/>
  <c r="AH226" i="6"/>
  <c r="AF227" i="6"/>
  <c r="AG227" i="6"/>
  <c r="AH227" i="6"/>
  <c r="AF228" i="6"/>
  <c r="AG228" i="6"/>
  <c r="AH228" i="6"/>
  <c r="AF229" i="6"/>
  <c r="AG229" i="6"/>
  <c r="AH229" i="6"/>
  <c r="AF230" i="6"/>
  <c r="AG230" i="6"/>
  <c r="AH230" i="6"/>
  <c r="AF231" i="6"/>
  <c r="AG231" i="6"/>
  <c r="AH231" i="6"/>
  <c r="AF232" i="6"/>
  <c r="AG232" i="6"/>
  <c r="AH232" i="6"/>
  <c r="AF233" i="6"/>
  <c r="AG233" i="6"/>
  <c r="AH233" i="6"/>
  <c r="AF234" i="6"/>
  <c r="AG234" i="6"/>
  <c r="AH234" i="6"/>
  <c r="AF235" i="6"/>
  <c r="AG235" i="6"/>
  <c r="AH235" i="6"/>
  <c r="AF236" i="6"/>
  <c r="AG236" i="6"/>
  <c r="AH236" i="6"/>
  <c r="AF237" i="6"/>
  <c r="AG237" i="6"/>
  <c r="AH237" i="6"/>
  <c r="AF238" i="6"/>
  <c r="AG238" i="6"/>
  <c r="AH238" i="6"/>
  <c r="AF239" i="6"/>
  <c r="AG239" i="6"/>
  <c r="AH239" i="6"/>
  <c r="AF240" i="6"/>
  <c r="AG240" i="6"/>
  <c r="AH240" i="6"/>
  <c r="AF241" i="6"/>
  <c r="AG241" i="6"/>
  <c r="AH241" i="6"/>
  <c r="AF242" i="6"/>
  <c r="AG242" i="6"/>
  <c r="AH242" i="6"/>
  <c r="AF243" i="6"/>
  <c r="AG243" i="6"/>
  <c r="AH243" i="6"/>
  <c r="AF244" i="6"/>
  <c r="AG244" i="6"/>
  <c r="AH244" i="6"/>
  <c r="AF245" i="6"/>
  <c r="AG245" i="6"/>
  <c r="AH245" i="6"/>
  <c r="AF246" i="6"/>
  <c r="AG246" i="6"/>
  <c r="AH246" i="6"/>
  <c r="AF247" i="6"/>
  <c r="AG247" i="6"/>
  <c r="AH247" i="6"/>
  <c r="AF248" i="6"/>
  <c r="AG248" i="6"/>
  <c r="AH248" i="6"/>
  <c r="AF249" i="6"/>
  <c r="AG249" i="6"/>
  <c r="AH249" i="6"/>
  <c r="AF250" i="6"/>
  <c r="AG250" i="6"/>
  <c r="AH250" i="6"/>
  <c r="AF251" i="6"/>
  <c r="AG251" i="6"/>
  <c r="AH251" i="6"/>
  <c r="AF252" i="6"/>
  <c r="AG252" i="6"/>
  <c r="AH252" i="6"/>
  <c r="AF253" i="6"/>
  <c r="AG253" i="6"/>
  <c r="AH253" i="6"/>
  <c r="AH3" i="6"/>
  <c r="AG3" i="6"/>
  <c r="AF3" i="6"/>
  <c r="AC4" i="6"/>
  <c r="AD4" i="6"/>
  <c r="AE4" i="6"/>
  <c r="AC5" i="6"/>
  <c r="AD5" i="6"/>
  <c r="AE5" i="6"/>
  <c r="AC6" i="6"/>
  <c r="AD6" i="6"/>
  <c r="AE6" i="6"/>
  <c r="AC7" i="6"/>
  <c r="AD7" i="6"/>
  <c r="AE7" i="6"/>
  <c r="AC8" i="6"/>
  <c r="AD8" i="6"/>
  <c r="AE8" i="6"/>
  <c r="AC9" i="6"/>
  <c r="AD9" i="6"/>
  <c r="AE9" i="6"/>
  <c r="AC10" i="6"/>
  <c r="AD10" i="6"/>
  <c r="AE10" i="6"/>
  <c r="AC11" i="6"/>
  <c r="AD11" i="6"/>
  <c r="AE11" i="6"/>
  <c r="AC12" i="6"/>
  <c r="AD12" i="6"/>
  <c r="AE12" i="6"/>
  <c r="AC13" i="6"/>
  <c r="AD13" i="6"/>
  <c r="AE13" i="6"/>
  <c r="AC14" i="6"/>
  <c r="AD14" i="6"/>
  <c r="AE14" i="6"/>
  <c r="AC15" i="6"/>
  <c r="AD15" i="6"/>
  <c r="AE15" i="6"/>
  <c r="AC16" i="6"/>
  <c r="AD16" i="6"/>
  <c r="AE16" i="6"/>
  <c r="AC17" i="6"/>
  <c r="AD17" i="6"/>
  <c r="AE17" i="6"/>
  <c r="AC18" i="6"/>
  <c r="AD18" i="6"/>
  <c r="AE18" i="6"/>
  <c r="AC19" i="6"/>
  <c r="AD19" i="6"/>
  <c r="AE19" i="6"/>
  <c r="AC20" i="6"/>
  <c r="AD20" i="6"/>
  <c r="AE20" i="6"/>
  <c r="AC21" i="6"/>
  <c r="AD21" i="6"/>
  <c r="AE21" i="6"/>
  <c r="AC22" i="6"/>
  <c r="AD22" i="6"/>
  <c r="AE22" i="6"/>
  <c r="AC23" i="6"/>
  <c r="AD23" i="6"/>
  <c r="AE23" i="6"/>
  <c r="AC24" i="6"/>
  <c r="AD24" i="6"/>
  <c r="AE24" i="6"/>
  <c r="AC25" i="6"/>
  <c r="AD25" i="6"/>
  <c r="AE25" i="6"/>
  <c r="AC26" i="6"/>
  <c r="AD26" i="6"/>
  <c r="AE26" i="6"/>
  <c r="AC27" i="6"/>
  <c r="AD27" i="6"/>
  <c r="AE27" i="6"/>
  <c r="AC28" i="6"/>
  <c r="AD28" i="6"/>
  <c r="AE28" i="6"/>
  <c r="AC29" i="6"/>
  <c r="AD29" i="6"/>
  <c r="AE29" i="6"/>
  <c r="AC30" i="6"/>
  <c r="AD30" i="6"/>
  <c r="AE30" i="6"/>
  <c r="AC31" i="6"/>
  <c r="AD31" i="6"/>
  <c r="AE31" i="6"/>
  <c r="AC32" i="6"/>
  <c r="AD32" i="6"/>
  <c r="AE32" i="6"/>
  <c r="AC33" i="6"/>
  <c r="AD33" i="6"/>
  <c r="AE33" i="6"/>
  <c r="AC34" i="6"/>
  <c r="AD34" i="6"/>
  <c r="AE34" i="6"/>
  <c r="AC35" i="6"/>
  <c r="AD35" i="6"/>
  <c r="AE35" i="6"/>
  <c r="AC36" i="6"/>
  <c r="AD36" i="6"/>
  <c r="AE36" i="6"/>
  <c r="AC37" i="6"/>
  <c r="AD37" i="6"/>
  <c r="AE37" i="6"/>
  <c r="AC38" i="6"/>
  <c r="AD38" i="6"/>
  <c r="AE38" i="6"/>
  <c r="AC39" i="6"/>
  <c r="AD39" i="6"/>
  <c r="AE39" i="6"/>
  <c r="AC40" i="6"/>
  <c r="AD40" i="6"/>
  <c r="AE40" i="6"/>
  <c r="AC41" i="6"/>
  <c r="AD41" i="6"/>
  <c r="AE41" i="6"/>
  <c r="AC42" i="6"/>
  <c r="AD42" i="6"/>
  <c r="AE42" i="6"/>
  <c r="AC43" i="6"/>
  <c r="AD43" i="6"/>
  <c r="AE43" i="6"/>
  <c r="AC44" i="6"/>
  <c r="AD44" i="6"/>
  <c r="AE44" i="6"/>
  <c r="AC45" i="6"/>
  <c r="AD45" i="6"/>
  <c r="AE45" i="6"/>
  <c r="AC46" i="6"/>
  <c r="AD46" i="6"/>
  <c r="AE46" i="6"/>
  <c r="AC47" i="6"/>
  <c r="AD47" i="6"/>
  <c r="AE47" i="6"/>
  <c r="AC48" i="6"/>
  <c r="AD48" i="6"/>
  <c r="AE48" i="6"/>
  <c r="AC49" i="6"/>
  <c r="AD49" i="6"/>
  <c r="AE49" i="6"/>
  <c r="AC50" i="6"/>
  <c r="AD50" i="6"/>
  <c r="AE50" i="6"/>
  <c r="AC51" i="6"/>
  <c r="AD51" i="6"/>
  <c r="AE51" i="6"/>
  <c r="AC52" i="6"/>
  <c r="AD52" i="6"/>
  <c r="AE52" i="6"/>
  <c r="AC53" i="6"/>
  <c r="AD53" i="6"/>
  <c r="AE53" i="6"/>
  <c r="AC54" i="6"/>
  <c r="AD54" i="6"/>
  <c r="AE54" i="6"/>
  <c r="AC55" i="6"/>
  <c r="AD55" i="6"/>
  <c r="AE55" i="6"/>
  <c r="AC56" i="6"/>
  <c r="AD56" i="6"/>
  <c r="AE56" i="6"/>
  <c r="AC57" i="6"/>
  <c r="AD57" i="6"/>
  <c r="AE57" i="6"/>
  <c r="AC58" i="6"/>
  <c r="AD58" i="6"/>
  <c r="AE58" i="6"/>
  <c r="AC59" i="6"/>
  <c r="AD59" i="6"/>
  <c r="AE59" i="6"/>
  <c r="AC60" i="6"/>
  <c r="AD60" i="6"/>
  <c r="AE60" i="6"/>
  <c r="AC61" i="6"/>
  <c r="AD61" i="6"/>
  <c r="AE61" i="6"/>
  <c r="AC62" i="6"/>
  <c r="AD62" i="6"/>
  <c r="AE62" i="6"/>
  <c r="AC63" i="6"/>
  <c r="AD63" i="6"/>
  <c r="AE63" i="6"/>
  <c r="AC64" i="6"/>
  <c r="AD64" i="6"/>
  <c r="AE64" i="6"/>
  <c r="AC65" i="6"/>
  <c r="AD65" i="6"/>
  <c r="AE65" i="6"/>
  <c r="AC66" i="6"/>
  <c r="AD66" i="6"/>
  <c r="AE66" i="6"/>
  <c r="AC67" i="6"/>
  <c r="AD67" i="6"/>
  <c r="AE67" i="6"/>
  <c r="AC68" i="6"/>
  <c r="AD68" i="6"/>
  <c r="AE68" i="6"/>
  <c r="AC69" i="6"/>
  <c r="AD69" i="6"/>
  <c r="AE69" i="6"/>
  <c r="AC70" i="6"/>
  <c r="AD70" i="6"/>
  <c r="AE70" i="6"/>
  <c r="AC71" i="6"/>
  <c r="AD71" i="6"/>
  <c r="AE71" i="6"/>
  <c r="AC72" i="6"/>
  <c r="AD72" i="6"/>
  <c r="AE72" i="6"/>
  <c r="AC73" i="6"/>
  <c r="AD73" i="6"/>
  <c r="AE73" i="6"/>
  <c r="AC74" i="6"/>
  <c r="AD74" i="6"/>
  <c r="AE74" i="6"/>
  <c r="AC75" i="6"/>
  <c r="AD75" i="6"/>
  <c r="AE75" i="6"/>
  <c r="AC76" i="6"/>
  <c r="AD76" i="6"/>
  <c r="AE76" i="6"/>
  <c r="AC77" i="6"/>
  <c r="AD77" i="6"/>
  <c r="AE77" i="6"/>
  <c r="AC78" i="6"/>
  <c r="AD78" i="6"/>
  <c r="AE78" i="6"/>
  <c r="AC79" i="6"/>
  <c r="AD79" i="6"/>
  <c r="AE79" i="6"/>
  <c r="AC80" i="6"/>
  <c r="AD80" i="6"/>
  <c r="AE80" i="6"/>
  <c r="AC81" i="6"/>
  <c r="AD81" i="6"/>
  <c r="AE81" i="6"/>
  <c r="AC82" i="6"/>
  <c r="AD82" i="6"/>
  <c r="AE82" i="6"/>
  <c r="AC83" i="6"/>
  <c r="AD83" i="6"/>
  <c r="AE83" i="6"/>
  <c r="AC84" i="6"/>
  <c r="AD84" i="6"/>
  <c r="AE84" i="6"/>
  <c r="AC85" i="6"/>
  <c r="AD85" i="6"/>
  <c r="AE85" i="6"/>
  <c r="AC86" i="6"/>
  <c r="AD86" i="6"/>
  <c r="AE86" i="6"/>
  <c r="AC87" i="6"/>
  <c r="AD87" i="6"/>
  <c r="AE87" i="6"/>
  <c r="AC88" i="6"/>
  <c r="AD88" i="6"/>
  <c r="AE88" i="6"/>
  <c r="AC89" i="6"/>
  <c r="AD89" i="6"/>
  <c r="AE89" i="6"/>
  <c r="AC90" i="6"/>
  <c r="AD90" i="6"/>
  <c r="AE90" i="6"/>
  <c r="AC91" i="6"/>
  <c r="AD91" i="6"/>
  <c r="AE91" i="6"/>
  <c r="AC92" i="6"/>
  <c r="AD92" i="6"/>
  <c r="AE92" i="6"/>
  <c r="AC93" i="6"/>
  <c r="AD93" i="6"/>
  <c r="AE93" i="6"/>
  <c r="AC94" i="6"/>
  <c r="AD94" i="6"/>
  <c r="AE94" i="6"/>
  <c r="AC95" i="6"/>
  <c r="AD95" i="6"/>
  <c r="AE95" i="6"/>
  <c r="AC96" i="6"/>
  <c r="AD96" i="6"/>
  <c r="AE96" i="6"/>
  <c r="AC97" i="6"/>
  <c r="AD97" i="6"/>
  <c r="AE97" i="6"/>
  <c r="AC98" i="6"/>
  <c r="AD98" i="6"/>
  <c r="AE98" i="6"/>
  <c r="AC99" i="6"/>
  <c r="AD99" i="6"/>
  <c r="AE99" i="6"/>
  <c r="AC100" i="6"/>
  <c r="AD100" i="6"/>
  <c r="AE100" i="6"/>
  <c r="AC101" i="6"/>
  <c r="AD101" i="6"/>
  <c r="AE101" i="6"/>
  <c r="AC102" i="6"/>
  <c r="AD102" i="6"/>
  <c r="AE102" i="6"/>
  <c r="AC103" i="6"/>
  <c r="AD103" i="6"/>
  <c r="AE103" i="6"/>
  <c r="AC104" i="6"/>
  <c r="AD104" i="6"/>
  <c r="AE104" i="6"/>
  <c r="AC105" i="6"/>
  <c r="AD105" i="6"/>
  <c r="AE105" i="6"/>
  <c r="AC106" i="6"/>
  <c r="AD106" i="6"/>
  <c r="AE106" i="6"/>
  <c r="AC107" i="6"/>
  <c r="AD107" i="6"/>
  <c r="AE107" i="6"/>
  <c r="AC108" i="6"/>
  <c r="AD108" i="6"/>
  <c r="AE108" i="6"/>
  <c r="AC109" i="6"/>
  <c r="AD109" i="6"/>
  <c r="AE109" i="6"/>
  <c r="AC110" i="6"/>
  <c r="AD110" i="6"/>
  <c r="AE110" i="6"/>
  <c r="AC111" i="6"/>
  <c r="AD111" i="6"/>
  <c r="AE111" i="6"/>
  <c r="AC112" i="6"/>
  <c r="AD112" i="6"/>
  <c r="AE112" i="6"/>
  <c r="AC113" i="6"/>
  <c r="AD113" i="6"/>
  <c r="AE113" i="6"/>
  <c r="AC114" i="6"/>
  <c r="AD114" i="6"/>
  <c r="AE114" i="6"/>
  <c r="AC115" i="6"/>
  <c r="AD115" i="6"/>
  <c r="AE115" i="6"/>
  <c r="AC116" i="6"/>
  <c r="AD116" i="6"/>
  <c r="AE116" i="6"/>
  <c r="AC117" i="6"/>
  <c r="AD117" i="6"/>
  <c r="AE117" i="6"/>
  <c r="AC118" i="6"/>
  <c r="AD118" i="6"/>
  <c r="AE118" i="6"/>
  <c r="AC119" i="6"/>
  <c r="AD119" i="6"/>
  <c r="AE119" i="6"/>
  <c r="AC120" i="6"/>
  <c r="AD120" i="6"/>
  <c r="AE120" i="6"/>
  <c r="AC121" i="6"/>
  <c r="AD121" i="6"/>
  <c r="AE121" i="6"/>
  <c r="AC122" i="6"/>
  <c r="AD122" i="6"/>
  <c r="AE122" i="6"/>
  <c r="AC123" i="6"/>
  <c r="AD123" i="6"/>
  <c r="AE123" i="6"/>
  <c r="AC124" i="6"/>
  <c r="AD124" i="6"/>
  <c r="AE124" i="6"/>
  <c r="AC125" i="6"/>
  <c r="AD125" i="6"/>
  <c r="AE125" i="6"/>
  <c r="AC126" i="6"/>
  <c r="AD126" i="6"/>
  <c r="AE126" i="6"/>
  <c r="AC127" i="6"/>
  <c r="AD127" i="6"/>
  <c r="AE127" i="6"/>
  <c r="AC128" i="6"/>
  <c r="AD128" i="6"/>
  <c r="AE128" i="6"/>
  <c r="AC129" i="6"/>
  <c r="AD129" i="6"/>
  <c r="AE129" i="6"/>
  <c r="AC130" i="6"/>
  <c r="AD130" i="6"/>
  <c r="AE130" i="6"/>
  <c r="AC131" i="6"/>
  <c r="AD131" i="6"/>
  <c r="AE131" i="6"/>
  <c r="AC132" i="6"/>
  <c r="AD132" i="6"/>
  <c r="AE132" i="6"/>
  <c r="AC133" i="6"/>
  <c r="AD133" i="6"/>
  <c r="AE133" i="6"/>
  <c r="AC134" i="6"/>
  <c r="AD134" i="6"/>
  <c r="AE134" i="6"/>
  <c r="AC135" i="6"/>
  <c r="AD135" i="6"/>
  <c r="AE135" i="6"/>
  <c r="AC136" i="6"/>
  <c r="AD136" i="6"/>
  <c r="AE136" i="6"/>
  <c r="AC137" i="6"/>
  <c r="AD137" i="6"/>
  <c r="AE137" i="6"/>
  <c r="AC138" i="6"/>
  <c r="AD138" i="6"/>
  <c r="AE138" i="6"/>
  <c r="AC139" i="6"/>
  <c r="AD139" i="6"/>
  <c r="AE139" i="6"/>
  <c r="AC140" i="6"/>
  <c r="AD140" i="6"/>
  <c r="AE140" i="6"/>
  <c r="AC141" i="6"/>
  <c r="AD141" i="6"/>
  <c r="AE141" i="6"/>
  <c r="AC142" i="6"/>
  <c r="AD142" i="6"/>
  <c r="AE142" i="6"/>
  <c r="AC143" i="6"/>
  <c r="AD143" i="6"/>
  <c r="AE143" i="6"/>
  <c r="AC144" i="6"/>
  <c r="AD144" i="6"/>
  <c r="AE144" i="6"/>
  <c r="AC145" i="6"/>
  <c r="AD145" i="6"/>
  <c r="AE145" i="6"/>
  <c r="AC146" i="6"/>
  <c r="AD146" i="6"/>
  <c r="AE146" i="6"/>
  <c r="AC147" i="6"/>
  <c r="AD147" i="6"/>
  <c r="AE147" i="6"/>
  <c r="AC148" i="6"/>
  <c r="AD148" i="6"/>
  <c r="AE148" i="6"/>
  <c r="AC149" i="6"/>
  <c r="AD149" i="6"/>
  <c r="AE149" i="6"/>
  <c r="AC150" i="6"/>
  <c r="AD150" i="6"/>
  <c r="AE150" i="6"/>
  <c r="AC151" i="6"/>
  <c r="AD151" i="6"/>
  <c r="AE151" i="6"/>
  <c r="AC152" i="6"/>
  <c r="AD152" i="6"/>
  <c r="AE152" i="6"/>
  <c r="AC153" i="6"/>
  <c r="AD153" i="6"/>
  <c r="AE153" i="6"/>
  <c r="AC154" i="6"/>
  <c r="AD154" i="6"/>
  <c r="AE154" i="6"/>
  <c r="AC155" i="6"/>
  <c r="AD155" i="6"/>
  <c r="AE155" i="6"/>
  <c r="AC156" i="6"/>
  <c r="AD156" i="6"/>
  <c r="AE156" i="6"/>
  <c r="AC157" i="6"/>
  <c r="AD157" i="6"/>
  <c r="AE157" i="6"/>
  <c r="AC158" i="6"/>
  <c r="AD158" i="6"/>
  <c r="AE158" i="6"/>
  <c r="AC159" i="6"/>
  <c r="AD159" i="6"/>
  <c r="AE159" i="6"/>
  <c r="AC160" i="6"/>
  <c r="AD160" i="6"/>
  <c r="AE160" i="6"/>
  <c r="AC161" i="6"/>
  <c r="AD161" i="6"/>
  <c r="AE161" i="6"/>
  <c r="AC162" i="6"/>
  <c r="AD162" i="6"/>
  <c r="AE162" i="6"/>
  <c r="AC163" i="6"/>
  <c r="AD163" i="6"/>
  <c r="AE163" i="6"/>
  <c r="AC164" i="6"/>
  <c r="AD164" i="6"/>
  <c r="AE164" i="6"/>
  <c r="AC165" i="6"/>
  <c r="AD165" i="6"/>
  <c r="AE165" i="6"/>
  <c r="AC166" i="6"/>
  <c r="AD166" i="6"/>
  <c r="AE166" i="6"/>
  <c r="AC167" i="6"/>
  <c r="AD167" i="6"/>
  <c r="AE167" i="6"/>
  <c r="AC168" i="6"/>
  <c r="AD168" i="6"/>
  <c r="AE168" i="6"/>
  <c r="AC169" i="6"/>
  <c r="AD169" i="6"/>
  <c r="AE169" i="6"/>
  <c r="AC170" i="6"/>
  <c r="AD170" i="6"/>
  <c r="AE170" i="6"/>
  <c r="AC171" i="6"/>
  <c r="AD171" i="6"/>
  <c r="AE171" i="6"/>
  <c r="AC172" i="6"/>
  <c r="AD172" i="6"/>
  <c r="AE172" i="6"/>
  <c r="AC173" i="6"/>
  <c r="AD173" i="6"/>
  <c r="AE173" i="6"/>
  <c r="AC174" i="6"/>
  <c r="AD174" i="6"/>
  <c r="AE174" i="6"/>
  <c r="AC175" i="6"/>
  <c r="AD175" i="6"/>
  <c r="AE175" i="6"/>
  <c r="AC176" i="6"/>
  <c r="AD176" i="6"/>
  <c r="AE176" i="6"/>
  <c r="AC177" i="6"/>
  <c r="AD177" i="6"/>
  <c r="AE177" i="6"/>
  <c r="AC178" i="6"/>
  <c r="AD178" i="6"/>
  <c r="AE178" i="6"/>
  <c r="AC179" i="6"/>
  <c r="AD179" i="6"/>
  <c r="AE179" i="6"/>
  <c r="AC180" i="6"/>
  <c r="AD180" i="6"/>
  <c r="AE180" i="6"/>
  <c r="AC181" i="6"/>
  <c r="AD181" i="6"/>
  <c r="AE181" i="6"/>
  <c r="AC182" i="6"/>
  <c r="AD182" i="6"/>
  <c r="AE182" i="6"/>
  <c r="AC183" i="6"/>
  <c r="AD183" i="6"/>
  <c r="AE183" i="6"/>
  <c r="AC184" i="6"/>
  <c r="AD184" i="6"/>
  <c r="AE184" i="6"/>
  <c r="AC185" i="6"/>
  <c r="AD185" i="6"/>
  <c r="AE185" i="6"/>
  <c r="AC186" i="6"/>
  <c r="AD186" i="6"/>
  <c r="AE186" i="6"/>
  <c r="AC187" i="6"/>
  <c r="AD187" i="6"/>
  <c r="AE187" i="6"/>
  <c r="AC188" i="6"/>
  <c r="AD188" i="6"/>
  <c r="AE188" i="6"/>
  <c r="AC189" i="6"/>
  <c r="AD189" i="6"/>
  <c r="AE189" i="6"/>
  <c r="AC190" i="6"/>
  <c r="AD190" i="6"/>
  <c r="AE190" i="6"/>
  <c r="AC191" i="6"/>
  <c r="AD191" i="6"/>
  <c r="AE191" i="6"/>
  <c r="AC192" i="6"/>
  <c r="AD192" i="6"/>
  <c r="AE192" i="6"/>
  <c r="AC193" i="6"/>
  <c r="AD193" i="6"/>
  <c r="AE193" i="6"/>
  <c r="AC194" i="6"/>
  <c r="AD194" i="6"/>
  <c r="AE194" i="6"/>
  <c r="AC195" i="6"/>
  <c r="AD195" i="6"/>
  <c r="AE195" i="6"/>
  <c r="AC196" i="6"/>
  <c r="AD196" i="6"/>
  <c r="AE196" i="6"/>
  <c r="AC197" i="6"/>
  <c r="AD197" i="6"/>
  <c r="AE197" i="6"/>
  <c r="AC198" i="6"/>
  <c r="AD198" i="6"/>
  <c r="AE198" i="6"/>
  <c r="AC199" i="6"/>
  <c r="AD199" i="6"/>
  <c r="AE199" i="6"/>
  <c r="AC200" i="6"/>
  <c r="AD200" i="6"/>
  <c r="AE200" i="6"/>
  <c r="AC201" i="6"/>
  <c r="AD201" i="6"/>
  <c r="AE201" i="6"/>
  <c r="AC202" i="6"/>
  <c r="AD202" i="6"/>
  <c r="AE202" i="6"/>
  <c r="AC203" i="6"/>
  <c r="AD203" i="6"/>
  <c r="AE203" i="6"/>
  <c r="AC204" i="6"/>
  <c r="AD204" i="6"/>
  <c r="AE204" i="6"/>
  <c r="AC205" i="6"/>
  <c r="AD205" i="6"/>
  <c r="AE205" i="6"/>
  <c r="AC206" i="6"/>
  <c r="AD206" i="6"/>
  <c r="AE206" i="6"/>
  <c r="AC207" i="6"/>
  <c r="AD207" i="6"/>
  <c r="AE207" i="6"/>
  <c r="AC208" i="6"/>
  <c r="AD208" i="6"/>
  <c r="AE208" i="6"/>
  <c r="AC209" i="6"/>
  <c r="AD209" i="6"/>
  <c r="AE209" i="6"/>
  <c r="AC210" i="6"/>
  <c r="AD210" i="6"/>
  <c r="AE210" i="6"/>
  <c r="AC211" i="6"/>
  <c r="AD211" i="6"/>
  <c r="AE211" i="6"/>
  <c r="AC212" i="6"/>
  <c r="AD212" i="6"/>
  <c r="AE212" i="6"/>
  <c r="AC213" i="6"/>
  <c r="AD213" i="6"/>
  <c r="AE213" i="6"/>
  <c r="AC214" i="6"/>
  <c r="AD214" i="6"/>
  <c r="AE214" i="6"/>
  <c r="AC215" i="6"/>
  <c r="AD215" i="6"/>
  <c r="AE215" i="6"/>
  <c r="AC216" i="6"/>
  <c r="AD216" i="6"/>
  <c r="AE216" i="6"/>
  <c r="AC217" i="6"/>
  <c r="AD217" i="6"/>
  <c r="AE217" i="6"/>
  <c r="AC218" i="6"/>
  <c r="AD218" i="6"/>
  <c r="AE218" i="6"/>
  <c r="AC219" i="6"/>
  <c r="AD219" i="6"/>
  <c r="AE219" i="6"/>
  <c r="AC220" i="6"/>
  <c r="AD220" i="6"/>
  <c r="AE220" i="6"/>
  <c r="AC221" i="6"/>
  <c r="AD221" i="6"/>
  <c r="AE221" i="6"/>
  <c r="AC222" i="6"/>
  <c r="AD222" i="6"/>
  <c r="AE222" i="6"/>
  <c r="AC223" i="6"/>
  <c r="AD223" i="6"/>
  <c r="AE223" i="6"/>
  <c r="AC224" i="6"/>
  <c r="AD224" i="6"/>
  <c r="AE224" i="6"/>
  <c r="AC225" i="6"/>
  <c r="AD225" i="6"/>
  <c r="AE225" i="6"/>
  <c r="AC226" i="6"/>
  <c r="AD226" i="6"/>
  <c r="AE226" i="6"/>
  <c r="AC227" i="6"/>
  <c r="AD227" i="6"/>
  <c r="AE227" i="6"/>
  <c r="AC228" i="6"/>
  <c r="AD228" i="6"/>
  <c r="AE228" i="6"/>
  <c r="AC229" i="6"/>
  <c r="AD229" i="6"/>
  <c r="AE229" i="6"/>
  <c r="AC230" i="6"/>
  <c r="AD230" i="6"/>
  <c r="AE230" i="6"/>
  <c r="AC231" i="6"/>
  <c r="AD231" i="6"/>
  <c r="AE231" i="6"/>
  <c r="AC232" i="6"/>
  <c r="AD232" i="6"/>
  <c r="AE232" i="6"/>
  <c r="AC233" i="6"/>
  <c r="AD233" i="6"/>
  <c r="AE233" i="6"/>
  <c r="AC234" i="6"/>
  <c r="AD234" i="6"/>
  <c r="AE234" i="6"/>
  <c r="AC235" i="6"/>
  <c r="AD235" i="6"/>
  <c r="AE235" i="6"/>
  <c r="AC236" i="6"/>
  <c r="AD236" i="6"/>
  <c r="AE236" i="6"/>
  <c r="AC237" i="6"/>
  <c r="AD237" i="6"/>
  <c r="AE237" i="6"/>
  <c r="AC238" i="6"/>
  <c r="AD238" i="6"/>
  <c r="AE238" i="6"/>
  <c r="AC239" i="6"/>
  <c r="AD239" i="6"/>
  <c r="AE239" i="6"/>
  <c r="AC240" i="6"/>
  <c r="AD240" i="6"/>
  <c r="AE240" i="6"/>
  <c r="AC241" i="6"/>
  <c r="AD241" i="6"/>
  <c r="AE241" i="6"/>
  <c r="AC242" i="6"/>
  <c r="AD242" i="6"/>
  <c r="AE242" i="6"/>
  <c r="AC243" i="6"/>
  <c r="AD243" i="6"/>
  <c r="AE243" i="6"/>
  <c r="AC244" i="6"/>
  <c r="AD244" i="6"/>
  <c r="AE244" i="6"/>
  <c r="AC245" i="6"/>
  <c r="AD245" i="6"/>
  <c r="AE245" i="6"/>
  <c r="AC246" i="6"/>
  <c r="AD246" i="6"/>
  <c r="AE246" i="6"/>
  <c r="AC247" i="6"/>
  <c r="AD247" i="6"/>
  <c r="AE247" i="6"/>
  <c r="AC248" i="6"/>
  <c r="AD248" i="6"/>
  <c r="AE248" i="6"/>
  <c r="AC249" i="6"/>
  <c r="AD249" i="6"/>
  <c r="AE249" i="6"/>
  <c r="AC250" i="6"/>
  <c r="AD250" i="6"/>
  <c r="AE250" i="6"/>
  <c r="AC251" i="6"/>
  <c r="AD251" i="6"/>
  <c r="AE251" i="6"/>
  <c r="AC252" i="6"/>
  <c r="AD252" i="6"/>
  <c r="AE252" i="6"/>
  <c r="AC253" i="6"/>
  <c r="AD253" i="6"/>
  <c r="AE253" i="6"/>
  <c r="AE3" i="6"/>
  <c r="AD3" i="6"/>
  <c r="AC3" i="6"/>
  <c r="Z4" i="6"/>
  <c r="AA4" i="6"/>
  <c r="AB4" i="6"/>
  <c r="Z5" i="6"/>
  <c r="AA5" i="6"/>
  <c r="AB5" i="6"/>
  <c r="Z6" i="6"/>
  <c r="AA6" i="6"/>
  <c r="AB6" i="6"/>
  <c r="Z7" i="6"/>
  <c r="AA7" i="6"/>
  <c r="AB7" i="6"/>
  <c r="Z8" i="6"/>
  <c r="AA8" i="6"/>
  <c r="AB8" i="6"/>
  <c r="Z9" i="6"/>
  <c r="AA9" i="6"/>
  <c r="AB9" i="6"/>
  <c r="Z10" i="6"/>
  <c r="AA10" i="6"/>
  <c r="AB10" i="6"/>
  <c r="Z11" i="6"/>
  <c r="AA11" i="6"/>
  <c r="AB11" i="6"/>
  <c r="Z12" i="6"/>
  <c r="AA12" i="6"/>
  <c r="AB12" i="6"/>
  <c r="Z13" i="6"/>
  <c r="AA13" i="6"/>
  <c r="AB13" i="6"/>
  <c r="Z14" i="6"/>
  <c r="AA14" i="6"/>
  <c r="AB14" i="6"/>
  <c r="Z15" i="6"/>
  <c r="AA15" i="6"/>
  <c r="AB15" i="6"/>
  <c r="Z16" i="6"/>
  <c r="AA16" i="6"/>
  <c r="AB16" i="6"/>
  <c r="Z17" i="6"/>
  <c r="AA17" i="6"/>
  <c r="AB17" i="6"/>
  <c r="Z18" i="6"/>
  <c r="AA18" i="6"/>
  <c r="AB18" i="6"/>
  <c r="Z19" i="6"/>
  <c r="AA19" i="6"/>
  <c r="AB19" i="6"/>
  <c r="Z20" i="6"/>
  <c r="AA20" i="6"/>
  <c r="AB20" i="6"/>
  <c r="Z21" i="6"/>
  <c r="AA21" i="6"/>
  <c r="AB21" i="6"/>
  <c r="Z22" i="6"/>
  <c r="AA22" i="6"/>
  <c r="AB22" i="6"/>
  <c r="Z23" i="6"/>
  <c r="AA23" i="6"/>
  <c r="AB23" i="6"/>
  <c r="Z24" i="6"/>
  <c r="AA24" i="6"/>
  <c r="AB24" i="6"/>
  <c r="Z25" i="6"/>
  <c r="AA25" i="6"/>
  <c r="AB25" i="6"/>
  <c r="Z26" i="6"/>
  <c r="AA26" i="6"/>
  <c r="AB26" i="6"/>
  <c r="Z27" i="6"/>
  <c r="AA27" i="6"/>
  <c r="AB27" i="6"/>
  <c r="Z28" i="6"/>
  <c r="AA28" i="6"/>
  <c r="AB28" i="6"/>
  <c r="Z29" i="6"/>
  <c r="AA29" i="6"/>
  <c r="AB29" i="6"/>
  <c r="Z30" i="6"/>
  <c r="AA30" i="6"/>
  <c r="AB30" i="6"/>
  <c r="Z31" i="6"/>
  <c r="AA31" i="6"/>
  <c r="AB31" i="6"/>
  <c r="Z32" i="6"/>
  <c r="AA32" i="6"/>
  <c r="AB32" i="6"/>
  <c r="Z33" i="6"/>
  <c r="AA33" i="6"/>
  <c r="AB33" i="6"/>
  <c r="Z34" i="6"/>
  <c r="AA34" i="6"/>
  <c r="AB34" i="6"/>
  <c r="Z35" i="6"/>
  <c r="AA35" i="6"/>
  <c r="AB35" i="6"/>
  <c r="Z36" i="6"/>
  <c r="AA36" i="6"/>
  <c r="AB36" i="6"/>
  <c r="Z37" i="6"/>
  <c r="AA37" i="6"/>
  <c r="AB37" i="6"/>
  <c r="Z38" i="6"/>
  <c r="AA38" i="6"/>
  <c r="AB38" i="6"/>
  <c r="Z39" i="6"/>
  <c r="AA39" i="6"/>
  <c r="AB39" i="6"/>
  <c r="Z40" i="6"/>
  <c r="AA40" i="6"/>
  <c r="AB40" i="6"/>
  <c r="Z41" i="6"/>
  <c r="AA41" i="6"/>
  <c r="AB41" i="6"/>
  <c r="Z42" i="6"/>
  <c r="AA42" i="6"/>
  <c r="AB42" i="6"/>
  <c r="Z43" i="6"/>
  <c r="AA43" i="6"/>
  <c r="AB43" i="6"/>
  <c r="Z44" i="6"/>
  <c r="AA44" i="6"/>
  <c r="AB44" i="6"/>
  <c r="Z45" i="6"/>
  <c r="AA45" i="6"/>
  <c r="AB45" i="6"/>
  <c r="Z46" i="6"/>
  <c r="AA46" i="6"/>
  <c r="AB46" i="6"/>
  <c r="Z47" i="6"/>
  <c r="AA47" i="6"/>
  <c r="AB47" i="6"/>
  <c r="Z48" i="6"/>
  <c r="AA48" i="6"/>
  <c r="AB48" i="6"/>
  <c r="Z49" i="6"/>
  <c r="AA49" i="6"/>
  <c r="AB49" i="6"/>
  <c r="Z50" i="6"/>
  <c r="AA50" i="6"/>
  <c r="AB50" i="6"/>
  <c r="Z51" i="6"/>
  <c r="AA51" i="6"/>
  <c r="AB51" i="6"/>
  <c r="Z52" i="6"/>
  <c r="AA52" i="6"/>
  <c r="AB52" i="6"/>
  <c r="Z53" i="6"/>
  <c r="AA53" i="6"/>
  <c r="AB53" i="6"/>
  <c r="Z54" i="6"/>
  <c r="AA54" i="6"/>
  <c r="AB54" i="6"/>
  <c r="Z55" i="6"/>
  <c r="AA55" i="6"/>
  <c r="AB55" i="6"/>
  <c r="Z56" i="6"/>
  <c r="AA56" i="6"/>
  <c r="AB56" i="6"/>
  <c r="Z57" i="6"/>
  <c r="AA57" i="6"/>
  <c r="AB57" i="6"/>
  <c r="Z58" i="6"/>
  <c r="AA58" i="6"/>
  <c r="AB58" i="6"/>
  <c r="Z59" i="6"/>
  <c r="AA59" i="6"/>
  <c r="AB59" i="6"/>
  <c r="Z60" i="6"/>
  <c r="AA60" i="6"/>
  <c r="AB60" i="6"/>
  <c r="Z61" i="6"/>
  <c r="AA61" i="6"/>
  <c r="AB61" i="6"/>
  <c r="Z62" i="6"/>
  <c r="AA62" i="6"/>
  <c r="AB62" i="6"/>
  <c r="Z63" i="6"/>
  <c r="AA63" i="6"/>
  <c r="AB63" i="6"/>
  <c r="Z64" i="6"/>
  <c r="AA64" i="6"/>
  <c r="AB64" i="6"/>
  <c r="Z65" i="6"/>
  <c r="AA65" i="6"/>
  <c r="AB65" i="6"/>
  <c r="Z66" i="6"/>
  <c r="AA66" i="6"/>
  <c r="AB66" i="6"/>
  <c r="Z67" i="6"/>
  <c r="AA67" i="6"/>
  <c r="AB67" i="6"/>
  <c r="Z68" i="6"/>
  <c r="AA68" i="6"/>
  <c r="AB68" i="6"/>
  <c r="Z69" i="6"/>
  <c r="AA69" i="6"/>
  <c r="AB69" i="6"/>
  <c r="Z70" i="6"/>
  <c r="AA70" i="6"/>
  <c r="AB70" i="6"/>
  <c r="Z71" i="6"/>
  <c r="AA71" i="6"/>
  <c r="AB71" i="6"/>
  <c r="Z72" i="6"/>
  <c r="AA72" i="6"/>
  <c r="AB72" i="6"/>
  <c r="Z73" i="6"/>
  <c r="AA73" i="6"/>
  <c r="AB73" i="6"/>
  <c r="Z74" i="6"/>
  <c r="AA74" i="6"/>
  <c r="AB74" i="6"/>
  <c r="Z75" i="6"/>
  <c r="AA75" i="6"/>
  <c r="AB75" i="6"/>
  <c r="Z76" i="6"/>
  <c r="AA76" i="6"/>
  <c r="AB76" i="6"/>
  <c r="Z77" i="6"/>
  <c r="AA77" i="6"/>
  <c r="AB77" i="6"/>
  <c r="Z78" i="6"/>
  <c r="AA78" i="6"/>
  <c r="AB78" i="6"/>
  <c r="Z79" i="6"/>
  <c r="AA79" i="6"/>
  <c r="AB79" i="6"/>
  <c r="Z80" i="6"/>
  <c r="AA80" i="6"/>
  <c r="AB80" i="6"/>
  <c r="Z81" i="6"/>
  <c r="AA81" i="6"/>
  <c r="AB81" i="6"/>
  <c r="Z82" i="6"/>
  <c r="AA82" i="6"/>
  <c r="AB82" i="6"/>
  <c r="Z83" i="6"/>
  <c r="AA83" i="6"/>
  <c r="AB83" i="6"/>
  <c r="Z84" i="6"/>
  <c r="AA84" i="6"/>
  <c r="AB84" i="6"/>
  <c r="Z85" i="6"/>
  <c r="AA85" i="6"/>
  <c r="AB85" i="6"/>
  <c r="Z86" i="6"/>
  <c r="AA86" i="6"/>
  <c r="AB86" i="6"/>
  <c r="Z87" i="6"/>
  <c r="AA87" i="6"/>
  <c r="AB87" i="6"/>
  <c r="Z88" i="6"/>
  <c r="AA88" i="6"/>
  <c r="AB88" i="6"/>
  <c r="Z89" i="6"/>
  <c r="AA89" i="6"/>
  <c r="AB89" i="6"/>
  <c r="Z90" i="6"/>
  <c r="AA90" i="6"/>
  <c r="AB90" i="6"/>
  <c r="Z91" i="6"/>
  <c r="AA91" i="6"/>
  <c r="AB91" i="6"/>
  <c r="Z92" i="6"/>
  <c r="AA92" i="6"/>
  <c r="AB92" i="6"/>
  <c r="Z93" i="6"/>
  <c r="AA93" i="6"/>
  <c r="AB93" i="6"/>
  <c r="Z94" i="6"/>
  <c r="AA94" i="6"/>
  <c r="AB94" i="6"/>
  <c r="Z95" i="6"/>
  <c r="AA95" i="6"/>
  <c r="AB95" i="6"/>
  <c r="Z96" i="6"/>
  <c r="AA96" i="6"/>
  <c r="AB96" i="6"/>
  <c r="Z97" i="6"/>
  <c r="AA97" i="6"/>
  <c r="AB97" i="6"/>
  <c r="Z98" i="6"/>
  <c r="AA98" i="6"/>
  <c r="AB98" i="6"/>
  <c r="Z99" i="6"/>
  <c r="AA99" i="6"/>
  <c r="AB99" i="6"/>
  <c r="Z100" i="6"/>
  <c r="AA100" i="6"/>
  <c r="AB100" i="6"/>
  <c r="Z101" i="6"/>
  <c r="AA101" i="6"/>
  <c r="AB101" i="6"/>
  <c r="Z102" i="6"/>
  <c r="AA102" i="6"/>
  <c r="AB102" i="6"/>
  <c r="Z103" i="6"/>
  <c r="AA103" i="6"/>
  <c r="AB103" i="6"/>
  <c r="Z104" i="6"/>
  <c r="AA104" i="6"/>
  <c r="AB104" i="6"/>
  <c r="Z105" i="6"/>
  <c r="AA105" i="6"/>
  <c r="AB105" i="6"/>
  <c r="Z106" i="6"/>
  <c r="AA106" i="6"/>
  <c r="AB106" i="6"/>
  <c r="Z107" i="6"/>
  <c r="AA107" i="6"/>
  <c r="AB107" i="6"/>
  <c r="Z108" i="6"/>
  <c r="AA108" i="6"/>
  <c r="AB108" i="6"/>
  <c r="Z109" i="6"/>
  <c r="AA109" i="6"/>
  <c r="AB109" i="6"/>
  <c r="Z110" i="6"/>
  <c r="AA110" i="6"/>
  <c r="AB110" i="6"/>
  <c r="Z111" i="6"/>
  <c r="AA111" i="6"/>
  <c r="AB111" i="6"/>
  <c r="Z112" i="6"/>
  <c r="AA112" i="6"/>
  <c r="AB112" i="6"/>
  <c r="Z113" i="6"/>
  <c r="AA113" i="6"/>
  <c r="AB113" i="6"/>
  <c r="Z114" i="6"/>
  <c r="AA114" i="6"/>
  <c r="AB114" i="6"/>
  <c r="Z115" i="6"/>
  <c r="AA115" i="6"/>
  <c r="AB115" i="6"/>
  <c r="Z116" i="6"/>
  <c r="AA116" i="6"/>
  <c r="AB116" i="6"/>
  <c r="Z117" i="6"/>
  <c r="AA117" i="6"/>
  <c r="AB117" i="6"/>
  <c r="Z118" i="6"/>
  <c r="AA118" i="6"/>
  <c r="AB118" i="6"/>
  <c r="Z119" i="6"/>
  <c r="AA119" i="6"/>
  <c r="AB119" i="6"/>
  <c r="Z120" i="6"/>
  <c r="AA120" i="6"/>
  <c r="AB120" i="6"/>
  <c r="Z121" i="6"/>
  <c r="AA121" i="6"/>
  <c r="AB121" i="6"/>
  <c r="Z122" i="6"/>
  <c r="AA122" i="6"/>
  <c r="AB122" i="6"/>
  <c r="Z123" i="6"/>
  <c r="AA123" i="6"/>
  <c r="AB123" i="6"/>
  <c r="Z124" i="6"/>
  <c r="AA124" i="6"/>
  <c r="AB124" i="6"/>
  <c r="Z125" i="6"/>
  <c r="AA125" i="6"/>
  <c r="AB125" i="6"/>
  <c r="Z126" i="6"/>
  <c r="AA126" i="6"/>
  <c r="AB126" i="6"/>
  <c r="Z127" i="6"/>
  <c r="AA127" i="6"/>
  <c r="AB127" i="6"/>
  <c r="Z128" i="6"/>
  <c r="AA128" i="6"/>
  <c r="AB128" i="6"/>
  <c r="Z129" i="6"/>
  <c r="AA129" i="6"/>
  <c r="AB129" i="6"/>
  <c r="Z130" i="6"/>
  <c r="AA130" i="6"/>
  <c r="AB130" i="6"/>
  <c r="Z131" i="6"/>
  <c r="AA131" i="6"/>
  <c r="AB131" i="6"/>
  <c r="Z132" i="6"/>
  <c r="AA132" i="6"/>
  <c r="AB132" i="6"/>
  <c r="Z133" i="6"/>
  <c r="AA133" i="6"/>
  <c r="AB133" i="6"/>
  <c r="Z134" i="6"/>
  <c r="AA134" i="6"/>
  <c r="AB134" i="6"/>
  <c r="Z135" i="6"/>
  <c r="AA135" i="6"/>
  <c r="AB135" i="6"/>
  <c r="Z136" i="6"/>
  <c r="AA136" i="6"/>
  <c r="AB136" i="6"/>
  <c r="Z137" i="6"/>
  <c r="AA137" i="6"/>
  <c r="AB137" i="6"/>
  <c r="Z138" i="6"/>
  <c r="AA138" i="6"/>
  <c r="AB138" i="6"/>
  <c r="Z139" i="6"/>
  <c r="AA139" i="6"/>
  <c r="AB139" i="6"/>
  <c r="Z140" i="6"/>
  <c r="AA140" i="6"/>
  <c r="AB140" i="6"/>
  <c r="Z141" i="6"/>
  <c r="AA141" i="6"/>
  <c r="AB141" i="6"/>
  <c r="Z142" i="6"/>
  <c r="AA142" i="6"/>
  <c r="AB142" i="6"/>
  <c r="Z143" i="6"/>
  <c r="AA143" i="6"/>
  <c r="AB143" i="6"/>
  <c r="Z144" i="6"/>
  <c r="AA144" i="6"/>
  <c r="AB144" i="6"/>
  <c r="Z145" i="6"/>
  <c r="AA145" i="6"/>
  <c r="AB145" i="6"/>
  <c r="Z146" i="6"/>
  <c r="AA146" i="6"/>
  <c r="AB146" i="6"/>
  <c r="Z147" i="6"/>
  <c r="AA147" i="6"/>
  <c r="AB147" i="6"/>
  <c r="Z148" i="6"/>
  <c r="AA148" i="6"/>
  <c r="AB148" i="6"/>
  <c r="Z149" i="6"/>
  <c r="AA149" i="6"/>
  <c r="AB149" i="6"/>
  <c r="Z150" i="6"/>
  <c r="AA150" i="6"/>
  <c r="AB150" i="6"/>
  <c r="Z151" i="6"/>
  <c r="AA151" i="6"/>
  <c r="AB151" i="6"/>
  <c r="Z152" i="6"/>
  <c r="AA152" i="6"/>
  <c r="AB152" i="6"/>
  <c r="Z153" i="6"/>
  <c r="AA153" i="6"/>
  <c r="AB153" i="6"/>
  <c r="Z154" i="6"/>
  <c r="AA154" i="6"/>
  <c r="AB154" i="6"/>
  <c r="Z155" i="6"/>
  <c r="AA155" i="6"/>
  <c r="AB155" i="6"/>
  <c r="Z156" i="6"/>
  <c r="AA156" i="6"/>
  <c r="AB156" i="6"/>
  <c r="Z157" i="6"/>
  <c r="AA157" i="6"/>
  <c r="AB157" i="6"/>
  <c r="Z158" i="6"/>
  <c r="AA158" i="6"/>
  <c r="AB158" i="6"/>
  <c r="Z159" i="6"/>
  <c r="AA159" i="6"/>
  <c r="AB159" i="6"/>
  <c r="Z160" i="6"/>
  <c r="AA160" i="6"/>
  <c r="AB160" i="6"/>
  <c r="Z161" i="6"/>
  <c r="AA161" i="6"/>
  <c r="AB161" i="6"/>
  <c r="Z162" i="6"/>
  <c r="AA162" i="6"/>
  <c r="AB162" i="6"/>
  <c r="Z163" i="6"/>
  <c r="AA163" i="6"/>
  <c r="AB163" i="6"/>
  <c r="Z164" i="6"/>
  <c r="AA164" i="6"/>
  <c r="AB164" i="6"/>
  <c r="Z165" i="6"/>
  <c r="AA165" i="6"/>
  <c r="AB165" i="6"/>
  <c r="Z166" i="6"/>
  <c r="AA166" i="6"/>
  <c r="AB166" i="6"/>
  <c r="Z167" i="6"/>
  <c r="AA167" i="6"/>
  <c r="AB167" i="6"/>
  <c r="Z168" i="6"/>
  <c r="AA168" i="6"/>
  <c r="AB168" i="6"/>
  <c r="Z169" i="6"/>
  <c r="AA169" i="6"/>
  <c r="AB169" i="6"/>
  <c r="Z170" i="6"/>
  <c r="AA170" i="6"/>
  <c r="AB170" i="6"/>
  <c r="Z171" i="6"/>
  <c r="AA171" i="6"/>
  <c r="AB171" i="6"/>
  <c r="Z172" i="6"/>
  <c r="AA172" i="6"/>
  <c r="AB172" i="6"/>
  <c r="Z173" i="6"/>
  <c r="AA173" i="6"/>
  <c r="AB173" i="6"/>
  <c r="Z174" i="6"/>
  <c r="AA174" i="6"/>
  <c r="AB174" i="6"/>
  <c r="Z175" i="6"/>
  <c r="AA175" i="6"/>
  <c r="AB175" i="6"/>
  <c r="Z176" i="6"/>
  <c r="AA176" i="6"/>
  <c r="AB176" i="6"/>
  <c r="Z177" i="6"/>
  <c r="AA177" i="6"/>
  <c r="AB177" i="6"/>
  <c r="Z178" i="6"/>
  <c r="AA178" i="6"/>
  <c r="AB178" i="6"/>
  <c r="Z179" i="6"/>
  <c r="AA179" i="6"/>
  <c r="AB179" i="6"/>
  <c r="Z180" i="6"/>
  <c r="AA180" i="6"/>
  <c r="AB180" i="6"/>
  <c r="Z181" i="6"/>
  <c r="AA181" i="6"/>
  <c r="AB181" i="6"/>
  <c r="Z182" i="6"/>
  <c r="AA182" i="6"/>
  <c r="AB182" i="6"/>
  <c r="Z183" i="6"/>
  <c r="AA183" i="6"/>
  <c r="AB183" i="6"/>
  <c r="Z184" i="6"/>
  <c r="AA184" i="6"/>
  <c r="AB184" i="6"/>
  <c r="Z185" i="6"/>
  <c r="AA185" i="6"/>
  <c r="AB185" i="6"/>
  <c r="Z186" i="6"/>
  <c r="AA186" i="6"/>
  <c r="AB186" i="6"/>
  <c r="Z187" i="6"/>
  <c r="AA187" i="6"/>
  <c r="AB187" i="6"/>
  <c r="Z188" i="6"/>
  <c r="AA188" i="6"/>
  <c r="AB188" i="6"/>
  <c r="Z189" i="6"/>
  <c r="AA189" i="6"/>
  <c r="AB189" i="6"/>
  <c r="Z190" i="6"/>
  <c r="AA190" i="6"/>
  <c r="AB190" i="6"/>
  <c r="Z191" i="6"/>
  <c r="AA191" i="6"/>
  <c r="AB191" i="6"/>
  <c r="Z192" i="6"/>
  <c r="AA192" i="6"/>
  <c r="AB192" i="6"/>
  <c r="Z193" i="6"/>
  <c r="AA193" i="6"/>
  <c r="AB193" i="6"/>
  <c r="Z194" i="6"/>
  <c r="AA194" i="6"/>
  <c r="AB194" i="6"/>
  <c r="Z195" i="6"/>
  <c r="AA195" i="6"/>
  <c r="AB195" i="6"/>
  <c r="Z196" i="6"/>
  <c r="AA196" i="6"/>
  <c r="AB196" i="6"/>
  <c r="Z197" i="6"/>
  <c r="AA197" i="6"/>
  <c r="AB197" i="6"/>
  <c r="Z198" i="6"/>
  <c r="AA198" i="6"/>
  <c r="AB198" i="6"/>
  <c r="Z199" i="6"/>
  <c r="AA199" i="6"/>
  <c r="AB199" i="6"/>
  <c r="Z200" i="6"/>
  <c r="AA200" i="6"/>
  <c r="AB200" i="6"/>
  <c r="Z201" i="6"/>
  <c r="AA201" i="6"/>
  <c r="AB201" i="6"/>
  <c r="Z202" i="6"/>
  <c r="AA202" i="6"/>
  <c r="AB202" i="6"/>
  <c r="Z203" i="6"/>
  <c r="AA203" i="6"/>
  <c r="AB203" i="6"/>
  <c r="Z204" i="6"/>
  <c r="AA204" i="6"/>
  <c r="AB204" i="6"/>
  <c r="Z205" i="6"/>
  <c r="AA205" i="6"/>
  <c r="AB205" i="6"/>
  <c r="Z206" i="6"/>
  <c r="AA206" i="6"/>
  <c r="AB206" i="6"/>
  <c r="Z207" i="6"/>
  <c r="AA207" i="6"/>
  <c r="AB207" i="6"/>
  <c r="Z208" i="6"/>
  <c r="AA208" i="6"/>
  <c r="AB208" i="6"/>
  <c r="Z209" i="6"/>
  <c r="AA209" i="6"/>
  <c r="AB209" i="6"/>
  <c r="Z210" i="6"/>
  <c r="AA210" i="6"/>
  <c r="AB210" i="6"/>
  <c r="Z211" i="6"/>
  <c r="AA211" i="6"/>
  <c r="AB211" i="6"/>
  <c r="Z212" i="6"/>
  <c r="AA212" i="6"/>
  <c r="AB212" i="6"/>
  <c r="Z213" i="6"/>
  <c r="AA213" i="6"/>
  <c r="AB213" i="6"/>
  <c r="Z214" i="6"/>
  <c r="AA214" i="6"/>
  <c r="AB214" i="6"/>
  <c r="Z215" i="6"/>
  <c r="AA215" i="6"/>
  <c r="AB215" i="6"/>
  <c r="Z216" i="6"/>
  <c r="AA216" i="6"/>
  <c r="AB216" i="6"/>
  <c r="Z217" i="6"/>
  <c r="AA217" i="6"/>
  <c r="AB217" i="6"/>
  <c r="Z218" i="6"/>
  <c r="AA218" i="6"/>
  <c r="AB218" i="6"/>
  <c r="Z219" i="6"/>
  <c r="AA219" i="6"/>
  <c r="AB219" i="6"/>
  <c r="Z220" i="6"/>
  <c r="AA220" i="6"/>
  <c r="AB220" i="6"/>
  <c r="Z221" i="6"/>
  <c r="AA221" i="6"/>
  <c r="AB221" i="6"/>
  <c r="Z222" i="6"/>
  <c r="AA222" i="6"/>
  <c r="AB222" i="6"/>
  <c r="Z223" i="6"/>
  <c r="AA223" i="6"/>
  <c r="AB223" i="6"/>
  <c r="Z224" i="6"/>
  <c r="AA224" i="6"/>
  <c r="AB224" i="6"/>
  <c r="Z225" i="6"/>
  <c r="AA225" i="6"/>
  <c r="AB225" i="6"/>
  <c r="Z226" i="6"/>
  <c r="AA226" i="6"/>
  <c r="AB226" i="6"/>
  <c r="Z227" i="6"/>
  <c r="AA227" i="6"/>
  <c r="AB227" i="6"/>
  <c r="Z228" i="6"/>
  <c r="AA228" i="6"/>
  <c r="AB228" i="6"/>
  <c r="Z229" i="6"/>
  <c r="AA229" i="6"/>
  <c r="AB229" i="6"/>
  <c r="Z230" i="6"/>
  <c r="AA230" i="6"/>
  <c r="AB230" i="6"/>
  <c r="Z231" i="6"/>
  <c r="AA231" i="6"/>
  <c r="AB231" i="6"/>
  <c r="Z232" i="6"/>
  <c r="AA232" i="6"/>
  <c r="AB232" i="6"/>
  <c r="Z233" i="6"/>
  <c r="AA233" i="6"/>
  <c r="AB233" i="6"/>
  <c r="Z234" i="6"/>
  <c r="AA234" i="6"/>
  <c r="AB234" i="6"/>
  <c r="Z235" i="6"/>
  <c r="AA235" i="6"/>
  <c r="AB235" i="6"/>
  <c r="Z236" i="6"/>
  <c r="AA236" i="6"/>
  <c r="AB236" i="6"/>
  <c r="Z237" i="6"/>
  <c r="AA237" i="6"/>
  <c r="AB237" i="6"/>
  <c r="Z238" i="6"/>
  <c r="AA238" i="6"/>
  <c r="AB238" i="6"/>
  <c r="Z239" i="6"/>
  <c r="AA239" i="6"/>
  <c r="AB239" i="6"/>
  <c r="Z240" i="6"/>
  <c r="AA240" i="6"/>
  <c r="AB240" i="6"/>
  <c r="Z241" i="6"/>
  <c r="AA241" i="6"/>
  <c r="AB241" i="6"/>
  <c r="Z242" i="6"/>
  <c r="AA242" i="6"/>
  <c r="AB242" i="6"/>
  <c r="Z243" i="6"/>
  <c r="AA243" i="6"/>
  <c r="AB243" i="6"/>
  <c r="Z244" i="6"/>
  <c r="AA244" i="6"/>
  <c r="AB244" i="6"/>
  <c r="Z245" i="6"/>
  <c r="AA245" i="6"/>
  <c r="AB245" i="6"/>
  <c r="Z246" i="6"/>
  <c r="AA246" i="6"/>
  <c r="AB246" i="6"/>
  <c r="Z247" i="6"/>
  <c r="AA247" i="6"/>
  <c r="AB247" i="6"/>
  <c r="Z248" i="6"/>
  <c r="AA248" i="6"/>
  <c r="AB248" i="6"/>
  <c r="Z249" i="6"/>
  <c r="AA249" i="6"/>
  <c r="AB249" i="6"/>
  <c r="Z250" i="6"/>
  <c r="AA250" i="6"/>
  <c r="AB250" i="6"/>
  <c r="Z251" i="6"/>
  <c r="AA251" i="6"/>
  <c r="AB251" i="6"/>
  <c r="Z252" i="6"/>
  <c r="AA252" i="6"/>
  <c r="AB252" i="6"/>
  <c r="Z253" i="6"/>
  <c r="AA253" i="6"/>
  <c r="AB253" i="6"/>
  <c r="AB3" i="6"/>
  <c r="AA3" i="6"/>
  <c r="Z3" i="6"/>
  <c r="W4" i="6"/>
  <c r="X4" i="6"/>
  <c r="Y4" i="6"/>
  <c r="W5" i="6"/>
  <c r="X5" i="6"/>
  <c r="Y5" i="6"/>
  <c r="W6" i="6"/>
  <c r="X6" i="6"/>
  <c r="Y6" i="6"/>
  <c r="W7" i="6"/>
  <c r="X7" i="6"/>
  <c r="Y7" i="6"/>
  <c r="W8" i="6"/>
  <c r="X8" i="6"/>
  <c r="Y8" i="6"/>
  <c r="W9" i="6"/>
  <c r="X9" i="6"/>
  <c r="Y9" i="6"/>
  <c r="W10" i="6"/>
  <c r="X10" i="6"/>
  <c r="Y10" i="6"/>
  <c r="W11" i="6"/>
  <c r="X11" i="6"/>
  <c r="Y11" i="6"/>
  <c r="W12" i="6"/>
  <c r="X12" i="6"/>
  <c r="Y12" i="6"/>
  <c r="W13" i="6"/>
  <c r="X13" i="6"/>
  <c r="Y13" i="6"/>
  <c r="W14" i="6"/>
  <c r="X14" i="6"/>
  <c r="Y14" i="6"/>
  <c r="W15" i="6"/>
  <c r="X15" i="6"/>
  <c r="Y15" i="6"/>
  <c r="W16" i="6"/>
  <c r="X16" i="6"/>
  <c r="Y16" i="6"/>
  <c r="W17" i="6"/>
  <c r="X17" i="6"/>
  <c r="Y17" i="6"/>
  <c r="W18" i="6"/>
  <c r="X18" i="6"/>
  <c r="Y18" i="6"/>
  <c r="W19" i="6"/>
  <c r="X19" i="6"/>
  <c r="Y19" i="6"/>
  <c r="W20" i="6"/>
  <c r="X20" i="6"/>
  <c r="Y20" i="6"/>
  <c r="W21" i="6"/>
  <c r="X21" i="6"/>
  <c r="Y21" i="6"/>
  <c r="W22" i="6"/>
  <c r="X22" i="6"/>
  <c r="Y22" i="6"/>
  <c r="W23" i="6"/>
  <c r="X23" i="6"/>
  <c r="Y23" i="6"/>
  <c r="W24" i="6"/>
  <c r="X24" i="6"/>
  <c r="Y24" i="6"/>
  <c r="W25" i="6"/>
  <c r="X25" i="6"/>
  <c r="Y25" i="6"/>
  <c r="W26" i="6"/>
  <c r="X26" i="6"/>
  <c r="Y26" i="6"/>
  <c r="W27" i="6"/>
  <c r="X27" i="6"/>
  <c r="Y27" i="6"/>
  <c r="W28" i="6"/>
  <c r="X28" i="6"/>
  <c r="Y28" i="6"/>
  <c r="W29" i="6"/>
  <c r="X29" i="6"/>
  <c r="Y29" i="6"/>
  <c r="W30" i="6"/>
  <c r="X30" i="6"/>
  <c r="Y30" i="6"/>
  <c r="W31" i="6"/>
  <c r="X31" i="6"/>
  <c r="Y31" i="6"/>
  <c r="W32" i="6"/>
  <c r="X32" i="6"/>
  <c r="Y32" i="6"/>
  <c r="W33" i="6"/>
  <c r="X33" i="6"/>
  <c r="Y33" i="6"/>
  <c r="W34" i="6"/>
  <c r="X34" i="6"/>
  <c r="Y34" i="6"/>
  <c r="W35" i="6"/>
  <c r="X35" i="6"/>
  <c r="Y35" i="6"/>
  <c r="W36" i="6"/>
  <c r="X36" i="6"/>
  <c r="Y36" i="6"/>
  <c r="W37" i="6"/>
  <c r="X37" i="6"/>
  <c r="Y37" i="6"/>
  <c r="W38" i="6"/>
  <c r="X38" i="6"/>
  <c r="Y38" i="6"/>
  <c r="W39" i="6"/>
  <c r="X39" i="6"/>
  <c r="Y39" i="6"/>
  <c r="W40" i="6"/>
  <c r="X40" i="6"/>
  <c r="Y40" i="6"/>
  <c r="W41" i="6"/>
  <c r="X41" i="6"/>
  <c r="Y41" i="6"/>
  <c r="W42" i="6"/>
  <c r="X42" i="6"/>
  <c r="Y42" i="6"/>
  <c r="W43" i="6"/>
  <c r="X43" i="6"/>
  <c r="Y43" i="6"/>
  <c r="W44" i="6"/>
  <c r="X44" i="6"/>
  <c r="Y44" i="6"/>
  <c r="W45" i="6"/>
  <c r="X45" i="6"/>
  <c r="Y45" i="6"/>
  <c r="W46" i="6"/>
  <c r="X46" i="6"/>
  <c r="Y46" i="6"/>
  <c r="W47" i="6"/>
  <c r="X47" i="6"/>
  <c r="Y47" i="6"/>
  <c r="W48" i="6"/>
  <c r="X48" i="6"/>
  <c r="Y48" i="6"/>
  <c r="W49" i="6"/>
  <c r="X49" i="6"/>
  <c r="Y49" i="6"/>
  <c r="W50" i="6"/>
  <c r="X50" i="6"/>
  <c r="Y50" i="6"/>
  <c r="W51" i="6"/>
  <c r="X51" i="6"/>
  <c r="Y51" i="6"/>
  <c r="W52" i="6"/>
  <c r="X52" i="6"/>
  <c r="Y52" i="6"/>
  <c r="W53" i="6"/>
  <c r="X53" i="6"/>
  <c r="Y53" i="6"/>
  <c r="W54" i="6"/>
  <c r="X54" i="6"/>
  <c r="Y54" i="6"/>
  <c r="W55" i="6"/>
  <c r="X55" i="6"/>
  <c r="Y55" i="6"/>
  <c r="W56" i="6"/>
  <c r="X56" i="6"/>
  <c r="Y56" i="6"/>
  <c r="W57" i="6"/>
  <c r="X57" i="6"/>
  <c r="Y57" i="6"/>
  <c r="W58" i="6"/>
  <c r="X58" i="6"/>
  <c r="Y58" i="6"/>
  <c r="W59" i="6"/>
  <c r="X59" i="6"/>
  <c r="Y59" i="6"/>
  <c r="W60" i="6"/>
  <c r="X60" i="6"/>
  <c r="Y60" i="6"/>
  <c r="W61" i="6"/>
  <c r="X61" i="6"/>
  <c r="Y61" i="6"/>
  <c r="W62" i="6"/>
  <c r="X62" i="6"/>
  <c r="Y62" i="6"/>
  <c r="W63" i="6"/>
  <c r="X63" i="6"/>
  <c r="Y63" i="6"/>
  <c r="W64" i="6"/>
  <c r="X64" i="6"/>
  <c r="Y64" i="6"/>
  <c r="W65" i="6"/>
  <c r="X65" i="6"/>
  <c r="Y65" i="6"/>
  <c r="W66" i="6"/>
  <c r="X66" i="6"/>
  <c r="Y66" i="6"/>
  <c r="W67" i="6"/>
  <c r="X67" i="6"/>
  <c r="Y67" i="6"/>
  <c r="W68" i="6"/>
  <c r="X68" i="6"/>
  <c r="Y68" i="6"/>
  <c r="W69" i="6"/>
  <c r="X69" i="6"/>
  <c r="Y69" i="6"/>
  <c r="W70" i="6"/>
  <c r="X70" i="6"/>
  <c r="Y70" i="6"/>
  <c r="W71" i="6"/>
  <c r="X71" i="6"/>
  <c r="Y71" i="6"/>
  <c r="W72" i="6"/>
  <c r="X72" i="6"/>
  <c r="Y72" i="6"/>
  <c r="W73" i="6"/>
  <c r="X73" i="6"/>
  <c r="Y73" i="6"/>
  <c r="W74" i="6"/>
  <c r="X74" i="6"/>
  <c r="Y74" i="6"/>
  <c r="W75" i="6"/>
  <c r="X75" i="6"/>
  <c r="Y75" i="6"/>
  <c r="W76" i="6"/>
  <c r="X76" i="6"/>
  <c r="Y76" i="6"/>
  <c r="W77" i="6"/>
  <c r="X77" i="6"/>
  <c r="Y77" i="6"/>
  <c r="W78" i="6"/>
  <c r="X78" i="6"/>
  <c r="Y78" i="6"/>
  <c r="W79" i="6"/>
  <c r="X79" i="6"/>
  <c r="Y79" i="6"/>
  <c r="W80" i="6"/>
  <c r="X80" i="6"/>
  <c r="Y80" i="6"/>
  <c r="W81" i="6"/>
  <c r="X81" i="6"/>
  <c r="Y81" i="6"/>
  <c r="W82" i="6"/>
  <c r="X82" i="6"/>
  <c r="Y82" i="6"/>
  <c r="W83" i="6"/>
  <c r="X83" i="6"/>
  <c r="Y83" i="6"/>
  <c r="W84" i="6"/>
  <c r="X84" i="6"/>
  <c r="Y84" i="6"/>
  <c r="W85" i="6"/>
  <c r="X85" i="6"/>
  <c r="Y85" i="6"/>
  <c r="W86" i="6"/>
  <c r="X86" i="6"/>
  <c r="Y86" i="6"/>
  <c r="W87" i="6"/>
  <c r="X87" i="6"/>
  <c r="Y87" i="6"/>
  <c r="W88" i="6"/>
  <c r="X88" i="6"/>
  <c r="Y88" i="6"/>
  <c r="W89" i="6"/>
  <c r="X89" i="6"/>
  <c r="Y89" i="6"/>
  <c r="W90" i="6"/>
  <c r="X90" i="6"/>
  <c r="Y90" i="6"/>
  <c r="W91" i="6"/>
  <c r="X91" i="6"/>
  <c r="Y91" i="6"/>
  <c r="W92" i="6"/>
  <c r="X92" i="6"/>
  <c r="Y92" i="6"/>
  <c r="W93" i="6"/>
  <c r="X93" i="6"/>
  <c r="Y93" i="6"/>
  <c r="W94" i="6"/>
  <c r="X94" i="6"/>
  <c r="Y94" i="6"/>
  <c r="W95" i="6"/>
  <c r="X95" i="6"/>
  <c r="Y95" i="6"/>
  <c r="W96" i="6"/>
  <c r="X96" i="6"/>
  <c r="Y96" i="6"/>
  <c r="W97" i="6"/>
  <c r="X97" i="6"/>
  <c r="Y97" i="6"/>
  <c r="W98" i="6"/>
  <c r="X98" i="6"/>
  <c r="Y98" i="6"/>
  <c r="W99" i="6"/>
  <c r="X99" i="6"/>
  <c r="Y99" i="6"/>
  <c r="W100" i="6"/>
  <c r="X100" i="6"/>
  <c r="Y100" i="6"/>
  <c r="W101" i="6"/>
  <c r="X101" i="6"/>
  <c r="Y101" i="6"/>
  <c r="W102" i="6"/>
  <c r="X102" i="6"/>
  <c r="Y102" i="6"/>
  <c r="W103" i="6"/>
  <c r="X103" i="6"/>
  <c r="Y103" i="6"/>
  <c r="W104" i="6"/>
  <c r="X104" i="6"/>
  <c r="Y104" i="6"/>
  <c r="W105" i="6"/>
  <c r="X105" i="6"/>
  <c r="Y105" i="6"/>
  <c r="W106" i="6"/>
  <c r="X106" i="6"/>
  <c r="Y106" i="6"/>
  <c r="W107" i="6"/>
  <c r="X107" i="6"/>
  <c r="Y107" i="6"/>
  <c r="W108" i="6"/>
  <c r="X108" i="6"/>
  <c r="Y108" i="6"/>
  <c r="W109" i="6"/>
  <c r="X109" i="6"/>
  <c r="Y109" i="6"/>
  <c r="W110" i="6"/>
  <c r="X110" i="6"/>
  <c r="Y110" i="6"/>
  <c r="W111" i="6"/>
  <c r="X111" i="6"/>
  <c r="Y111" i="6"/>
  <c r="W112" i="6"/>
  <c r="X112" i="6"/>
  <c r="Y112" i="6"/>
  <c r="W113" i="6"/>
  <c r="X113" i="6"/>
  <c r="Y113" i="6"/>
  <c r="W114" i="6"/>
  <c r="X114" i="6"/>
  <c r="Y114" i="6"/>
  <c r="W115" i="6"/>
  <c r="X115" i="6"/>
  <c r="Y115" i="6"/>
  <c r="W116" i="6"/>
  <c r="X116" i="6"/>
  <c r="Y116" i="6"/>
  <c r="W117" i="6"/>
  <c r="X117" i="6"/>
  <c r="Y117" i="6"/>
  <c r="W118" i="6"/>
  <c r="X118" i="6"/>
  <c r="Y118" i="6"/>
  <c r="W119" i="6"/>
  <c r="X119" i="6"/>
  <c r="Y119" i="6"/>
  <c r="W120" i="6"/>
  <c r="X120" i="6"/>
  <c r="Y120" i="6"/>
  <c r="W121" i="6"/>
  <c r="X121" i="6"/>
  <c r="Y121" i="6"/>
  <c r="W122" i="6"/>
  <c r="X122" i="6"/>
  <c r="Y122" i="6"/>
  <c r="W123" i="6"/>
  <c r="X123" i="6"/>
  <c r="Y123" i="6"/>
  <c r="W124" i="6"/>
  <c r="X124" i="6"/>
  <c r="Y124" i="6"/>
  <c r="W125" i="6"/>
  <c r="X125" i="6"/>
  <c r="Y125" i="6"/>
  <c r="W126" i="6"/>
  <c r="X126" i="6"/>
  <c r="Y126" i="6"/>
  <c r="W127" i="6"/>
  <c r="X127" i="6"/>
  <c r="Y127" i="6"/>
  <c r="W128" i="6"/>
  <c r="X128" i="6"/>
  <c r="Y128" i="6"/>
  <c r="W129" i="6"/>
  <c r="X129" i="6"/>
  <c r="Y129" i="6"/>
  <c r="W130" i="6"/>
  <c r="X130" i="6"/>
  <c r="Y130" i="6"/>
  <c r="W131" i="6"/>
  <c r="X131" i="6"/>
  <c r="Y131" i="6"/>
  <c r="W132" i="6"/>
  <c r="X132" i="6"/>
  <c r="Y132" i="6"/>
  <c r="W133" i="6"/>
  <c r="X133" i="6"/>
  <c r="Y133" i="6"/>
  <c r="W134" i="6"/>
  <c r="X134" i="6"/>
  <c r="Y134" i="6"/>
  <c r="W135" i="6"/>
  <c r="X135" i="6"/>
  <c r="Y135" i="6"/>
  <c r="W136" i="6"/>
  <c r="X136" i="6"/>
  <c r="Y136" i="6"/>
  <c r="W137" i="6"/>
  <c r="X137" i="6"/>
  <c r="Y137" i="6"/>
  <c r="W138" i="6"/>
  <c r="X138" i="6"/>
  <c r="Y138" i="6"/>
  <c r="W139" i="6"/>
  <c r="X139" i="6"/>
  <c r="Y139" i="6"/>
  <c r="W140" i="6"/>
  <c r="X140" i="6"/>
  <c r="Y140" i="6"/>
  <c r="W141" i="6"/>
  <c r="X141" i="6"/>
  <c r="Y141" i="6"/>
  <c r="W142" i="6"/>
  <c r="X142" i="6"/>
  <c r="Y142" i="6"/>
  <c r="W143" i="6"/>
  <c r="X143" i="6"/>
  <c r="Y143" i="6"/>
  <c r="W144" i="6"/>
  <c r="X144" i="6"/>
  <c r="Y144" i="6"/>
  <c r="W145" i="6"/>
  <c r="X145" i="6"/>
  <c r="Y145" i="6"/>
  <c r="W146" i="6"/>
  <c r="X146" i="6"/>
  <c r="Y146" i="6"/>
  <c r="W147" i="6"/>
  <c r="X147" i="6"/>
  <c r="Y147" i="6"/>
  <c r="W148" i="6"/>
  <c r="X148" i="6"/>
  <c r="Y148" i="6"/>
  <c r="W149" i="6"/>
  <c r="X149" i="6"/>
  <c r="Y149" i="6"/>
  <c r="W150" i="6"/>
  <c r="X150" i="6"/>
  <c r="Y150" i="6"/>
  <c r="W151" i="6"/>
  <c r="X151" i="6"/>
  <c r="Y151" i="6"/>
  <c r="W152" i="6"/>
  <c r="X152" i="6"/>
  <c r="Y152" i="6"/>
  <c r="W153" i="6"/>
  <c r="X153" i="6"/>
  <c r="Y153" i="6"/>
  <c r="W154" i="6"/>
  <c r="X154" i="6"/>
  <c r="Y154" i="6"/>
  <c r="W155" i="6"/>
  <c r="X155" i="6"/>
  <c r="Y155" i="6"/>
  <c r="W156" i="6"/>
  <c r="X156" i="6"/>
  <c r="Y156" i="6"/>
  <c r="W157" i="6"/>
  <c r="X157" i="6"/>
  <c r="Y157" i="6"/>
  <c r="W158" i="6"/>
  <c r="X158" i="6"/>
  <c r="Y158" i="6"/>
  <c r="W159" i="6"/>
  <c r="X159" i="6"/>
  <c r="Y159" i="6"/>
  <c r="W160" i="6"/>
  <c r="X160" i="6"/>
  <c r="Y160" i="6"/>
  <c r="W161" i="6"/>
  <c r="X161" i="6"/>
  <c r="Y161" i="6"/>
  <c r="W162" i="6"/>
  <c r="X162" i="6"/>
  <c r="Y162" i="6"/>
  <c r="W163" i="6"/>
  <c r="X163" i="6"/>
  <c r="Y163" i="6"/>
  <c r="W164" i="6"/>
  <c r="X164" i="6"/>
  <c r="Y164" i="6"/>
  <c r="W165" i="6"/>
  <c r="X165" i="6"/>
  <c r="Y165" i="6"/>
  <c r="W166" i="6"/>
  <c r="X166" i="6"/>
  <c r="Y166" i="6"/>
  <c r="W167" i="6"/>
  <c r="X167" i="6"/>
  <c r="Y167" i="6"/>
  <c r="W168" i="6"/>
  <c r="X168" i="6"/>
  <c r="Y168" i="6"/>
  <c r="W169" i="6"/>
  <c r="X169" i="6"/>
  <c r="Y169" i="6"/>
  <c r="W170" i="6"/>
  <c r="X170" i="6"/>
  <c r="Y170" i="6"/>
  <c r="W171" i="6"/>
  <c r="X171" i="6"/>
  <c r="Y171" i="6"/>
  <c r="W172" i="6"/>
  <c r="X172" i="6"/>
  <c r="Y172" i="6"/>
  <c r="W173" i="6"/>
  <c r="X173" i="6"/>
  <c r="Y173" i="6"/>
  <c r="W174" i="6"/>
  <c r="X174" i="6"/>
  <c r="Y174" i="6"/>
  <c r="W175" i="6"/>
  <c r="X175" i="6"/>
  <c r="Y175" i="6"/>
  <c r="W176" i="6"/>
  <c r="X176" i="6"/>
  <c r="Y176" i="6"/>
  <c r="W177" i="6"/>
  <c r="X177" i="6"/>
  <c r="Y177" i="6"/>
  <c r="W178" i="6"/>
  <c r="X178" i="6"/>
  <c r="Y178" i="6"/>
  <c r="W179" i="6"/>
  <c r="X179" i="6"/>
  <c r="Y179" i="6"/>
  <c r="W180" i="6"/>
  <c r="X180" i="6"/>
  <c r="Y180" i="6"/>
  <c r="W181" i="6"/>
  <c r="X181" i="6"/>
  <c r="Y181" i="6"/>
  <c r="W182" i="6"/>
  <c r="X182" i="6"/>
  <c r="Y182" i="6"/>
  <c r="W183" i="6"/>
  <c r="X183" i="6"/>
  <c r="Y183" i="6"/>
  <c r="W184" i="6"/>
  <c r="X184" i="6"/>
  <c r="Y184" i="6"/>
  <c r="W185" i="6"/>
  <c r="X185" i="6"/>
  <c r="Y185" i="6"/>
  <c r="W186" i="6"/>
  <c r="X186" i="6"/>
  <c r="Y186" i="6"/>
  <c r="W187" i="6"/>
  <c r="X187" i="6"/>
  <c r="Y187" i="6"/>
  <c r="W188" i="6"/>
  <c r="X188" i="6"/>
  <c r="Y188" i="6"/>
  <c r="W189" i="6"/>
  <c r="X189" i="6"/>
  <c r="Y189" i="6"/>
  <c r="W190" i="6"/>
  <c r="X190" i="6"/>
  <c r="Y190" i="6"/>
  <c r="W191" i="6"/>
  <c r="X191" i="6"/>
  <c r="Y191" i="6"/>
  <c r="W192" i="6"/>
  <c r="X192" i="6"/>
  <c r="Y192" i="6"/>
  <c r="W193" i="6"/>
  <c r="X193" i="6"/>
  <c r="Y193" i="6"/>
  <c r="W194" i="6"/>
  <c r="X194" i="6"/>
  <c r="Y194" i="6"/>
  <c r="W195" i="6"/>
  <c r="X195" i="6"/>
  <c r="Y195" i="6"/>
  <c r="W196" i="6"/>
  <c r="X196" i="6"/>
  <c r="Y196" i="6"/>
  <c r="W197" i="6"/>
  <c r="X197" i="6"/>
  <c r="Y197" i="6"/>
  <c r="W198" i="6"/>
  <c r="X198" i="6"/>
  <c r="Y198" i="6"/>
  <c r="W199" i="6"/>
  <c r="X199" i="6"/>
  <c r="Y199" i="6"/>
  <c r="W200" i="6"/>
  <c r="X200" i="6"/>
  <c r="Y200" i="6"/>
  <c r="W201" i="6"/>
  <c r="X201" i="6"/>
  <c r="Y201" i="6"/>
  <c r="W202" i="6"/>
  <c r="X202" i="6"/>
  <c r="Y202" i="6"/>
  <c r="W203" i="6"/>
  <c r="X203" i="6"/>
  <c r="Y203" i="6"/>
  <c r="W204" i="6"/>
  <c r="X204" i="6"/>
  <c r="Y204" i="6"/>
  <c r="W205" i="6"/>
  <c r="X205" i="6"/>
  <c r="Y205" i="6"/>
  <c r="W206" i="6"/>
  <c r="X206" i="6"/>
  <c r="Y206" i="6"/>
  <c r="W207" i="6"/>
  <c r="X207" i="6"/>
  <c r="Y207" i="6"/>
  <c r="W208" i="6"/>
  <c r="X208" i="6"/>
  <c r="Y208" i="6"/>
  <c r="W209" i="6"/>
  <c r="X209" i="6"/>
  <c r="Y209" i="6"/>
  <c r="W210" i="6"/>
  <c r="X210" i="6"/>
  <c r="Y210" i="6"/>
  <c r="W211" i="6"/>
  <c r="X211" i="6"/>
  <c r="Y211" i="6"/>
  <c r="W212" i="6"/>
  <c r="X212" i="6"/>
  <c r="Y212" i="6"/>
  <c r="W213" i="6"/>
  <c r="X213" i="6"/>
  <c r="Y213" i="6"/>
  <c r="W214" i="6"/>
  <c r="X214" i="6"/>
  <c r="Y214" i="6"/>
  <c r="W215" i="6"/>
  <c r="X215" i="6"/>
  <c r="Y215" i="6"/>
  <c r="W216" i="6"/>
  <c r="X216" i="6"/>
  <c r="Y216" i="6"/>
  <c r="W217" i="6"/>
  <c r="X217" i="6"/>
  <c r="Y217" i="6"/>
  <c r="W218" i="6"/>
  <c r="X218" i="6"/>
  <c r="Y218" i="6"/>
  <c r="W219" i="6"/>
  <c r="X219" i="6"/>
  <c r="Y219" i="6"/>
  <c r="W220" i="6"/>
  <c r="X220" i="6"/>
  <c r="Y220" i="6"/>
  <c r="W221" i="6"/>
  <c r="X221" i="6"/>
  <c r="Y221" i="6"/>
  <c r="W222" i="6"/>
  <c r="X222" i="6"/>
  <c r="Y222" i="6"/>
  <c r="W223" i="6"/>
  <c r="X223" i="6"/>
  <c r="Y223" i="6"/>
  <c r="W224" i="6"/>
  <c r="X224" i="6"/>
  <c r="Y224" i="6"/>
  <c r="W225" i="6"/>
  <c r="X225" i="6"/>
  <c r="Y225" i="6"/>
  <c r="W226" i="6"/>
  <c r="X226" i="6"/>
  <c r="Y226" i="6"/>
  <c r="W227" i="6"/>
  <c r="X227" i="6"/>
  <c r="Y227" i="6"/>
  <c r="W228" i="6"/>
  <c r="X228" i="6"/>
  <c r="Y228" i="6"/>
  <c r="W229" i="6"/>
  <c r="X229" i="6"/>
  <c r="Y229" i="6"/>
  <c r="W230" i="6"/>
  <c r="X230" i="6"/>
  <c r="Y230" i="6"/>
  <c r="W231" i="6"/>
  <c r="X231" i="6"/>
  <c r="Y231" i="6"/>
  <c r="W232" i="6"/>
  <c r="X232" i="6"/>
  <c r="Y232" i="6"/>
  <c r="W233" i="6"/>
  <c r="X233" i="6"/>
  <c r="Y233" i="6"/>
  <c r="W234" i="6"/>
  <c r="X234" i="6"/>
  <c r="Y234" i="6"/>
  <c r="W235" i="6"/>
  <c r="X235" i="6"/>
  <c r="Y235" i="6"/>
  <c r="W236" i="6"/>
  <c r="X236" i="6"/>
  <c r="Y236" i="6"/>
  <c r="W237" i="6"/>
  <c r="X237" i="6"/>
  <c r="Y237" i="6"/>
  <c r="W238" i="6"/>
  <c r="X238" i="6"/>
  <c r="Y238" i="6"/>
  <c r="W239" i="6"/>
  <c r="X239" i="6"/>
  <c r="Y239" i="6"/>
  <c r="W240" i="6"/>
  <c r="X240" i="6"/>
  <c r="Y240" i="6"/>
  <c r="W241" i="6"/>
  <c r="X241" i="6"/>
  <c r="Y241" i="6"/>
  <c r="W242" i="6"/>
  <c r="X242" i="6"/>
  <c r="Y242" i="6"/>
  <c r="W243" i="6"/>
  <c r="X243" i="6"/>
  <c r="Y243" i="6"/>
  <c r="W244" i="6"/>
  <c r="X244" i="6"/>
  <c r="Y244" i="6"/>
  <c r="W245" i="6"/>
  <c r="X245" i="6"/>
  <c r="Y245" i="6"/>
  <c r="W246" i="6"/>
  <c r="X246" i="6"/>
  <c r="Y246" i="6"/>
  <c r="W247" i="6"/>
  <c r="X247" i="6"/>
  <c r="Y247" i="6"/>
  <c r="W248" i="6"/>
  <c r="X248" i="6"/>
  <c r="Y248" i="6"/>
  <c r="W249" i="6"/>
  <c r="X249" i="6"/>
  <c r="Y249" i="6"/>
  <c r="W250" i="6"/>
  <c r="X250" i="6"/>
  <c r="Y250" i="6"/>
  <c r="W251" i="6"/>
  <c r="X251" i="6"/>
  <c r="Y251" i="6"/>
  <c r="W252" i="6"/>
  <c r="X252" i="6"/>
  <c r="Y252" i="6"/>
  <c r="W253" i="6"/>
  <c r="X253" i="6"/>
  <c r="Y253" i="6"/>
  <c r="Y3" i="6"/>
  <c r="X3" i="6"/>
  <c r="W3" i="6"/>
  <c r="T4" i="6"/>
  <c r="U4" i="6"/>
  <c r="V4" i="6"/>
  <c r="T5" i="6"/>
  <c r="U5" i="6"/>
  <c r="V5" i="6"/>
  <c r="T6" i="6"/>
  <c r="U6" i="6"/>
  <c r="V6" i="6"/>
  <c r="T7" i="6"/>
  <c r="U7" i="6"/>
  <c r="V7" i="6"/>
  <c r="T8" i="6"/>
  <c r="U8" i="6"/>
  <c r="V8" i="6"/>
  <c r="T9" i="6"/>
  <c r="U9" i="6"/>
  <c r="V9" i="6"/>
  <c r="T10" i="6"/>
  <c r="U10" i="6"/>
  <c r="V10" i="6"/>
  <c r="T11" i="6"/>
  <c r="U11" i="6"/>
  <c r="V11" i="6"/>
  <c r="T12" i="6"/>
  <c r="U12" i="6"/>
  <c r="V12" i="6"/>
  <c r="T13" i="6"/>
  <c r="U13" i="6"/>
  <c r="V13" i="6"/>
  <c r="T14" i="6"/>
  <c r="U14" i="6"/>
  <c r="V14" i="6"/>
  <c r="T15" i="6"/>
  <c r="U15" i="6"/>
  <c r="V15" i="6"/>
  <c r="T16" i="6"/>
  <c r="U16" i="6"/>
  <c r="V16" i="6"/>
  <c r="T17" i="6"/>
  <c r="U17" i="6"/>
  <c r="V17" i="6"/>
  <c r="T18" i="6"/>
  <c r="U18" i="6"/>
  <c r="V18" i="6"/>
  <c r="T19" i="6"/>
  <c r="U19" i="6"/>
  <c r="V19" i="6"/>
  <c r="T20" i="6"/>
  <c r="U20" i="6"/>
  <c r="V20" i="6"/>
  <c r="T21" i="6"/>
  <c r="U21" i="6"/>
  <c r="V21" i="6"/>
  <c r="T22" i="6"/>
  <c r="U22" i="6"/>
  <c r="V22" i="6"/>
  <c r="T23" i="6"/>
  <c r="U23" i="6"/>
  <c r="V23" i="6"/>
  <c r="T24" i="6"/>
  <c r="U24" i="6"/>
  <c r="V24" i="6"/>
  <c r="T25" i="6"/>
  <c r="U25" i="6"/>
  <c r="V25" i="6"/>
  <c r="T26" i="6"/>
  <c r="U26" i="6"/>
  <c r="V26" i="6"/>
  <c r="T27" i="6"/>
  <c r="U27" i="6"/>
  <c r="V27" i="6"/>
  <c r="T28" i="6"/>
  <c r="U28" i="6"/>
  <c r="V28" i="6"/>
  <c r="T29" i="6"/>
  <c r="U29" i="6"/>
  <c r="V29" i="6"/>
  <c r="T30" i="6"/>
  <c r="U30" i="6"/>
  <c r="V30" i="6"/>
  <c r="T31" i="6"/>
  <c r="U31" i="6"/>
  <c r="V31" i="6"/>
  <c r="T32" i="6"/>
  <c r="U32" i="6"/>
  <c r="V32" i="6"/>
  <c r="T33" i="6"/>
  <c r="U33" i="6"/>
  <c r="V33" i="6"/>
  <c r="T34" i="6"/>
  <c r="U34" i="6"/>
  <c r="V34" i="6"/>
  <c r="T35" i="6"/>
  <c r="U35" i="6"/>
  <c r="V35" i="6"/>
  <c r="T36" i="6"/>
  <c r="U36" i="6"/>
  <c r="V36" i="6"/>
  <c r="T37" i="6"/>
  <c r="U37" i="6"/>
  <c r="V37" i="6"/>
  <c r="T38" i="6"/>
  <c r="U38" i="6"/>
  <c r="V38" i="6"/>
  <c r="T39" i="6"/>
  <c r="U39" i="6"/>
  <c r="V39" i="6"/>
  <c r="T40" i="6"/>
  <c r="U40" i="6"/>
  <c r="V40" i="6"/>
  <c r="T41" i="6"/>
  <c r="U41" i="6"/>
  <c r="V41" i="6"/>
  <c r="T42" i="6"/>
  <c r="U42" i="6"/>
  <c r="V42" i="6"/>
  <c r="T43" i="6"/>
  <c r="U43" i="6"/>
  <c r="V43" i="6"/>
  <c r="T44" i="6"/>
  <c r="U44" i="6"/>
  <c r="V44" i="6"/>
  <c r="T45" i="6"/>
  <c r="U45" i="6"/>
  <c r="V45" i="6"/>
  <c r="T46" i="6"/>
  <c r="U46" i="6"/>
  <c r="V46" i="6"/>
  <c r="T47" i="6"/>
  <c r="U47" i="6"/>
  <c r="V47" i="6"/>
  <c r="T48" i="6"/>
  <c r="U48" i="6"/>
  <c r="V48" i="6"/>
  <c r="T49" i="6"/>
  <c r="U49" i="6"/>
  <c r="V49" i="6"/>
  <c r="T50" i="6"/>
  <c r="U50" i="6"/>
  <c r="V50" i="6"/>
  <c r="T51" i="6"/>
  <c r="U51" i="6"/>
  <c r="V51" i="6"/>
  <c r="T52" i="6"/>
  <c r="U52" i="6"/>
  <c r="V52" i="6"/>
  <c r="T53" i="6"/>
  <c r="U53" i="6"/>
  <c r="V53" i="6"/>
  <c r="T54" i="6"/>
  <c r="U54" i="6"/>
  <c r="V54" i="6"/>
  <c r="T55" i="6"/>
  <c r="U55" i="6"/>
  <c r="V55" i="6"/>
  <c r="T56" i="6"/>
  <c r="U56" i="6"/>
  <c r="V56" i="6"/>
  <c r="T57" i="6"/>
  <c r="U57" i="6"/>
  <c r="V57" i="6"/>
  <c r="T58" i="6"/>
  <c r="U58" i="6"/>
  <c r="V58" i="6"/>
  <c r="T59" i="6"/>
  <c r="U59" i="6"/>
  <c r="V59" i="6"/>
  <c r="T60" i="6"/>
  <c r="U60" i="6"/>
  <c r="V60" i="6"/>
  <c r="T61" i="6"/>
  <c r="U61" i="6"/>
  <c r="V61" i="6"/>
  <c r="T62" i="6"/>
  <c r="U62" i="6"/>
  <c r="V62" i="6"/>
  <c r="T63" i="6"/>
  <c r="U63" i="6"/>
  <c r="V63" i="6"/>
  <c r="T64" i="6"/>
  <c r="U64" i="6"/>
  <c r="V64" i="6"/>
  <c r="T65" i="6"/>
  <c r="U65" i="6"/>
  <c r="V65" i="6"/>
  <c r="T66" i="6"/>
  <c r="U66" i="6"/>
  <c r="V66" i="6"/>
  <c r="T67" i="6"/>
  <c r="U67" i="6"/>
  <c r="V67" i="6"/>
  <c r="T68" i="6"/>
  <c r="U68" i="6"/>
  <c r="V68" i="6"/>
  <c r="T69" i="6"/>
  <c r="U69" i="6"/>
  <c r="V69" i="6"/>
  <c r="T70" i="6"/>
  <c r="U70" i="6"/>
  <c r="V70" i="6"/>
  <c r="T71" i="6"/>
  <c r="U71" i="6"/>
  <c r="V71" i="6"/>
  <c r="T72" i="6"/>
  <c r="U72" i="6"/>
  <c r="V72" i="6"/>
  <c r="T73" i="6"/>
  <c r="U73" i="6"/>
  <c r="V73" i="6"/>
  <c r="T74" i="6"/>
  <c r="U74" i="6"/>
  <c r="V74" i="6"/>
  <c r="T75" i="6"/>
  <c r="U75" i="6"/>
  <c r="V75" i="6"/>
  <c r="T76" i="6"/>
  <c r="U76" i="6"/>
  <c r="V76" i="6"/>
  <c r="T77" i="6"/>
  <c r="U77" i="6"/>
  <c r="V77" i="6"/>
  <c r="T78" i="6"/>
  <c r="U78" i="6"/>
  <c r="V78" i="6"/>
  <c r="T79" i="6"/>
  <c r="U79" i="6"/>
  <c r="V79" i="6"/>
  <c r="T80" i="6"/>
  <c r="U80" i="6"/>
  <c r="V80" i="6"/>
  <c r="T81" i="6"/>
  <c r="U81" i="6"/>
  <c r="V81" i="6"/>
  <c r="T82" i="6"/>
  <c r="U82" i="6"/>
  <c r="V82" i="6"/>
  <c r="T83" i="6"/>
  <c r="U83" i="6"/>
  <c r="V83" i="6"/>
  <c r="T84" i="6"/>
  <c r="U84" i="6"/>
  <c r="V84" i="6"/>
  <c r="T85" i="6"/>
  <c r="U85" i="6"/>
  <c r="V85" i="6"/>
  <c r="T86" i="6"/>
  <c r="U86" i="6"/>
  <c r="V86" i="6"/>
  <c r="T87" i="6"/>
  <c r="U87" i="6"/>
  <c r="V87" i="6"/>
  <c r="T88" i="6"/>
  <c r="U88" i="6"/>
  <c r="V88" i="6"/>
  <c r="T89" i="6"/>
  <c r="U89" i="6"/>
  <c r="V89" i="6"/>
  <c r="T90" i="6"/>
  <c r="U90" i="6"/>
  <c r="V90" i="6"/>
  <c r="T91" i="6"/>
  <c r="U91" i="6"/>
  <c r="V91" i="6"/>
  <c r="T92" i="6"/>
  <c r="U92" i="6"/>
  <c r="V92" i="6"/>
  <c r="T93" i="6"/>
  <c r="U93" i="6"/>
  <c r="V93" i="6"/>
  <c r="T94" i="6"/>
  <c r="U94" i="6"/>
  <c r="V94" i="6"/>
  <c r="T95" i="6"/>
  <c r="U95" i="6"/>
  <c r="V95" i="6"/>
  <c r="T96" i="6"/>
  <c r="U96" i="6"/>
  <c r="V96" i="6"/>
  <c r="T97" i="6"/>
  <c r="U97" i="6"/>
  <c r="V97" i="6"/>
  <c r="T98" i="6"/>
  <c r="U98" i="6"/>
  <c r="V98" i="6"/>
  <c r="T99" i="6"/>
  <c r="U99" i="6"/>
  <c r="V99" i="6"/>
  <c r="T100" i="6"/>
  <c r="U100" i="6"/>
  <c r="V100" i="6"/>
  <c r="T101" i="6"/>
  <c r="U101" i="6"/>
  <c r="V101" i="6"/>
  <c r="T102" i="6"/>
  <c r="U102" i="6"/>
  <c r="V102" i="6"/>
  <c r="T103" i="6"/>
  <c r="U103" i="6"/>
  <c r="V103" i="6"/>
  <c r="T104" i="6"/>
  <c r="U104" i="6"/>
  <c r="V104" i="6"/>
  <c r="T105" i="6"/>
  <c r="U105" i="6"/>
  <c r="V105" i="6"/>
  <c r="T106" i="6"/>
  <c r="U106" i="6"/>
  <c r="V106" i="6"/>
  <c r="T107" i="6"/>
  <c r="U107" i="6"/>
  <c r="V107" i="6"/>
  <c r="T108" i="6"/>
  <c r="U108" i="6"/>
  <c r="V108" i="6"/>
  <c r="T109" i="6"/>
  <c r="U109" i="6"/>
  <c r="V109" i="6"/>
  <c r="T110" i="6"/>
  <c r="U110" i="6"/>
  <c r="V110" i="6"/>
  <c r="T111" i="6"/>
  <c r="U111" i="6"/>
  <c r="V111" i="6"/>
  <c r="T112" i="6"/>
  <c r="U112" i="6"/>
  <c r="V112" i="6"/>
  <c r="T113" i="6"/>
  <c r="U113" i="6"/>
  <c r="V113" i="6"/>
  <c r="T114" i="6"/>
  <c r="U114" i="6"/>
  <c r="V114" i="6"/>
  <c r="T115" i="6"/>
  <c r="U115" i="6"/>
  <c r="V115" i="6"/>
  <c r="T116" i="6"/>
  <c r="U116" i="6"/>
  <c r="V116" i="6"/>
  <c r="T117" i="6"/>
  <c r="U117" i="6"/>
  <c r="V117" i="6"/>
  <c r="T118" i="6"/>
  <c r="U118" i="6"/>
  <c r="V118" i="6"/>
  <c r="T119" i="6"/>
  <c r="U119" i="6"/>
  <c r="V119" i="6"/>
  <c r="T120" i="6"/>
  <c r="U120" i="6"/>
  <c r="V120" i="6"/>
  <c r="T121" i="6"/>
  <c r="U121" i="6"/>
  <c r="V121" i="6"/>
  <c r="T122" i="6"/>
  <c r="U122" i="6"/>
  <c r="V122" i="6"/>
  <c r="T123" i="6"/>
  <c r="U123" i="6"/>
  <c r="V123" i="6"/>
  <c r="T124" i="6"/>
  <c r="U124" i="6"/>
  <c r="V124" i="6"/>
  <c r="T125" i="6"/>
  <c r="U125" i="6"/>
  <c r="V125" i="6"/>
  <c r="T126" i="6"/>
  <c r="U126" i="6"/>
  <c r="V126" i="6"/>
  <c r="T127" i="6"/>
  <c r="U127" i="6"/>
  <c r="V127" i="6"/>
  <c r="T128" i="6"/>
  <c r="U128" i="6"/>
  <c r="V128" i="6"/>
  <c r="T129" i="6"/>
  <c r="U129" i="6"/>
  <c r="V129" i="6"/>
  <c r="T130" i="6"/>
  <c r="U130" i="6"/>
  <c r="V130" i="6"/>
  <c r="T131" i="6"/>
  <c r="U131" i="6"/>
  <c r="V131" i="6"/>
  <c r="T132" i="6"/>
  <c r="U132" i="6"/>
  <c r="V132" i="6"/>
  <c r="T133" i="6"/>
  <c r="U133" i="6"/>
  <c r="V133" i="6"/>
  <c r="T134" i="6"/>
  <c r="U134" i="6"/>
  <c r="V134" i="6"/>
  <c r="T135" i="6"/>
  <c r="U135" i="6"/>
  <c r="V135" i="6"/>
  <c r="T136" i="6"/>
  <c r="U136" i="6"/>
  <c r="V136" i="6"/>
  <c r="T137" i="6"/>
  <c r="U137" i="6"/>
  <c r="V137" i="6"/>
  <c r="T138" i="6"/>
  <c r="U138" i="6"/>
  <c r="V138" i="6"/>
  <c r="T139" i="6"/>
  <c r="U139" i="6"/>
  <c r="V139" i="6"/>
  <c r="T140" i="6"/>
  <c r="U140" i="6"/>
  <c r="V140" i="6"/>
  <c r="T141" i="6"/>
  <c r="U141" i="6"/>
  <c r="V141" i="6"/>
  <c r="T142" i="6"/>
  <c r="U142" i="6"/>
  <c r="V142" i="6"/>
  <c r="T143" i="6"/>
  <c r="U143" i="6"/>
  <c r="V143" i="6"/>
  <c r="T144" i="6"/>
  <c r="U144" i="6"/>
  <c r="V144" i="6"/>
  <c r="T145" i="6"/>
  <c r="U145" i="6"/>
  <c r="V145" i="6"/>
  <c r="T146" i="6"/>
  <c r="U146" i="6"/>
  <c r="V146" i="6"/>
  <c r="T147" i="6"/>
  <c r="U147" i="6"/>
  <c r="V147" i="6"/>
  <c r="T148" i="6"/>
  <c r="U148" i="6"/>
  <c r="V148" i="6"/>
  <c r="T149" i="6"/>
  <c r="U149" i="6"/>
  <c r="V149" i="6"/>
  <c r="T150" i="6"/>
  <c r="U150" i="6"/>
  <c r="V150" i="6"/>
  <c r="T151" i="6"/>
  <c r="U151" i="6"/>
  <c r="V151" i="6"/>
  <c r="T152" i="6"/>
  <c r="U152" i="6"/>
  <c r="V152" i="6"/>
  <c r="T153" i="6"/>
  <c r="U153" i="6"/>
  <c r="V153" i="6"/>
  <c r="T154" i="6"/>
  <c r="U154" i="6"/>
  <c r="V154" i="6"/>
  <c r="T155" i="6"/>
  <c r="U155" i="6"/>
  <c r="V155" i="6"/>
  <c r="T156" i="6"/>
  <c r="U156" i="6"/>
  <c r="V156" i="6"/>
  <c r="T157" i="6"/>
  <c r="U157" i="6"/>
  <c r="V157" i="6"/>
  <c r="T158" i="6"/>
  <c r="U158" i="6"/>
  <c r="V158" i="6"/>
  <c r="T159" i="6"/>
  <c r="U159" i="6"/>
  <c r="V159" i="6"/>
  <c r="T160" i="6"/>
  <c r="U160" i="6"/>
  <c r="V160" i="6"/>
  <c r="T161" i="6"/>
  <c r="U161" i="6"/>
  <c r="V161" i="6"/>
  <c r="T162" i="6"/>
  <c r="U162" i="6"/>
  <c r="V162" i="6"/>
  <c r="T163" i="6"/>
  <c r="U163" i="6"/>
  <c r="V163" i="6"/>
  <c r="T164" i="6"/>
  <c r="U164" i="6"/>
  <c r="V164" i="6"/>
  <c r="T165" i="6"/>
  <c r="U165" i="6"/>
  <c r="V165" i="6"/>
  <c r="T166" i="6"/>
  <c r="U166" i="6"/>
  <c r="V166" i="6"/>
  <c r="T167" i="6"/>
  <c r="U167" i="6"/>
  <c r="V167" i="6"/>
  <c r="T168" i="6"/>
  <c r="U168" i="6"/>
  <c r="V168" i="6"/>
  <c r="T169" i="6"/>
  <c r="U169" i="6"/>
  <c r="V169" i="6"/>
  <c r="T170" i="6"/>
  <c r="U170" i="6"/>
  <c r="V170" i="6"/>
  <c r="T171" i="6"/>
  <c r="U171" i="6"/>
  <c r="V171" i="6"/>
  <c r="T172" i="6"/>
  <c r="U172" i="6"/>
  <c r="V172" i="6"/>
  <c r="T173" i="6"/>
  <c r="U173" i="6"/>
  <c r="V173" i="6"/>
  <c r="T174" i="6"/>
  <c r="U174" i="6"/>
  <c r="V174" i="6"/>
  <c r="T175" i="6"/>
  <c r="U175" i="6"/>
  <c r="V175" i="6"/>
  <c r="T176" i="6"/>
  <c r="U176" i="6"/>
  <c r="V176" i="6"/>
  <c r="T177" i="6"/>
  <c r="U177" i="6"/>
  <c r="V177" i="6"/>
  <c r="T178" i="6"/>
  <c r="U178" i="6"/>
  <c r="V178" i="6"/>
  <c r="T179" i="6"/>
  <c r="U179" i="6"/>
  <c r="V179" i="6"/>
  <c r="T180" i="6"/>
  <c r="U180" i="6"/>
  <c r="V180" i="6"/>
  <c r="T181" i="6"/>
  <c r="U181" i="6"/>
  <c r="V181" i="6"/>
  <c r="T182" i="6"/>
  <c r="U182" i="6"/>
  <c r="V182" i="6"/>
  <c r="T183" i="6"/>
  <c r="U183" i="6"/>
  <c r="V183" i="6"/>
  <c r="T184" i="6"/>
  <c r="U184" i="6"/>
  <c r="V184" i="6"/>
  <c r="T185" i="6"/>
  <c r="U185" i="6"/>
  <c r="V185" i="6"/>
  <c r="T186" i="6"/>
  <c r="U186" i="6"/>
  <c r="V186" i="6"/>
  <c r="T187" i="6"/>
  <c r="U187" i="6"/>
  <c r="V187" i="6"/>
  <c r="T188" i="6"/>
  <c r="U188" i="6"/>
  <c r="V188" i="6"/>
  <c r="T189" i="6"/>
  <c r="U189" i="6"/>
  <c r="V189" i="6"/>
  <c r="T190" i="6"/>
  <c r="U190" i="6"/>
  <c r="V190" i="6"/>
  <c r="T191" i="6"/>
  <c r="U191" i="6"/>
  <c r="V191" i="6"/>
  <c r="T192" i="6"/>
  <c r="U192" i="6"/>
  <c r="V192" i="6"/>
  <c r="T193" i="6"/>
  <c r="U193" i="6"/>
  <c r="V193" i="6"/>
  <c r="T194" i="6"/>
  <c r="U194" i="6"/>
  <c r="V194" i="6"/>
  <c r="T195" i="6"/>
  <c r="U195" i="6"/>
  <c r="V195" i="6"/>
  <c r="T196" i="6"/>
  <c r="U196" i="6"/>
  <c r="V196" i="6"/>
  <c r="T197" i="6"/>
  <c r="U197" i="6"/>
  <c r="V197" i="6"/>
  <c r="T198" i="6"/>
  <c r="U198" i="6"/>
  <c r="V198" i="6"/>
  <c r="T199" i="6"/>
  <c r="U199" i="6"/>
  <c r="V199" i="6"/>
  <c r="T200" i="6"/>
  <c r="U200" i="6"/>
  <c r="V200" i="6"/>
  <c r="T201" i="6"/>
  <c r="U201" i="6"/>
  <c r="V201" i="6"/>
  <c r="T202" i="6"/>
  <c r="U202" i="6"/>
  <c r="V202" i="6"/>
  <c r="T203" i="6"/>
  <c r="U203" i="6"/>
  <c r="V203" i="6"/>
  <c r="T204" i="6"/>
  <c r="U204" i="6"/>
  <c r="V204" i="6"/>
  <c r="T205" i="6"/>
  <c r="U205" i="6"/>
  <c r="V205" i="6"/>
  <c r="T206" i="6"/>
  <c r="U206" i="6"/>
  <c r="V206" i="6"/>
  <c r="T207" i="6"/>
  <c r="U207" i="6"/>
  <c r="V207" i="6"/>
  <c r="T208" i="6"/>
  <c r="U208" i="6"/>
  <c r="V208" i="6"/>
  <c r="T209" i="6"/>
  <c r="U209" i="6"/>
  <c r="V209" i="6"/>
  <c r="T210" i="6"/>
  <c r="U210" i="6"/>
  <c r="V210" i="6"/>
  <c r="T211" i="6"/>
  <c r="U211" i="6"/>
  <c r="V211" i="6"/>
  <c r="T212" i="6"/>
  <c r="U212" i="6"/>
  <c r="V212" i="6"/>
  <c r="T213" i="6"/>
  <c r="U213" i="6"/>
  <c r="V213" i="6"/>
  <c r="T214" i="6"/>
  <c r="U214" i="6"/>
  <c r="V214" i="6"/>
  <c r="T215" i="6"/>
  <c r="U215" i="6"/>
  <c r="V215" i="6"/>
  <c r="T216" i="6"/>
  <c r="U216" i="6"/>
  <c r="V216" i="6"/>
  <c r="T217" i="6"/>
  <c r="U217" i="6"/>
  <c r="V217" i="6"/>
  <c r="T218" i="6"/>
  <c r="U218" i="6"/>
  <c r="V218" i="6"/>
  <c r="T219" i="6"/>
  <c r="U219" i="6"/>
  <c r="V219" i="6"/>
  <c r="T220" i="6"/>
  <c r="U220" i="6"/>
  <c r="V220" i="6"/>
  <c r="T221" i="6"/>
  <c r="U221" i="6"/>
  <c r="V221" i="6"/>
  <c r="T222" i="6"/>
  <c r="U222" i="6"/>
  <c r="V222" i="6"/>
  <c r="T223" i="6"/>
  <c r="U223" i="6"/>
  <c r="V223" i="6"/>
  <c r="T224" i="6"/>
  <c r="U224" i="6"/>
  <c r="V224" i="6"/>
  <c r="T225" i="6"/>
  <c r="U225" i="6"/>
  <c r="V225" i="6"/>
  <c r="T226" i="6"/>
  <c r="U226" i="6"/>
  <c r="V226" i="6"/>
  <c r="T227" i="6"/>
  <c r="U227" i="6"/>
  <c r="V227" i="6"/>
  <c r="T228" i="6"/>
  <c r="U228" i="6"/>
  <c r="V228" i="6"/>
  <c r="T229" i="6"/>
  <c r="U229" i="6"/>
  <c r="V229" i="6"/>
  <c r="T230" i="6"/>
  <c r="U230" i="6"/>
  <c r="V230" i="6"/>
  <c r="T231" i="6"/>
  <c r="U231" i="6"/>
  <c r="V231" i="6"/>
  <c r="T232" i="6"/>
  <c r="U232" i="6"/>
  <c r="V232" i="6"/>
  <c r="T233" i="6"/>
  <c r="U233" i="6"/>
  <c r="V233" i="6"/>
  <c r="T234" i="6"/>
  <c r="U234" i="6"/>
  <c r="V234" i="6"/>
  <c r="T235" i="6"/>
  <c r="U235" i="6"/>
  <c r="V235" i="6"/>
  <c r="T236" i="6"/>
  <c r="U236" i="6"/>
  <c r="V236" i="6"/>
  <c r="T237" i="6"/>
  <c r="U237" i="6"/>
  <c r="V237" i="6"/>
  <c r="T238" i="6"/>
  <c r="U238" i="6"/>
  <c r="V238" i="6"/>
  <c r="T239" i="6"/>
  <c r="U239" i="6"/>
  <c r="V239" i="6"/>
  <c r="T240" i="6"/>
  <c r="U240" i="6"/>
  <c r="V240" i="6"/>
  <c r="T241" i="6"/>
  <c r="U241" i="6"/>
  <c r="V241" i="6"/>
  <c r="T242" i="6"/>
  <c r="U242" i="6"/>
  <c r="V242" i="6"/>
  <c r="T243" i="6"/>
  <c r="U243" i="6"/>
  <c r="V243" i="6"/>
  <c r="T244" i="6"/>
  <c r="U244" i="6"/>
  <c r="V244" i="6"/>
  <c r="T245" i="6"/>
  <c r="U245" i="6"/>
  <c r="V245" i="6"/>
  <c r="T246" i="6"/>
  <c r="U246" i="6"/>
  <c r="V246" i="6"/>
  <c r="T247" i="6"/>
  <c r="U247" i="6"/>
  <c r="V247" i="6"/>
  <c r="T248" i="6"/>
  <c r="U248" i="6"/>
  <c r="V248" i="6"/>
  <c r="T249" i="6"/>
  <c r="U249" i="6"/>
  <c r="V249" i="6"/>
  <c r="T250" i="6"/>
  <c r="U250" i="6"/>
  <c r="V250" i="6"/>
  <c r="T251" i="6"/>
  <c r="U251" i="6"/>
  <c r="V251" i="6"/>
  <c r="T252" i="6"/>
  <c r="U252" i="6"/>
  <c r="V252" i="6"/>
  <c r="T253" i="6"/>
  <c r="U253" i="6"/>
  <c r="V253" i="6"/>
  <c r="V3" i="6"/>
  <c r="U3" i="6"/>
  <c r="T3" i="6"/>
  <c r="Q4" i="6"/>
  <c r="R4" i="6"/>
  <c r="S4" i="6"/>
  <c r="Q5" i="6"/>
  <c r="R5" i="6"/>
  <c r="S5" i="6"/>
  <c r="Q6" i="6"/>
  <c r="R6" i="6"/>
  <c r="S6" i="6"/>
  <c r="Q7" i="6"/>
  <c r="R7" i="6"/>
  <c r="S7" i="6"/>
  <c r="Q8" i="6"/>
  <c r="R8" i="6"/>
  <c r="S8" i="6"/>
  <c r="Q9" i="6"/>
  <c r="R9" i="6"/>
  <c r="S9" i="6"/>
  <c r="Q10" i="6"/>
  <c r="R10" i="6"/>
  <c r="S10" i="6"/>
  <c r="Q11" i="6"/>
  <c r="R11" i="6"/>
  <c r="S11" i="6"/>
  <c r="Q12" i="6"/>
  <c r="R12" i="6"/>
  <c r="S12" i="6"/>
  <c r="Q13" i="6"/>
  <c r="R13" i="6"/>
  <c r="S13" i="6"/>
  <c r="Q14" i="6"/>
  <c r="R14" i="6"/>
  <c r="S14" i="6"/>
  <c r="Q15" i="6"/>
  <c r="R15" i="6"/>
  <c r="S15" i="6"/>
  <c r="Q16" i="6"/>
  <c r="R16" i="6"/>
  <c r="S16" i="6"/>
  <c r="Q17" i="6"/>
  <c r="R17" i="6"/>
  <c r="S17" i="6"/>
  <c r="Q18" i="6"/>
  <c r="R18" i="6"/>
  <c r="S18" i="6"/>
  <c r="Q19" i="6"/>
  <c r="R19" i="6"/>
  <c r="S19" i="6"/>
  <c r="Q20" i="6"/>
  <c r="R20" i="6"/>
  <c r="S20" i="6"/>
  <c r="Q21" i="6"/>
  <c r="R21" i="6"/>
  <c r="S21" i="6"/>
  <c r="Q22" i="6"/>
  <c r="R22" i="6"/>
  <c r="S22" i="6"/>
  <c r="Q23" i="6"/>
  <c r="R23" i="6"/>
  <c r="S23" i="6"/>
  <c r="Q24" i="6"/>
  <c r="R24" i="6"/>
  <c r="S24" i="6"/>
  <c r="Q25" i="6"/>
  <c r="R25" i="6"/>
  <c r="S25" i="6"/>
  <c r="Q26" i="6"/>
  <c r="R26" i="6"/>
  <c r="S26" i="6"/>
  <c r="Q27" i="6"/>
  <c r="R27" i="6"/>
  <c r="S27" i="6"/>
  <c r="Q28" i="6"/>
  <c r="R28" i="6"/>
  <c r="S28" i="6"/>
  <c r="Q29" i="6"/>
  <c r="R29" i="6"/>
  <c r="S29" i="6"/>
  <c r="Q30" i="6"/>
  <c r="R30" i="6"/>
  <c r="S30" i="6"/>
  <c r="Q31" i="6"/>
  <c r="R31" i="6"/>
  <c r="S31" i="6"/>
  <c r="Q32" i="6"/>
  <c r="R32" i="6"/>
  <c r="S32" i="6"/>
  <c r="Q33" i="6"/>
  <c r="R33" i="6"/>
  <c r="S33" i="6"/>
  <c r="Q34" i="6"/>
  <c r="R34" i="6"/>
  <c r="S34" i="6"/>
  <c r="Q35" i="6"/>
  <c r="R35" i="6"/>
  <c r="S35" i="6"/>
  <c r="Q36" i="6"/>
  <c r="R36" i="6"/>
  <c r="S36" i="6"/>
  <c r="Q37" i="6"/>
  <c r="R37" i="6"/>
  <c r="S37" i="6"/>
  <c r="Q38" i="6"/>
  <c r="R38" i="6"/>
  <c r="S38" i="6"/>
  <c r="Q39" i="6"/>
  <c r="R39" i="6"/>
  <c r="S39" i="6"/>
  <c r="Q40" i="6"/>
  <c r="R40" i="6"/>
  <c r="S40" i="6"/>
  <c r="Q41" i="6"/>
  <c r="R41" i="6"/>
  <c r="S41" i="6"/>
  <c r="Q42" i="6"/>
  <c r="R42" i="6"/>
  <c r="S42" i="6"/>
  <c r="Q43" i="6"/>
  <c r="R43" i="6"/>
  <c r="S43" i="6"/>
  <c r="Q44" i="6"/>
  <c r="R44" i="6"/>
  <c r="S44" i="6"/>
  <c r="Q45" i="6"/>
  <c r="R45" i="6"/>
  <c r="S45" i="6"/>
  <c r="Q46" i="6"/>
  <c r="R46" i="6"/>
  <c r="S46" i="6"/>
  <c r="Q47" i="6"/>
  <c r="R47" i="6"/>
  <c r="S47" i="6"/>
  <c r="Q48" i="6"/>
  <c r="R48" i="6"/>
  <c r="S48" i="6"/>
  <c r="Q49" i="6"/>
  <c r="R49" i="6"/>
  <c r="S49" i="6"/>
  <c r="Q50" i="6"/>
  <c r="R50" i="6"/>
  <c r="S50" i="6"/>
  <c r="Q51" i="6"/>
  <c r="R51" i="6"/>
  <c r="S51" i="6"/>
  <c r="Q52" i="6"/>
  <c r="R52" i="6"/>
  <c r="S52" i="6"/>
  <c r="Q53" i="6"/>
  <c r="R53" i="6"/>
  <c r="S53" i="6"/>
  <c r="Q54" i="6"/>
  <c r="R54" i="6"/>
  <c r="S54" i="6"/>
  <c r="Q55" i="6"/>
  <c r="R55" i="6"/>
  <c r="S55" i="6"/>
  <c r="Q56" i="6"/>
  <c r="R56" i="6"/>
  <c r="S56" i="6"/>
  <c r="Q57" i="6"/>
  <c r="R57" i="6"/>
  <c r="S57" i="6"/>
  <c r="Q58" i="6"/>
  <c r="R58" i="6"/>
  <c r="S58" i="6"/>
  <c r="Q59" i="6"/>
  <c r="R59" i="6"/>
  <c r="S59" i="6"/>
  <c r="Q60" i="6"/>
  <c r="R60" i="6"/>
  <c r="S60" i="6"/>
  <c r="Q61" i="6"/>
  <c r="R61" i="6"/>
  <c r="S61" i="6"/>
  <c r="Q62" i="6"/>
  <c r="R62" i="6"/>
  <c r="S62" i="6"/>
  <c r="Q63" i="6"/>
  <c r="R63" i="6"/>
  <c r="S63" i="6"/>
  <c r="Q64" i="6"/>
  <c r="R64" i="6"/>
  <c r="S64" i="6"/>
  <c r="Q65" i="6"/>
  <c r="R65" i="6"/>
  <c r="S65" i="6"/>
  <c r="Q66" i="6"/>
  <c r="R66" i="6"/>
  <c r="S66" i="6"/>
  <c r="Q67" i="6"/>
  <c r="R67" i="6"/>
  <c r="S67" i="6"/>
  <c r="Q68" i="6"/>
  <c r="R68" i="6"/>
  <c r="S68" i="6"/>
  <c r="Q69" i="6"/>
  <c r="R69" i="6"/>
  <c r="S69" i="6"/>
  <c r="Q70" i="6"/>
  <c r="R70" i="6"/>
  <c r="S70" i="6"/>
  <c r="Q71" i="6"/>
  <c r="R71" i="6"/>
  <c r="S71" i="6"/>
  <c r="Q72" i="6"/>
  <c r="R72" i="6"/>
  <c r="S72" i="6"/>
  <c r="Q73" i="6"/>
  <c r="R73" i="6"/>
  <c r="S73" i="6"/>
  <c r="Q74" i="6"/>
  <c r="R74" i="6"/>
  <c r="S74" i="6"/>
  <c r="Q75" i="6"/>
  <c r="R75" i="6"/>
  <c r="S75" i="6"/>
  <c r="Q76" i="6"/>
  <c r="R76" i="6"/>
  <c r="S76" i="6"/>
  <c r="Q77" i="6"/>
  <c r="R77" i="6"/>
  <c r="S77" i="6"/>
  <c r="Q78" i="6"/>
  <c r="R78" i="6"/>
  <c r="S78" i="6"/>
  <c r="Q79" i="6"/>
  <c r="R79" i="6"/>
  <c r="S79" i="6"/>
  <c r="Q80" i="6"/>
  <c r="R80" i="6"/>
  <c r="S80" i="6"/>
  <c r="Q81" i="6"/>
  <c r="R81" i="6"/>
  <c r="S81" i="6"/>
  <c r="Q82" i="6"/>
  <c r="R82" i="6"/>
  <c r="S82" i="6"/>
  <c r="Q83" i="6"/>
  <c r="R83" i="6"/>
  <c r="S83" i="6"/>
  <c r="Q84" i="6"/>
  <c r="R84" i="6"/>
  <c r="S84" i="6"/>
  <c r="Q85" i="6"/>
  <c r="R85" i="6"/>
  <c r="S85" i="6"/>
  <c r="Q86" i="6"/>
  <c r="R86" i="6"/>
  <c r="S86" i="6"/>
  <c r="Q87" i="6"/>
  <c r="R87" i="6"/>
  <c r="S87" i="6"/>
  <c r="Q88" i="6"/>
  <c r="R88" i="6"/>
  <c r="S88" i="6"/>
  <c r="Q89" i="6"/>
  <c r="R89" i="6"/>
  <c r="S89" i="6"/>
  <c r="Q90" i="6"/>
  <c r="R90" i="6"/>
  <c r="S90" i="6"/>
  <c r="Q91" i="6"/>
  <c r="R91" i="6"/>
  <c r="S91" i="6"/>
  <c r="Q92" i="6"/>
  <c r="R92" i="6"/>
  <c r="S92" i="6"/>
  <c r="Q93" i="6"/>
  <c r="R93" i="6"/>
  <c r="S93" i="6"/>
  <c r="Q94" i="6"/>
  <c r="R94" i="6"/>
  <c r="S94" i="6"/>
  <c r="Q95" i="6"/>
  <c r="R95" i="6"/>
  <c r="S95" i="6"/>
  <c r="Q96" i="6"/>
  <c r="R96" i="6"/>
  <c r="S96" i="6"/>
  <c r="Q97" i="6"/>
  <c r="R97" i="6"/>
  <c r="S97" i="6"/>
  <c r="Q98" i="6"/>
  <c r="R98" i="6"/>
  <c r="S98" i="6"/>
  <c r="Q99" i="6"/>
  <c r="R99" i="6"/>
  <c r="S99" i="6"/>
  <c r="Q100" i="6"/>
  <c r="R100" i="6"/>
  <c r="S100" i="6"/>
  <c r="Q101" i="6"/>
  <c r="R101" i="6"/>
  <c r="S101" i="6"/>
  <c r="Q102" i="6"/>
  <c r="R102" i="6"/>
  <c r="S102" i="6"/>
  <c r="Q103" i="6"/>
  <c r="R103" i="6"/>
  <c r="S103" i="6"/>
  <c r="Q104" i="6"/>
  <c r="R104" i="6"/>
  <c r="S104" i="6"/>
  <c r="Q105" i="6"/>
  <c r="R105" i="6"/>
  <c r="S105" i="6"/>
  <c r="Q106" i="6"/>
  <c r="R106" i="6"/>
  <c r="S106" i="6"/>
  <c r="Q107" i="6"/>
  <c r="R107" i="6"/>
  <c r="S107" i="6"/>
  <c r="Q108" i="6"/>
  <c r="R108" i="6"/>
  <c r="S108" i="6"/>
  <c r="Q109" i="6"/>
  <c r="R109" i="6"/>
  <c r="S109" i="6"/>
  <c r="Q110" i="6"/>
  <c r="R110" i="6"/>
  <c r="S110" i="6"/>
  <c r="Q111" i="6"/>
  <c r="R111" i="6"/>
  <c r="S111" i="6"/>
  <c r="Q112" i="6"/>
  <c r="R112" i="6"/>
  <c r="S112" i="6"/>
  <c r="Q113" i="6"/>
  <c r="R113" i="6"/>
  <c r="S113" i="6"/>
  <c r="Q114" i="6"/>
  <c r="R114" i="6"/>
  <c r="S114" i="6"/>
  <c r="Q115" i="6"/>
  <c r="R115" i="6"/>
  <c r="S115" i="6"/>
  <c r="Q116" i="6"/>
  <c r="R116" i="6"/>
  <c r="S116" i="6"/>
  <c r="Q117" i="6"/>
  <c r="R117" i="6"/>
  <c r="S117" i="6"/>
  <c r="Q118" i="6"/>
  <c r="R118" i="6"/>
  <c r="S118" i="6"/>
  <c r="Q119" i="6"/>
  <c r="R119" i="6"/>
  <c r="S119" i="6"/>
  <c r="Q120" i="6"/>
  <c r="R120" i="6"/>
  <c r="S120" i="6"/>
  <c r="Q121" i="6"/>
  <c r="R121" i="6"/>
  <c r="S121" i="6"/>
  <c r="Q122" i="6"/>
  <c r="R122" i="6"/>
  <c r="S122" i="6"/>
  <c r="Q123" i="6"/>
  <c r="R123" i="6"/>
  <c r="S123" i="6"/>
  <c r="Q124" i="6"/>
  <c r="R124" i="6"/>
  <c r="S124" i="6"/>
  <c r="Q125" i="6"/>
  <c r="R125" i="6"/>
  <c r="S125" i="6"/>
  <c r="Q126" i="6"/>
  <c r="R126" i="6"/>
  <c r="S126" i="6"/>
  <c r="Q127" i="6"/>
  <c r="R127" i="6"/>
  <c r="S127" i="6"/>
  <c r="Q128" i="6"/>
  <c r="R128" i="6"/>
  <c r="S128" i="6"/>
  <c r="Q129" i="6"/>
  <c r="R129" i="6"/>
  <c r="S129" i="6"/>
  <c r="Q130" i="6"/>
  <c r="R130" i="6"/>
  <c r="S130" i="6"/>
  <c r="Q131" i="6"/>
  <c r="R131" i="6"/>
  <c r="S131" i="6"/>
  <c r="Q132" i="6"/>
  <c r="R132" i="6"/>
  <c r="S132" i="6"/>
  <c r="Q133" i="6"/>
  <c r="R133" i="6"/>
  <c r="S133" i="6"/>
  <c r="Q134" i="6"/>
  <c r="R134" i="6"/>
  <c r="S134" i="6"/>
  <c r="Q135" i="6"/>
  <c r="R135" i="6"/>
  <c r="S135" i="6"/>
  <c r="Q136" i="6"/>
  <c r="R136" i="6"/>
  <c r="S136" i="6"/>
  <c r="Q137" i="6"/>
  <c r="R137" i="6"/>
  <c r="S137" i="6"/>
  <c r="Q138" i="6"/>
  <c r="R138" i="6"/>
  <c r="S138" i="6"/>
  <c r="Q139" i="6"/>
  <c r="R139" i="6"/>
  <c r="S139" i="6"/>
  <c r="Q140" i="6"/>
  <c r="R140" i="6"/>
  <c r="S140" i="6"/>
  <c r="Q141" i="6"/>
  <c r="R141" i="6"/>
  <c r="S141" i="6"/>
  <c r="Q142" i="6"/>
  <c r="R142" i="6"/>
  <c r="S142" i="6"/>
  <c r="Q143" i="6"/>
  <c r="R143" i="6"/>
  <c r="S143" i="6"/>
  <c r="Q144" i="6"/>
  <c r="R144" i="6"/>
  <c r="S144" i="6"/>
  <c r="Q145" i="6"/>
  <c r="R145" i="6"/>
  <c r="S145" i="6"/>
  <c r="Q146" i="6"/>
  <c r="R146" i="6"/>
  <c r="S146" i="6"/>
  <c r="Q147" i="6"/>
  <c r="R147" i="6"/>
  <c r="S147" i="6"/>
  <c r="Q148" i="6"/>
  <c r="R148" i="6"/>
  <c r="S148" i="6"/>
  <c r="Q149" i="6"/>
  <c r="R149" i="6"/>
  <c r="S149" i="6"/>
  <c r="Q150" i="6"/>
  <c r="R150" i="6"/>
  <c r="S150" i="6"/>
  <c r="Q151" i="6"/>
  <c r="R151" i="6"/>
  <c r="S151" i="6"/>
  <c r="Q152" i="6"/>
  <c r="R152" i="6"/>
  <c r="S152" i="6"/>
  <c r="Q153" i="6"/>
  <c r="R153" i="6"/>
  <c r="S153" i="6"/>
  <c r="Q154" i="6"/>
  <c r="R154" i="6"/>
  <c r="S154" i="6"/>
  <c r="Q155" i="6"/>
  <c r="R155" i="6"/>
  <c r="S155" i="6"/>
  <c r="Q156" i="6"/>
  <c r="R156" i="6"/>
  <c r="S156" i="6"/>
  <c r="Q157" i="6"/>
  <c r="R157" i="6"/>
  <c r="S157" i="6"/>
  <c r="Q158" i="6"/>
  <c r="R158" i="6"/>
  <c r="S158" i="6"/>
  <c r="Q159" i="6"/>
  <c r="R159" i="6"/>
  <c r="S159" i="6"/>
  <c r="Q160" i="6"/>
  <c r="R160" i="6"/>
  <c r="S160" i="6"/>
  <c r="Q161" i="6"/>
  <c r="R161" i="6"/>
  <c r="S161" i="6"/>
  <c r="Q162" i="6"/>
  <c r="R162" i="6"/>
  <c r="S162" i="6"/>
  <c r="Q163" i="6"/>
  <c r="R163" i="6"/>
  <c r="S163" i="6"/>
  <c r="Q164" i="6"/>
  <c r="R164" i="6"/>
  <c r="S164" i="6"/>
  <c r="Q165" i="6"/>
  <c r="R165" i="6"/>
  <c r="S165" i="6"/>
  <c r="Q166" i="6"/>
  <c r="R166" i="6"/>
  <c r="S166" i="6"/>
  <c r="Q167" i="6"/>
  <c r="R167" i="6"/>
  <c r="S167" i="6"/>
  <c r="Q168" i="6"/>
  <c r="R168" i="6"/>
  <c r="S168" i="6"/>
  <c r="Q169" i="6"/>
  <c r="R169" i="6"/>
  <c r="S169" i="6"/>
  <c r="Q170" i="6"/>
  <c r="R170" i="6"/>
  <c r="S170" i="6"/>
  <c r="Q171" i="6"/>
  <c r="R171" i="6"/>
  <c r="S171" i="6"/>
  <c r="Q172" i="6"/>
  <c r="R172" i="6"/>
  <c r="S172" i="6"/>
  <c r="Q173" i="6"/>
  <c r="R173" i="6"/>
  <c r="S173" i="6"/>
  <c r="Q174" i="6"/>
  <c r="R174" i="6"/>
  <c r="S174" i="6"/>
  <c r="Q175" i="6"/>
  <c r="R175" i="6"/>
  <c r="S175" i="6"/>
  <c r="Q176" i="6"/>
  <c r="R176" i="6"/>
  <c r="S176" i="6"/>
  <c r="Q177" i="6"/>
  <c r="R177" i="6"/>
  <c r="S177" i="6"/>
  <c r="Q178" i="6"/>
  <c r="R178" i="6"/>
  <c r="S178" i="6"/>
  <c r="Q179" i="6"/>
  <c r="R179" i="6"/>
  <c r="S179" i="6"/>
  <c r="Q180" i="6"/>
  <c r="R180" i="6"/>
  <c r="S180" i="6"/>
  <c r="Q181" i="6"/>
  <c r="R181" i="6"/>
  <c r="S181" i="6"/>
  <c r="Q182" i="6"/>
  <c r="R182" i="6"/>
  <c r="S182" i="6"/>
  <c r="Q183" i="6"/>
  <c r="R183" i="6"/>
  <c r="S183" i="6"/>
  <c r="Q184" i="6"/>
  <c r="R184" i="6"/>
  <c r="S184" i="6"/>
  <c r="Q185" i="6"/>
  <c r="R185" i="6"/>
  <c r="S185" i="6"/>
  <c r="Q186" i="6"/>
  <c r="R186" i="6"/>
  <c r="S186" i="6"/>
  <c r="Q187" i="6"/>
  <c r="R187" i="6"/>
  <c r="S187" i="6"/>
  <c r="Q188" i="6"/>
  <c r="R188" i="6"/>
  <c r="S188" i="6"/>
  <c r="Q189" i="6"/>
  <c r="R189" i="6"/>
  <c r="S189" i="6"/>
  <c r="Q190" i="6"/>
  <c r="R190" i="6"/>
  <c r="S190" i="6"/>
  <c r="Q191" i="6"/>
  <c r="R191" i="6"/>
  <c r="S191" i="6"/>
  <c r="Q192" i="6"/>
  <c r="R192" i="6"/>
  <c r="S192" i="6"/>
  <c r="Q193" i="6"/>
  <c r="R193" i="6"/>
  <c r="S193" i="6"/>
  <c r="Q194" i="6"/>
  <c r="R194" i="6"/>
  <c r="S194" i="6"/>
  <c r="Q195" i="6"/>
  <c r="R195" i="6"/>
  <c r="S195" i="6"/>
  <c r="Q196" i="6"/>
  <c r="R196" i="6"/>
  <c r="S196" i="6"/>
  <c r="Q197" i="6"/>
  <c r="R197" i="6"/>
  <c r="S197" i="6"/>
  <c r="Q198" i="6"/>
  <c r="R198" i="6"/>
  <c r="S198" i="6"/>
  <c r="Q199" i="6"/>
  <c r="R199" i="6"/>
  <c r="S199" i="6"/>
  <c r="Q200" i="6"/>
  <c r="R200" i="6"/>
  <c r="S200" i="6"/>
  <c r="Q201" i="6"/>
  <c r="R201" i="6"/>
  <c r="S201" i="6"/>
  <c r="Q202" i="6"/>
  <c r="R202" i="6"/>
  <c r="S202" i="6"/>
  <c r="Q203" i="6"/>
  <c r="R203" i="6"/>
  <c r="S203" i="6"/>
  <c r="Q204" i="6"/>
  <c r="R204" i="6"/>
  <c r="S204" i="6"/>
  <c r="Q205" i="6"/>
  <c r="R205" i="6"/>
  <c r="S205" i="6"/>
  <c r="Q206" i="6"/>
  <c r="R206" i="6"/>
  <c r="S206" i="6"/>
  <c r="Q207" i="6"/>
  <c r="R207" i="6"/>
  <c r="S207" i="6"/>
  <c r="Q208" i="6"/>
  <c r="R208" i="6"/>
  <c r="S208" i="6"/>
  <c r="Q209" i="6"/>
  <c r="R209" i="6"/>
  <c r="S209" i="6"/>
  <c r="Q210" i="6"/>
  <c r="R210" i="6"/>
  <c r="S210" i="6"/>
  <c r="Q211" i="6"/>
  <c r="R211" i="6"/>
  <c r="S211" i="6"/>
  <c r="Q212" i="6"/>
  <c r="R212" i="6"/>
  <c r="S212" i="6"/>
  <c r="Q213" i="6"/>
  <c r="R213" i="6"/>
  <c r="S213" i="6"/>
  <c r="Q214" i="6"/>
  <c r="R214" i="6"/>
  <c r="S214" i="6"/>
  <c r="Q215" i="6"/>
  <c r="R215" i="6"/>
  <c r="S215" i="6"/>
  <c r="Q216" i="6"/>
  <c r="R216" i="6"/>
  <c r="S216" i="6"/>
  <c r="Q217" i="6"/>
  <c r="R217" i="6"/>
  <c r="S217" i="6"/>
  <c r="Q218" i="6"/>
  <c r="R218" i="6"/>
  <c r="S218" i="6"/>
  <c r="Q219" i="6"/>
  <c r="R219" i="6"/>
  <c r="S219" i="6"/>
  <c r="Q220" i="6"/>
  <c r="R220" i="6"/>
  <c r="S220" i="6"/>
  <c r="Q221" i="6"/>
  <c r="R221" i="6"/>
  <c r="S221" i="6"/>
  <c r="Q222" i="6"/>
  <c r="R222" i="6"/>
  <c r="S222" i="6"/>
  <c r="Q223" i="6"/>
  <c r="R223" i="6"/>
  <c r="S223" i="6"/>
  <c r="Q224" i="6"/>
  <c r="R224" i="6"/>
  <c r="S224" i="6"/>
  <c r="Q225" i="6"/>
  <c r="R225" i="6"/>
  <c r="S225" i="6"/>
  <c r="Q226" i="6"/>
  <c r="R226" i="6"/>
  <c r="S226" i="6"/>
  <c r="Q227" i="6"/>
  <c r="R227" i="6"/>
  <c r="S227" i="6"/>
  <c r="Q228" i="6"/>
  <c r="R228" i="6"/>
  <c r="S228" i="6"/>
  <c r="Q229" i="6"/>
  <c r="R229" i="6"/>
  <c r="S229" i="6"/>
  <c r="Q230" i="6"/>
  <c r="R230" i="6"/>
  <c r="S230" i="6"/>
  <c r="Q231" i="6"/>
  <c r="R231" i="6"/>
  <c r="S231" i="6"/>
  <c r="Q232" i="6"/>
  <c r="R232" i="6"/>
  <c r="S232" i="6"/>
  <c r="Q233" i="6"/>
  <c r="R233" i="6"/>
  <c r="S233" i="6"/>
  <c r="Q234" i="6"/>
  <c r="R234" i="6"/>
  <c r="S234" i="6"/>
  <c r="Q235" i="6"/>
  <c r="R235" i="6"/>
  <c r="S235" i="6"/>
  <c r="Q236" i="6"/>
  <c r="R236" i="6"/>
  <c r="S236" i="6"/>
  <c r="Q237" i="6"/>
  <c r="R237" i="6"/>
  <c r="S237" i="6"/>
  <c r="Q238" i="6"/>
  <c r="R238" i="6"/>
  <c r="S238" i="6"/>
  <c r="Q239" i="6"/>
  <c r="R239" i="6"/>
  <c r="S239" i="6"/>
  <c r="Q240" i="6"/>
  <c r="R240" i="6"/>
  <c r="S240" i="6"/>
  <c r="Q241" i="6"/>
  <c r="R241" i="6"/>
  <c r="S241" i="6"/>
  <c r="Q242" i="6"/>
  <c r="R242" i="6"/>
  <c r="S242" i="6"/>
  <c r="Q243" i="6"/>
  <c r="R243" i="6"/>
  <c r="S243" i="6"/>
  <c r="Q244" i="6"/>
  <c r="R244" i="6"/>
  <c r="S244" i="6"/>
  <c r="Q245" i="6"/>
  <c r="R245" i="6"/>
  <c r="S245" i="6"/>
  <c r="Q246" i="6"/>
  <c r="R246" i="6"/>
  <c r="S246" i="6"/>
  <c r="Q247" i="6"/>
  <c r="R247" i="6"/>
  <c r="S247" i="6"/>
  <c r="Q248" i="6"/>
  <c r="R248" i="6"/>
  <c r="S248" i="6"/>
  <c r="Q249" i="6"/>
  <c r="R249" i="6"/>
  <c r="S249" i="6"/>
  <c r="Q250" i="6"/>
  <c r="R250" i="6"/>
  <c r="S250" i="6"/>
  <c r="Q251" i="6"/>
  <c r="R251" i="6"/>
  <c r="S251" i="6"/>
  <c r="Q252" i="6"/>
  <c r="R252" i="6"/>
  <c r="S252" i="6"/>
  <c r="Q253" i="6"/>
  <c r="R253" i="6"/>
  <c r="S253" i="6"/>
  <c r="S3" i="6"/>
  <c r="R3" i="6"/>
  <c r="Q3" i="6"/>
  <c r="N4" i="6"/>
  <c r="O4" i="6"/>
  <c r="P4" i="6"/>
  <c r="N5" i="6"/>
  <c r="O5" i="6"/>
  <c r="P5" i="6"/>
  <c r="N6" i="6"/>
  <c r="O6" i="6"/>
  <c r="P6" i="6"/>
  <c r="N7" i="6"/>
  <c r="O7" i="6"/>
  <c r="P7" i="6"/>
  <c r="N8" i="6"/>
  <c r="O8" i="6"/>
  <c r="P8" i="6"/>
  <c r="N9" i="6"/>
  <c r="O9" i="6"/>
  <c r="P9" i="6"/>
  <c r="N10" i="6"/>
  <c r="O10" i="6"/>
  <c r="P10" i="6"/>
  <c r="N11" i="6"/>
  <c r="O11" i="6"/>
  <c r="P11" i="6"/>
  <c r="N12" i="6"/>
  <c r="O12" i="6"/>
  <c r="P12" i="6"/>
  <c r="N13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N24" i="6"/>
  <c r="O24" i="6"/>
  <c r="P24" i="6"/>
  <c r="N25" i="6"/>
  <c r="O25" i="6"/>
  <c r="P25" i="6"/>
  <c r="N26" i="6"/>
  <c r="O26" i="6"/>
  <c r="P26" i="6"/>
  <c r="N27" i="6"/>
  <c r="O27" i="6"/>
  <c r="P27" i="6"/>
  <c r="N28" i="6"/>
  <c r="O28" i="6"/>
  <c r="P28" i="6"/>
  <c r="N29" i="6"/>
  <c r="O29" i="6"/>
  <c r="P29" i="6"/>
  <c r="N30" i="6"/>
  <c r="O30" i="6"/>
  <c r="P30" i="6"/>
  <c r="N31" i="6"/>
  <c r="O31" i="6"/>
  <c r="P31" i="6"/>
  <c r="N32" i="6"/>
  <c r="O32" i="6"/>
  <c r="P32" i="6"/>
  <c r="N33" i="6"/>
  <c r="O33" i="6"/>
  <c r="P33" i="6"/>
  <c r="N34" i="6"/>
  <c r="O34" i="6"/>
  <c r="P34" i="6"/>
  <c r="N35" i="6"/>
  <c r="O35" i="6"/>
  <c r="P35" i="6"/>
  <c r="N36" i="6"/>
  <c r="O36" i="6"/>
  <c r="P36" i="6"/>
  <c r="N37" i="6"/>
  <c r="O37" i="6"/>
  <c r="P37" i="6"/>
  <c r="N38" i="6"/>
  <c r="O38" i="6"/>
  <c r="P38" i="6"/>
  <c r="N39" i="6"/>
  <c r="O39" i="6"/>
  <c r="P39" i="6"/>
  <c r="N40" i="6"/>
  <c r="O40" i="6"/>
  <c r="P40" i="6"/>
  <c r="N41" i="6"/>
  <c r="O41" i="6"/>
  <c r="P41" i="6"/>
  <c r="N42" i="6"/>
  <c r="O42" i="6"/>
  <c r="P42" i="6"/>
  <c r="N43" i="6"/>
  <c r="O43" i="6"/>
  <c r="P43" i="6"/>
  <c r="N44" i="6"/>
  <c r="O44" i="6"/>
  <c r="P44" i="6"/>
  <c r="N45" i="6"/>
  <c r="O45" i="6"/>
  <c r="P45" i="6"/>
  <c r="N46" i="6"/>
  <c r="O46" i="6"/>
  <c r="P46" i="6"/>
  <c r="N47" i="6"/>
  <c r="O47" i="6"/>
  <c r="P47" i="6"/>
  <c r="N48" i="6"/>
  <c r="O48" i="6"/>
  <c r="P48" i="6"/>
  <c r="N49" i="6"/>
  <c r="O49" i="6"/>
  <c r="P49" i="6"/>
  <c r="N50" i="6"/>
  <c r="O50" i="6"/>
  <c r="P50" i="6"/>
  <c r="N51" i="6"/>
  <c r="O51" i="6"/>
  <c r="P51" i="6"/>
  <c r="N52" i="6"/>
  <c r="O52" i="6"/>
  <c r="P52" i="6"/>
  <c r="N53" i="6"/>
  <c r="O53" i="6"/>
  <c r="P53" i="6"/>
  <c r="N54" i="6"/>
  <c r="O54" i="6"/>
  <c r="P54" i="6"/>
  <c r="N55" i="6"/>
  <c r="O55" i="6"/>
  <c r="P55" i="6"/>
  <c r="N56" i="6"/>
  <c r="O56" i="6"/>
  <c r="P56" i="6"/>
  <c r="N57" i="6"/>
  <c r="O57" i="6"/>
  <c r="P57" i="6"/>
  <c r="N58" i="6"/>
  <c r="O58" i="6"/>
  <c r="P58" i="6"/>
  <c r="N59" i="6"/>
  <c r="O59" i="6"/>
  <c r="P59" i="6"/>
  <c r="N60" i="6"/>
  <c r="O60" i="6"/>
  <c r="P60" i="6"/>
  <c r="N61" i="6"/>
  <c r="O61" i="6"/>
  <c r="P61" i="6"/>
  <c r="N62" i="6"/>
  <c r="O62" i="6"/>
  <c r="P62" i="6"/>
  <c r="N63" i="6"/>
  <c r="O63" i="6"/>
  <c r="P63" i="6"/>
  <c r="N64" i="6"/>
  <c r="O64" i="6"/>
  <c r="P64" i="6"/>
  <c r="N65" i="6"/>
  <c r="O65" i="6"/>
  <c r="P65" i="6"/>
  <c r="N66" i="6"/>
  <c r="O66" i="6"/>
  <c r="P66" i="6"/>
  <c r="N67" i="6"/>
  <c r="O67" i="6"/>
  <c r="P67" i="6"/>
  <c r="N68" i="6"/>
  <c r="O68" i="6"/>
  <c r="P68" i="6"/>
  <c r="N69" i="6"/>
  <c r="O69" i="6"/>
  <c r="P69" i="6"/>
  <c r="N70" i="6"/>
  <c r="O70" i="6"/>
  <c r="P70" i="6"/>
  <c r="N71" i="6"/>
  <c r="O71" i="6"/>
  <c r="P71" i="6"/>
  <c r="N72" i="6"/>
  <c r="O72" i="6"/>
  <c r="P72" i="6"/>
  <c r="N73" i="6"/>
  <c r="O73" i="6"/>
  <c r="P73" i="6"/>
  <c r="N74" i="6"/>
  <c r="O74" i="6"/>
  <c r="P74" i="6"/>
  <c r="N75" i="6"/>
  <c r="O75" i="6"/>
  <c r="P75" i="6"/>
  <c r="N76" i="6"/>
  <c r="O76" i="6"/>
  <c r="P76" i="6"/>
  <c r="N77" i="6"/>
  <c r="O77" i="6"/>
  <c r="P77" i="6"/>
  <c r="N78" i="6"/>
  <c r="O78" i="6"/>
  <c r="P78" i="6"/>
  <c r="N79" i="6"/>
  <c r="O79" i="6"/>
  <c r="P79" i="6"/>
  <c r="N80" i="6"/>
  <c r="O80" i="6"/>
  <c r="P80" i="6"/>
  <c r="N81" i="6"/>
  <c r="O81" i="6"/>
  <c r="P81" i="6"/>
  <c r="N82" i="6"/>
  <c r="O82" i="6"/>
  <c r="P82" i="6"/>
  <c r="N83" i="6"/>
  <c r="O83" i="6"/>
  <c r="P83" i="6"/>
  <c r="N84" i="6"/>
  <c r="O84" i="6"/>
  <c r="P84" i="6"/>
  <c r="N85" i="6"/>
  <c r="O85" i="6"/>
  <c r="P85" i="6"/>
  <c r="N86" i="6"/>
  <c r="O86" i="6"/>
  <c r="P86" i="6"/>
  <c r="N87" i="6"/>
  <c r="O87" i="6"/>
  <c r="P87" i="6"/>
  <c r="N88" i="6"/>
  <c r="O88" i="6"/>
  <c r="P88" i="6"/>
  <c r="N89" i="6"/>
  <c r="O89" i="6"/>
  <c r="P89" i="6"/>
  <c r="N90" i="6"/>
  <c r="O90" i="6"/>
  <c r="P90" i="6"/>
  <c r="N91" i="6"/>
  <c r="O91" i="6"/>
  <c r="P91" i="6"/>
  <c r="N92" i="6"/>
  <c r="O92" i="6"/>
  <c r="P92" i="6"/>
  <c r="N93" i="6"/>
  <c r="O93" i="6"/>
  <c r="P93" i="6"/>
  <c r="N94" i="6"/>
  <c r="O94" i="6"/>
  <c r="P94" i="6"/>
  <c r="N95" i="6"/>
  <c r="O95" i="6"/>
  <c r="P95" i="6"/>
  <c r="N96" i="6"/>
  <c r="O96" i="6"/>
  <c r="P96" i="6"/>
  <c r="N97" i="6"/>
  <c r="O97" i="6"/>
  <c r="P97" i="6"/>
  <c r="N98" i="6"/>
  <c r="O98" i="6"/>
  <c r="P98" i="6"/>
  <c r="N99" i="6"/>
  <c r="O99" i="6"/>
  <c r="P99" i="6"/>
  <c r="N100" i="6"/>
  <c r="O100" i="6"/>
  <c r="P100" i="6"/>
  <c r="N101" i="6"/>
  <c r="O101" i="6"/>
  <c r="P101" i="6"/>
  <c r="N102" i="6"/>
  <c r="O102" i="6"/>
  <c r="P102" i="6"/>
  <c r="N103" i="6"/>
  <c r="O103" i="6"/>
  <c r="P103" i="6"/>
  <c r="N104" i="6"/>
  <c r="O104" i="6"/>
  <c r="P104" i="6"/>
  <c r="N105" i="6"/>
  <c r="O105" i="6"/>
  <c r="P105" i="6"/>
  <c r="N106" i="6"/>
  <c r="O106" i="6"/>
  <c r="P106" i="6"/>
  <c r="N107" i="6"/>
  <c r="O107" i="6"/>
  <c r="P107" i="6"/>
  <c r="N108" i="6"/>
  <c r="O108" i="6"/>
  <c r="P108" i="6"/>
  <c r="N109" i="6"/>
  <c r="O109" i="6"/>
  <c r="P109" i="6"/>
  <c r="N110" i="6"/>
  <c r="O110" i="6"/>
  <c r="P110" i="6"/>
  <c r="N111" i="6"/>
  <c r="O111" i="6"/>
  <c r="P111" i="6"/>
  <c r="N112" i="6"/>
  <c r="O112" i="6"/>
  <c r="P112" i="6"/>
  <c r="N113" i="6"/>
  <c r="O113" i="6"/>
  <c r="P113" i="6"/>
  <c r="N114" i="6"/>
  <c r="O114" i="6"/>
  <c r="P114" i="6"/>
  <c r="N115" i="6"/>
  <c r="O115" i="6"/>
  <c r="P115" i="6"/>
  <c r="N116" i="6"/>
  <c r="O116" i="6"/>
  <c r="P116" i="6"/>
  <c r="N117" i="6"/>
  <c r="O117" i="6"/>
  <c r="P117" i="6"/>
  <c r="N118" i="6"/>
  <c r="O118" i="6"/>
  <c r="P118" i="6"/>
  <c r="N119" i="6"/>
  <c r="O119" i="6"/>
  <c r="P119" i="6"/>
  <c r="N120" i="6"/>
  <c r="O120" i="6"/>
  <c r="P120" i="6"/>
  <c r="N121" i="6"/>
  <c r="O121" i="6"/>
  <c r="P121" i="6"/>
  <c r="N122" i="6"/>
  <c r="O122" i="6"/>
  <c r="P122" i="6"/>
  <c r="N123" i="6"/>
  <c r="O123" i="6"/>
  <c r="P123" i="6"/>
  <c r="N124" i="6"/>
  <c r="O124" i="6"/>
  <c r="P124" i="6"/>
  <c r="N125" i="6"/>
  <c r="O125" i="6"/>
  <c r="P125" i="6"/>
  <c r="N126" i="6"/>
  <c r="O126" i="6"/>
  <c r="P126" i="6"/>
  <c r="N127" i="6"/>
  <c r="O127" i="6"/>
  <c r="P127" i="6"/>
  <c r="N128" i="6"/>
  <c r="O128" i="6"/>
  <c r="P128" i="6"/>
  <c r="N129" i="6"/>
  <c r="O129" i="6"/>
  <c r="P129" i="6"/>
  <c r="N130" i="6"/>
  <c r="O130" i="6"/>
  <c r="P130" i="6"/>
  <c r="N131" i="6"/>
  <c r="O131" i="6"/>
  <c r="P131" i="6"/>
  <c r="N132" i="6"/>
  <c r="O132" i="6"/>
  <c r="P132" i="6"/>
  <c r="N133" i="6"/>
  <c r="O133" i="6"/>
  <c r="P133" i="6"/>
  <c r="N134" i="6"/>
  <c r="O134" i="6"/>
  <c r="P134" i="6"/>
  <c r="N135" i="6"/>
  <c r="O135" i="6"/>
  <c r="P135" i="6"/>
  <c r="N136" i="6"/>
  <c r="O136" i="6"/>
  <c r="P136" i="6"/>
  <c r="N137" i="6"/>
  <c r="O137" i="6"/>
  <c r="P137" i="6"/>
  <c r="N138" i="6"/>
  <c r="O138" i="6"/>
  <c r="P138" i="6"/>
  <c r="N139" i="6"/>
  <c r="O139" i="6"/>
  <c r="P139" i="6"/>
  <c r="N140" i="6"/>
  <c r="O140" i="6"/>
  <c r="P140" i="6"/>
  <c r="N141" i="6"/>
  <c r="O141" i="6"/>
  <c r="P141" i="6"/>
  <c r="N142" i="6"/>
  <c r="O142" i="6"/>
  <c r="P142" i="6"/>
  <c r="N143" i="6"/>
  <c r="O143" i="6"/>
  <c r="P143" i="6"/>
  <c r="N144" i="6"/>
  <c r="O144" i="6"/>
  <c r="P144" i="6"/>
  <c r="N145" i="6"/>
  <c r="O145" i="6"/>
  <c r="P145" i="6"/>
  <c r="N146" i="6"/>
  <c r="O146" i="6"/>
  <c r="P146" i="6"/>
  <c r="N147" i="6"/>
  <c r="O147" i="6"/>
  <c r="P147" i="6"/>
  <c r="N148" i="6"/>
  <c r="O148" i="6"/>
  <c r="P148" i="6"/>
  <c r="N149" i="6"/>
  <c r="O149" i="6"/>
  <c r="P149" i="6"/>
  <c r="N150" i="6"/>
  <c r="O150" i="6"/>
  <c r="P150" i="6"/>
  <c r="N151" i="6"/>
  <c r="O151" i="6"/>
  <c r="P151" i="6"/>
  <c r="N152" i="6"/>
  <c r="O152" i="6"/>
  <c r="P152" i="6"/>
  <c r="N153" i="6"/>
  <c r="O153" i="6"/>
  <c r="P153" i="6"/>
  <c r="N154" i="6"/>
  <c r="O154" i="6"/>
  <c r="P154" i="6"/>
  <c r="N155" i="6"/>
  <c r="O155" i="6"/>
  <c r="P155" i="6"/>
  <c r="N156" i="6"/>
  <c r="O156" i="6"/>
  <c r="P156" i="6"/>
  <c r="N157" i="6"/>
  <c r="O157" i="6"/>
  <c r="P157" i="6"/>
  <c r="N158" i="6"/>
  <c r="O158" i="6"/>
  <c r="P158" i="6"/>
  <c r="N159" i="6"/>
  <c r="O159" i="6"/>
  <c r="P159" i="6"/>
  <c r="N160" i="6"/>
  <c r="O160" i="6"/>
  <c r="P160" i="6"/>
  <c r="N161" i="6"/>
  <c r="O161" i="6"/>
  <c r="P161" i="6"/>
  <c r="N162" i="6"/>
  <c r="O162" i="6"/>
  <c r="P162" i="6"/>
  <c r="N163" i="6"/>
  <c r="O163" i="6"/>
  <c r="P163" i="6"/>
  <c r="N164" i="6"/>
  <c r="O164" i="6"/>
  <c r="P164" i="6"/>
  <c r="N165" i="6"/>
  <c r="O165" i="6"/>
  <c r="P165" i="6"/>
  <c r="N166" i="6"/>
  <c r="O166" i="6"/>
  <c r="P166" i="6"/>
  <c r="N167" i="6"/>
  <c r="O167" i="6"/>
  <c r="P167" i="6"/>
  <c r="N168" i="6"/>
  <c r="O168" i="6"/>
  <c r="P168" i="6"/>
  <c r="N169" i="6"/>
  <c r="O169" i="6"/>
  <c r="P169" i="6"/>
  <c r="N170" i="6"/>
  <c r="O170" i="6"/>
  <c r="P170" i="6"/>
  <c r="N171" i="6"/>
  <c r="O171" i="6"/>
  <c r="P171" i="6"/>
  <c r="N172" i="6"/>
  <c r="O172" i="6"/>
  <c r="P172" i="6"/>
  <c r="N173" i="6"/>
  <c r="O173" i="6"/>
  <c r="P173" i="6"/>
  <c r="N174" i="6"/>
  <c r="O174" i="6"/>
  <c r="P174" i="6"/>
  <c r="N175" i="6"/>
  <c r="O175" i="6"/>
  <c r="P175" i="6"/>
  <c r="N176" i="6"/>
  <c r="O176" i="6"/>
  <c r="P176" i="6"/>
  <c r="N177" i="6"/>
  <c r="O177" i="6"/>
  <c r="P177" i="6"/>
  <c r="N178" i="6"/>
  <c r="O178" i="6"/>
  <c r="P178" i="6"/>
  <c r="N179" i="6"/>
  <c r="O179" i="6"/>
  <c r="P179" i="6"/>
  <c r="N180" i="6"/>
  <c r="O180" i="6"/>
  <c r="P180" i="6"/>
  <c r="N181" i="6"/>
  <c r="O181" i="6"/>
  <c r="P181" i="6"/>
  <c r="N182" i="6"/>
  <c r="O182" i="6"/>
  <c r="P182" i="6"/>
  <c r="N183" i="6"/>
  <c r="O183" i="6"/>
  <c r="P183" i="6"/>
  <c r="N184" i="6"/>
  <c r="O184" i="6"/>
  <c r="P184" i="6"/>
  <c r="N185" i="6"/>
  <c r="O185" i="6"/>
  <c r="P185" i="6"/>
  <c r="N186" i="6"/>
  <c r="O186" i="6"/>
  <c r="P186" i="6"/>
  <c r="N187" i="6"/>
  <c r="O187" i="6"/>
  <c r="P187" i="6"/>
  <c r="N188" i="6"/>
  <c r="O188" i="6"/>
  <c r="P188" i="6"/>
  <c r="N189" i="6"/>
  <c r="O189" i="6"/>
  <c r="P189" i="6"/>
  <c r="N190" i="6"/>
  <c r="O190" i="6"/>
  <c r="P190" i="6"/>
  <c r="N191" i="6"/>
  <c r="O191" i="6"/>
  <c r="P191" i="6"/>
  <c r="N192" i="6"/>
  <c r="O192" i="6"/>
  <c r="P192" i="6"/>
  <c r="N193" i="6"/>
  <c r="O193" i="6"/>
  <c r="P193" i="6"/>
  <c r="N194" i="6"/>
  <c r="O194" i="6"/>
  <c r="P194" i="6"/>
  <c r="N195" i="6"/>
  <c r="O195" i="6"/>
  <c r="P195" i="6"/>
  <c r="N196" i="6"/>
  <c r="O196" i="6"/>
  <c r="P196" i="6"/>
  <c r="N197" i="6"/>
  <c r="O197" i="6"/>
  <c r="P197" i="6"/>
  <c r="N198" i="6"/>
  <c r="O198" i="6"/>
  <c r="P198" i="6"/>
  <c r="N199" i="6"/>
  <c r="O199" i="6"/>
  <c r="P199" i="6"/>
  <c r="N200" i="6"/>
  <c r="O200" i="6"/>
  <c r="P200" i="6"/>
  <c r="N201" i="6"/>
  <c r="O201" i="6"/>
  <c r="P201" i="6"/>
  <c r="N202" i="6"/>
  <c r="O202" i="6"/>
  <c r="P202" i="6"/>
  <c r="N203" i="6"/>
  <c r="O203" i="6"/>
  <c r="P203" i="6"/>
  <c r="N204" i="6"/>
  <c r="O204" i="6"/>
  <c r="P204" i="6"/>
  <c r="N205" i="6"/>
  <c r="O205" i="6"/>
  <c r="P205" i="6"/>
  <c r="N206" i="6"/>
  <c r="O206" i="6"/>
  <c r="P206" i="6"/>
  <c r="N207" i="6"/>
  <c r="O207" i="6"/>
  <c r="P207" i="6"/>
  <c r="N208" i="6"/>
  <c r="O208" i="6"/>
  <c r="P208" i="6"/>
  <c r="N209" i="6"/>
  <c r="O209" i="6"/>
  <c r="P209" i="6"/>
  <c r="N210" i="6"/>
  <c r="O210" i="6"/>
  <c r="P210" i="6"/>
  <c r="N211" i="6"/>
  <c r="O211" i="6"/>
  <c r="P211" i="6"/>
  <c r="N212" i="6"/>
  <c r="O212" i="6"/>
  <c r="P212" i="6"/>
  <c r="N213" i="6"/>
  <c r="O213" i="6"/>
  <c r="P213" i="6"/>
  <c r="N214" i="6"/>
  <c r="O214" i="6"/>
  <c r="P214" i="6"/>
  <c r="N215" i="6"/>
  <c r="O215" i="6"/>
  <c r="P215" i="6"/>
  <c r="N216" i="6"/>
  <c r="O216" i="6"/>
  <c r="P216" i="6"/>
  <c r="N217" i="6"/>
  <c r="O217" i="6"/>
  <c r="P217" i="6"/>
  <c r="N218" i="6"/>
  <c r="O218" i="6"/>
  <c r="P218" i="6"/>
  <c r="N219" i="6"/>
  <c r="O219" i="6"/>
  <c r="P219" i="6"/>
  <c r="N220" i="6"/>
  <c r="O220" i="6"/>
  <c r="P220" i="6"/>
  <c r="N221" i="6"/>
  <c r="O221" i="6"/>
  <c r="P221" i="6"/>
  <c r="N222" i="6"/>
  <c r="O222" i="6"/>
  <c r="P222" i="6"/>
  <c r="N223" i="6"/>
  <c r="O223" i="6"/>
  <c r="P223" i="6"/>
  <c r="N224" i="6"/>
  <c r="O224" i="6"/>
  <c r="P224" i="6"/>
  <c r="N225" i="6"/>
  <c r="O225" i="6"/>
  <c r="P225" i="6"/>
  <c r="N226" i="6"/>
  <c r="O226" i="6"/>
  <c r="P226" i="6"/>
  <c r="N227" i="6"/>
  <c r="O227" i="6"/>
  <c r="P227" i="6"/>
  <c r="N228" i="6"/>
  <c r="O228" i="6"/>
  <c r="P228" i="6"/>
  <c r="N229" i="6"/>
  <c r="O229" i="6"/>
  <c r="P229" i="6"/>
  <c r="N230" i="6"/>
  <c r="O230" i="6"/>
  <c r="P230" i="6"/>
  <c r="N231" i="6"/>
  <c r="O231" i="6"/>
  <c r="P231" i="6"/>
  <c r="N232" i="6"/>
  <c r="O232" i="6"/>
  <c r="P232" i="6"/>
  <c r="N233" i="6"/>
  <c r="O233" i="6"/>
  <c r="P233" i="6"/>
  <c r="N234" i="6"/>
  <c r="O234" i="6"/>
  <c r="P234" i="6"/>
  <c r="N235" i="6"/>
  <c r="O235" i="6"/>
  <c r="P235" i="6"/>
  <c r="N236" i="6"/>
  <c r="O236" i="6"/>
  <c r="P236" i="6"/>
  <c r="N237" i="6"/>
  <c r="O237" i="6"/>
  <c r="P237" i="6"/>
  <c r="N238" i="6"/>
  <c r="O238" i="6"/>
  <c r="P238" i="6"/>
  <c r="N239" i="6"/>
  <c r="O239" i="6"/>
  <c r="P239" i="6"/>
  <c r="N240" i="6"/>
  <c r="O240" i="6"/>
  <c r="P240" i="6"/>
  <c r="N241" i="6"/>
  <c r="O241" i="6"/>
  <c r="P241" i="6"/>
  <c r="N242" i="6"/>
  <c r="O242" i="6"/>
  <c r="P242" i="6"/>
  <c r="N243" i="6"/>
  <c r="O243" i="6"/>
  <c r="P243" i="6"/>
  <c r="N244" i="6"/>
  <c r="O244" i="6"/>
  <c r="P244" i="6"/>
  <c r="N245" i="6"/>
  <c r="O245" i="6"/>
  <c r="P245" i="6"/>
  <c r="N246" i="6"/>
  <c r="O246" i="6"/>
  <c r="P246" i="6"/>
  <c r="N247" i="6"/>
  <c r="O247" i="6"/>
  <c r="P247" i="6"/>
  <c r="N248" i="6"/>
  <c r="O248" i="6"/>
  <c r="P248" i="6"/>
  <c r="N249" i="6"/>
  <c r="O249" i="6"/>
  <c r="P249" i="6"/>
  <c r="N250" i="6"/>
  <c r="O250" i="6"/>
  <c r="P250" i="6"/>
  <c r="N251" i="6"/>
  <c r="O251" i="6"/>
  <c r="P251" i="6"/>
  <c r="N252" i="6"/>
  <c r="O252" i="6"/>
  <c r="P252" i="6"/>
  <c r="N253" i="6"/>
  <c r="O253" i="6"/>
  <c r="P253" i="6"/>
  <c r="P3" i="6"/>
  <c r="O3" i="6"/>
  <c r="N3" i="6"/>
  <c r="K4" i="6"/>
  <c r="L4" i="6"/>
  <c r="M4" i="6"/>
  <c r="K5" i="6"/>
  <c r="L5" i="6"/>
  <c r="M5" i="6"/>
  <c r="K6" i="6"/>
  <c r="L6" i="6"/>
  <c r="M6" i="6"/>
  <c r="K7" i="6"/>
  <c r="L7" i="6"/>
  <c r="M7" i="6"/>
  <c r="K8" i="6"/>
  <c r="L8" i="6"/>
  <c r="M8" i="6"/>
  <c r="K9" i="6"/>
  <c r="L9" i="6"/>
  <c r="M9" i="6"/>
  <c r="K10" i="6"/>
  <c r="L10" i="6"/>
  <c r="M10" i="6"/>
  <c r="K11" i="6"/>
  <c r="L11" i="6"/>
  <c r="M11" i="6"/>
  <c r="K12" i="6"/>
  <c r="L12" i="6"/>
  <c r="M12" i="6"/>
  <c r="K13" i="6"/>
  <c r="L13" i="6"/>
  <c r="M13" i="6"/>
  <c r="K14" i="6"/>
  <c r="L14" i="6"/>
  <c r="M14" i="6"/>
  <c r="K15" i="6"/>
  <c r="L15" i="6"/>
  <c r="M15" i="6"/>
  <c r="K16" i="6"/>
  <c r="L16" i="6"/>
  <c r="M16" i="6"/>
  <c r="K17" i="6"/>
  <c r="L17" i="6"/>
  <c r="M17" i="6"/>
  <c r="K18" i="6"/>
  <c r="L18" i="6"/>
  <c r="M18" i="6"/>
  <c r="K19" i="6"/>
  <c r="L19" i="6"/>
  <c r="M19" i="6"/>
  <c r="K20" i="6"/>
  <c r="L20" i="6"/>
  <c r="M20" i="6"/>
  <c r="K21" i="6"/>
  <c r="L21" i="6"/>
  <c r="M21" i="6"/>
  <c r="K22" i="6"/>
  <c r="L22" i="6"/>
  <c r="M22" i="6"/>
  <c r="K23" i="6"/>
  <c r="L23" i="6"/>
  <c r="M23" i="6"/>
  <c r="K24" i="6"/>
  <c r="L24" i="6"/>
  <c r="M24" i="6"/>
  <c r="K25" i="6"/>
  <c r="L25" i="6"/>
  <c r="M25" i="6"/>
  <c r="K26" i="6"/>
  <c r="L26" i="6"/>
  <c r="M26" i="6"/>
  <c r="K27" i="6"/>
  <c r="L27" i="6"/>
  <c r="M27" i="6"/>
  <c r="K28" i="6"/>
  <c r="L28" i="6"/>
  <c r="M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K36" i="6"/>
  <c r="L36" i="6"/>
  <c r="M36" i="6"/>
  <c r="K37" i="6"/>
  <c r="L37" i="6"/>
  <c r="M37" i="6"/>
  <c r="K38" i="6"/>
  <c r="L38" i="6"/>
  <c r="M38" i="6"/>
  <c r="K39" i="6"/>
  <c r="L39" i="6"/>
  <c r="M39" i="6"/>
  <c r="K40" i="6"/>
  <c r="L40" i="6"/>
  <c r="M40" i="6"/>
  <c r="K41" i="6"/>
  <c r="L41" i="6"/>
  <c r="M41" i="6"/>
  <c r="K42" i="6"/>
  <c r="L42" i="6"/>
  <c r="M42" i="6"/>
  <c r="K43" i="6"/>
  <c r="L43" i="6"/>
  <c r="M43" i="6"/>
  <c r="K44" i="6"/>
  <c r="L44" i="6"/>
  <c r="M44" i="6"/>
  <c r="K45" i="6"/>
  <c r="L45" i="6"/>
  <c r="M45" i="6"/>
  <c r="K46" i="6"/>
  <c r="L46" i="6"/>
  <c r="M46" i="6"/>
  <c r="K47" i="6"/>
  <c r="L47" i="6"/>
  <c r="M47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K54" i="6"/>
  <c r="L54" i="6"/>
  <c r="M54" i="6"/>
  <c r="K55" i="6"/>
  <c r="L55" i="6"/>
  <c r="M55" i="6"/>
  <c r="K56" i="6"/>
  <c r="L56" i="6"/>
  <c r="M56" i="6"/>
  <c r="K57" i="6"/>
  <c r="L57" i="6"/>
  <c r="M57" i="6"/>
  <c r="K58" i="6"/>
  <c r="L58" i="6"/>
  <c r="M58" i="6"/>
  <c r="K59" i="6"/>
  <c r="L59" i="6"/>
  <c r="M59" i="6"/>
  <c r="K60" i="6"/>
  <c r="L60" i="6"/>
  <c r="M60" i="6"/>
  <c r="K61" i="6"/>
  <c r="L61" i="6"/>
  <c r="M61" i="6"/>
  <c r="K62" i="6"/>
  <c r="L62" i="6"/>
  <c r="M62" i="6"/>
  <c r="K63" i="6"/>
  <c r="L63" i="6"/>
  <c r="M63" i="6"/>
  <c r="K64" i="6"/>
  <c r="L64" i="6"/>
  <c r="M64" i="6"/>
  <c r="K65" i="6"/>
  <c r="L65" i="6"/>
  <c r="M65" i="6"/>
  <c r="K66" i="6"/>
  <c r="L66" i="6"/>
  <c r="M66" i="6"/>
  <c r="K67" i="6"/>
  <c r="L67" i="6"/>
  <c r="M67" i="6"/>
  <c r="K68" i="6"/>
  <c r="L68" i="6"/>
  <c r="M68" i="6"/>
  <c r="K69" i="6"/>
  <c r="L69" i="6"/>
  <c r="M69" i="6"/>
  <c r="K70" i="6"/>
  <c r="L70" i="6"/>
  <c r="M70" i="6"/>
  <c r="K71" i="6"/>
  <c r="L71" i="6"/>
  <c r="M71" i="6"/>
  <c r="K72" i="6"/>
  <c r="L72" i="6"/>
  <c r="M72" i="6"/>
  <c r="K73" i="6"/>
  <c r="L73" i="6"/>
  <c r="M73" i="6"/>
  <c r="K74" i="6"/>
  <c r="L74" i="6"/>
  <c r="M74" i="6"/>
  <c r="K75" i="6"/>
  <c r="L75" i="6"/>
  <c r="M75" i="6"/>
  <c r="K76" i="6"/>
  <c r="L76" i="6"/>
  <c r="M76" i="6"/>
  <c r="K77" i="6"/>
  <c r="L77" i="6"/>
  <c r="M77" i="6"/>
  <c r="K78" i="6"/>
  <c r="L78" i="6"/>
  <c r="M78" i="6"/>
  <c r="K79" i="6"/>
  <c r="L79" i="6"/>
  <c r="M79" i="6"/>
  <c r="K80" i="6"/>
  <c r="L80" i="6"/>
  <c r="M80" i="6"/>
  <c r="K81" i="6"/>
  <c r="L81" i="6"/>
  <c r="M81" i="6"/>
  <c r="K82" i="6"/>
  <c r="L82" i="6"/>
  <c r="M82" i="6"/>
  <c r="K83" i="6"/>
  <c r="L83" i="6"/>
  <c r="M83" i="6"/>
  <c r="K84" i="6"/>
  <c r="L84" i="6"/>
  <c r="M84" i="6"/>
  <c r="K85" i="6"/>
  <c r="L85" i="6"/>
  <c r="M85" i="6"/>
  <c r="K86" i="6"/>
  <c r="L86" i="6"/>
  <c r="M86" i="6"/>
  <c r="K87" i="6"/>
  <c r="L87" i="6"/>
  <c r="M87" i="6"/>
  <c r="K88" i="6"/>
  <c r="L88" i="6"/>
  <c r="M88" i="6"/>
  <c r="K89" i="6"/>
  <c r="L89" i="6"/>
  <c r="M89" i="6"/>
  <c r="K90" i="6"/>
  <c r="L90" i="6"/>
  <c r="M90" i="6"/>
  <c r="K91" i="6"/>
  <c r="L91" i="6"/>
  <c r="M91" i="6"/>
  <c r="K92" i="6"/>
  <c r="L92" i="6"/>
  <c r="M92" i="6"/>
  <c r="K93" i="6"/>
  <c r="L93" i="6"/>
  <c r="M93" i="6"/>
  <c r="K94" i="6"/>
  <c r="L94" i="6"/>
  <c r="M94" i="6"/>
  <c r="K95" i="6"/>
  <c r="L95" i="6"/>
  <c r="M95" i="6"/>
  <c r="K96" i="6"/>
  <c r="L96" i="6"/>
  <c r="M96" i="6"/>
  <c r="K97" i="6"/>
  <c r="L97" i="6"/>
  <c r="M97" i="6"/>
  <c r="K98" i="6"/>
  <c r="L98" i="6"/>
  <c r="M98" i="6"/>
  <c r="K99" i="6"/>
  <c r="L99" i="6"/>
  <c r="M99" i="6"/>
  <c r="K100" i="6"/>
  <c r="L100" i="6"/>
  <c r="M100" i="6"/>
  <c r="K101" i="6"/>
  <c r="L101" i="6"/>
  <c r="M101" i="6"/>
  <c r="K102" i="6"/>
  <c r="L102" i="6"/>
  <c r="M102" i="6"/>
  <c r="K103" i="6"/>
  <c r="L103" i="6"/>
  <c r="M103" i="6"/>
  <c r="K104" i="6"/>
  <c r="L104" i="6"/>
  <c r="M104" i="6"/>
  <c r="K105" i="6"/>
  <c r="L105" i="6"/>
  <c r="M105" i="6"/>
  <c r="K106" i="6"/>
  <c r="L106" i="6"/>
  <c r="M106" i="6"/>
  <c r="K107" i="6"/>
  <c r="L107" i="6"/>
  <c r="M107" i="6"/>
  <c r="K108" i="6"/>
  <c r="L108" i="6"/>
  <c r="M108" i="6"/>
  <c r="K109" i="6"/>
  <c r="L109" i="6"/>
  <c r="M109" i="6"/>
  <c r="K110" i="6"/>
  <c r="L110" i="6"/>
  <c r="M110" i="6"/>
  <c r="K111" i="6"/>
  <c r="L111" i="6"/>
  <c r="M111" i="6"/>
  <c r="K112" i="6"/>
  <c r="L112" i="6"/>
  <c r="M112" i="6"/>
  <c r="K113" i="6"/>
  <c r="L113" i="6"/>
  <c r="M113" i="6"/>
  <c r="K114" i="6"/>
  <c r="L114" i="6"/>
  <c r="M114" i="6"/>
  <c r="K115" i="6"/>
  <c r="L115" i="6"/>
  <c r="M115" i="6"/>
  <c r="K116" i="6"/>
  <c r="L116" i="6"/>
  <c r="M116" i="6"/>
  <c r="K117" i="6"/>
  <c r="L117" i="6"/>
  <c r="M117" i="6"/>
  <c r="K118" i="6"/>
  <c r="L118" i="6"/>
  <c r="M118" i="6"/>
  <c r="K119" i="6"/>
  <c r="L119" i="6"/>
  <c r="M119" i="6"/>
  <c r="K120" i="6"/>
  <c r="L120" i="6"/>
  <c r="M120" i="6"/>
  <c r="K121" i="6"/>
  <c r="L121" i="6"/>
  <c r="M121" i="6"/>
  <c r="K122" i="6"/>
  <c r="L122" i="6"/>
  <c r="M122" i="6"/>
  <c r="K123" i="6"/>
  <c r="L123" i="6"/>
  <c r="M123" i="6"/>
  <c r="K124" i="6"/>
  <c r="L124" i="6"/>
  <c r="M124" i="6"/>
  <c r="K125" i="6"/>
  <c r="L125" i="6"/>
  <c r="M125" i="6"/>
  <c r="K126" i="6"/>
  <c r="L126" i="6"/>
  <c r="M126" i="6"/>
  <c r="K127" i="6"/>
  <c r="L127" i="6"/>
  <c r="M127" i="6"/>
  <c r="K128" i="6"/>
  <c r="L128" i="6"/>
  <c r="M128" i="6"/>
  <c r="K129" i="6"/>
  <c r="L129" i="6"/>
  <c r="M129" i="6"/>
  <c r="K130" i="6"/>
  <c r="L130" i="6"/>
  <c r="M130" i="6"/>
  <c r="K131" i="6"/>
  <c r="L131" i="6"/>
  <c r="M131" i="6"/>
  <c r="K132" i="6"/>
  <c r="L132" i="6"/>
  <c r="M132" i="6"/>
  <c r="K133" i="6"/>
  <c r="L133" i="6"/>
  <c r="M133" i="6"/>
  <c r="K134" i="6"/>
  <c r="L134" i="6"/>
  <c r="M134" i="6"/>
  <c r="K135" i="6"/>
  <c r="L135" i="6"/>
  <c r="M135" i="6"/>
  <c r="K136" i="6"/>
  <c r="L136" i="6"/>
  <c r="M136" i="6"/>
  <c r="K137" i="6"/>
  <c r="L137" i="6"/>
  <c r="M137" i="6"/>
  <c r="K138" i="6"/>
  <c r="L138" i="6"/>
  <c r="M138" i="6"/>
  <c r="K139" i="6"/>
  <c r="L139" i="6"/>
  <c r="M139" i="6"/>
  <c r="K140" i="6"/>
  <c r="L140" i="6"/>
  <c r="M140" i="6"/>
  <c r="K141" i="6"/>
  <c r="L141" i="6"/>
  <c r="M141" i="6"/>
  <c r="K142" i="6"/>
  <c r="L142" i="6"/>
  <c r="M142" i="6"/>
  <c r="K143" i="6"/>
  <c r="L143" i="6"/>
  <c r="M143" i="6"/>
  <c r="K144" i="6"/>
  <c r="L144" i="6"/>
  <c r="M144" i="6"/>
  <c r="K145" i="6"/>
  <c r="L145" i="6"/>
  <c r="M145" i="6"/>
  <c r="K146" i="6"/>
  <c r="L146" i="6"/>
  <c r="M146" i="6"/>
  <c r="K147" i="6"/>
  <c r="L147" i="6"/>
  <c r="M147" i="6"/>
  <c r="K148" i="6"/>
  <c r="L148" i="6"/>
  <c r="M148" i="6"/>
  <c r="K149" i="6"/>
  <c r="L149" i="6"/>
  <c r="M149" i="6"/>
  <c r="K150" i="6"/>
  <c r="L150" i="6"/>
  <c r="M150" i="6"/>
  <c r="K151" i="6"/>
  <c r="L151" i="6"/>
  <c r="M151" i="6"/>
  <c r="K152" i="6"/>
  <c r="L152" i="6"/>
  <c r="M152" i="6"/>
  <c r="K153" i="6"/>
  <c r="L153" i="6"/>
  <c r="M153" i="6"/>
  <c r="K154" i="6"/>
  <c r="L154" i="6"/>
  <c r="M154" i="6"/>
  <c r="K155" i="6"/>
  <c r="L155" i="6"/>
  <c r="M155" i="6"/>
  <c r="K156" i="6"/>
  <c r="L156" i="6"/>
  <c r="M156" i="6"/>
  <c r="K157" i="6"/>
  <c r="L157" i="6"/>
  <c r="M157" i="6"/>
  <c r="K158" i="6"/>
  <c r="L158" i="6"/>
  <c r="M158" i="6"/>
  <c r="K159" i="6"/>
  <c r="L159" i="6"/>
  <c r="M159" i="6"/>
  <c r="K160" i="6"/>
  <c r="L160" i="6"/>
  <c r="M160" i="6"/>
  <c r="K161" i="6"/>
  <c r="L161" i="6"/>
  <c r="M161" i="6"/>
  <c r="K162" i="6"/>
  <c r="L162" i="6"/>
  <c r="M162" i="6"/>
  <c r="K163" i="6"/>
  <c r="L163" i="6"/>
  <c r="M163" i="6"/>
  <c r="K164" i="6"/>
  <c r="L164" i="6"/>
  <c r="M164" i="6"/>
  <c r="K165" i="6"/>
  <c r="L165" i="6"/>
  <c r="M165" i="6"/>
  <c r="K166" i="6"/>
  <c r="L166" i="6"/>
  <c r="M166" i="6"/>
  <c r="K167" i="6"/>
  <c r="L167" i="6"/>
  <c r="M167" i="6"/>
  <c r="K168" i="6"/>
  <c r="L168" i="6"/>
  <c r="M168" i="6"/>
  <c r="K169" i="6"/>
  <c r="L169" i="6"/>
  <c r="M169" i="6"/>
  <c r="K170" i="6"/>
  <c r="L170" i="6"/>
  <c r="M170" i="6"/>
  <c r="K171" i="6"/>
  <c r="L171" i="6"/>
  <c r="M171" i="6"/>
  <c r="K172" i="6"/>
  <c r="L172" i="6"/>
  <c r="M172" i="6"/>
  <c r="K173" i="6"/>
  <c r="L173" i="6"/>
  <c r="M173" i="6"/>
  <c r="K174" i="6"/>
  <c r="L174" i="6"/>
  <c r="M174" i="6"/>
  <c r="K175" i="6"/>
  <c r="L175" i="6"/>
  <c r="M175" i="6"/>
  <c r="K176" i="6"/>
  <c r="L176" i="6"/>
  <c r="M176" i="6"/>
  <c r="K177" i="6"/>
  <c r="L177" i="6"/>
  <c r="M177" i="6"/>
  <c r="K178" i="6"/>
  <c r="L178" i="6"/>
  <c r="M178" i="6"/>
  <c r="K179" i="6"/>
  <c r="L179" i="6"/>
  <c r="M179" i="6"/>
  <c r="K180" i="6"/>
  <c r="L180" i="6"/>
  <c r="M180" i="6"/>
  <c r="K181" i="6"/>
  <c r="L181" i="6"/>
  <c r="M181" i="6"/>
  <c r="K182" i="6"/>
  <c r="L182" i="6"/>
  <c r="M182" i="6"/>
  <c r="K183" i="6"/>
  <c r="L183" i="6"/>
  <c r="M183" i="6"/>
  <c r="K184" i="6"/>
  <c r="L184" i="6"/>
  <c r="M184" i="6"/>
  <c r="K185" i="6"/>
  <c r="L185" i="6"/>
  <c r="M185" i="6"/>
  <c r="K186" i="6"/>
  <c r="L186" i="6"/>
  <c r="M186" i="6"/>
  <c r="K187" i="6"/>
  <c r="L187" i="6"/>
  <c r="M187" i="6"/>
  <c r="K188" i="6"/>
  <c r="L188" i="6"/>
  <c r="M188" i="6"/>
  <c r="K189" i="6"/>
  <c r="L189" i="6"/>
  <c r="M189" i="6"/>
  <c r="K190" i="6"/>
  <c r="L190" i="6"/>
  <c r="M190" i="6"/>
  <c r="K191" i="6"/>
  <c r="L191" i="6"/>
  <c r="M191" i="6"/>
  <c r="K192" i="6"/>
  <c r="L192" i="6"/>
  <c r="M192" i="6"/>
  <c r="K193" i="6"/>
  <c r="L193" i="6"/>
  <c r="M193" i="6"/>
  <c r="K194" i="6"/>
  <c r="L194" i="6"/>
  <c r="M194" i="6"/>
  <c r="K195" i="6"/>
  <c r="L195" i="6"/>
  <c r="M195" i="6"/>
  <c r="K196" i="6"/>
  <c r="L196" i="6"/>
  <c r="M196" i="6"/>
  <c r="K197" i="6"/>
  <c r="L197" i="6"/>
  <c r="M197" i="6"/>
  <c r="K198" i="6"/>
  <c r="L198" i="6"/>
  <c r="M198" i="6"/>
  <c r="K199" i="6"/>
  <c r="L199" i="6"/>
  <c r="M199" i="6"/>
  <c r="K200" i="6"/>
  <c r="L200" i="6"/>
  <c r="M200" i="6"/>
  <c r="K201" i="6"/>
  <c r="L201" i="6"/>
  <c r="M201" i="6"/>
  <c r="K202" i="6"/>
  <c r="L202" i="6"/>
  <c r="M202" i="6"/>
  <c r="K203" i="6"/>
  <c r="L203" i="6"/>
  <c r="M203" i="6"/>
  <c r="K204" i="6"/>
  <c r="L204" i="6"/>
  <c r="M204" i="6"/>
  <c r="K205" i="6"/>
  <c r="L205" i="6"/>
  <c r="M205" i="6"/>
  <c r="K206" i="6"/>
  <c r="L206" i="6"/>
  <c r="M206" i="6"/>
  <c r="K207" i="6"/>
  <c r="L207" i="6"/>
  <c r="M207" i="6"/>
  <c r="K208" i="6"/>
  <c r="L208" i="6"/>
  <c r="M208" i="6"/>
  <c r="K209" i="6"/>
  <c r="L209" i="6"/>
  <c r="M209" i="6"/>
  <c r="K210" i="6"/>
  <c r="L210" i="6"/>
  <c r="M210" i="6"/>
  <c r="K211" i="6"/>
  <c r="L211" i="6"/>
  <c r="M211" i="6"/>
  <c r="K212" i="6"/>
  <c r="L212" i="6"/>
  <c r="M212" i="6"/>
  <c r="K213" i="6"/>
  <c r="L213" i="6"/>
  <c r="M213" i="6"/>
  <c r="K214" i="6"/>
  <c r="L214" i="6"/>
  <c r="M214" i="6"/>
  <c r="K215" i="6"/>
  <c r="L215" i="6"/>
  <c r="M215" i="6"/>
  <c r="K216" i="6"/>
  <c r="L216" i="6"/>
  <c r="M216" i="6"/>
  <c r="K217" i="6"/>
  <c r="L217" i="6"/>
  <c r="M217" i="6"/>
  <c r="K218" i="6"/>
  <c r="L218" i="6"/>
  <c r="M218" i="6"/>
  <c r="K219" i="6"/>
  <c r="L219" i="6"/>
  <c r="M219" i="6"/>
  <c r="K220" i="6"/>
  <c r="L220" i="6"/>
  <c r="M220" i="6"/>
  <c r="K221" i="6"/>
  <c r="L221" i="6"/>
  <c r="M221" i="6"/>
  <c r="K222" i="6"/>
  <c r="L222" i="6"/>
  <c r="M222" i="6"/>
  <c r="K223" i="6"/>
  <c r="L223" i="6"/>
  <c r="M223" i="6"/>
  <c r="K224" i="6"/>
  <c r="L224" i="6"/>
  <c r="M224" i="6"/>
  <c r="K225" i="6"/>
  <c r="L225" i="6"/>
  <c r="M225" i="6"/>
  <c r="K226" i="6"/>
  <c r="L226" i="6"/>
  <c r="M226" i="6"/>
  <c r="K227" i="6"/>
  <c r="L227" i="6"/>
  <c r="M227" i="6"/>
  <c r="K228" i="6"/>
  <c r="L228" i="6"/>
  <c r="M228" i="6"/>
  <c r="K229" i="6"/>
  <c r="L229" i="6"/>
  <c r="M229" i="6"/>
  <c r="K230" i="6"/>
  <c r="L230" i="6"/>
  <c r="M230" i="6"/>
  <c r="K231" i="6"/>
  <c r="L231" i="6"/>
  <c r="M231" i="6"/>
  <c r="K232" i="6"/>
  <c r="L232" i="6"/>
  <c r="M232" i="6"/>
  <c r="K233" i="6"/>
  <c r="L233" i="6"/>
  <c r="M233" i="6"/>
  <c r="K234" i="6"/>
  <c r="L234" i="6"/>
  <c r="M234" i="6"/>
  <c r="K235" i="6"/>
  <c r="L235" i="6"/>
  <c r="M235" i="6"/>
  <c r="K236" i="6"/>
  <c r="L236" i="6"/>
  <c r="M236" i="6"/>
  <c r="K237" i="6"/>
  <c r="L237" i="6"/>
  <c r="M237" i="6"/>
  <c r="K238" i="6"/>
  <c r="L238" i="6"/>
  <c r="M238" i="6"/>
  <c r="K239" i="6"/>
  <c r="L239" i="6"/>
  <c r="M239" i="6"/>
  <c r="K240" i="6"/>
  <c r="L240" i="6"/>
  <c r="M240" i="6"/>
  <c r="K241" i="6"/>
  <c r="L241" i="6"/>
  <c r="M241" i="6"/>
  <c r="K242" i="6"/>
  <c r="L242" i="6"/>
  <c r="M242" i="6"/>
  <c r="K243" i="6"/>
  <c r="L243" i="6"/>
  <c r="M243" i="6"/>
  <c r="K244" i="6"/>
  <c r="L244" i="6"/>
  <c r="M244" i="6"/>
  <c r="K245" i="6"/>
  <c r="L245" i="6"/>
  <c r="M245" i="6"/>
  <c r="K246" i="6"/>
  <c r="L246" i="6"/>
  <c r="M246" i="6"/>
  <c r="K247" i="6"/>
  <c r="L247" i="6"/>
  <c r="M247" i="6"/>
  <c r="K248" i="6"/>
  <c r="L248" i="6"/>
  <c r="M248" i="6"/>
  <c r="K249" i="6"/>
  <c r="L249" i="6"/>
  <c r="M249" i="6"/>
  <c r="K250" i="6"/>
  <c r="L250" i="6"/>
  <c r="M250" i="6"/>
  <c r="K251" i="6"/>
  <c r="L251" i="6"/>
  <c r="M251" i="6"/>
  <c r="K252" i="6"/>
  <c r="L252" i="6"/>
  <c r="M252" i="6"/>
  <c r="K253" i="6"/>
  <c r="L253" i="6"/>
  <c r="M253" i="6"/>
  <c r="M3" i="6"/>
  <c r="L3" i="6"/>
  <c r="K3" i="6"/>
  <c r="H4" i="6"/>
  <c r="I4" i="6"/>
  <c r="J4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H15" i="6"/>
  <c r="I15" i="6"/>
  <c r="J15" i="6"/>
  <c r="H16" i="6"/>
  <c r="I16" i="6"/>
  <c r="J16" i="6"/>
  <c r="H17" i="6"/>
  <c r="I17" i="6"/>
  <c r="J17" i="6"/>
  <c r="H18" i="6"/>
  <c r="I18" i="6"/>
  <c r="J18" i="6"/>
  <c r="H19" i="6"/>
  <c r="I19" i="6"/>
  <c r="J19" i="6"/>
  <c r="H20" i="6"/>
  <c r="I20" i="6"/>
  <c r="J20" i="6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H31" i="6"/>
  <c r="I31" i="6"/>
  <c r="J31" i="6"/>
  <c r="H32" i="6"/>
  <c r="I32" i="6"/>
  <c r="J32" i="6"/>
  <c r="H33" i="6"/>
  <c r="I33" i="6"/>
  <c r="J33" i="6"/>
  <c r="H34" i="6"/>
  <c r="I34" i="6"/>
  <c r="J34" i="6"/>
  <c r="H35" i="6"/>
  <c r="I35" i="6"/>
  <c r="J35" i="6"/>
  <c r="H36" i="6"/>
  <c r="I36" i="6"/>
  <c r="J36" i="6"/>
  <c r="H37" i="6"/>
  <c r="I37" i="6"/>
  <c r="J37" i="6"/>
  <c r="H38" i="6"/>
  <c r="I38" i="6"/>
  <c r="J38" i="6"/>
  <c r="H39" i="6"/>
  <c r="I39" i="6"/>
  <c r="J39" i="6"/>
  <c r="H40" i="6"/>
  <c r="I40" i="6"/>
  <c r="J40" i="6"/>
  <c r="H41" i="6"/>
  <c r="I41" i="6"/>
  <c r="J41" i="6"/>
  <c r="H42" i="6"/>
  <c r="I42" i="6"/>
  <c r="J42" i="6"/>
  <c r="H43" i="6"/>
  <c r="I43" i="6"/>
  <c r="J43" i="6"/>
  <c r="H44" i="6"/>
  <c r="I44" i="6"/>
  <c r="J44" i="6"/>
  <c r="H45" i="6"/>
  <c r="I45" i="6"/>
  <c r="J45" i="6"/>
  <c r="H46" i="6"/>
  <c r="I46" i="6"/>
  <c r="J46" i="6"/>
  <c r="H47" i="6"/>
  <c r="I47" i="6"/>
  <c r="J47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H54" i="6"/>
  <c r="I54" i="6"/>
  <c r="J54" i="6"/>
  <c r="H55" i="6"/>
  <c r="I55" i="6"/>
  <c r="J55" i="6"/>
  <c r="H56" i="6"/>
  <c r="I56" i="6"/>
  <c r="J56" i="6"/>
  <c r="H57" i="6"/>
  <c r="I57" i="6"/>
  <c r="J57" i="6"/>
  <c r="H58" i="6"/>
  <c r="I58" i="6"/>
  <c r="J58" i="6"/>
  <c r="H59" i="6"/>
  <c r="I59" i="6"/>
  <c r="J59" i="6"/>
  <c r="H60" i="6"/>
  <c r="I60" i="6"/>
  <c r="J60" i="6"/>
  <c r="H61" i="6"/>
  <c r="I61" i="6"/>
  <c r="J61" i="6"/>
  <c r="H62" i="6"/>
  <c r="I62" i="6"/>
  <c r="J62" i="6"/>
  <c r="H63" i="6"/>
  <c r="I63" i="6"/>
  <c r="J63" i="6"/>
  <c r="H64" i="6"/>
  <c r="I64" i="6"/>
  <c r="J64" i="6"/>
  <c r="H65" i="6"/>
  <c r="I65" i="6"/>
  <c r="J65" i="6"/>
  <c r="H66" i="6"/>
  <c r="I66" i="6"/>
  <c r="J66" i="6"/>
  <c r="H67" i="6"/>
  <c r="I67" i="6"/>
  <c r="J67" i="6"/>
  <c r="H68" i="6"/>
  <c r="I68" i="6"/>
  <c r="J68" i="6"/>
  <c r="H69" i="6"/>
  <c r="I69" i="6"/>
  <c r="J69" i="6"/>
  <c r="H70" i="6"/>
  <c r="I70" i="6"/>
  <c r="J70" i="6"/>
  <c r="H71" i="6"/>
  <c r="I71" i="6"/>
  <c r="J71" i="6"/>
  <c r="H72" i="6"/>
  <c r="I72" i="6"/>
  <c r="J72" i="6"/>
  <c r="H73" i="6"/>
  <c r="I73" i="6"/>
  <c r="J73" i="6"/>
  <c r="H74" i="6"/>
  <c r="I74" i="6"/>
  <c r="J74" i="6"/>
  <c r="H75" i="6"/>
  <c r="I75" i="6"/>
  <c r="J75" i="6"/>
  <c r="H76" i="6"/>
  <c r="I76" i="6"/>
  <c r="J76" i="6"/>
  <c r="H77" i="6"/>
  <c r="I77" i="6"/>
  <c r="J77" i="6"/>
  <c r="H78" i="6"/>
  <c r="I78" i="6"/>
  <c r="J78" i="6"/>
  <c r="H79" i="6"/>
  <c r="I79" i="6"/>
  <c r="J79" i="6"/>
  <c r="H80" i="6"/>
  <c r="I80" i="6"/>
  <c r="J80" i="6"/>
  <c r="H81" i="6"/>
  <c r="I81" i="6"/>
  <c r="J81" i="6"/>
  <c r="H82" i="6"/>
  <c r="I82" i="6"/>
  <c r="J82" i="6"/>
  <c r="H83" i="6"/>
  <c r="I83" i="6"/>
  <c r="J83" i="6"/>
  <c r="H84" i="6"/>
  <c r="I84" i="6"/>
  <c r="J84" i="6"/>
  <c r="H85" i="6"/>
  <c r="I85" i="6"/>
  <c r="J85" i="6"/>
  <c r="H86" i="6"/>
  <c r="I86" i="6"/>
  <c r="J86" i="6"/>
  <c r="H87" i="6"/>
  <c r="I87" i="6"/>
  <c r="J87" i="6"/>
  <c r="H88" i="6"/>
  <c r="I88" i="6"/>
  <c r="J88" i="6"/>
  <c r="H89" i="6"/>
  <c r="I89" i="6"/>
  <c r="J89" i="6"/>
  <c r="H90" i="6"/>
  <c r="I90" i="6"/>
  <c r="J90" i="6"/>
  <c r="H91" i="6"/>
  <c r="I91" i="6"/>
  <c r="J91" i="6"/>
  <c r="H92" i="6"/>
  <c r="I92" i="6"/>
  <c r="J92" i="6"/>
  <c r="H93" i="6"/>
  <c r="I93" i="6"/>
  <c r="J93" i="6"/>
  <c r="H94" i="6"/>
  <c r="I94" i="6"/>
  <c r="J94" i="6"/>
  <c r="H95" i="6"/>
  <c r="I95" i="6"/>
  <c r="J95" i="6"/>
  <c r="H96" i="6"/>
  <c r="I96" i="6"/>
  <c r="J96" i="6"/>
  <c r="H97" i="6"/>
  <c r="I97" i="6"/>
  <c r="J97" i="6"/>
  <c r="H98" i="6"/>
  <c r="I98" i="6"/>
  <c r="J98" i="6"/>
  <c r="H99" i="6"/>
  <c r="I99" i="6"/>
  <c r="J99" i="6"/>
  <c r="H100" i="6"/>
  <c r="I100" i="6"/>
  <c r="J100" i="6"/>
  <c r="H101" i="6"/>
  <c r="I101" i="6"/>
  <c r="J101" i="6"/>
  <c r="H102" i="6"/>
  <c r="I102" i="6"/>
  <c r="J102" i="6"/>
  <c r="H103" i="6"/>
  <c r="I103" i="6"/>
  <c r="J103" i="6"/>
  <c r="H104" i="6"/>
  <c r="I104" i="6"/>
  <c r="J104" i="6"/>
  <c r="H105" i="6"/>
  <c r="I105" i="6"/>
  <c r="J105" i="6"/>
  <c r="H106" i="6"/>
  <c r="I106" i="6"/>
  <c r="J106" i="6"/>
  <c r="H107" i="6"/>
  <c r="I107" i="6"/>
  <c r="J107" i="6"/>
  <c r="H108" i="6"/>
  <c r="I108" i="6"/>
  <c r="J108" i="6"/>
  <c r="H109" i="6"/>
  <c r="I109" i="6"/>
  <c r="J109" i="6"/>
  <c r="H110" i="6"/>
  <c r="I110" i="6"/>
  <c r="J110" i="6"/>
  <c r="H111" i="6"/>
  <c r="I111" i="6"/>
  <c r="J111" i="6"/>
  <c r="H112" i="6"/>
  <c r="I112" i="6"/>
  <c r="J112" i="6"/>
  <c r="H113" i="6"/>
  <c r="I113" i="6"/>
  <c r="J113" i="6"/>
  <c r="H114" i="6"/>
  <c r="I114" i="6"/>
  <c r="J114" i="6"/>
  <c r="H115" i="6"/>
  <c r="I115" i="6"/>
  <c r="J115" i="6"/>
  <c r="H116" i="6"/>
  <c r="I116" i="6"/>
  <c r="J116" i="6"/>
  <c r="H117" i="6"/>
  <c r="I117" i="6"/>
  <c r="J117" i="6"/>
  <c r="H118" i="6"/>
  <c r="I118" i="6"/>
  <c r="J118" i="6"/>
  <c r="H119" i="6"/>
  <c r="I119" i="6"/>
  <c r="J119" i="6"/>
  <c r="H120" i="6"/>
  <c r="I120" i="6"/>
  <c r="J120" i="6"/>
  <c r="H121" i="6"/>
  <c r="I121" i="6"/>
  <c r="J121" i="6"/>
  <c r="H122" i="6"/>
  <c r="I122" i="6"/>
  <c r="J122" i="6"/>
  <c r="H123" i="6"/>
  <c r="I123" i="6"/>
  <c r="J123" i="6"/>
  <c r="H124" i="6"/>
  <c r="I124" i="6"/>
  <c r="J124" i="6"/>
  <c r="H125" i="6"/>
  <c r="I125" i="6"/>
  <c r="J125" i="6"/>
  <c r="H126" i="6"/>
  <c r="I126" i="6"/>
  <c r="J126" i="6"/>
  <c r="H127" i="6"/>
  <c r="I127" i="6"/>
  <c r="J127" i="6"/>
  <c r="H128" i="6"/>
  <c r="I128" i="6"/>
  <c r="J128" i="6"/>
  <c r="H129" i="6"/>
  <c r="I129" i="6"/>
  <c r="J129" i="6"/>
  <c r="H130" i="6"/>
  <c r="I130" i="6"/>
  <c r="J130" i="6"/>
  <c r="H131" i="6"/>
  <c r="I131" i="6"/>
  <c r="J131" i="6"/>
  <c r="H132" i="6"/>
  <c r="I132" i="6"/>
  <c r="J132" i="6"/>
  <c r="H133" i="6"/>
  <c r="I133" i="6"/>
  <c r="J133" i="6"/>
  <c r="H134" i="6"/>
  <c r="I134" i="6"/>
  <c r="J134" i="6"/>
  <c r="H135" i="6"/>
  <c r="I135" i="6"/>
  <c r="J135" i="6"/>
  <c r="H136" i="6"/>
  <c r="I136" i="6"/>
  <c r="J136" i="6"/>
  <c r="H137" i="6"/>
  <c r="I137" i="6"/>
  <c r="J137" i="6"/>
  <c r="H138" i="6"/>
  <c r="I138" i="6"/>
  <c r="J138" i="6"/>
  <c r="H139" i="6"/>
  <c r="I139" i="6"/>
  <c r="J139" i="6"/>
  <c r="H140" i="6"/>
  <c r="I140" i="6"/>
  <c r="J140" i="6"/>
  <c r="H141" i="6"/>
  <c r="I141" i="6"/>
  <c r="J141" i="6"/>
  <c r="H142" i="6"/>
  <c r="I142" i="6"/>
  <c r="J142" i="6"/>
  <c r="H143" i="6"/>
  <c r="I143" i="6"/>
  <c r="J143" i="6"/>
  <c r="H144" i="6"/>
  <c r="I144" i="6"/>
  <c r="J144" i="6"/>
  <c r="H145" i="6"/>
  <c r="I145" i="6"/>
  <c r="J145" i="6"/>
  <c r="H146" i="6"/>
  <c r="I146" i="6"/>
  <c r="J146" i="6"/>
  <c r="H147" i="6"/>
  <c r="I147" i="6"/>
  <c r="J147" i="6"/>
  <c r="H148" i="6"/>
  <c r="I148" i="6"/>
  <c r="J148" i="6"/>
  <c r="H149" i="6"/>
  <c r="I149" i="6"/>
  <c r="J149" i="6"/>
  <c r="H150" i="6"/>
  <c r="I150" i="6"/>
  <c r="J150" i="6"/>
  <c r="H151" i="6"/>
  <c r="I151" i="6"/>
  <c r="J151" i="6"/>
  <c r="H152" i="6"/>
  <c r="I152" i="6"/>
  <c r="J152" i="6"/>
  <c r="H153" i="6"/>
  <c r="I153" i="6"/>
  <c r="J153" i="6"/>
  <c r="H154" i="6"/>
  <c r="I154" i="6"/>
  <c r="J154" i="6"/>
  <c r="H155" i="6"/>
  <c r="I155" i="6"/>
  <c r="J155" i="6"/>
  <c r="H156" i="6"/>
  <c r="I156" i="6"/>
  <c r="J156" i="6"/>
  <c r="H157" i="6"/>
  <c r="I157" i="6"/>
  <c r="J157" i="6"/>
  <c r="H158" i="6"/>
  <c r="I158" i="6"/>
  <c r="J158" i="6"/>
  <c r="H159" i="6"/>
  <c r="I159" i="6"/>
  <c r="J159" i="6"/>
  <c r="H160" i="6"/>
  <c r="I160" i="6"/>
  <c r="J160" i="6"/>
  <c r="H161" i="6"/>
  <c r="I161" i="6"/>
  <c r="J161" i="6"/>
  <c r="H162" i="6"/>
  <c r="I162" i="6"/>
  <c r="J162" i="6"/>
  <c r="H163" i="6"/>
  <c r="I163" i="6"/>
  <c r="J163" i="6"/>
  <c r="H164" i="6"/>
  <c r="I164" i="6"/>
  <c r="J164" i="6"/>
  <c r="H165" i="6"/>
  <c r="I165" i="6"/>
  <c r="J165" i="6"/>
  <c r="H166" i="6"/>
  <c r="I166" i="6"/>
  <c r="J166" i="6"/>
  <c r="H167" i="6"/>
  <c r="I167" i="6"/>
  <c r="J167" i="6"/>
  <c r="H168" i="6"/>
  <c r="I168" i="6"/>
  <c r="J168" i="6"/>
  <c r="H169" i="6"/>
  <c r="I169" i="6"/>
  <c r="J169" i="6"/>
  <c r="H170" i="6"/>
  <c r="I170" i="6"/>
  <c r="J170" i="6"/>
  <c r="H171" i="6"/>
  <c r="I171" i="6"/>
  <c r="J171" i="6"/>
  <c r="H172" i="6"/>
  <c r="I172" i="6"/>
  <c r="J172" i="6"/>
  <c r="H173" i="6"/>
  <c r="I173" i="6"/>
  <c r="J173" i="6"/>
  <c r="H174" i="6"/>
  <c r="I174" i="6"/>
  <c r="J174" i="6"/>
  <c r="H175" i="6"/>
  <c r="I175" i="6"/>
  <c r="J175" i="6"/>
  <c r="H176" i="6"/>
  <c r="I176" i="6"/>
  <c r="J176" i="6"/>
  <c r="H177" i="6"/>
  <c r="I177" i="6"/>
  <c r="J177" i="6"/>
  <c r="H178" i="6"/>
  <c r="I178" i="6"/>
  <c r="J178" i="6"/>
  <c r="H179" i="6"/>
  <c r="I179" i="6"/>
  <c r="J179" i="6"/>
  <c r="H180" i="6"/>
  <c r="I180" i="6"/>
  <c r="J180" i="6"/>
  <c r="H181" i="6"/>
  <c r="I181" i="6"/>
  <c r="J181" i="6"/>
  <c r="H182" i="6"/>
  <c r="I182" i="6"/>
  <c r="J182" i="6"/>
  <c r="H183" i="6"/>
  <c r="I183" i="6"/>
  <c r="J183" i="6"/>
  <c r="H184" i="6"/>
  <c r="I184" i="6"/>
  <c r="J184" i="6"/>
  <c r="H185" i="6"/>
  <c r="I185" i="6"/>
  <c r="J185" i="6"/>
  <c r="H186" i="6"/>
  <c r="I186" i="6"/>
  <c r="J186" i="6"/>
  <c r="H187" i="6"/>
  <c r="I187" i="6"/>
  <c r="J187" i="6"/>
  <c r="H188" i="6"/>
  <c r="I188" i="6"/>
  <c r="J188" i="6"/>
  <c r="H189" i="6"/>
  <c r="I189" i="6"/>
  <c r="J189" i="6"/>
  <c r="H190" i="6"/>
  <c r="I190" i="6"/>
  <c r="J190" i="6"/>
  <c r="H191" i="6"/>
  <c r="I191" i="6"/>
  <c r="J191" i="6"/>
  <c r="H192" i="6"/>
  <c r="I192" i="6"/>
  <c r="J192" i="6"/>
  <c r="H193" i="6"/>
  <c r="I193" i="6"/>
  <c r="J193" i="6"/>
  <c r="H194" i="6"/>
  <c r="I194" i="6"/>
  <c r="J194" i="6"/>
  <c r="H195" i="6"/>
  <c r="I195" i="6"/>
  <c r="J195" i="6"/>
  <c r="H196" i="6"/>
  <c r="I196" i="6"/>
  <c r="J196" i="6"/>
  <c r="H197" i="6"/>
  <c r="I197" i="6"/>
  <c r="J197" i="6"/>
  <c r="H198" i="6"/>
  <c r="I198" i="6"/>
  <c r="J198" i="6"/>
  <c r="H199" i="6"/>
  <c r="I199" i="6"/>
  <c r="J199" i="6"/>
  <c r="H200" i="6"/>
  <c r="I200" i="6"/>
  <c r="J200" i="6"/>
  <c r="H201" i="6"/>
  <c r="I201" i="6"/>
  <c r="J201" i="6"/>
  <c r="H202" i="6"/>
  <c r="I202" i="6"/>
  <c r="J202" i="6"/>
  <c r="H203" i="6"/>
  <c r="I203" i="6"/>
  <c r="J203" i="6"/>
  <c r="H204" i="6"/>
  <c r="I204" i="6"/>
  <c r="J204" i="6"/>
  <c r="H205" i="6"/>
  <c r="I205" i="6"/>
  <c r="J205" i="6"/>
  <c r="H206" i="6"/>
  <c r="I206" i="6"/>
  <c r="J206" i="6"/>
  <c r="H207" i="6"/>
  <c r="I207" i="6"/>
  <c r="J207" i="6"/>
  <c r="H208" i="6"/>
  <c r="I208" i="6"/>
  <c r="J208" i="6"/>
  <c r="H209" i="6"/>
  <c r="I209" i="6"/>
  <c r="J209" i="6"/>
  <c r="H210" i="6"/>
  <c r="I210" i="6"/>
  <c r="J210" i="6"/>
  <c r="H211" i="6"/>
  <c r="I211" i="6"/>
  <c r="J211" i="6"/>
  <c r="H212" i="6"/>
  <c r="I212" i="6"/>
  <c r="J212" i="6"/>
  <c r="H213" i="6"/>
  <c r="I213" i="6"/>
  <c r="J213" i="6"/>
  <c r="H214" i="6"/>
  <c r="I214" i="6"/>
  <c r="J214" i="6"/>
  <c r="H215" i="6"/>
  <c r="I215" i="6"/>
  <c r="J215" i="6"/>
  <c r="H216" i="6"/>
  <c r="I216" i="6"/>
  <c r="J216" i="6"/>
  <c r="H217" i="6"/>
  <c r="I217" i="6"/>
  <c r="J217" i="6"/>
  <c r="H218" i="6"/>
  <c r="I218" i="6"/>
  <c r="J218" i="6"/>
  <c r="H219" i="6"/>
  <c r="I219" i="6"/>
  <c r="J219" i="6"/>
  <c r="H220" i="6"/>
  <c r="I220" i="6"/>
  <c r="J220" i="6"/>
  <c r="H221" i="6"/>
  <c r="I221" i="6"/>
  <c r="J221" i="6"/>
  <c r="H222" i="6"/>
  <c r="I222" i="6"/>
  <c r="J222" i="6"/>
  <c r="H223" i="6"/>
  <c r="I223" i="6"/>
  <c r="J223" i="6"/>
  <c r="H224" i="6"/>
  <c r="I224" i="6"/>
  <c r="J224" i="6"/>
  <c r="H225" i="6"/>
  <c r="I225" i="6"/>
  <c r="J225" i="6"/>
  <c r="H226" i="6"/>
  <c r="I226" i="6"/>
  <c r="J226" i="6"/>
  <c r="H227" i="6"/>
  <c r="I227" i="6"/>
  <c r="J227" i="6"/>
  <c r="H228" i="6"/>
  <c r="I228" i="6"/>
  <c r="J228" i="6"/>
  <c r="H229" i="6"/>
  <c r="I229" i="6"/>
  <c r="J229" i="6"/>
  <c r="H230" i="6"/>
  <c r="I230" i="6"/>
  <c r="J230" i="6"/>
  <c r="H231" i="6"/>
  <c r="I231" i="6"/>
  <c r="J231" i="6"/>
  <c r="H232" i="6"/>
  <c r="I232" i="6"/>
  <c r="J232" i="6"/>
  <c r="H233" i="6"/>
  <c r="I233" i="6"/>
  <c r="J233" i="6"/>
  <c r="H234" i="6"/>
  <c r="I234" i="6"/>
  <c r="J234" i="6"/>
  <c r="H235" i="6"/>
  <c r="I235" i="6"/>
  <c r="J235" i="6"/>
  <c r="H236" i="6"/>
  <c r="I236" i="6"/>
  <c r="J236" i="6"/>
  <c r="H237" i="6"/>
  <c r="I237" i="6"/>
  <c r="J237" i="6"/>
  <c r="H238" i="6"/>
  <c r="I238" i="6"/>
  <c r="J238" i="6"/>
  <c r="H239" i="6"/>
  <c r="I239" i="6"/>
  <c r="J239" i="6"/>
  <c r="H240" i="6"/>
  <c r="I240" i="6"/>
  <c r="J240" i="6"/>
  <c r="H241" i="6"/>
  <c r="I241" i="6"/>
  <c r="J241" i="6"/>
  <c r="H242" i="6"/>
  <c r="I242" i="6"/>
  <c r="J242" i="6"/>
  <c r="H243" i="6"/>
  <c r="I243" i="6"/>
  <c r="J243" i="6"/>
  <c r="H244" i="6"/>
  <c r="I244" i="6"/>
  <c r="J244" i="6"/>
  <c r="H245" i="6"/>
  <c r="I245" i="6"/>
  <c r="J245" i="6"/>
  <c r="H246" i="6"/>
  <c r="I246" i="6"/>
  <c r="J246" i="6"/>
  <c r="H247" i="6"/>
  <c r="I247" i="6"/>
  <c r="J247" i="6"/>
  <c r="H248" i="6"/>
  <c r="I248" i="6"/>
  <c r="J248" i="6"/>
  <c r="H249" i="6"/>
  <c r="I249" i="6"/>
  <c r="J249" i="6"/>
  <c r="H250" i="6"/>
  <c r="I250" i="6"/>
  <c r="J250" i="6"/>
  <c r="H251" i="6"/>
  <c r="I251" i="6"/>
  <c r="J251" i="6"/>
  <c r="H252" i="6"/>
  <c r="I252" i="6"/>
  <c r="J252" i="6"/>
  <c r="H253" i="6"/>
  <c r="I253" i="6"/>
  <c r="J253" i="6"/>
  <c r="J3" i="6"/>
  <c r="I3" i="6"/>
  <c r="H3" i="6"/>
  <c r="E4" i="6"/>
  <c r="F4" i="6"/>
  <c r="G4" i="6"/>
  <c r="E5" i="6"/>
  <c r="F5" i="6"/>
  <c r="G5" i="6"/>
  <c r="E6" i="6"/>
  <c r="F6" i="6"/>
  <c r="G6" i="6"/>
  <c r="E7" i="6"/>
  <c r="F7" i="6"/>
  <c r="G7" i="6"/>
  <c r="E8" i="6"/>
  <c r="F8" i="6"/>
  <c r="G8" i="6"/>
  <c r="E9" i="6"/>
  <c r="F9" i="6"/>
  <c r="G9" i="6"/>
  <c r="E10" i="6"/>
  <c r="F10" i="6"/>
  <c r="G10" i="6"/>
  <c r="E11" i="6"/>
  <c r="F11" i="6"/>
  <c r="G11" i="6"/>
  <c r="E12" i="6"/>
  <c r="F12" i="6"/>
  <c r="G12" i="6"/>
  <c r="E13" i="6"/>
  <c r="F13" i="6"/>
  <c r="G13" i="6"/>
  <c r="E14" i="6"/>
  <c r="F14" i="6"/>
  <c r="G14" i="6"/>
  <c r="E15" i="6"/>
  <c r="F15" i="6"/>
  <c r="G15" i="6"/>
  <c r="E16" i="6"/>
  <c r="F16" i="6"/>
  <c r="G16" i="6"/>
  <c r="E17" i="6"/>
  <c r="F17" i="6"/>
  <c r="G17" i="6"/>
  <c r="E18" i="6"/>
  <c r="F18" i="6"/>
  <c r="G18" i="6"/>
  <c r="E19" i="6"/>
  <c r="F19" i="6"/>
  <c r="G19" i="6"/>
  <c r="E20" i="6"/>
  <c r="F20" i="6"/>
  <c r="G20" i="6"/>
  <c r="E21" i="6"/>
  <c r="F21" i="6"/>
  <c r="G21" i="6"/>
  <c r="E22" i="6"/>
  <c r="F22" i="6"/>
  <c r="G22" i="6"/>
  <c r="E23" i="6"/>
  <c r="F23" i="6"/>
  <c r="G23" i="6"/>
  <c r="E24" i="6"/>
  <c r="F24" i="6"/>
  <c r="G24" i="6"/>
  <c r="E25" i="6"/>
  <c r="F25" i="6"/>
  <c r="G25" i="6"/>
  <c r="E26" i="6"/>
  <c r="F26" i="6"/>
  <c r="G26" i="6"/>
  <c r="E27" i="6"/>
  <c r="F27" i="6"/>
  <c r="G27" i="6"/>
  <c r="E28" i="6"/>
  <c r="F28" i="6"/>
  <c r="G28" i="6"/>
  <c r="E29" i="6"/>
  <c r="F29" i="6"/>
  <c r="G29" i="6"/>
  <c r="E30" i="6"/>
  <c r="F30" i="6"/>
  <c r="G30" i="6"/>
  <c r="E31" i="6"/>
  <c r="F31" i="6"/>
  <c r="G31" i="6"/>
  <c r="E32" i="6"/>
  <c r="F32" i="6"/>
  <c r="G32" i="6"/>
  <c r="E33" i="6"/>
  <c r="F33" i="6"/>
  <c r="G33" i="6"/>
  <c r="E34" i="6"/>
  <c r="F34" i="6"/>
  <c r="G34" i="6"/>
  <c r="E35" i="6"/>
  <c r="F35" i="6"/>
  <c r="G35" i="6"/>
  <c r="E36" i="6"/>
  <c r="F36" i="6"/>
  <c r="G36" i="6"/>
  <c r="E37" i="6"/>
  <c r="F37" i="6"/>
  <c r="G37" i="6"/>
  <c r="E38" i="6"/>
  <c r="F38" i="6"/>
  <c r="G38" i="6"/>
  <c r="E39" i="6"/>
  <c r="F39" i="6"/>
  <c r="G39" i="6"/>
  <c r="E40" i="6"/>
  <c r="F40" i="6"/>
  <c r="G40" i="6"/>
  <c r="E41" i="6"/>
  <c r="F41" i="6"/>
  <c r="G41" i="6"/>
  <c r="E42" i="6"/>
  <c r="F42" i="6"/>
  <c r="G42" i="6"/>
  <c r="E43" i="6"/>
  <c r="F43" i="6"/>
  <c r="G43" i="6"/>
  <c r="E44" i="6"/>
  <c r="F44" i="6"/>
  <c r="G44" i="6"/>
  <c r="E45" i="6"/>
  <c r="F45" i="6"/>
  <c r="G45" i="6"/>
  <c r="E46" i="6"/>
  <c r="F46" i="6"/>
  <c r="G46" i="6"/>
  <c r="E47" i="6"/>
  <c r="F47" i="6"/>
  <c r="G47" i="6"/>
  <c r="E48" i="6"/>
  <c r="F48" i="6"/>
  <c r="G48" i="6"/>
  <c r="E49" i="6"/>
  <c r="F49" i="6"/>
  <c r="G49" i="6"/>
  <c r="E50" i="6"/>
  <c r="F50" i="6"/>
  <c r="G50" i="6"/>
  <c r="E51" i="6"/>
  <c r="F51" i="6"/>
  <c r="G51" i="6"/>
  <c r="E52" i="6"/>
  <c r="F52" i="6"/>
  <c r="G52" i="6"/>
  <c r="E53" i="6"/>
  <c r="F53" i="6"/>
  <c r="G53" i="6"/>
  <c r="E54" i="6"/>
  <c r="F54" i="6"/>
  <c r="G54" i="6"/>
  <c r="E55" i="6"/>
  <c r="F55" i="6"/>
  <c r="G55" i="6"/>
  <c r="E56" i="6"/>
  <c r="F56" i="6"/>
  <c r="G56" i="6"/>
  <c r="E57" i="6"/>
  <c r="F57" i="6"/>
  <c r="G57" i="6"/>
  <c r="E58" i="6"/>
  <c r="F58" i="6"/>
  <c r="G58" i="6"/>
  <c r="E59" i="6"/>
  <c r="F59" i="6"/>
  <c r="G59" i="6"/>
  <c r="E60" i="6"/>
  <c r="F60" i="6"/>
  <c r="G60" i="6"/>
  <c r="E61" i="6"/>
  <c r="F61" i="6"/>
  <c r="G61" i="6"/>
  <c r="E62" i="6"/>
  <c r="F62" i="6"/>
  <c r="G62" i="6"/>
  <c r="E63" i="6"/>
  <c r="F63" i="6"/>
  <c r="G63" i="6"/>
  <c r="E64" i="6"/>
  <c r="F64" i="6"/>
  <c r="G64" i="6"/>
  <c r="E65" i="6"/>
  <c r="F65" i="6"/>
  <c r="G65" i="6"/>
  <c r="E66" i="6"/>
  <c r="F66" i="6"/>
  <c r="G66" i="6"/>
  <c r="E67" i="6"/>
  <c r="F67" i="6"/>
  <c r="G67" i="6"/>
  <c r="E68" i="6"/>
  <c r="F68" i="6"/>
  <c r="G68" i="6"/>
  <c r="E69" i="6"/>
  <c r="F69" i="6"/>
  <c r="G69" i="6"/>
  <c r="E70" i="6"/>
  <c r="F70" i="6"/>
  <c r="G70" i="6"/>
  <c r="E71" i="6"/>
  <c r="F71" i="6"/>
  <c r="G71" i="6"/>
  <c r="E72" i="6"/>
  <c r="F72" i="6"/>
  <c r="G72" i="6"/>
  <c r="E73" i="6"/>
  <c r="F73" i="6"/>
  <c r="G73" i="6"/>
  <c r="E74" i="6"/>
  <c r="F74" i="6"/>
  <c r="G74" i="6"/>
  <c r="E75" i="6"/>
  <c r="F75" i="6"/>
  <c r="G75" i="6"/>
  <c r="E76" i="6"/>
  <c r="F76" i="6"/>
  <c r="G76" i="6"/>
  <c r="E77" i="6"/>
  <c r="F77" i="6"/>
  <c r="G77" i="6"/>
  <c r="E78" i="6"/>
  <c r="F78" i="6"/>
  <c r="G78" i="6"/>
  <c r="E79" i="6"/>
  <c r="F79" i="6"/>
  <c r="G79" i="6"/>
  <c r="E80" i="6"/>
  <c r="F80" i="6"/>
  <c r="G80" i="6"/>
  <c r="E81" i="6"/>
  <c r="F81" i="6"/>
  <c r="G81" i="6"/>
  <c r="E82" i="6"/>
  <c r="F82" i="6"/>
  <c r="G82" i="6"/>
  <c r="E83" i="6"/>
  <c r="F83" i="6"/>
  <c r="G83" i="6"/>
  <c r="E84" i="6"/>
  <c r="F84" i="6"/>
  <c r="G84" i="6"/>
  <c r="E85" i="6"/>
  <c r="F85" i="6"/>
  <c r="G85" i="6"/>
  <c r="E86" i="6"/>
  <c r="F86" i="6"/>
  <c r="G86" i="6"/>
  <c r="E87" i="6"/>
  <c r="F87" i="6"/>
  <c r="G87" i="6"/>
  <c r="E88" i="6"/>
  <c r="F88" i="6"/>
  <c r="G88" i="6"/>
  <c r="E89" i="6"/>
  <c r="F89" i="6"/>
  <c r="G89" i="6"/>
  <c r="E90" i="6"/>
  <c r="F90" i="6"/>
  <c r="G90" i="6"/>
  <c r="E91" i="6"/>
  <c r="F91" i="6"/>
  <c r="G91" i="6"/>
  <c r="E92" i="6"/>
  <c r="F92" i="6"/>
  <c r="G92" i="6"/>
  <c r="E93" i="6"/>
  <c r="F93" i="6"/>
  <c r="G93" i="6"/>
  <c r="E94" i="6"/>
  <c r="F94" i="6"/>
  <c r="G94" i="6"/>
  <c r="E95" i="6"/>
  <c r="F95" i="6"/>
  <c r="G95" i="6"/>
  <c r="E96" i="6"/>
  <c r="F96" i="6"/>
  <c r="G96" i="6"/>
  <c r="E97" i="6"/>
  <c r="F97" i="6"/>
  <c r="G97" i="6"/>
  <c r="E98" i="6"/>
  <c r="F98" i="6"/>
  <c r="G98" i="6"/>
  <c r="E99" i="6"/>
  <c r="F99" i="6"/>
  <c r="G99" i="6"/>
  <c r="E100" i="6"/>
  <c r="F100" i="6"/>
  <c r="G100" i="6"/>
  <c r="E101" i="6"/>
  <c r="F101" i="6"/>
  <c r="G101" i="6"/>
  <c r="E102" i="6"/>
  <c r="F102" i="6"/>
  <c r="G102" i="6"/>
  <c r="E103" i="6"/>
  <c r="F103" i="6"/>
  <c r="G103" i="6"/>
  <c r="E104" i="6"/>
  <c r="F104" i="6"/>
  <c r="G104" i="6"/>
  <c r="E105" i="6"/>
  <c r="F105" i="6"/>
  <c r="G105" i="6"/>
  <c r="E106" i="6"/>
  <c r="F106" i="6"/>
  <c r="G106" i="6"/>
  <c r="E107" i="6"/>
  <c r="F107" i="6"/>
  <c r="G107" i="6"/>
  <c r="E108" i="6"/>
  <c r="F108" i="6"/>
  <c r="G108" i="6"/>
  <c r="E109" i="6"/>
  <c r="F109" i="6"/>
  <c r="G109" i="6"/>
  <c r="E110" i="6"/>
  <c r="F110" i="6"/>
  <c r="G110" i="6"/>
  <c r="E111" i="6"/>
  <c r="F111" i="6"/>
  <c r="G111" i="6"/>
  <c r="E112" i="6"/>
  <c r="F112" i="6"/>
  <c r="G112" i="6"/>
  <c r="E113" i="6"/>
  <c r="F113" i="6"/>
  <c r="G113" i="6"/>
  <c r="E114" i="6"/>
  <c r="F114" i="6"/>
  <c r="G114" i="6"/>
  <c r="E115" i="6"/>
  <c r="F115" i="6"/>
  <c r="G115" i="6"/>
  <c r="E116" i="6"/>
  <c r="F116" i="6"/>
  <c r="G116" i="6"/>
  <c r="E117" i="6"/>
  <c r="F117" i="6"/>
  <c r="G117" i="6"/>
  <c r="E118" i="6"/>
  <c r="F118" i="6"/>
  <c r="G118" i="6"/>
  <c r="E119" i="6"/>
  <c r="F119" i="6"/>
  <c r="G119" i="6"/>
  <c r="E120" i="6"/>
  <c r="F120" i="6"/>
  <c r="G120" i="6"/>
  <c r="E121" i="6"/>
  <c r="F121" i="6"/>
  <c r="G121" i="6"/>
  <c r="E122" i="6"/>
  <c r="F122" i="6"/>
  <c r="G122" i="6"/>
  <c r="E123" i="6"/>
  <c r="F123" i="6"/>
  <c r="G123" i="6"/>
  <c r="E124" i="6"/>
  <c r="F124" i="6"/>
  <c r="G124" i="6"/>
  <c r="E125" i="6"/>
  <c r="F125" i="6"/>
  <c r="G125" i="6"/>
  <c r="E126" i="6"/>
  <c r="F126" i="6"/>
  <c r="G126" i="6"/>
  <c r="E127" i="6"/>
  <c r="F127" i="6"/>
  <c r="G127" i="6"/>
  <c r="E128" i="6"/>
  <c r="F128" i="6"/>
  <c r="G128" i="6"/>
  <c r="E129" i="6"/>
  <c r="F129" i="6"/>
  <c r="G129" i="6"/>
  <c r="E130" i="6"/>
  <c r="F130" i="6"/>
  <c r="G130" i="6"/>
  <c r="E131" i="6"/>
  <c r="F131" i="6"/>
  <c r="G131" i="6"/>
  <c r="E132" i="6"/>
  <c r="F132" i="6"/>
  <c r="G132" i="6"/>
  <c r="E133" i="6"/>
  <c r="F133" i="6"/>
  <c r="G133" i="6"/>
  <c r="E134" i="6"/>
  <c r="F134" i="6"/>
  <c r="G134" i="6"/>
  <c r="E135" i="6"/>
  <c r="F135" i="6"/>
  <c r="G135" i="6"/>
  <c r="E136" i="6"/>
  <c r="F136" i="6"/>
  <c r="G136" i="6"/>
  <c r="E137" i="6"/>
  <c r="F137" i="6"/>
  <c r="G137" i="6"/>
  <c r="E138" i="6"/>
  <c r="F138" i="6"/>
  <c r="G138" i="6"/>
  <c r="E139" i="6"/>
  <c r="F139" i="6"/>
  <c r="G139" i="6"/>
  <c r="E140" i="6"/>
  <c r="F140" i="6"/>
  <c r="G140" i="6"/>
  <c r="E141" i="6"/>
  <c r="F141" i="6"/>
  <c r="G141" i="6"/>
  <c r="E142" i="6"/>
  <c r="F142" i="6"/>
  <c r="G142" i="6"/>
  <c r="E143" i="6"/>
  <c r="F143" i="6"/>
  <c r="G143" i="6"/>
  <c r="E144" i="6"/>
  <c r="F144" i="6"/>
  <c r="G144" i="6"/>
  <c r="E145" i="6"/>
  <c r="F145" i="6"/>
  <c r="G145" i="6"/>
  <c r="E146" i="6"/>
  <c r="F146" i="6"/>
  <c r="G146" i="6"/>
  <c r="E147" i="6"/>
  <c r="F147" i="6"/>
  <c r="G147" i="6"/>
  <c r="E148" i="6"/>
  <c r="F148" i="6"/>
  <c r="G148" i="6"/>
  <c r="E149" i="6"/>
  <c r="F149" i="6"/>
  <c r="G149" i="6"/>
  <c r="E150" i="6"/>
  <c r="F150" i="6"/>
  <c r="G150" i="6"/>
  <c r="E151" i="6"/>
  <c r="F151" i="6"/>
  <c r="G151" i="6"/>
  <c r="E152" i="6"/>
  <c r="F152" i="6"/>
  <c r="G152" i="6"/>
  <c r="E153" i="6"/>
  <c r="F153" i="6"/>
  <c r="G153" i="6"/>
  <c r="E154" i="6"/>
  <c r="F154" i="6"/>
  <c r="G154" i="6"/>
  <c r="E155" i="6"/>
  <c r="F155" i="6"/>
  <c r="G155" i="6"/>
  <c r="E156" i="6"/>
  <c r="F156" i="6"/>
  <c r="G156" i="6"/>
  <c r="E157" i="6"/>
  <c r="F157" i="6"/>
  <c r="G157" i="6"/>
  <c r="E158" i="6"/>
  <c r="F158" i="6"/>
  <c r="G158" i="6"/>
  <c r="E159" i="6"/>
  <c r="F159" i="6"/>
  <c r="G159" i="6"/>
  <c r="E160" i="6"/>
  <c r="F160" i="6"/>
  <c r="G160" i="6"/>
  <c r="E161" i="6"/>
  <c r="F161" i="6"/>
  <c r="G161" i="6"/>
  <c r="E162" i="6"/>
  <c r="F162" i="6"/>
  <c r="G162" i="6"/>
  <c r="E163" i="6"/>
  <c r="F163" i="6"/>
  <c r="G163" i="6"/>
  <c r="E164" i="6"/>
  <c r="F164" i="6"/>
  <c r="G164" i="6"/>
  <c r="E165" i="6"/>
  <c r="F165" i="6"/>
  <c r="G165" i="6"/>
  <c r="E166" i="6"/>
  <c r="F166" i="6"/>
  <c r="G166" i="6"/>
  <c r="E167" i="6"/>
  <c r="F167" i="6"/>
  <c r="G167" i="6"/>
  <c r="E168" i="6"/>
  <c r="F168" i="6"/>
  <c r="G168" i="6"/>
  <c r="E169" i="6"/>
  <c r="F169" i="6"/>
  <c r="G169" i="6"/>
  <c r="E170" i="6"/>
  <c r="F170" i="6"/>
  <c r="G170" i="6"/>
  <c r="E171" i="6"/>
  <c r="F171" i="6"/>
  <c r="G171" i="6"/>
  <c r="E172" i="6"/>
  <c r="F172" i="6"/>
  <c r="G172" i="6"/>
  <c r="E173" i="6"/>
  <c r="F173" i="6"/>
  <c r="G173" i="6"/>
  <c r="E174" i="6"/>
  <c r="F174" i="6"/>
  <c r="G174" i="6"/>
  <c r="E175" i="6"/>
  <c r="F175" i="6"/>
  <c r="G175" i="6"/>
  <c r="E176" i="6"/>
  <c r="F176" i="6"/>
  <c r="G176" i="6"/>
  <c r="E177" i="6"/>
  <c r="F177" i="6"/>
  <c r="G177" i="6"/>
  <c r="E178" i="6"/>
  <c r="F178" i="6"/>
  <c r="G178" i="6"/>
  <c r="E179" i="6"/>
  <c r="F179" i="6"/>
  <c r="G179" i="6"/>
  <c r="E180" i="6"/>
  <c r="F180" i="6"/>
  <c r="G180" i="6"/>
  <c r="E181" i="6"/>
  <c r="F181" i="6"/>
  <c r="G181" i="6"/>
  <c r="E182" i="6"/>
  <c r="F182" i="6"/>
  <c r="G182" i="6"/>
  <c r="E183" i="6"/>
  <c r="F183" i="6"/>
  <c r="G183" i="6"/>
  <c r="E184" i="6"/>
  <c r="F184" i="6"/>
  <c r="G184" i="6"/>
  <c r="E185" i="6"/>
  <c r="F185" i="6"/>
  <c r="G185" i="6"/>
  <c r="E186" i="6"/>
  <c r="F186" i="6"/>
  <c r="G186" i="6"/>
  <c r="E187" i="6"/>
  <c r="F187" i="6"/>
  <c r="G187" i="6"/>
  <c r="E188" i="6"/>
  <c r="F188" i="6"/>
  <c r="G188" i="6"/>
  <c r="E189" i="6"/>
  <c r="F189" i="6"/>
  <c r="G189" i="6"/>
  <c r="E190" i="6"/>
  <c r="F190" i="6"/>
  <c r="G190" i="6"/>
  <c r="E191" i="6"/>
  <c r="F191" i="6"/>
  <c r="G191" i="6"/>
  <c r="E192" i="6"/>
  <c r="F192" i="6"/>
  <c r="G192" i="6"/>
  <c r="E193" i="6"/>
  <c r="F193" i="6"/>
  <c r="G193" i="6"/>
  <c r="E194" i="6"/>
  <c r="F194" i="6"/>
  <c r="G194" i="6"/>
  <c r="E195" i="6"/>
  <c r="F195" i="6"/>
  <c r="G195" i="6"/>
  <c r="E196" i="6"/>
  <c r="F196" i="6"/>
  <c r="G196" i="6"/>
  <c r="E197" i="6"/>
  <c r="F197" i="6"/>
  <c r="G197" i="6"/>
  <c r="E198" i="6"/>
  <c r="F198" i="6"/>
  <c r="G198" i="6"/>
  <c r="E199" i="6"/>
  <c r="F199" i="6"/>
  <c r="G199" i="6"/>
  <c r="E200" i="6"/>
  <c r="F200" i="6"/>
  <c r="G200" i="6"/>
  <c r="E201" i="6"/>
  <c r="F201" i="6"/>
  <c r="G201" i="6"/>
  <c r="E202" i="6"/>
  <c r="F202" i="6"/>
  <c r="G202" i="6"/>
  <c r="E203" i="6"/>
  <c r="F203" i="6"/>
  <c r="G203" i="6"/>
  <c r="E204" i="6"/>
  <c r="F204" i="6"/>
  <c r="G204" i="6"/>
  <c r="E205" i="6"/>
  <c r="F205" i="6"/>
  <c r="G205" i="6"/>
  <c r="E206" i="6"/>
  <c r="F206" i="6"/>
  <c r="G206" i="6"/>
  <c r="E207" i="6"/>
  <c r="F207" i="6"/>
  <c r="G207" i="6"/>
  <c r="E208" i="6"/>
  <c r="F208" i="6"/>
  <c r="G208" i="6"/>
  <c r="E209" i="6"/>
  <c r="F209" i="6"/>
  <c r="G209" i="6"/>
  <c r="E210" i="6"/>
  <c r="F210" i="6"/>
  <c r="G210" i="6"/>
  <c r="E211" i="6"/>
  <c r="F211" i="6"/>
  <c r="G211" i="6"/>
  <c r="E212" i="6"/>
  <c r="F212" i="6"/>
  <c r="G212" i="6"/>
  <c r="E213" i="6"/>
  <c r="F213" i="6"/>
  <c r="G213" i="6"/>
  <c r="E214" i="6"/>
  <c r="F214" i="6"/>
  <c r="G214" i="6"/>
  <c r="E215" i="6"/>
  <c r="F215" i="6"/>
  <c r="G215" i="6"/>
  <c r="E216" i="6"/>
  <c r="F216" i="6"/>
  <c r="G216" i="6"/>
  <c r="E217" i="6"/>
  <c r="F217" i="6"/>
  <c r="G217" i="6"/>
  <c r="E218" i="6"/>
  <c r="F218" i="6"/>
  <c r="G218" i="6"/>
  <c r="E219" i="6"/>
  <c r="F219" i="6"/>
  <c r="G219" i="6"/>
  <c r="E220" i="6"/>
  <c r="F220" i="6"/>
  <c r="G220" i="6"/>
  <c r="E221" i="6"/>
  <c r="F221" i="6"/>
  <c r="G221" i="6"/>
  <c r="E222" i="6"/>
  <c r="F222" i="6"/>
  <c r="G222" i="6"/>
  <c r="E223" i="6"/>
  <c r="F223" i="6"/>
  <c r="G223" i="6"/>
  <c r="E224" i="6"/>
  <c r="F224" i="6"/>
  <c r="G224" i="6"/>
  <c r="E225" i="6"/>
  <c r="F225" i="6"/>
  <c r="G225" i="6"/>
  <c r="E226" i="6"/>
  <c r="F226" i="6"/>
  <c r="G226" i="6"/>
  <c r="E227" i="6"/>
  <c r="F227" i="6"/>
  <c r="G227" i="6"/>
  <c r="E228" i="6"/>
  <c r="F228" i="6"/>
  <c r="G228" i="6"/>
  <c r="E229" i="6"/>
  <c r="F229" i="6"/>
  <c r="G229" i="6"/>
  <c r="E230" i="6"/>
  <c r="F230" i="6"/>
  <c r="G230" i="6"/>
  <c r="E231" i="6"/>
  <c r="F231" i="6"/>
  <c r="G231" i="6"/>
  <c r="E232" i="6"/>
  <c r="F232" i="6"/>
  <c r="G232" i="6"/>
  <c r="E233" i="6"/>
  <c r="F233" i="6"/>
  <c r="G233" i="6"/>
  <c r="E234" i="6"/>
  <c r="F234" i="6"/>
  <c r="G234" i="6"/>
  <c r="E235" i="6"/>
  <c r="F235" i="6"/>
  <c r="G235" i="6"/>
  <c r="E236" i="6"/>
  <c r="F236" i="6"/>
  <c r="G236" i="6"/>
  <c r="E237" i="6"/>
  <c r="F237" i="6"/>
  <c r="G237" i="6"/>
  <c r="E238" i="6"/>
  <c r="F238" i="6"/>
  <c r="G238" i="6"/>
  <c r="E239" i="6"/>
  <c r="F239" i="6"/>
  <c r="G239" i="6"/>
  <c r="E240" i="6"/>
  <c r="F240" i="6"/>
  <c r="G240" i="6"/>
  <c r="E241" i="6"/>
  <c r="F241" i="6"/>
  <c r="G241" i="6"/>
  <c r="E242" i="6"/>
  <c r="F242" i="6"/>
  <c r="G242" i="6"/>
  <c r="E243" i="6"/>
  <c r="F243" i="6"/>
  <c r="G243" i="6"/>
  <c r="E244" i="6"/>
  <c r="F244" i="6"/>
  <c r="G244" i="6"/>
  <c r="E245" i="6"/>
  <c r="F245" i="6"/>
  <c r="G245" i="6"/>
  <c r="E246" i="6"/>
  <c r="F246" i="6"/>
  <c r="G246" i="6"/>
  <c r="E247" i="6"/>
  <c r="F247" i="6"/>
  <c r="G247" i="6"/>
  <c r="E248" i="6"/>
  <c r="F248" i="6"/>
  <c r="G248" i="6"/>
  <c r="E249" i="6"/>
  <c r="F249" i="6"/>
  <c r="G249" i="6"/>
  <c r="E250" i="6"/>
  <c r="F250" i="6"/>
  <c r="G250" i="6"/>
  <c r="E251" i="6"/>
  <c r="F251" i="6"/>
  <c r="G251" i="6"/>
  <c r="E252" i="6"/>
  <c r="F252" i="6"/>
  <c r="G252" i="6"/>
  <c r="E253" i="6"/>
  <c r="F253" i="6"/>
  <c r="G253" i="6"/>
  <c r="G3" i="6"/>
  <c r="F3" i="6"/>
  <c r="E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B101" i="6"/>
  <c r="C101" i="6"/>
  <c r="D101" i="6"/>
  <c r="B102" i="6"/>
  <c r="C102" i="6"/>
  <c r="D102" i="6"/>
  <c r="B103" i="6"/>
  <c r="C103" i="6"/>
  <c r="D103" i="6"/>
  <c r="B104" i="6"/>
  <c r="C104" i="6"/>
  <c r="D104" i="6"/>
  <c r="B105" i="6"/>
  <c r="C105" i="6"/>
  <c r="D105" i="6"/>
  <c r="B106" i="6"/>
  <c r="C106" i="6"/>
  <c r="D106" i="6"/>
  <c r="B107" i="6"/>
  <c r="C107" i="6"/>
  <c r="D107" i="6"/>
  <c r="B108" i="6"/>
  <c r="C108" i="6"/>
  <c r="D108" i="6"/>
  <c r="B109" i="6"/>
  <c r="C109" i="6"/>
  <c r="D109" i="6"/>
  <c r="B110" i="6"/>
  <c r="C110" i="6"/>
  <c r="D110" i="6"/>
  <c r="B111" i="6"/>
  <c r="C111" i="6"/>
  <c r="D111" i="6"/>
  <c r="B112" i="6"/>
  <c r="C112" i="6"/>
  <c r="D112" i="6"/>
  <c r="B113" i="6"/>
  <c r="C113" i="6"/>
  <c r="D113" i="6"/>
  <c r="B114" i="6"/>
  <c r="C114" i="6"/>
  <c r="D114" i="6"/>
  <c r="B115" i="6"/>
  <c r="C115" i="6"/>
  <c r="D115" i="6"/>
  <c r="B116" i="6"/>
  <c r="C116" i="6"/>
  <c r="D116" i="6"/>
  <c r="B117" i="6"/>
  <c r="C117" i="6"/>
  <c r="D117" i="6"/>
  <c r="B118" i="6"/>
  <c r="C118" i="6"/>
  <c r="D118" i="6"/>
  <c r="B119" i="6"/>
  <c r="C119" i="6"/>
  <c r="D119" i="6"/>
  <c r="B120" i="6"/>
  <c r="C120" i="6"/>
  <c r="D120" i="6"/>
  <c r="B121" i="6"/>
  <c r="C121" i="6"/>
  <c r="D121" i="6"/>
  <c r="B122" i="6"/>
  <c r="C122" i="6"/>
  <c r="D122" i="6"/>
  <c r="B123" i="6"/>
  <c r="C123" i="6"/>
  <c r="D123" i="6"/>
  <c r="B124" i="6"/>
  <c r="C124" i="6"/>
  <c r="D124" i="6"/>
  <c r="B125" i="6"/>
  <c r="C125" i="6"/>
  <c r="D125" i="6"/>
  <c r="B126" i="6"/>
  <c r="C126" i="6"/>
  <c r="D126" i="6"/>
  <c r="B127" i="6"/>
  <c r="C127" i="6"/>
  <c r="D127" i="6"/>
  <c r="B128" i="6"/>
  <c r="C128" i="6"/>
  <c r="D128" i="6"/>
  <c r="B129" i="6"/>
  <c r="C129" i="6"/>
  <c r="D129" i="6"/>
  <c r="B130" i="6"/>
  <c r="C130" i="6"/>
  <c r="D130" i="6"/>
  <c r="B131" i="6"/>
  <c r="C131" i="6"/>
  <c r="D131" i="6"/>
  <c r="B132" i="6"/>
  <c r="C132" i="6"/>
  <c r="D132" i="6"/>
  <c r="B133" i="6"/>
  <c r="C133" i="6"/>
  <c r="D133" i="6"/>
  <c r="B134" i="6"/>
  <c r="C134" i="6"/>
  <c r="D134" i="6"/>
  <c r="B135" i="6"/>
  <c r="C135" i="6"/>
  <c r="D135" i="6"/>
  <c r="B136" i="6"/>
  <c r="C136" i="6"/>
  <c r="D136" i="6"/>
  <c r="B137" i="6"/>
  <c r="C137" i="6"/>
  <c r="D137" i="6"/>
  <c r="B138" i="6"/>
  <c r="C138" i="6"/>
  <c r="D138" i="6"/>
  <c r="B139" i="6"/>
  <c r="C139" i="6"/>
  <c r="D139" i="6"/>
  <c r="B140" i="6"/>
  <c r="C140" i="6"/>
  <c r="D140" i="6"/>
  <c r="B141" i="6"/>
  <c r="C141" i="6"/>
  <c r="D141" i="6"/>
  <c r="B142" i="6"/>
  <c r="C142" i="6"/>
  <c r="D142" i="6"/>
  <c r="B143" i="6"/>
  <c r="C143" i="6"/>
  <c r="D143" i="6"/>
  <c r="B144" i="6"/>
  <c r="C144" i="6"/>
  <c r="D144" i="6"/>
  <c r="B145" i="6"/>
  <c r="C145" i="6"/>
  <c r="D145" i="6"/>
  <c r="B146" i="6"/>
  <c r="C146" i="6"/>
  <c r="D146" i="6"/>
  <c r="B147" i="6"/>
  <c r="C147" i="6"/>
  <c r="D147" i="6"/>
  <c r="B148" i="6"/>
  <c r="C148" i="6"/>
  <c r="D148" i="6"/>
  <c r="B149" i="6"/>
  <c r="C149" i="6"/>
  <c r="D149" i="6"/>
  <c r="B150" i="6"/>
  <c r="C150" i="6"/>
  <c r="D150" i="6"/>
  <c r="B151" i="6"/>
  <c r="C151" i="6"/>
  <c r="D151" i="6"/>
  <c r="B152" i="6"/>
  <c r="C152" i="6"/>
  <c r="D152" i="6"/>
  <c r="B153" i="6"/>
  <c r="C153" i="6"/>
  <c r="D153" i="6"/>
  <c r="B154" i="6"/>
  <c r="C154" i="6"/>
  <c r="D154" i="6"/>
  <c r="B155" i="6"/>
  <c r="C155" i="6"/>
  <c r="D155" i="6"/>
  <c r="B156" i="6"/>
  <c r="C156" i="6"/>
  <c r="D156" i="6"/>
  <c r="B157" i="6"/>
  <c r="C157" i="6"/>
  <c r="D157" i="6"/>
  <c r="B158" i="6"/>
  <c r="C158" i="6"/>
  <c r="D158" i="6"/>
  <c r="B159" i="6"/>
  <c r="C159" i="6"/>
  <c r="D159" i="6"/>
  <c r="B160" i="6"/>
  <c r="C160" i="6"/>
  <c r="D160" i="6"/>
  <c r="B161" i="6"/>
  <c r="C161" i="6"/>
  <c r="D161" i="6"/>
  <c r="B162" i="6"/>
  <c r="C162" i="6"/>
  <c r="D162" i="6"/>
  <c r="B163" i="6"/>
  <c r="C163" i="6"/>
  <c r="D163" i="6"/>
  <c r="B164" i="6"/>
  <c r="C164" i="6"/>
  <c r="D164" i="6"/>
  <c r="B165" i="6"/>
  <c r="C165" i="6"/>
  <c r="D165" i="6"/>
  <c r="B166" i="6"/>
  <c r="C166" i="6"/>
  <c r="D166" i="6"/>
  <c r="B167" i="6"/>
  <c r="C167" i="6"/>
  <c r="D167" i="6"/>
  <c r="B168" i="6"/>
  <c r="C168" i="6"/>
  <c r="D168" i="6"/>
  <c r="B169" i="6"/>
  <c r="C169" i="6"/>
  <c r="D169" i="6"/>
  <c r="B170" i="6"/>
  <c r="C170" i="6"/>
  <c r="D170" i="6"/>
  <c r="B171" i="6"/>
  <c r="C171" i="6"/>
  <c r="D171" i="6"/>
  <c r="B172" i="6"/>
  <c r="C172" i="6"/>
  <c r="D172" i="6"/>
  <c r="B173" i="6"/>
  <c r="C173" i="6"/>
  <c r="D173" i="6"/>
  <c r="B174" i="6"/>
  <c r="C174" i="6"/>
  <c r="D174" i="6"/>
  <c r="B175" i="6"/>
  <c r="C175" i="6"/>
  <c r="D175" i="6"/>
  <c r="B176" i="6"/>
  <c r="C176" i="6"/>
  <c r="D176" i="6"/>
  <c r="B177" i="6"/>
  <c r="C177" i="6"/>
  <c r="D177" i="6"/>
  <c r="B178" i="6"/>
  <c r="C178" i="6"/>
  <c r="D178" i="6"/>
  <c r="B179" i="6"/>
  <c r="C179" i="6"/>
  <c r="D179" i="6"/>
  <c r="B180" i="6"/>
  <c r="C180" i="6"/>
  <c r="D180" i="6"/>
  <c r="B181" i="6"/>
  <c r="C181" i="6"/>
  <c r="D181" i="6"/>
  <c r="B182" i="6"/>
  <c r="C182" i="6"/>
  <c r="D182" i="6"/>
  <c r="B183" i="6"/>
  <c r="C183" i="6"/>
  <c r="D183" i="6"/>
  <c r="B184" i="6"/>
  <c r="C184" i="6"/>
  <c r="D184" i="6"/>
  <c r="B185" i="6"/>
  <c r="C185" i="6"/>
  <c r="D185" i="6"/>
  <c r="B186" i="6"/>
  <c r="C186" i="6"/>
  <c r="D186" i="6"/>
  <c r="B187" i="6"/>
  <c r="C187" i="6"/>
  <c r="D187" i="6"/>
  <c r="B188" i="6"/>
  <c r="C188" i="6"/>
  <c r="D188" i="6"/>
  <c r="B189" i="6"/>
  <c r="C189" i="6"/>
  <c r="D189" i="6"/>
  <c r="B190" i="6"/>
  <c r="C190" i="6"/>
  <c r="D190" i="6"/>
  <c r="B191" i="6"/>
  <c r="C191" i="6"/>
  <c r="D191" i="6"/>
  <c r="B192" i="6"/>
  <c r="C192" i="6"/>
  <c r="D192" i="6"/>
  <c r="B193" i="6"/>
  <c r="C193" i="6"/>
  <c r="D193" i="6"/>
  <c r="B194" i="6"/>
  <c r="C194" i="6"/>
  <c r="D194" i="6"/>
  <c r="B195" i="6"/>
  <c r="C195" i="6"/>
  <c r="D195" i="6"/>
  <c r="B196" i="6"/>
  <c r="C196" i="6"/>
  <c r="D196" i="6"/>
  <c r="B197" i="6"/>
  <c r="C197" i="6"/>
  <c r="D197" i="6"/>
  <c r="B198" i="6"/>
  <c r="C198" i="6"/>
  <c r="D198" i="6"/>
  <c r="B199" i="6"/>
  <c r="C199" i="6"/>
  <c r="D199" i="6"/>
  <c r="B200" i="6"/>
  <c r="C200" i="6"/>
  <c r="D200" i="6"/>
  <c r="B201" i="6"/>
  <c r="C201" i="6"/>
  <c r="D201" i="6"/>
  <c r="B202" i="6"/>
  <c r="C202" i="6"/>
  <c r="D202" i="6"/>
  <c r="B203" i="6"/>
  <c r="C203" i="6"/>
  <c r="D203" i="6"/>
  <c r="B204" i="6"/>
  <c r="C204" i="6"/>
  <c r="D204" i="6"/>
  <c r="B205" i="6"/>
  <c r="C205" i="6"/>
  <c r="D205" i="6"/>
  <c r="B206" i="6"/>
  <c r="C206" i="6"/>
  <c r="D206" i="6"/>
  <c r="B207" i="6"/>
  <c r="C207" i="6"/>
  <c r="D207" i="6"/>
  <c r="B208" i="6"/>
  <c r="C208" i="6"/>
  <c r="D208" i="6"/>
  <c r="B209" i="6"/>
  <c r="C209" i="6"/>
  <c r="D209" i="6"/>
  <c r="B210" i="6"/>
  <c r="C210" i="6"/>
  <c r="D210" i="6"/>
  <c r="B211" i="6"/>
  <c r="C211" i="6"/>
  <c r="D211" i="6"/>
  <c r="B212" i="6"/>
  <c r="C212" i="6"/>
  <c r="D212" i="6"/>
  <c r="B213" i="6"/>
  <c r="C213" i="6"/>
  <c r="D213" i="6"/>
  <c r="B214" i="6"/>
  <c r="C214" i="6"/>
  <c r="D214" i="6"/>
  <c r="B215" i="6"/>
  <c r="C215" i="6"/>
  <c r="D215" i="6"/>
  <c r="B216" i="6"/>
  <c r="C216" i="6"/>
  <c r="D216" i="6"/>
  <c r="B217" i="6"/>
  <c r="C217" i="6"/>
  <c r="D217" i="6"/>
  <c r="B218" i="6"/>
  <c r="C218" i="6"/>
  <c r="D218" i="6"/>
  <c r="B219" i="6"/>
  <c r="C219" i="6"/>
  <c r="D219" i="6"/>
  <c r="B220" i="6"/>
  <c r="C220" i="6"/>
  <c r="D220" i="6"/>
  <c r="B221" i="6"/>
  <c r="C221" i="6"/>
  <c r="D221" i="6"/>
  <c r="B222" i="6"/>
  <c r="C222" i="6"/>
  <c r="D222" i="6"/>
  <c r="B223" i="6"/>
  <c r="C223" i="6"/>
  <c r="D223" i="6"/>
  <c r="B224" i="6"/>
  <c r="C224" i="6"/>
  <c r="D224" i="6"/>
  <c r="B225" i="6"/>
  <c r="C225" i="6"/>
  <c r="D225" i="6"/>
  <c r="B226" i="6"/>
  <c r="C226" i="6"/>
  <c r="D226" i="6"/>
  <c r="B227" i="6"/>
  <c r="C227" i="6"/>
  <c r="D227" i="6"/>
  <c r="B228" i="6"/>
  <c r="C228" i="6"/>
  <c r="D228" i="6"/>
  <c r="B229" i="6"/>
  <c r="C229" i="6"/>
  <c r="D229" i="6"/>
  <c r="B230" i="6"/>
  <c r="C230" i="6"/>
  <c r="D230" i="6"/>
  <c r="B231" i="6"/>
  <c r="C231" i="6"/>
  <c r="D231" i="6"/>
  <c r="B232" i="6"/>
  <c r="C232" i="6"/>
  <c r="D232" i="6"/>
  <c r="B233" i="6"/>
  <c r="C233" i="6"/>
  <c r="D233" i="6"/>
  <c r="B234" i="6"/>
  <c r="C234" i="6"/>
  <c r="D234" i="6"/>
  <c r="B235" i="6"/>
  <c r="C235" i="6"/>
  <c r="D235" i="6"/>
  <c r="B236" i="6"/>
  <c r="C236" i="6"/>
  <c r="D236" i="6"/>
  <c r="B237" i="6"/>
  <c r="C237" i="6"/>
  <c r="D237" i="6"/>
  <c r="B238" i="6"/>
  <c r="C238" i="6"/>
  <c r="D238" i="6"/>
  <c r="B239" i="6"/>
  <c r="C239" i="6"/>
  <c r="D239" i="6"/>
  <c r="B240" i="6"/>
  <c r="C240" i="6"/>
  <c r="D240" i="6"/>
  <c r="B241" i="6"/>
  <c r="C241" i="6"/>
  <c r="D241" i="6"/>
  <c r="B242" i="6"/>
  <c r="C242" i="6"/>
  <c r="D242" i="6"/>
  <c r="B243" i="6"/>
  <c r="C243" i="6"/>
  <c r="D243" i="6"/>
  <c r="B244" i="6"/>
  <c r="C244" i="6"/>
  <c r="D244" i="6"/>
  <c r="B245" i="6"/>
  <c r="C245" i="6"/>
  <c r="D245" i="6"/>
  <c r="B246" i="6"/>
  <c r="C246" i="6"/>
  <c r="D246" i="6"/>
  <c r="B247" i="6"/>
  <c r="C247" i="6"/>
  <c r="D247" i="6"/>
  <c r="B248" i="6"/>
  <c r="C248" i="6"/>
  <c r="D248" i="6"/>
  <c r="B249" i="6"/>
  <c r="C249" i="6"/>
  <c r="D249" i="6"/>
  <c r="B250" i="6"/>
  <c r="C250" i="6"/>
  <c r="D250" i="6"/>
  <c r="B251" i="6"/>
  <c r="C251" i="6"/>
  <c r="D251" i="6"/>
  <c r="B252" i="6"/>
  <c r="C252" i="6"/>
  <c r="D252" i="6"/>
  <c r="B253" i="6"/>
  <c r="C253" i="6"/>
  <c r="D253" i="6"/>
  <c r="D3" i="6"/>
  <c r="C3" i="6"/>
  <c r="B3" i="6"/>
  <c r="AI4" i="2"/>
  <c r="AJ4" i="2"/>
  <c r="AK4" i="2"/>
  <c r="AI5" i="2"/>
  <c r="AJ5" i="2"/>
  <c r="AK5" i="2"/>
  <c r="AI6" i="2"/>
  <c r="AJ6" i="2"/>
  <c r="AK6" i="2"/>
  <c r="AI7" i="2"/>
  <c r="AJ7" i="2"/>
  <c r="AK7" i="2"/>
  <c r="AI8" i="2"/>
  <c r="AJ8" i="2"/>
  <c r="AK8" i="2"/>
  <c r="AI9" i="2"/>
  <c r="AJ9" i="2"/>
  <c r="AK9" i="2"/>
  <c r="AI10" i="2"/>
  <c r="AJ10" i="2"/>
  <c r="AK10" i="2"/>
  <c r="AI11" i="2"/>
  <c r="AJ11" i="2"/>
  <c r="AK11" i="2"/>
  <c r="AI12" i="2"/>
  <c r="AJ12" i="2"/>
  <c r="AK12" i="2"/>
  <c r="AI13" i="2"/>
  <c r="AJ13" i="2"/>
  <c r="AK13" i="2"/>
  <c r="AI14" i="2"/>
  <c r="AJ14" i="2"/>
  <c r="AK14" i="2"/>
  <c r="AI15" i="2"/>
  <c r="AJ15" i="2"/>
  <c r="AK15" i="2"/>
  <c r="AI16" i="2"/>
  <c r="AJ16" i="2"/>
  <c r="AK16" i="2"/>
  <c r="AI17" i="2"/>
  <c r="AJ17" i="2"/>
  <c r="AK17" i="2"/>
  <c r="AI18" i="2"/>
  <c r="AJ18" i="2"/>
  <c r="AK18" i="2"/>
  <c r="AI19" i="2"/>
  <c r="AJ19" i="2"/>
  <c r="AK19" i="2"/>
  <c r="AI20" i="2"/>
  <c r="AJ20" i="2"/>
  <c r="AK20" i="2"/>
  <c r="AI21" i="2"/>
  <c r="AJ21" i="2"/>
  <c r="AK21" i="2"/>
  <c r="AI22" i="2"/>
  <c r="AJ22" i="2"/>
  <c r="AK22" i="2"/>
  <c r="AI23" i="2"/>
  <c r="AJ23" i="2"/>
  <c r="AK23" i="2"/>
  <c r="AI24" i="2"/>
  <c r="AJ24" i="2"/>
  <c r="AK24" i="2"/>
  <c r="AI25" i="2"/>
  <c r="AJ25" i="2"/>
  <c r="AK25" i="2"/>
  <c r="AI26" i="2"/>
  <c r="AJ26" i="2"/>
  <c r="AK26" i="2"/>
  <c r="AI27" i="2"/>
  <c r="AJ27" i="2"/>
  <c r="AK27" i="2"/>
  <c r="AI28" i="2"/>
  <c r="AJ28" i="2"/>
  <c r="AK28" i="2"/>
  <c r="AI29" i="2"/>
  <c r="AJ29" i="2"/>
  <c r="AK29" i="2"/>
  <c r="AI30" i="2"/>
  <c r="AJ30" i="2"/>
  <c r="AK30" i="2"/>
  <c r="AI31" i="2"/>
  <c r="AJ31" i="2"/>
  <c r="AK31" i="2"/>
  <c r="AI32" i="2"/>
  <c r="AJ32" i="2"/>
  <c r="AK32" i="2"/>
  <c r="AI33" i="2"/>
  <c r="AJ33" i="2"/>
  <c r="AK33" i="2"/>
  <c r="AI34" i="2"/>
  <c r="AJ34" i="2"/>
  <c r="AK34" i="2"/>
  <c r="AI35" i="2"/>
  <c r="AJ35" i="2"/>
  <c r="AK35" i="2"/>
  <c r="AI36" i="2"/>
  <c r="AJ36" i="2"/>
  <c r="AK36" i="2"/>
  <c r="AI37" i="2"/>
  <c r="AJ37" i="2"/>
  <c r="AK37" i="2"/>
  <c r="AI38" i="2"/>
  <c r="AJ38" i="2"/>
  <c r="AK38" i="2"/>
  <c r="AI39" i="2"/>
  <c r="AJ39" i="2"/>
  <c r="AK39" i="2"/>
  <c r="AI40" i="2"/>
  <c r="AJ40" i="2"/>
  <c r="AK40" i="2"/>
  <c r="AI41" i="2"/>
  <c r="AJ41" i="2"/>
  <c r="AK41" i="2"/>
  <c r="AI42" i="2"/>
  <c r="AJ42" i="2"/>
  <c r="AK42" i="2"/>
  <c r="AI43" i="2"/>
  <c r="AJ43" i="2"/>
  <c r="AK43" i="2"/>
  <c r="AI44" i="2"/>
  <c r="AJ44" i="2"/>
  <c r="AK44" i="2"/>
  <c r="AI45" i="2"/>
  <c r="AJ45" i="2"/>
  <c r="AK45" i="2"/>
  <c r="AI46" i="2"/>
  <c r="AJ46" i="2"/>
  <c r="AK46" i="2"/>
  <c r="AI47" i="2"/>
  <c r="AJ47" i="2"/>
  <c r="AK47" i="2"/>
  <c r="AI48" i="2"/>
  <c r="AJ48" i="2"/>
  <c r="AK48" i="2"/>
  <c r="AI49" i="2"/>
  <c r="AJ49" i="2"/>
  <c r="AK49" i="2"/>
  <c r="AI50" i="2"/>
  <c r="AJ50" i="2"/>
  <c r="AK50" i="2"/>
  <c r="AI51" i="2"/>
  <c r="AJ51" i="2"/>
  <c r="AK51" i="2"/>
  <c r="AI52" i="2"/>
  <c r="AJ52" i="2"/>
  <c r="AK52" i="2"/>
  <c r="AI53" i="2"/>
  <c r="AJ53" i="2"/>
  <c r="AK53" i="2"/>
  <c r="AI54" i="2"/>
  <c r="AJ54" i="2"/>
  <c r="AK54" i="2"/>
  <c r="AI55" i="2"/>
  <c r="AJ55" i="2"/>
  <c r="AK55" i="2"/>
  <c r="AI56" i="2"/>
  <c r="AJ56" i="2"/>
  <c r="AK56" i="2"/>
  <c r="AI57" i="2"/>
  <c r="AJ57" i="2"/>
  <c r="AK57" i="2"/>
  <c r="AI58" i="2"/>
  <c r="AJ58" i="2"/>
  <c r="AK58" i="2"/>
  <c r="AI59" i="2"/>
  <c r="AJ59" i="2"/>
  <c r="AK59" i="2"/>
  <c r="AI60" i="2"/>
  <c r="AJ60" i="2"/>
  <c r="AK60" i="2"/>
  <c r="AI61" i="2"/>
  <c r="AJ61" i="2"/>
  <c r="AK61" i="2"/>
  <c r="AI62" i="2"/>
  <c r="AJ62" i="2"/>
  <c r="AK62" i="2"/>
  <c r="AI63" i="2"/>
  <c r="AJ63" i="2"/>
  <c r="AK63" i="2"/>
  <c r="AI64" i="2"/>
  <c r="AJ64" i="2"/>
  <c r="AK64" i="2"/>
  <c r="AI65" i="2"/>
  <c r="AJ65" i="2"/>
  <c r="AK65" i="2"/>
  <c r="AI66" i="2"/>
  <c r="AJ66" i="2"/>
  <c r="AK66" i="2"/>
  <c r="AI67" i="2"/>
  <c r="AJ67" i="2"/>
  <c r="AK67" i="2"/>
  <c r="AI68" i="2"/>
  <c r="AJ68" i="2"/>
  <c r="AK68" i="2"/>
  <c r="AI69" i="2"/>
  <c r="AJ69" i="2"/>
  <c r="AK69" i="2"/>
  <c r="AI70" i="2"/>
  <c r="AJ70" i="2"/>
  <c r="AK70" i="2"/>
  <c r="AI71" i="2"/>
  <c r="AJ71" i="2"/>
  <c r="AK71" i="2"/>
  <c r="AI72" i="2"/>
  <c r="AJ72" i="2"/>
  <c r="AK72" i="2"/>
  <c r="AI73" i="2"/>
  <c r="AJ73" i="2"/>
  <c r="AK73" i="2"/>
  <c r="AI74" i="2"/>
  <c r="AJ74" i="2"/>
  <c r="AK74" i="2"/>
  <c r="AI75" i="2"/>
  <c r="AJ75" i="2"/>
  <c r="AK75" i="2"/>
  <c r="AI76" i="2"/>
  <c r="AJ76" i="2"/>
  <c r="AK76" i="2"/>
  <c r="AI77" i="2"/>
  <c r="AJ77" i="2"/>
  <c r="AK77" i="2"/>
  <c r="AI78" i="2"/>
  <c r="AJ78" i="2"/>
  <c r="AK78" i="2"/>
  <c r="AI79" i="2"/>
  <c r="AJ79" i="2"/>
  <c r="AK79" i="2"/>
  <c r="AI80" i="2"/>
  <c r="AJ80" i="2"/>
  <c r="AK80" i="2"/>
  <c r="AI81" i="2"/>
  <c r="AJ81" i="2"/>
  <c r="AK81" i="2"/>
  <c r="AI82" i="2"/>
  <c r="AJ82" i="2"/>
  <c r="AK82" i="2"/>
  <c r="AI83" i="2"/>
  <c r="AJ83" i="2"/>
  <c r="AK83" i="2"/>
  <c r="AI84" i="2"/>
  <c r="AJ84" i="2"/>
  <c r="AK84" i="2"/>
  <c r="AI85" i="2"/>
  <c r="AJ85" i="2"/>
  <c r="AK85" i="2"/>
  <c r="AI86" i="2"/>
  <c r="AJ86" i="2"/>
  <c r="AK86" i="2"/>
  <c r="AI87" i="2"/>
  <c r="AJ87" i="2"/>
  <c r="AK87" i="2"/>
  <c r="AI88" i="2"/>
  <c r="AJ88" i="2"/>
  <c r="AK88" i="2"/>
  <c r="AI89" i="2"/>
  <c r="AJ89" i="2"/>
  <c r="AK89" i="2"/>
  <c r="AI90" i="2"/>
  <c r="AJ90" i="2"/>
  <c r="AK90" i="2"/>
  <c r="AI91" i="2"/>
  <c r="AJ91" i="2"/>
  <c r="AK91" i="2"/>
  <c r="AI92" i="2"/>
  <c r="AJ92" i="2"/>
  <c r="AK92" i="2"/>
  <c r="AI93" i="2"/>
  <c r="AJ93" i="2"/>
  <c r="AK93" i="2"/>
  <c r="AI94" i="2"/>
  <c r="AJ94" i="2"/>
  <c r="AK94" i="2"/>
  <c r="AI95" i="2"/>
  <c r="AJ95" i="2"/>
  <c r="AK95" i="2"/>
  <c r="AI96" i="2"/>
  <c r="AJ96" i="2"/>
  <c r="AK96" i="2"/>
  <c r="AI97" i="2"/>
  <c r="AJ97" i="2"/>
  <c r="AK97" i="2"/>
  <c r="AI98" i="2"/>
  <c r="AJ98" i="2"/>
  <c r="AK98" i="2"/>
  <c r="AI99" i="2"/>
  <c r="AJ99" i="2"/>
  <c r="AK99" i="2"/>
  <c r="AI100" i="2"/>
  <c r="AJ100" i="2"/>
  <c r="AK100" i="2"/>
  <c r="AI101" i="2"/>
  <c r="AJ101" i="2"/>
  <c r="AK101" i="2"/>
  <c r="AI102" i="2"/>
  <c r="AJ102" i="2"/>
  <c r="AK102" i="2"/>
  <c r="AI103" i="2"/>
  <c r="AJ103" i="2"/>
  <c r="AK103" i="2"/>
  <c r="AI104" i="2"/>
  <c r="AJ104" i="2"/>
  <c r="AK104" i="2"/>
  <c r="AI105" i="2"/>
  <c r="AJ105" i="2"/>
  <c r="AK105" i="2"/>
  <c r="AI106" i="2"/>
  <c r="AJ106" i="2"/>
  <c r="AK106" i="2"/>
  <c r="AI107" i="2"/>
  <c r="AJ107" i="2"/>
  <c r="AK107" i="2"/>
  <c r="AI108" i="2"/>
  <c r="AJ108" i="2"/>
  <c r="AK108" i="2"/>
  <c r="AI109" i="2"/>
  <c r="AJ109" i="2"/>
  <c r="AK109" i="2"/>
  <c r="AI110" i="2"/>
  <c r="AJ110" i="2"/>
  <c r="AK110" i="2"/>
  <c r="AI111" i="2"/>
  <c r="AJ111" i="2"/>
  <c r="AK111" i="2"/>
  <c r="AI112" i="2"/>
  <c r="AJ112" i="2"/>
  <c r="AK112" i="2"/>
  <c r="AI113" i="2"/>
  <c r="AJ113" i="2"/>
  <c r="AK113" i="2"/>
  <c r="AI114" i="2"/>
  <c r="AJ114" i="2"/>
  <c r="AK114" i="2"/>
  <c r="AI115" i="2"/>
  <c r="AJ115" i="2"/>
  <c r="AK115" i="2"/>
  <c r="AI116" i="2"/>
  <c r="AJ116" i="2"/>
  <c r="AK116" i="2"/>
  <c r="AI117" i="2"/>
  <c r="AJ117" i="2"/>
  <c r="AK117" i="2"/>
  <c r="AI118" i="2"/>
  <c r="AJ118" i="2"/>
  <c r="AK118" i="2"/>
  <c r="AI119" i="2"/>
  <c r="AJ119" i="2"/>
  <c r="AK119" i="2"/>
  <c r="AI120" i="2"/>
  <c r="AJ120" i="2"/>
  <c r="AK120" i="2"/>
  <c r="AI121" i="2"/>
  <c r="AJ121" i="2"/>
  <c r="AK121" i="2"/>
  <c r="AI122" i="2"/>
  <c r="AJ122" i="2"/>
  <c r="AK122" i="2"/>
  <c r="AI123" i="2"/>
  <c r="AJ123" i="2"/>
  <c r="AK123" i="2"/>
  <c r="AI124" i="2"/>
  <c r="AJ124" i="2"/>
  <c r="AK124" i="2"/>
  <c r="AI125" i="2"/>
  <c r="AJ125" i="2"/>
  <c r="AK125" i="2"/>
  <c r="AI126" i="2"/>
  <c r="AJ126" i="2"/>
  <c r="AK126" i="2"/>
  <c r="AI127" i="2"/>
  <c r="AJ127" i="2"/>
  <c r="AK127" i="2"/>
  <c r="AI128" i="2"/>
  <c r="AJ128" i="2"/>
  <c r="AK128" i="2"/>
  <c r="AI129" i="2"/>
  <c r="AJ129" i="2"/>
  <c r="AK129" i="2"/>
  <c r="AI130" i="2"/>
  <c r="AJ130" i="2"/>
  <c r="AK130" i="2"/>
  <c r="AI131" i="2"/>
  <c r="AJ131" i="2"/>
  <c r="AK131" i="2"/>
  <c r="AI132" i="2"/>
  <c r="AJ132" i="2"/>
  <c r="AK132" i="2"/>
  <c r="AI133" i="2"/>
  <c r="AJ133" i="2"/>
  <c r="AK133" i="2"/>
  <c r="AI134" i="2"/>
  <c r="AJ134" i="2"/>
  <c r="AK134" i="2"/>
  <c r="AI135" i="2"/>
  <c r="AJ135" i="2"/>
  <c r="AK135" i="2"/>
  <c r="AI136" i="2"/>
  <c r="AJ136" i="2"/>
  <c r="AK136" i="2"/>
  <c r="AI137" i="2"/>
  <c r="AJ137" i="2"/>
  <c r="AK137" i="2"/>
  <c r="AI138" i="2"/>
  <c r="AJ138" i="2"/>
  <c r="AK138" i="2"/>
  <c r="AI139" i="2"/>
  <c r="AJ139" i="2"/>
  <c r="AK139" i="2"/>
  <c r="AI140" i="2"/>
  <c r="AJ140" i="2"/>
  <c r="AK140" i="2"/>
  <c r="AI141" i="2"/>
  <c r="AJ141" i="2"/>
  <c r="AK141" i="2"/>
  <c r="AI142" i="2"/>
  <c r="AJ142" i="2"/>
  <c r="AK142" i="2"/>
  <c r="AI143" i="2"/>
  <c r="AJ143" i="2"/>
  <c r="AK143" i="2"/>
  <c r="AI144" i="2"/>
  <c r="AJ144" i="2"/>
  <c r="AK144" i="2"/>
  <c r="AI145" i="2"/>
  <c r="AJ145" i="2"/>
  <c r="AK145" i="2"/>
  <c r="AI146" i="2"/>
  <c r="AJ146" i="2"/>
  <c r="AK146" i="2"/>
  <c r="AI147" i="2"/>
  <c r="AJ147" i="2"/>
  <c r="AK147" i="2"/>
  <c r="AI148" i="2"/>
  <c r="AJ148" i="2"/>
  <c r="AK148" i="2"/>
  <c r="AI149" i="2"/>
  <c r="AJ149" i="2"/>
  <c r="AK149" i="2"/>
  <c r="AI150" i="2"/>
  <c r="AJ150" i="2"/>
  <c r="AK150" i="2"/>
  <c r="AI151" i="2"/>
  <c r="AJ151" i="2"/>
  <c r="AK151" i="2"/>
  <c r="AI152" i="2"/>
  <c r="AJ152" i="2"/>
  <c r="AK152" i="2"/>
  <c r="AI153" i="2"/>
  <c r="AJ153" i="2"/>
  <c r="AK153" i="2"/>
  <c r="AI154" i="2"/>
  <c r="AJ154" i="2"/>
  <c r="AK154" i="2"/>
  <c r="AI155" i="2"/>
  <c r="AJ155" i="2"/>
  <c r="AK155" i="2"/>
  <c r="AI156" i="2"/>
  <c r="AJ156" i="2"/>
  <c r="AK156" i="2"/>
  <c r="AI157" i="2"/>
  <c r="AJ157" i="2"/>
  <c r="AK157" i="2"/>
  <c r="AI158" i="2"/>
  <c r="AJ158" i="2"/>
  <c r="AK158" i="2"/>
  <c r="AI159" i="2"/>
  <c r="AJ159" i="2"/>
  <c r="AK159" i="2"/>
  <c r="AI160" i="2"/>
  <c r="AJ160" i="2"/>
  <c r="AK160" i="2"/>
  <c r="AI161" i="2"/>
  <c r="AJ161" i="2"/>
  <c r="AK161" i="2"/>
  <c r="AI162" i="2"/>
  <c r="AJ162" i="2"/>
  <c r="AK162" i="2"/>
  <c r="AI163" i="2"/>
  <c r="AJ163" i="2"/>
  <c r="AK163" i="2"/>
  <c r="AI164" i="2"/>
  <c r="AJ164" i="2"/>
  <c r="AK164" i="2"/>
  <c r="AI165" i="2"/>
  <c r="AJ165" i="2"/>
  <c r="AK165" i="2"/>
  <c r="AI166" i="2"/>
  <c r="AJ166" i="2"/>
  <c r="AK166" i="2"/>
  <c r="AI167" i="2"/>
  <c r="AJ167" i="2"/>
  <c r="AK167" i="2"/>
  <c r="AI168" i="2"/>
  <c r="AJ168" i="2"/>
  <c r="AK168" i="2"/>
  <c r="AI169" i="2"/>
  <c r="AJ169" i="2"/>
  <c r="AK169" i="2"/>
  <c r="AI170" i="2"/>
  <c r="AJ170" i="2"/>
  <c r="AK170" i="2"/>
  <c r="AI171" i="2"/>
  <c r="AJ171" i="2"/>
  <c r="AK171" i="2"/>
  <c r="AI172" i="2"/>
  <c r="AJ172" i="2"/>
  <c r="AK172" i="2"/>
  <c r="AI173" i="2"/>
  <c r="AJ173" i="2"/>
  <c r="AK173" i="2"/>
  <c r="AI174" i="2"/>
  <c r="AJ174" i="2"/>
  <c r="AK174" i="2"/>
  <c r="AI175" i="2"/>
  <c r="AJ175" i="2"/>
  <c r="AK175" i="2"/>
  <c r="AI176" i="2"/>
  <c r="AJ176" i="2"/>
  <c r="AK176" i="2"/>
  <c r="AI177" i="2"/>
  <c r="AJ177" i="2"/>
  <c r="AK177" i="2"/>
  <c r="AI178" i="2"/>
  <c r="AJ178" i="2"/>
  <c r="AK178" i="2"/>
  <c r="AI179" i="2"/>
  <c r="AJ179" i="2"/>
  <c r="AK179" i="2"/>
  <c r="AI180" i="2"/>
  <c r="AJ180" i="2"/>
  <c r="AK180" i="2"/>
  <c r="AI181" i="2"/>
  <c r="AJ181" i="2"/>
  <c r="AK181" i="2"/>
  <c r="AI182" i="2"/>
  <c r="AJ182" i="2"/>
  <c r="AK182" i="2"/>
  <c r="AI183" i="2"/>
  <c r="AJ183" i="2"/>
  <c r="AK183" i="2"/>
  <c r="AI184" i="2"/>
  <c r="AJ184" i="2"/>
  <c r="AK184" i="2"/>
  <c r="AI185" i="2"/>
  <c r="AJ185" i="2"/>
  <c r="AK185" i="2"/>
  <c r="AI186" i="2"/>
  <c r="AJ186" i="2"/>
  <c r="AK186" i="2"/>
  <c r="AI187" i="2"/>
  <c r="AJ187" i="2"/>
  <c r="AK187" i="2"/>
  <c r="AI188" i="2"/>
  <c r="AJ188" i="2"/>
  <c r="AK188" i="2"/>
  <c r="AI189" i="2"/>
  <c r="AJ189" i="2"/>
  <c r="AK189" i="2"/>
  <c r="AI190" i="2"/>
  <c r="AJ190" i="2"/>
  <c r="AK190" i="2"/>
  <c r="AI191" i="2"/>
  <c r="AJ191" i="2"/>
  <c r="AK191" i="2"/>
  <c r="AI192" i="2"/>
  <c r="AJ192" i="2"/>
  <c r="AK192" i="2"/>
  <c r="AI193" i="2"/>
  <c r="AJ193" i="2"/>
  <c r="AK193" i="2"/>
  <c r="AI194" i="2"/>
  <c r="AJ194" i="2"/>
  <c r="AK194" i="2"/>
  <c r="AI195" i="2"/>
  <c r="AJ195" i="2"/>
  <c r="AK195" i="2"/>
  <c r="AI196" i="2"/>
  <c r="AJ196" i="2"/>
  <c r="AK196" i="2"/>
  <c r="AI197" i="2"/>
  <c r="AJ197" i="2"/>
  <c r="AK197" i="2"/>
  <c r="AI198" i="2"/>
  <c r="AJ198" i="2"/>
  <c r="AK198" i="2"/>
  <c r="AI199" i="2"/>
  <c r="AJ199" i="2"/>
  <c r="AK199" i="2"/>
  <c r="AI200" i="2"/>
  <c r="AJ200" i="2"/>
  <c r="AK200" i="2"/>
  <c r="AI201" i="2"/>
  <c r="AJ201" i="2"/>
  <c r="AK201" i="2"/>
  <c r="AI202" i="2"/>
  <c r="AJ202" i="2"/>
  <c r="AK202" i="2"/>
  <c r="AI203" i="2"/>
  <c r="AJ203" i="2"/>
  <c r="AK203" i="2"/>
  <c r="AI204" i="2"/>
  <c r="AJ204" i="2"/>
  <c r="AK204" i="2"/>
  <c r="AI205" i="2"/>
  <c r="AJ205" i="2"/>
  <c r="AK205" i="2"/>
  <c r="AI206" i="2"/>
  <c r="AJ206" i="2"/>
  <c r="AK206" i="2"/>
  <c r="AI207" i="2"/>
  <c r="AJ207" i="2"/>
  <c r="AK207" i="2"/>
  <c r="AI208" i="2"/>
  <c r="AJ208" i="2"/>
  <c r="AK208" i="2"/>
  <c r="AI209" i="2"/>
  <c r="AJ209" i="2"/>
  <c r="AK209" i="2"/>
  <c r="AI210" i="2"/>
  <c r="AJ210" i="2"/>
  <c r="AK210" i="2"/>
  <c r="AI211" i="2"/>
  <c r="AJ211" i="2"/>
  <c r="AK211" i="2"/>
  <c r="AI212" i="2"/>
  <c r="AJ212" i="2"/>
  <c r="AK212" i="2"/>
  <c r="AI213" i="2"/>
  <c r="AJ213" i="2"/>
  <c r="AK213" i="2"/>
  <c r="AI214" i="2"/>
  <c r="AJ214" i="2"/>
  <c r="AK214" i="2"/>
  <c r="AI215" i="2"/>
  <c r="AJ215" i="2"/>
  <c r="AK215" i="2"/>
  <c r="AI216" i="2"/>
  <c r="AJ216" i="2"/>
  <c r="AK216" i="2"/>
  <c r="AI217" i="2"/>
  <c r="AJ217" i="2"/>
  <c r="AK217" i="2"/>
  <c r="AI218" i="2"/>
  <c r="AJ218" i="2"/>
  <c r="AK218" i="2"/>
  <c r="AI219" i="2"/>
  <c r="AJ219" i="2"/>
  <c r="AK219" i="2"/>
  <c r="AI220" i="2"/>
  <c r="AJ220" i="2"/>
  <c r="AK220" i="2"/>
  <c r="AI221" i="2"/>
  <c r="AJ221" i="2"/>
  <c r="AK221" i="2"/>
  <c r="AI222" i="2"/>
  <c r="AJ222" i="2"/>
  <c r="AK222" i="2"/>
  <c r="AI223" i="2"/>
  <c r="AJ223" i="2"/>
  <c r="AK223" i="2"/>
  <c r="AI224" i="2"/>
  <c r="AJ224" i="2"/>
  <c r="AK224" i="2"/>
  <c r="AI225" i="2"/>
  <c r="AJ225" i="2"/>
  <c r="AK225" i="2"/>
  <c r="AI226" i="2"/>
  <c r="AJ226" i="2"/>
  <c r="AK226" i="2"/>
  <c r="AI227" i="2"/>
  <c r="AJ227" i="2"/>
  <c r="AK227" i="2"/>
  <c r="AI228" i="2"/>
  <c r="AJ228" i="2"/>
  <c r="AK228" i="2"/>
  <c r="AI229" i="2"/>
  <c r="AJ229" i="2"/>
  <c r="AK229" i="2"/>
  <c r="AI230" i="2"/>
  <c r="AJ230" i="2"/>
  <c r="AK230" i="2"/>
  <c r="AI231" i="2"/>
  <c r="AJ231" i="2"/>
  <c r="AK231" i="2"/>
  <c r="AI232" i="2"/>
  <c r="AJ232" i="2"/>
  <c r="AK232" i="2"/>
  <c r="AI233" i="2"/>
  <c r="AJ233" i="2"/>
  <c r="AK233" i="2"/>
  <c r="AI234" i="2"/>
  <c r="AJ234" i="2"/>
  <c r="AK234" i="2"/>
  <c r="AI235" i="2"/>
  <c r="AJ235" i="2"/>
  <c r="AK235" i="2"/>
  <c r="AI236" i="2"/>
  <c r="AJ236" i="2"/>
  <c r="AK236" i="2"/>
  <c r="AI237" i="2"/>
  <c r="AJ237" i="2"/>
  <c r="AK237" i="2"/>
  <c r="AI238" i="2"/>
  <c r="AJ238" i="2"/>
  <c r="AK238" i="2"/>
  <c r="AI239" i="2"/>
  <c r="AJ239" i="2"/>
  <c r="AK239" i="2"/>
  <c r="AI240" i="2"/>
  <c r="AJ240" i="2"/>
  <c r="AK240" i="2"/>
  <c r="AI241" i="2"/>
  <c r="AJ241" i="2"/>
  <c r="AK241" i="2"/>
  <c r="AI242" i="2"/>
  <c r="AJ242" i="2"/>
  <c r="AK242" i="2"/>
  <c r="AI243" i="2"/>
  <c r="AJ243" i="2"/>
  <c r="AK243" i="2"/>
  <c r="AI244" i="2"/>
  <c r="AJ244" i="2"/>
  <c r="AK244" i="2"/>
  <c r="AI245" i="2"/>
  <c r="AJ245" i="2"/>
  <c r="AK245" i="2"/>
  <c r="AI246" i="2"/>
  <c r="AJ246" i="2"/>
  <c r="AK246" i="2"/>
  <c r="AI247" i="2"/>
  <c r="AJ247" i="2"/>
  <c r="AK247" i="2"/>
  <c r="AI248" i="2"/>
  <c r="AJ248" i="2"/>
  <c r="AK248" i="2"/>
  <c r="AI249" i="2"/>
  <c r="AJ249" i="2"/>
  <c r="AK249" i="2"/>
  <c r="AI250" i="2"/>
  <c r="AJ250" i="2"/>
  <c r="AK250" i="2"/>
  <c r="AI251" i="2"/>
  <c r="AJ251" i="2"/>
  <c r="AK251" i="2"/>
  <c r="AI252" i="2"/>
  <c r="AJ252" i="2"/>
  <c r="AK252" i="2"/>
  <c r="AI253" i="2"/>
  <c r="AJ253" i="2"/>
  <c r="AK253" i="2"/>
  <c r="AK3" i="2"/>
  <c r="AJ3" i="2"/>
  <c r="AI3" i="2"/>
  <c r="AL4" i="2"/>
  <c r="AM4" i="2"/>
  <c r="AN4" i="2"/>
  <c r="AL5" i="2"/>
  <c r="AM5" i="2"/>
  <c r="AN5" i="2"/>
  <c r="AL6" i="2"/>
  <c r="AM6" i="2"/>
  <c r="AN6" i="2"/>
  <c r="AL7" i="2"/>
  <c r="AM7" i="2"/>
  <c r="AN7" i="2"/>
  <c r="AL8" i="2"/>
  <c r="AM8" i="2"/>
  <c r="AN8" i="2"/>
  <c r="AL9" i="2"/>
  <c r="AM9" i="2"/>
  <c r="AN9" i="2"/>
  <c r="AL10" i="2"/>
  <c r="AM10" i="2"/>
  <c r="AN10" i="2"/>
  <c r="AL11" i="2"/>
  <c r="AM11" i="2"/>
  <c r="AN11" i="2"/>
  <c r="AL12" i="2"/>
  <c r="AM12" i="2"/>
  <c r="AN12" i="2"/>
  <c r="AL13" i="2"/>
  <c r="AM13" i="2"/>
  <c r="AN13" i="2"/>
  <c r="AL14" i="2"/>
  <c r="AM14" i="2"/>
  <c r="AN14" i="2"/>
  <c r="AL15" i="2"/>
  <c r="AM15" i="2"/>
  <c r="AN15" i="2"/>
  <c r="AL16" i="2"/>
  <c r="AM16" i="2"/>
  <c r="AN16" i="2"/>
  <c r="AL17" i="2"/>
  <c r="AM17" i="2"/>
  <c r="AN17" i="2"/>
  <c r="AL18" i="2"/>
  <c r="AM18" i="2"/>
  <c r="AN18" i="2"/>
  <c r="AL19" i="2"/>
  <c r="AM19" i="2"/>
  <c r="AN19" i="2"/>
  <c r="AL20" i="2"/>
  <c r="AM20" i="2"/>
  <c r="AN20" i="2"/>
  <c r="AL21" i="2"/>
  <c r="AM21" i="2"/>
  <c r="AN21" i="2"/>
  <c r="AL22" i="2"/>
  <c r="AM22" i="2"/>
  <c r="AN22" i="2"/>
  <c r="AL23" i="2"/>
  <c r="AM23" i="2"/>
  <c r="AN23" i="2"/>
  <c r="AL24" i="2"/>
  <c r="AM24" i="2"/>
  <c r="AN24" i="2"/>
  <c r="AL25" i="2"/>
  <c r="AM25" i="2"/>
  <c r="AN25" i="2"/>
  <c r="AL26" i="2"/>
  <c r="AM26" i="2"/>
  <c r="AN26" i="2"/>
  <c r="AL27" i="2"/>
  <c r="AM27" i="2"/>
  <c r="AN27" i="2"/>
  <c r="AL28" i="2"/>
  <c r="AM28" i="2"/>
  <c r="AN28" i="2"/>
  <c r="AL29" i="2"/>
  <c r="AM29" i="2"/>
  <c r="AN29" i="2"/>
  <c r="AL30" i="2"/>
  <c r="AM30" i="2"/>
  <c r="AN30" i="2"/>
  <c r="AL31" i="2"/>
  <c r="AM31" i="2"/>
  <c r="AN31" i="2"/>
  <c r="AL32" i="2"/>
  <c r="AM32" i="2"/>
  <c r="AN32" i="2"/>
  <c r="AL33" i="2"/>
  <c r="AM33" i="2"/>
  <c r="AN33" i="2"/>
  <c r="AL34" i="2"/>
  <c r="AM34" i="2"/>
  <c r="AN34" i="2"/>
  <c r="AL35" i="2"/>
  <c r="AM35" i="2"/>
  <c r="AN35" i="2"/>
  <c r="AL36" i="2"/>
  <c r="AM36" i="2"/>
  <c r="AN36" i="2"/>
  <c r="AL37" i="2"/>
  <c r="AM37" i="2"/>
  <c r="AN37" i="2"/>
  <c r="AL38" i="2"/>
  <c r="AM38" i="2"/>
  <c r="AN38" i="2"/>
  <c r="AL39" i="2"/>
  <c r="AM39" i="2"/>
  <c r="AN39" i="2"/>
  <c r="AL40" i="2"/>
  <c r="AM40" i="2"/>
  <c r="AN40" i="2"/>
  <c r="AL41" i="2"/>
  <c r="AM41" i="2"/>
  <c r="AN41" i="2"/>
  <c r="AL42" i="2"/>
  <c r="AM42" i="2"/>
  <c r="AN42" i="2"/>
  <c r="AL43" i="2"/>
  <c r="AM43" i="2"/>
  <c r="AN43" i="2"/>
  <c r="AL44" i="2"/>
  <c r="AM44" i="2"/>
  <c r="AN44" i="2"/>
  <c r="AL45" i="2"/>
  <c r="AM45" i="2"/>
  <c r="AN45" i="2"/>
  <c r="AL46" i="2"/>
  <c r="AM46" i="2"/>
  <c r="AN46" i="2"/>
  <c r="AL47" i="2"/>
  <c r="AM47" i="2"/>
  <c r="AN47" i="2"/>
  <c r="AL48" i="2"/>
  <c r="AM48" i="2"/>
  <c r="AN48" i="2"/>
  <c r="AL49" i="2"/>
  <c r="AM49" i="2"/>
  <c r="AN49" i="2"/>
  <c r="AL50" i="2"/>
  <c r="AM50" i="2"/>
  <c r="AN50" i="2"/>
  <c r="AL51" i="2"/>
  <c r="AM51" i="2"/>
  <c r="AN51" i="2"/>
  <c r="AL52" i="2"/>
  <c r="AM52" i="2"/>
  <c r="AN52" i="2"/>
  <c r="AL53" i="2"/>
  <c r="AM53" i="2"/>
  <c r="AN53" i="2"/>
  <c r="AL54" i="2"/>
  <c r="AM54" i="2"/>
  <c r="AN54" i="2"/>
  <c r="AL55" i="2"/>
  <c r="AM55" i="2"/>
  <c r="AN55" i="2"/>
  <c r="AL56" i="2"/>
  <c r="AM56" i="2"/>
  <c r="AN56" i="2"/>
  <c r="AL57" i="2"/>
  <c r="AM57" i="2"/>
  <c r="AN57" i="2"/>
  <c r="AL58" i="2"/>
  <c r="AM58" i="2"/>
  <c r="AN58" i="2"/>
  <c r="AL59" i="2"/>
  <c r="AM59" i="2"/>
  <c r="AN59" i="2"/>
  <c r="AL60" i="2"/>
  <c r="AM60" i="2"/>
  <c r="AN60" i="2"/>
  <c r="AL61" i="2"/>
  <c r="AM61" i="2"/>
  <c r="AN61" i="2"/>
  <c r="AL62" i="2"/>
  <c r="AM62" i="2"/>
  <c r="AN62" i="2"/>
  <c r="AL63" i="2"/>
  <c r="AM63" i="2"/>
  <c r="AN63" i="2"/>
  <c r="AL64" i="2"/>
  <c r="AM64" i="2"/>
  <c r="AN64" i="2"/>
  <c r="AL65" i="2"/>
  <c r="AM65" i="2"/>
  <c r="AN65" i="2"/>
  <c r="AL66" i="2"/>
  <c r="AM66" i="2"/>
  <c r="AN66" i="2"/>
  <c r="AL67" i="2"/>
  <c r="AM67" i="2"/>
  <c r="AN67" i="2"/>
  <c r="AL68" i="2"/>
  <c r="AM68" i="2"/>
  <c r="AN68" i="2"/>
  <c r="AL69" i="2"/>
  <c r="AM69" i="2"/>
  <c r="AN69" i="2"/>
  <c r="AL70" i="2"/>
  <c r="AM70" i="2"/>
  <c r="AN70" i="2"/>
  <c r="AL71" i="2"/>
  <c r="AM71" i="2"/>
  <c r="AN71" i="2"/>
  <c r="AL72" i="2"/>
  <c r="AM72" i="2"/>
  <c r="AN72" i="2"/>
  <c r="AL73" i="2"/>
  <c r="AM73" i="2"/>
  <c r="AN73" i="2"/>
  <c r="AL74" i="2"/>
  <c r="AM74" i="2"/>
  <c r="AN74" i="2"/>
  <c r="AL75" i="2"/>
  <c r="AM75" i="2"/>
  <c r="AN75" i="2"/>
  <c r="AL76" i="2"/>
  <c r="AM76" i="2"/>
  <c r="AN76" i="2"/>
  <c r="AL77" i="2"/>
  <c r="AM77" i="2"/>
  <c r="AN77" i="2"/>
  <c r="AL78" i="2"/>
  <c r="AM78" i="2"/>
  <c r="AN78" i="2"/>
  <c r="AL79" i="2"/>
  <c r="AM79" i="2"/>
  <c r="AN79" i="2"/>
  <c r="AL80" i="2"/>
  <c r="AM80" i="2"/>
  <c r="AN80" i="2"/>
  <c r="AL81" i="2"/>
  <c r="AM81" i="2"/>
  <c r="AN81" i="2"/>
  <c r="AL82" i="2"/>
  <c r="AM82" i="2"/>
  <c r="AN82" i="2"/>
  <c r="AL83" i="2"/>
  <c r="AM83" i="2"/>
  <c r="AN83" i="2"/>
  <c r="AL84" i="2"/>
  <c r="AM84" i="2"/>
  <c r="AN84" i="2"/>
  <c r="AL85" i="2"/>
  <c r="AM85" i="2"/>
  <c r="AN85" i="2"/>
  <c r="AL86" i="2"/>
  <c r="AM86" i="2"/>
  <c r="AN86" i="2"/>
  <c r="AL87" i="2"/>
  <c r="AM87" i="2"/>
  <c r="AN87" i="2"/>
  <c r="AL88" i="2"/>
  <c r="AM88" i="2"/>
  <c r="AN88" i="2"/>
  <c r="AL89" i="2"/>
  <c r="AM89" i="2"/>
  <c r="AN89" i="2"/>
  <c r="AL90" i="2"/>
  <c r="AM90" i="2"/>
  <c r="AN90" i="2"/>
  <c r="AL91" i="2"/>
  <c r="AM91" i="2"/>
  <c r="AN91" i="2"/>
  <c r="AL92" i="2"/>
  <c r="AM92" i="2"/>
  <c r="AN92" i="2"/>
  <c r="AL93" i="2"/>
  <c r="AM93" i="2"/>
  <c r="AN93" i="2"/>
  <c r="AL94" i="2"/>
  <c r="AM94" i="2"/>
  <c r="AN94" i="2"/>
  <c r="AL95" i="2"/>
  <c r="AM95" i="2"/>
  <c r="AN95" i="2"/>
  <c r="AL96" i="2"/>
  <c r="AM96" i="2"/>
  <c r="AN96" i="2"/>
  <c r="AL97" i="2"/>
  <c r="AM97" i="2"/>
  <c r="AN97" i="2"/>
  <c r="AL98" i="2"/>
  <c r="AM98" i="2"/>
  <c r="AN98" i="2"/>
  <c r="AL99" i="2"/>
  <c r="AM99" i="2"/>
  <c r="AN99" i="2"/>
  <c r="AL100" i="2"/>
  <c r="AM100" i="2"/>
  <c r="AN100" i="2"/>
  <c r="AL101" i="2"/>
  <c r="AM101" i="2"/>
  <c r="AN101" i="2"/>
  <c r="AL102" i="2"/>
  <c r="AM102" i="2"/>
  <c r="AN102" i="2"/>
  <c r="AL103" i="2"/>
  <c r="AM103" i="2"/>
  <c r="AN103" i="2"/>
  <c r="AL104" i="2"/>
  <c r="AM104" i="2"/>
  <c r="AN104" i="2"/>
  <c r="AL105" i="2"/>
  <c r="AM105" i="2"/>
  <c r="AN105" i="2"/>
  <c r="AL106" i="2"/>
  <c r="AM106" i="2"/>
  <c r="AN106" i="2"/>
  <c r="AL107" i="2"/>
  <c r="AM107" i="2"/>
  <c r="AN107" i="2"/>
  <c r="AL108" i="2"/>
  <c r="AM108" i="2"/>
  <c r="AN108" i="2"/>
  <c r="AL109" i="2"/>
  <c r="AM109" i="2"/>
  <c r="AN109" i="2"/>
  <c r="AL110" i="2"/>
  <c r="AM110" i="2"/>
  <c r="AN110" i="2"/>
  <c r="AL111" i="2"/>
  <c r="AM111" i="2"/>
  <c r="AN111" i="2"/>
  <c r="AL112" i="2"/>
  <c r="AM112" i="2"/>
  <c r="AN112" i="2"/>
  <c r="AL113" i="2"/>
  <c r="AM113" i="2"/>
  <c r="AN113" i="2"/>
  <c r="AL114" i="2"/>
  <c r="AM114" i="2"/>
  <c r="AN114" i="2"/>
  <c r="AL115" i="2"/>
  <c r="AM115" i="2"/>
  <c r="AN115" i="2"/>
  <c r="AL116" i="2"/>
  <c r="AM116" i="2"/>
  <c r="AN116" i="2"/>
  <c r="AL117" i="2"/>
  <c r="AM117" i="2"/>
  <c r="AN117" i="2"/>
  <c r="AL118" i="2"/>
  <c r="AM118" i="2"/>
  <c r="AN118" i="2"/>
  <c r="AL119" i="2"/>
  <c r="AM119" i="2"/>
  <c r="AN119" i="2"/>
  <c r="AL120" i="2"/>
  <c r="AM120" i="2"/>
  <c r="AN120" i="2"/>
  <c r="AL121" i="2"/>
  <c r="AM121" i="2"/>
  <c r="AN121" i="2"/>
  <c r="AL122" i="2"/>
  <c r="AM122" i="2"/>
  <c r="AN122" i="2"/>
  <c r="AL123" i="2"/>
  <c r="AM123" i="2"/>
  <c r="AN123" i="2"/>
  <c r="AL124" i="2"/>
  <c r="AM124" i="2"/>
  <c r="AN124" i="2"/>
  <c r="AL125" i="2"/>
  <c r="AM125" i="2"/>
  <c r="AN125" i="2"/>
  <c r="AL126" i="2"/>
  <c r="AM126" i="2"/>
  <c r="AN126" i="2"/>
  <c r="AL127" i="2"/>
  <c r="AM127" i="2"/>
  <c r="AN127" i="2"/>
  <c r="AL128" i="2"/>
  <c r="AM128" i="2"/>
  <c r="AN128" i="2"/>
  <c r="AL129" i="2"/>
  <c r="AM129" i="2"/>
  <c r="AN129" i="2"/>
  <c r="AL130" i="2"/>
  <c r="AM130" i="2"/>
  <c r="AN130" i="2"/>
  <c r="AL131" i="2"/>
  <c r="AM131" i="2"/>
  <c r="AN131" i="2"/>
  <c r="AL132" i="2"/>
  <c r="AM132" i="2"/>
  <c r="AN132" i="2"/>
  <c r="AL133" i="2"/>
  <c r="AM133" i="2"/>
  <c r="AN133" i="2"/>
  <c r="AL134" i="2"/>
  <c r="AM134" i="2"/>
  <c r="AN134" i="2"/>
  <c r="AL135" i="2"/>
  <c r="AM135" i="2"/>
  <c r="AN135" i="2"/>
  <c r="AL136" i="2"/>
  <c r="AM136" i="2"/>
  <c r="AN136" i="2"/>
  <c r="AL137" i="2"/>
  <c r="AM137" i="2"/>
  <c r="AN137" i="2"/>
  <c r="AL138" i="2"/>
  <c r="AM138" i="2"/>
  <c r="AN138" i="2"/>
  <c r="AL139" i="2"/>
  <c r="AM139" i="2"/>
  <c r="AN139" i="2"/>
  <c r="AL140" i="2"/>
  <c r="AM140" i="2"/>
  <c r="AN140" i="2"/>
  <c r="AL141" i="2"/>
  <c r="AM141" i="2"/>
  <c r="AN141" i="2"/>
  <c r="AL142" i="2"/>
  <c r="AM142" i="2"/>
  <c r="AN142" i="2"/>
  <c r="AL143" i="2"/>
  <c r="AM143" i="2"/>
  <c r="AN143" i="2"/>
  <c r="AL144" i="2"/>
  <c r="AM144" i="2"/>
  <c r="AN144" i="2"/>
  <c r="AL145" i="2"/>
  <c r="AM145" i="2"/>
  <c r="AN145" i="2"/>
  <c r="AL146" i="2"/>
  <c r="AM146" i="2"/>
  <c r="AN146" i="2"/>
  <c r="AL147" i="2"/>
  <c r="AM147" i="2"/>
  <c r="AN147" i="2"/>
  <c r="AL148" i="2"/>
  <c r="AM148" i="2"/>
  <c r="AN148" i="2"/>
  <c r="AL149" i="2"/>
  <c r="AM149" i="2"/>
  <c r="AN149" i="2"/>
  <c r="AL150" i="2"/>
  <c r="AM150" i="2"/>
  <c r="AN150" i="2"/>
  <c r="AL151" i="2"/>
  <c r="AM151" i="2"/>
  <c r="AN151" i="2"/>
  <c r="AL152" i="2"/>
  <c r="AM152" i="2"/>
  <c r="AN152" i="2"/>
  <c r="AL153" i="2"/>
  <c r="AM153" i="2"/>
  <c r="AN153" i="2"/>
  <c r="AL154" i="2"/>
  <c r="AM154" i="2"/>
  <c r="AN154" i="2"/>
  <c r="AL155" i="2"/>
  <c r="AM155" i="2"/>
  <c r="AN155" i="2"/>
  <c r="AL156" i="2"/>
  <c r="AM156" i="2"/>
  <c r="AN156" i="2"/>
  <c r="AL157" i="2"/>
  <c r="AM157" i="2"/>
  <c r="AN157" i="2"/>
  <c r="AL158" i="2"/>
  <c r="AM158" i="2"/>
  <c r="AN158" i="2"/>
  <c r="AL159" i="2"/>
  <c r="AM159" i="2"/>
  <c r="AN159" i="2"/>
  <c r="AL160" i="2"/>
  <c r="AM160" i="2"/>
  <c r="AN160" i="2"/>
  <c r="AL161" i="2"/>
  <c r="AM161" i="2"/>
  <c r="AN161" i="2"/>
  <c r="AL162" i="2"/>
  <c r="AM162" i="2"/>
  <c r="AN162" i="2"/>
  <c r="AL163" i="2"/>
  <c r="AM163" i="2"/>
  <c r="AN163" i="2"/>
  <c r="AL164" i="2"/>
  <c r="AM164" i="2"/>
  <c r="AN164" i="2"/>
  <c r="AL165" i="2"/>
  <c r="AM165" i="2"/>
  <c r="AN165" i="2"/>
  <c r="AL166" i="2"/>
  <c r="AM166" i="2"/>
  <c r="AN166" i="2"/>
  <c r="AL167" i="2"/>
  <c r="AM167" i="2"/>
  <c r="AN167" i="2"/>
  <c r="AL168" i="2"/>
  <c r="AM168" i="2"/>
  <c r="AN168" i="2"/>
  <c r="AL169" i="2"/>
  <c r="AM169" i="2"/>
  <c r="AN169" i="2"/>
  <c r="AL170" i="2"/>
  <c r="AM170" i="2"/>
  <c r="AN170" i="2"/>
  <c r="AL171" i="2"/>
  <c r="AM171" i="2"/>
  <c r="AN171" i="2"/>
  <c r="AL172" i="2"/>
  <c r="AM172" i="2"/>
  <c r="AN172" i="2"/>
  <c r="AL173" i="2"/>
  <c r="AM173" i="2"/>
  <c r="AN173" i="2"/>
  <c r="AL174" i="2"/>
  <c r="AM174" i="2"/>
  <c r="AN174" i="2"/>
  <c r="AL175" i="2"/>
  <c r="AM175" i="2"/>
  <c r="AN175" i="2"/>
  <c r="AL176" i="2"/>
  <c r="AM176" i="2"/>
  <c r="AN176" i="2"/>
  <c r="AL177" i="2"/>
  <c r="AM177" i="2"/>
  <c r="AN177" i="2"/>
  <c r="AL178" i="2"/>
  <c r="AM178" i="2"/>
  <c r="AN178" i="2"/>
  <c r="AL179" i="2"/>
  <c r="AM179" i="2"/>
  <c r="AN179" i="2"/>
  <c r="AL180" i="2"/>
  <c r="AM180" i="2"/>
  <c r="AN180" i="2"/>
  <c r="AL181" i="2"/>
  <c r="AM181" i="2"/>
  <c r="AN181" i="2"/>
  <c r="AL182" i="2"/>
  <c r="AM182" i="2"/>
  <c r="AN182" i="2"/>
  <c r="AL183" i="2"/>
  <c r="AM183" i="2"/>
  <c r="AN183" i="2"/>
  <c r="AL184" i="2"/>
  <c r="AM184" i="2"/>
  <c r="AN184" i="2"/>
  <c r="AL185" i="2"/>
  <c r="AM185" i="2"/>
  <c r="AN185" i="2"/>
  <c r="AL186" i="2"/>
  <c r="AM186" i="2"/>
  <c r="AN186" i="2"/>
  <c r="AL187" i="2"/>
  <c r="AM187" i="2"/>
  <c r="AN187" i="2"/>
  <c r="AL188" i="2"/>
  <c r="AM188" i="2"/>
  <c r="AN188" i="2"/>
  <c r="AL189" i="2"/>
  <c r="AM189" i="2"/>
  <c r="AN189" i="2"/>
  <c r="AL190" i="2"/>
  <c r="AM190" i="2"/>
  <c r="AN190" i="2"/>
  <c r="AL191" i="2"/>
  <c r="AM191" i="2"/>
  <c r="AN191" i="2"/>
  <c r="AL192" i="2"/>
  <c r="AM192" i="2"/>
  <c r="AN192" i="2"/>
  <c r="AL193" i="2"/>
  <c r="AM193" i="2"/>
  <c r="AN193" i="2"/>
  <c r="AL194" i="2"/>
  <c r="AM194" i="2"/>
  <c r="AN194" i="2"/>
  <c r="AL195" i="2"/>
  <c r="AM195" i="2"/>
  <c r="AN195" i="2"/>
  <c r="AL196" i="2"/>
  <c r="AM196" i="2"/>
  <c r="AN196" i="2"/>
  <c r="AL197" i="2"/>
  <c r="AM197" i="2"/>
  <c r="AN197" i="2"/>
  <c r="AL198" i="2"/>
  <c r="AM198" i="2"/>
  <c r="AN198" i="2"/>
  <c r="AL199" i="2"/>
  <c r="AM199" i="2"/>
  <c r="AN199" i="2"/>
  <c r="AL200" i="2"/>
  <c r="AM200" i="2"/>
  <c r="AN200" i="2"/>
  <c r="AL201" i="2"/>
  <c r="AM201" i="2"/>
  <c r="AN201" i="2"/>
  <c r="AL202" i="2"/>
  <c r="AM202" i="2"/>
  <c r="AN202" i="2"/>
  <c r="AL203" i="2"/>
  <c r="AM203" i="2"/>
  <c r="AN203" i="2"/>
  <c r="AL204" i="2"/>
  <c r="AM204" i="2"/>
  <c r="AN204" i="2"/>
  <c r="AL205" i="2"/>
  <c r="AM205" i="2"/>
  <c r="AN205" i="2"/>
  <c r="AL206" i="2"/>
  <c r="AM206" i="2"/>
  <c r="AN206" i="2"/>
  <c r="AL207" i="2"/>
  <c r="AM207" i="2"/>
  <c r="AN207" i="2"/>
  <c r="AL208" i="2"/>
  <c r="AM208" i="2"/>
  <c r="AN208" i="2"/>
  <c r="AL209" i="2"/>
  <c r="AM209" i="2"/>
  <c r="AN209" i="2"/>
  <c r="AL210" i="2"/>
  <c r="AM210" i="2"/>
  <c r="AN210" i="2"/>
  <c r="AL211" i="2"/>
  <c r="AM211" i="2"/>
  <c r="AN211" i="2"/>
  <c r="AL212" i="2"/>
  <c r="AM212" i="2"/>
  <c r="AN212" i="2"/>
  <c r="AL213" i="2"/>
  <c r="AM213" i="2"/>
  <c r="AN213" i="2"/>
  <c r="AL214" i="2"/>
  <c r="AM214" i="2"/>
  <c r="AN214" i="2"/>
  <c r="AL215" i="2"/>
  <c r="AM215" i="2"/>
  <c r="AN215" i="2"/>
  <c r="AL216" i="2"/>
  <c r="AM216" i="2"/>
  <c r="AN216" i="2"/>
  <c r="AL217" i="2"/>
  <c r="AM217" i="2"/>
  <c r="AN217" i="2"/>
  <c r="AL218" i="2"/>
  <c r="AM218" i="2"/>
  <c r="AN218" i="2"/>
  <c r="AL219" i="2"/>
  <c r="AM219" i="2"/>
  <c r="AN219" i="2"/>
  <c r="AL220" i="2"/>
  <c r="AM220" i="2"/>
  <c r="AN220" i="2"/>
  <c r="AL221" i="2"/>
  <c r="AM221" i="2"/>
  <c r="AN221" i="2"/>
  <c r="AL222" i="2"/>
  <c r="AM222" i="2"/>
  <c r="AN222" i="2"/>
  <c r="AL223" i="2"/>
  <c r="AM223" i="2"/>
  <c r="AN223" i="2"/>
  <c r="AL224" i="2"/>
  <c r="AM224" i="2"/>
  <c r="AN224" i="2"/>
  <c r="AL225" i="2"/>
  <c r="AM225" i="2"/>
  <c r="AN225" i="2"/>
  <c r="AL226" i="2"/>
  <c r="AM226" i="2"/>
  <c r="AN226" i="2"/>
  <c r="AL227" i="2"/>
  <c r="AM227" i="2"/>
  <c r="AN227" i="2"/>
  <c r="AL228" i="2"/>
  <c r="AM228" i="2"/>
  <c r="AN228" i="2"/>
  <c r="AL229" i="2"/>
  <c r="AM229" i="2"/>
  <c r="AN229" i="2"/>
  <c r="AL230" i="2"/>
  <c r="AM230" i="2"/>
  <c r="AN230" i="2"/>
  <c r="AL231" i="2"/>
  <c r="AM231" i="2"/>
  <c r="AN231" i="2"/>
  <c r="AL232" i="2"/>
  <c r="AM232" i="2"/>
  <c r="AN232" i="2"/>
  <c r="AL233" i="2"/>
  <c r="AM233" i="2"/>
  <c r="AN233" i="2"/>
  <c r="AL234" i="2"/>
  <c r="AM234" i="2"/>
  <c r="AN234" i="2"/>
  <c r="AL235" i="2"/>
  <c r="AM235" i="2"/>
  <c r="AN235" i="2"/>
  <c r="AL236" i="2"/>
  <c r="AM236" i="2"/>
  <c r="AN236" i="2"/>
  <c r="AL237" i="2"/>
  <c r="AM237" i="2"/>
  <c r="AN237" i="2"/>
  <c r="AL238" i="2"/>
  <c r="AM238" i="2"/>
  <c r="AN238" i="2"/>
  <c r="AL239" i="2"/>
  <c r="AM239" i="2"/>
  <c r="AN239" i="2"/>
  <c r="AL240" i="2"/>
  <c r="AM240" i="2"/>
  <c r="AN240" i="2"/>
  <c r="AL241" i="2"/>
  <c r="AM241" i="2"/>
  <c r="AN241" i="2"/>
  <c r="AL242" i="2"/>
  <c r="AM242" i="2"/>
  <c r="AN242" i="2"/>
  <c r="AL243" i="2"/>
  <c r="AM243" i="2"/>
  <c r="AN243" i="2"/>
  <c r="AL244" i="2"/>
  <c r="AM244" i="2"/>
  <c r="AN244" i="2"/>
  <c r="AL245" i="2"/>
  <c r="AM245" i="2"/>
  <c r="AN245" i="2"/>
  <c r="AL246" i="2"/>
  <c r="AM246" i="2"/>
  <c r="AN246" i="2"/>
  <c r="AL247" i="2"/>
  <c r="AM247" i="2"/>
  <c r="AN247" i="2"/>
  <c r="AL248" i="2"/>
  <c r="AM248" i="2"/>
  <c r="AN248" i="2"/>
  <c r="AL249" i="2"/>
  <c r="AM249" i="2"/>
  <c r="AN249" i="2"/>
  <c r="AL250" i="2"/>
  <c r="AM250" i="2"/>
  <c r="AN250" i="2"/>
  <c r="AL251" i="2"/>
  <c r="AM251" i="2"/>
  <c r="AN251" i="2"/>
  <c r="AL252" i="2"/>
  <c r="AM252" i="2"/>
  <c r="AN252" i="2"/>
  <c r="AL253" i="2"/>
  <c r="AM253" i="2"/>
  <c r="AN253" i="2"/>
  <c r="AN3" i="2"/>
  <c r="AM3" i="2"/>
  <c r="AL3" i="2"/>
  <c r="AF4" i="2"/>
  <c r="AG4" i="2"/>
  <c r="AH4" i="2"/>
  <c r="AF5" i="2"/>
  <c r="AG5" i="2"/>
  <c r="AH5" i="2"/>
  <c r="AF6" i="2"/>
  <c r="AG6" i="2"/>
  <c r="AH6" i="2"/>
  <c r="AF7" i="2"/>
  <c r="AG7" i="2"/>
  <c r="AH7" i="2"/>
  <c r="AF8" i="2"/>
  <c r="AG8" i="2"/>
  <c r="AH8" i="2"/>
  <c r="AF9" i="2"/>
  <c r="AG9" i="2"/>
  <c r="AH9" i="2"/>
  <c r="AF10" i="2"/>
  <c r="AG10" i="2"/>
  <c r="AH10" i="2"/>
  <c r="AF11" i="2"/>
  <c r="AG11" i="2"/>
  <c r="AH11" i="2"/>
  <c r="AF12" i="2"/>
  <c r="AG12" i="2"/>
  <c r="AH12" i="2"/>
  <c r="AF13" i="2"/>
  <c r="AG13" i="2"/>
  <c r="AH13" i="2"/>
  <c r="AF14" i="2"/>
  <c r="AG14" i="2"/>
  <c r="AH14" i="2"/>
  <c r="AF15" i="2"/>
  <c r="AG15" i="2"/>
  <c r="AH15" i="2"/>
  <c r="AF16" i="2"/>
  <c r="AG16" i="2"/>
  <c r="AH16" i="2"/>
  <c r="AF17" i="2"/>
  <c r="AG17" i="2"/>
  <c r="AH17" i="2"/>
  <c r="AF18" i="2"/>
  <c r="AG18" i="2"/>
  <c r="AH18" i="2"/>
  <c r="AF19" i="2"/>
  <c r="AG19" i="2"/>
  <c r="AH19" i="2"/>
  <c r="AF20" i="2"/>
  <c r="AG20" i="2"/>
  <c r="AH20" i="2"/>
  <c r="AF21" i="2"/>
  <c r="AG21" i="2"/>
  <c r="AH21" i="2"/>
  <c r="AF22" i="2"/>
  <c r="AG22" i="2"/>
  <c r="AH22" i="2"/>
  <c r="AF23" i="2"/>
  <c r="AG23" i="2"/>
  <c r="AH23" i="2"/>
  <c r="AF24" i="2"/>
  <c r="AG24" i="2"/>
  <c r="AH24" i="2"/>
  <c r="AF25" i="2"/>
  <c r="AG25" i="2"/>
  <c r="AH25" i="2"/>
  <c r="AF26" i="2"/>
  <c r="AG26" i="2"/>
  <c r="AH26" i="2"/>
  <c r="AF27" i="2"/>
  <c r="AG27" i="2"/>
  <c r="AH27" i="2"/>
  <c r="AF28" i="2"/>
  <c r="AG28" i="2"/>
  <c r="AH28" i="2"/>
  <c r="AF29" i="2"/>
  <c r="AG29" i="2"/>
  <c r="AH29" i="2"/>
  <c r="AF30" i="2"/>
  <c r="AG30" i="2"/>
  <c r="AH30" i="2"/>
  <c r="AF31" i="2"/>
  <c r="AG31" i="2"/>
  <c r="AH31" i="2"/>
  <c r="AF32" i="2"/>
  <c r="AG32" i="2"/>
  <c r="AH32" i="2"/>
  <c r="AF33" i="2"/>
  <c r="AG33" i="2"/>
  <c r="AH33" i="2"/>
  <c r="AF34" i="2"/>
  <c r="AG34" i="2"/>
  <c r="AH34" i="2"/>
  <c r="AF35" i="2"/>
  <c r="AG35" i="2"/>
  <c r="AH35" i="2"/>
  <c r="AF36" i="2"/>
  <c r="AG36" i="2"/>
  <c r="AH36" i="2"/>
  <c r="AF37" i="2"/>
  <c r="AG37" i="2"/>
  <c r="AH37" i="2"/>
  <c r="AF38" i="2"/>
  <c r="AG38" i="2"/>
  <c r="AH38" i="2"/>
  <c r="AF39" i="2"/>
  <c r="AG39" i="2"/>
  <c r="AH39" i="2"/>
  <c r="AF40" i="2"/>
  <c r="AG40" i="2"/>
  <c r="AH40" i="2"/>
  <c r="AF41" i="2"/>
  <c r="AG41" i="2"/>
  <c r="AH41" i="2"/>
  <c r="AF42" i="2"/>
  <c r="AG42" i="2"/>
  <c r="AH42" i="2"/>
  <c r="AF43" i="2"/>
  <c r="AG43" i="2"/>
  <c r="AH43" i="2"/>
  <c r="AF44" i="2"/>
  <c r="AG44" i="2"/>
  <c r="AH44" i="2"/>
  <c r="AF45" i="2"/>
  <c r="AG45" i="2"/>
  <c r="AH45" i="2"/>
  <c r="AF46" i="2"/>
  <c r="AG46" i="2"/>
  <c r="AH46" i="2"/>
  <c r="AF47" i="2"/>
  <c r="AG47" i="2"/>
  <c r="AH47" i="2"/>
  <c r="AF48" i="2"/>
  <c r="AG48" i="2"/>
  <c r="AH48" i="2"/>
  <c r="AF49" i="2"/>
  <c r="AG49" i="2"/>
  <c r="AH49" i="2"/>
  <c r="AF50" i="2"/>
  <c r="AG50" i="2"/>
  <c r="AH50" i="2"/>
  <c r="AF51" i="2"/>
  <c r="AG51" i="2"/>
  <c r="AH51" i="2"/>
  <c r="AF52" i="2"/>
  <c r="AG52" i="2"/>
  <c r="AH52" i="2"/>
  <c r="AF53" i="2"/>
  <c r="AG53" i="2"/>
  <c r="AH53" i="2"/>
  <c r="AF54" i="2"/>
  <c r="AG54" i="2"/>
  <c r="AH54" i="2"/>
  <c r="AF55" i="2"/>
  <c r="AG55" i="2"/>
  <c r="AH55" i="2"/>
  <c r="AF56" i="2"/>
  <c r="AG56" i="2"/>
  <c r="AH56" i="2"/>
  <c r="AF57" i="2"/>
  <c r="AG57" i="2"/>
  <c r="AH57" i="2"/>
  <c r="AF58" i="2"/>
  <c r="AG58" i="2"/>
  <c r="AH58" i="2"/>
  <c r="AF59" i="2"/>
  <c r="AG59" i="2"/>
  <c r="AH59" i="2"/>
  <c r="AF60" i="2"/>
  <c r="AG60" i="2"/>
  <c r="AH60" i="2"/>
  <c r="AF61" i="2"/>
  <c r="AG61" i="2"/>
  <c r="AH61" i="2"/>
  <c r="AF62" i="2"/>
  <c r="AG62" i="2"/>
  <c r="AH62" i="2"/>
  <c r="AF63" i="2"/>
  <c r="AG63" i="2"/>
  <c r="AH63" i="2"/>
  <c r="AF64" i="2"/>
  <c r="AG64" i="2"/>
  <c r="AH64" i="2"/>
  <c r="AF65" i="2"/>
  <c r="AG65" i="2"/>
  <c r="AH65" i="2"/>
  <c r="AF66" i="2"/>
  <c r="AG66" i="2"/>
  <c r="AH66" i="2"/>
  <c r="AF67" i="2"/>
  <c r="AG67" i="2"/>
  <c r="AH67" i="2"/>
  <c r="AF68" i="2"/>
  <c r="AG68" i="2"/>
  <c r="AH68" i="2"/>
  <c r="AF69" i="2"/>
  <c r="AG69" i="2"/>
  <c r="AH69" i="2"/>
  <c r="AF70" i="2"/>
  <c r="AG70" i="2"/>
  <c r="AH70" i="2"/>
  <c r="AF71" i="2"/>
  <c r="AG71" i="2"/>
  <c r="AH71" i="2"/>
  <c r="AF72" i="2"/>
  <c r="AG72" i="2"/>
  <c r="AH72" i="2"/>
  <c r="AF73" i="2"/>
  <c r="AG73" i="2"/>
  <c r="AH73" i="2"/>
  <c r="AF74" i="2"/>
  <c r="AG74" i="2"/>
  <c r="AH74" i="2"/>
  <c r="AF75" i="2"/>
  <c r="AG75" i="2"/>
  <c r="AH75" i="2"/>
  <c r="AF76" i="2"/>
  <c r="AG76" i="2"/>
  <c r="AH76" i="2"/>
  <c r="AF77" i="2"/>
  <c r="AG77" i="2"/>
  <c r="AH77" i="2"/>
  <c r="AF78" i="2"/>
  <c r="AG78" i="2"/>
  <c r="AH78" i="2"/>
  <c r="AF79" i="2"/>
  <c r="AG79" i="2"/>
  <c r="AH79" i="2"/>
  <c r="AF80" i="2"/>
  <c r="AG80" i="2"/>
  <c r="AH80" i="2"/>
  <c r="AF81" i="2"/>
  <c r="AG81" i="2"/>
  <c r="AH81" i="2"/>
  <c r="AF82" i="2"/>
  <c r="AG82" i="2"/>
  <c r="AH82" i="2"/>
  <c r="AF83" i="2"/>
  <c r="AG83" i="2"/>
  <c r="AH83" i="2"/>
  <c r="AF84" i="2"/>
  <c r="AG84" i="2"/>
  <c r="AH84" i="2"/>
  <c r="AF85" i="2"/>
  <c r="AG85" i="2"/>
  <c r="AH85" i="2"/>
  <c r="AF86" i="2"/>
  <c r="AG86" i="2"/>
  <c r="AH86" i="2"/>
  <c r="AF87" i="2"/>
  <c r="AG87" i="2"/>
  <c r="AH87" i="2"/>
  <c r="AF88" i="2"/>
  <c r="AG88" i="2"/>
  <c r="AH88" i="2"/>
  <c r="AF89" i="2"/>
  <c r="AG89" i="2"/>
  <c r="AH89" i="2"/>
  <c r="AF90" i="2"/>
  <c r="AG90" i="2"/>
  <c r="AH90" i="2"/>
  <c r="AF91" i="2"/>
  <c r="AG91" i="2"/>
  <c r="AH91" i="2"/>
  <c r="AF92" i="2"/>
  <c r="AG92" i="2"/>
  <c r="AH92" i="2"/>
  <c r="AF93" i="2"/>
  <c r="AG93" i="2"/>
  <c r="AH93" i="2"/>
  <c r="AF94" i="2"/>
  <c r="AG94" i="2"/>
  <c r="AH94" i="2"/>
  <c r="AF95" i="2"/>
  <c r="AG95" i="2"/>
  <c r="AH95" i="2"/>
  <c r="AF96" i="2"/>
  <c r="AG96" i="2"/>
  <c r="AH96" i="2"/>
  <c r="AF97" i="2"/>
  <c r="AG97" i="2"/>
  <c r="AH97" i="2"/>
  <c r="AF98" i="2"/>
  <c r="AG98" i="2"/>
  <c r="AH98" i="2"/>
  <c r="AF99" i="2"/>
  <c r="AG99" i="2"/>
  <c r="AH99" i="2"/>
  <c r="AF100" i="2"/>
  <c r="AG100" i="2"/>
  <c r="AH100" i="2"/>
  <c r="AF101" i="2"/>
  <c r="AG101" i="2"/>
  <c r="AH101" i="2"/>
  <c r="AF102" i="2"/>
  <c r="AG102" i="2"/>
  <c r="AH102" i="2"/>
  <c r="AF103" i="2"/>
  <c r="AG103" i="2"/>
  <c r="AH103" i="2"/>
  <c r="AF104" i="2"/>
  <c r="AG104" i="2"/>
  <c r="AH104" i="2"/>
  <c r="AF105" i="2"/>
  <c r="AG105" i="2"/>
  <c r="AH105" i="2"/>
  <c r="AF106" i="2"/>
  <c r="AG106" i="2"/>
  <c r="AH106" i="2"/>
  <c r="AF107" i="2"/>
  <c r="AG107" i="2"/>
  <c r="AH107" i="2"/>
  <c r="AF108" i="2"/>
  <c r="AG108" i="2"/>
  <c r="AH108" i="2"/>
  <c r="AF109" i="2"/>
  <c r="AG109" i="2"/>
  <c r="AH109" i="2"/>
  <c r="AF110" i="2"/>
  <c r="AG110" i="2"/>
  <c r="AH110" i="2"/>
  <c r="AF111" i="2"/>
  <c r="AG111" i="2"/>
  <c r="AH111" i="2"/>
  <c r="AF112" i="2"/>
  <c r="AG112" i="2"/>
  <c r="AH112" i="2"/>
  <c r="AF113" i="2"/>
  <c r="AG113" i="2"/>
  <c r="AH113" i="2"/>
  <c r="AF114" i="2"/>
  <c r="AG114" i="2"/>
  <c r="AH114" i="2"/>
  <c r="AF115" i="2"/>
  <c r="AG115" i="2"/>
  <c r="AH115" i="2"/>
  <c r="AF116" i="2"/>
  <c r="AG116" i="2"/>
  <c r="AH116" i="2"/>
  <c r="AF117" i="2"/>
  <c r="AG117" i="2"/>
  <c r="AH117" i="2"/>
  <c r="AF118" i="2"/>
  <c r="AG118" i="2"/>
  <c r="AH118" i="2"/>
  <c r="AF119" i="2"/>
  <c r="AG119" i="2"/>
  <c r="AH119" i="2"/>
  <c r="AF120" i="2"/>
  <c r="AG120" i="2"/>
  <c r="AH120" i="2"/>
  <c r="AF121" i="2"/>
  <c r="AG121" i="2"/>
  <c r="AH121" i="2"/>
  <c r="AF122" i="2"/>
  <c r="AG122" i="2"/>
  <c r="AH122" i="2"/>
  <c r="AF123" i="2"/>
  <c r="AG123" i="2"/>
  <c r="AH123" i="2"/>
  <c r="AF124" i="2"/>
  <c r="AG124" i="2"/>
  <c r="AH124" i="2"/>
  <c r="AF125" i="2"/>
  <c r="AG125" i="2"/>
  <c r="AH125" i="2"/>
  <c r="AF126" i="2"/>
  <c r="AG126" i="2"/>
  <c r="AH126" i="2"/>
  <c r="AF127" i="2"/>
  <c r="AG127" i="2"/>
  <c r="AH127" i="2"/>
  <c r="AF128" i="2"/>
  <c r="AG128" i="2"/>
  <c r="AH128" i="2"/>
  <c r="AF129" i="2"/>
  <c r="AG129" i="2"/>
  <c r="AH129" i="2"/>
  <c r="AF130" i="2"/>
  <c r="AG130" i="2"/>
  <c r="AH130" i="2"/>
  <c r="AF131" i="2"/>
  <c r="AG131" i="2"/>
  <c r="AH131" i="2"/>
  <c r="AF132" i="2"/>
  <c r="AG132" i="2"/>
  <c r="AH132" i="2"/>
  <c r="AF133" i="2"/>
  <c r="AG133" i="2"/>
  <c r="AH133" i="2"/>
  <c r="AF134" i="2"/>
  <c r="AG134" i="2"/>
  <c r="AH134" i="2"/>
  <c r="AF135" i="2"/>
  <c r="AG135" i="2"/>
  <c r="AH135" i="2"/>
  <c r="AF136" i="2"/>
  <c r="AG136" i="2"/>
  <c r="AH136" i="2"/>
  <c r="AF137" i="2"/>
  <c r="AG137" i="2"/>
  <c r="AH137" i="2"/>
  <c r="AF138" i="2"/>
  <c r="AG138" i="2"/>
  <c r="AH138" i="2"/>
  <c r="AF139" i="2"/>
  <c r="AG139" i="2"/>
  <c r="AH139" i="2"/>
  <c r="AF140" i="2"/>
  <c r="AG140" i="2"/>
  <c r="AH140" i="2"/>
  <c r="AF141" i="2"/>
  <c r="AG141" i="2"/>
  <c r="AH141" i="2"/>
  <c r="AF142" i="2"/>
  <c r="AG142" i="2"/>
  <c r="AH142" i="2"/>
  <c r="AF143" i="2"/>
  <c r="AG143" i="2"/>
  <c r="AH143" i="2"/>
  <c r="AF144" i="2"/>
  <c r="AG144" i="2"/>
  <c r="AH144" i="2"/>
  <c r="AF145" i="2"/>
  <c r="AG145" i="2"/>
  <c r="AH145" i="2"/>
  <c r="AF146" i="2"/>
  <c r="AG146" i="2"/>
  <c r="AH146" i="2"/>
  <c r="AF147" i="2"/>
  <c r="AG147" i="2"/>
  <c r="AH147" i="2"/>
  <c r="AF148" i="2"/>
  <c r="AG148" i="2"/>
  <c r="AH148" i="2"/>
  <c r="AF149" i="2"/>
  <c r="AG149" i="2"/>
  <c r="AH149" i="2"/>
  <c r="AF150" i="2"/>
  <c r="AG150" i="2"/>
  <c r="AH150" i="2"/>
  <c r="AF151" i="2"/>
  <c r="AG151" i="2"/>
  <c r="AH151" i="2"/>
  <c r="AF152" i="2"/>
  <c r="AG152" i="2"/>
  <c r="AH152" i="2"/>
  <c r="AF153" i="2"/>
  <c r="AG153" i="2"/>
  <c r="AH153" i="2"/>
  <c r="AF154" i="2"/>
  <c r="AG154" i="2"/>
  <c r="AH154" i="2"/>
  <c r="AF155" i="2"/>
  <c r="AG155" i="2"/>
  <c r="AH155" i="2"/>
  <c r="AF156" i="2"/>
  <c r="AG156" i="2"/>
  <c r="AH156" i="2"/>
  <c r="AF157" i="2"/>
  <c r="AG157" i="2"/>
  <c r="AH157" i="2"/>
  <c r="AF158" i="2"/>
  <c r="AG158" i="2"/>
  <c r="AH158" i="2"/>
  <c r="AF159" i="2"/>
  <c r="AG159" i="2"/>
  <c r="AH159" i="2"/>
  <c r="AF160" i="2"/>
  <c r="AG160" i="2"/>
  <c r="AH160" i="2"/>
  <c r="AF161" i="2"/>
  <c r="AG161" i="2"/>
  <c r="AH161" i="2"/>
  <c r="AF162" i="2"/>
  <c r="AG162" i="2"/>
  <c r="AH162" i="2"/>
  <c r="AF163" i="2"/>
  <c r="AG163" i="2"/>
  <c r="AH163" i="2"/>
  <c r="AF164" i="2"/>
  <c r="AG164" i="2"/>
  <c r="AH164" i="2"/>
  <c r="AF165" i="2"/>
  <c r="AG165" i="2"/>
  <c r="AH165" i="2"/>
  <c r="AF166" i="2"/>
  <c r="AG166" i="2"/>
  <c r="AH166" i="2"/>
  <c r="AF167" i="2"/>
  <c r="AG167" i="2"/>
  <c r="AH167" i="2"/>
  <c r="AF168" i="2"/>
  <c r="AG168" i="2"/>
  <c r="AH168" i="2"/>
  <c r="AF169" i="2"/>
  <c r="AG169" i="2"/>
  <c r="AH169" i="2"/>
  <c r="AF170" i="2"/>
  <c r="AG170" i="2"/>
  <c r="AH170" i="2"/>
  <c r="AF171" i="2"/>
  <c r="AG171" i="2"/>
  <c r="AH171" i="2"/>
  <c r="AF172" i="2"/>
  <c r="AG172" i="2"/>
  <c r="AH172" i="2"/>
  <c r="AF173" i="2"/>
  <c r="AG173" i="2"/>
  <c r="AH173" i="2"/>
  <c r="AF174" i="2"/>
  <c r="AG174" i="2"/>
  <c r="AH174" i="2"/>
  <c r="AF175" i="2"/>
  <c r="AG175" i="2"/>
  <c r="AH175" i="2"/>
  <c r="AF176" i="2"/>
  <c r="AG176" i="2"/>
  <c r="AH176" i="2"/>
  <c r="AF177" i="2"/>
  <c r="AG177" i="2"/>
  <c r="AH177" i="2"/>
  <c r="AF178" i="2"/>
  <c r="AG178" i="2"/>
  <c r="AH178" i="2"/>
  <c r="AF179" i="2"/>
  <c r="AG179" i="2"/>
  <c r="AH179" i="2"/>
  <c r="AF180" i="2"/>
  <c r="AG180" i="2"/>
  <c r="AH180" i="2"/>
  <c r="AF181" i="2"/>
  <c r="AG181" i="2"/>
  <c r="AH181" i="2"/>
  <c r="AF182" i="2"/>
  <c r="AG182" i="2"/>
  <c r="AH182" i="2"/>
  <c r="AF183" i="2"/>
  <c r="AG183" i="2"/>
  <c r="AH183" i="2"/>
  <c r="AF184" i="2"/>
  <c r="AG184" i="2"/>
  <c r="AH184" i="2"/>
  <c r="AF185" i="2"/>
  <c r="AG185" i="2"/>
  <c r="AH185" i="2"/>
  <c r="AF186" i="2"/>
  <c r="AG186" i="2"/>
  <c r="AH186" i="2"/>
  <c r="AF187" i="2"/>
  <c r="AG187" i="2"/>
  <c r="AH187" i="2"/>
  <c r="AF188" i="2"/>
  <c r="AG188" i="2"/>
  <c r="AH188" i="2"/>
  <c r="AF189" i="2"/>
  <c r="AG189" i="2"/>
  <c r="AH189" i="2"/>
  <c r="AF190" i="2"/>
  <c r="AG190" i="2"/>
  <c r="AH190" i="2"/>
  <c r="AF191" i="2"/>
  <c r="AG191" i="2"/>
  <c r="AH191" i="2"/>
  <c r="AF192" i="2"/>
  <c r="AG192" i="2"/>
  <c r="AH192" i="2"/>
  <c r="AF193" i="2"/>
  <c r="AG193" i="2"/>
  <c r="AH193" i="2"/>
  <c r="AF194" i="2"/>
  <c r="AG194" i="2"/>
  <c r="AH194" i="2"/>
  <c r="AF195" i="2"/>
  <c r="AG195" i="2"/>
  <c r="AH195" i="2"/>
  <c r="AF196" i="2"/>
  <c r="AG196" i="2"/>
  <c r="AH196" i="2"/>
  <c r="AF197" i="2"/>
  <c r="AG197" i="2"/>
  <c r="AH197" i="2"/>
  <c r="AF198" i="2"/>
  <c r="AG198" i="2"/>
  <c r="AH198" i="2"/>
  <c r="AF199" i="2"/>
  <c r="AG199" i="2"/>
  <c r="AH199" i="2"/>
  <c r="AF200" i="2"/>
  <c r="AG200" i="2"/>
  <c r="AH200" i="2"/>
  <c r="AF201" i="2"/>
  <c r="AG201" i="2"/>
  <c r="AH201" i="2"/>
  <c r="AF202" i="2"/>
  <c r="AG202" i="2"/>
  <c r="AH202" i="2"/>
  <c r="AF203" i="2"/>
  <c r="AG203" i="2"/>
  <c r="AH203" i="2"/>
  <c r="AF204" i="2"/>
  <c r="AG204" i="2"/>
  <c r="AH204" i="2"/>
  <c r="AF205" i="2"/>
  <c r="AG205" i="2"/>
  <c r="AH205" i="2"/>
  <c r="AF206" i="2"/>
  <c r="AG206" i="2"/>
  <c r="AH206" i="2"/>
  <c r="AF207" i="2"/>
  <c r="AG207" i="2"/>
  <c r="AH207" i="2"/>
  <c r="AF208" i="2"/>
  <c r="AG208" i="2"/>
  <c r="AH208" i="2"/>
  <c r="AF209" i="2"/>
  <c r="AG209" i="2"/>
  <c r="AH209" i="2"/>
  <c r="AF210" i="2"/>
  <c r="AG210" i="2"/>
  <c r="AH210" i="2"/>
  <c r="AF211" i="2"/>
  <c r="AG211" i="2"/>
  <c r="AH211" i="2"/>
  <c r="AF212" i="2"/>
  <c r="AG212" i="2"/>
  <c r="AH212" i="2"/>
  <c r="AF213" i="2"/>
  <c r="AG213" i="2"/>
  <c r="AH213" i="2"/>
  <c r="AF214" i="2"/>
  <c r="AG214" i="2"/>
  <c r="AH214" i="2"/>
  <c r="AF215" i="2"/>
  <c r="AG215" i="2"/>
  <c r="AH215" i="2"/>
  <c r="AF216" i="2"/>
  <c r="AG216" i="2"/>
  <c r="AH216" i="2"/>
  <c r="AF217" i="2"/>
  <c r="AG217" i="2"/>
  <c r="AH217" i="2"/>
  <c r="AF218" i="2"/>
  <c r="AG218" i="2"/>
  <c r="AH218" i="2"/>
  <c r="AF219" i="2"/>
  <c r="AG219" i="2"/>
  <c r="AH219" i="2"/>
  <c r="AF220" i="2"/>
  <c r="AG220" i="2"/>
  <c r="AH220" i="2"/>
  <c r="AF221" i="2"/>
  <c r="AG221" i="2"/>
  <c r="AH221" i="2"/>
  <c r="AF222" i="2"/>
  <c r="AG222" i="2"/>
  <c r="AH222" i="2"/>
  <c r="AF223" i="2"/>
  <c r="AG223" i="2"/>
  <c r="AH223" i="2"/>
  <c r="AF224" i="2"/>
  <c r="AG224" i="2"/>
  <c r="AH224" i="2"/>
  <c r="AF225" i="2"/>
  <c r="AG225" i="2"/>
  <c r="AH225" i="2"/>
  <c r="AF226" i="2"/>
  <c r="AG226" i="2"/>
  <c r="AH226" i="2"/>
  <c r="AF227" i="2"/>
  <c r="AG227" i="2"/>
  <c r="AH227" i="2"/>
  <c r="AF228" i="2"/>
  <c r="AG228" i="2"/>
  <c r="AH228" i="2"/>
  <c r="AF229" i="2"/>
  <c r="AG229" i="2"/>
  <c r="AH229" i="2"/>
  <c r="AF230" i="2"/>
  <c r="AG230" i="2"/>
  <c r="AH230" i="2"/>
  <c r="AF231" i="2"/>
  <c r="AG231" i="2"/>
  <c r="AH231" i="2"/>
  <c r="AF232" i="2"/>
  <c r="AG232" i="2"/>
  <c r="AH232" i="2"/>
  <c r="AF233" i="2"/>
  <c r="AG233" i="2"/>
  <c r="AH233" i="2"/>
  <c r="AF234" i="2"/>
  <c r="AG234" i="2"/>
  <c r="AH234" i="2"/>
  <c r="AF235" i="2"/>
  <c r="AG235" i="2"/>
  <c r="AH235" i="2"/>
  <c r="AF236" i="2"/>
  <c r="AG236" i="2"/>
  <c r="AH236" i="2"/>
  <c r="AF237" i="2"/>
  <c r="AG237" i="2"/>
  <c r="AH237" i="2"/>
  <c r="AF238" i="2"/>
  <c r="AG238" i="2"/>
  <c r="AH238" i="2"/>
  <c r="AF239" i="2"/>
  <c r="AG239" i="2"/>
  <c r="AH239" i="2"/>
  <c r="AF240" i="2"/>
  <c r="AG240" i="2"/>
  <c r="AH240" i="2"/>
  <c r="AF241" i="2"/>
  <c r="AG241" i="2"/>
  <c r="AH241" i="2"/>
  <c r="AF242" i="2"/>
  <c r="AG242" i="2"/>
  <c r="AH242" i="2"/>
  <c r="AF243" i="2"/>
  <c r="AG243" i="2"/>
  <c r="AH243" i="2"/>
  <c r="AF244" i="2"/>
  <c r="AG244" i="2"/>
  <c r="AH244" i="2"/>
  <c r="AF245" i="2"/>
  <c r="AG245" i="2"/>
  <c r="AH245" i="2"/>
  <c r="AF246" i="2"/>
  <c r="AG246" i="2"/>
  <c r="AH246" i="2"/>
  <c r="AF247" i="2"/>
  <c r="AG247" i="2"/>
  <c r="AH247" i="2"/>
  <c r="AF248" i="2"/>
  <c r="AG248" i="2"/>
  <c r="AH248" i="2"/>
  <c r="AF249" i="2"/>
  <c r="AG249" i="2"/>
  <c r="AH249" i="2"/>
  <c r="AF250" i="2"/>
  <c r="AG250" i="2"/>
  <c r="AH250" i="2"/>
  <c r="AF251" i="2"/>
  <c r="AG251" i="2"/>
  <c r="AH251" i="2"/>
  <c r="AF252" i="2"/>
  <c r="AG252" i="2"/>
  <c r="AH252" i="2"/>
  <c r="AF253" i="2"/>
  <c r="AG253" i="2"/>
  <c r="AH253" i="2"/>
  <c r="AH3" i="2"/>
  <c r="AG3" i="2"/>
  <c r="AF3" i="2"/>
  <c r="AC4" i="2"/>
  <c r="AD4" i="2"/>
  <c r="AE4" i="2"/>
  <c r="AC5" i="2"/>
  <c r="AD5" i="2"/>
  <c r="AE5" i="2"/>
  <c r="AC6" i="2"/>
  <c r="AD6" i="2"/>
  <c r="AE6" i="2"/>
  <c r="AC7" i="2"/>
  <c r="AD7" i="2"/>
  <c r="AE7" i="2"/>
  <c r="AC8" i="2"/>
  <c r="AD8" i="2"/>
  <c r="AE8" i="2"/>
  <c r="AC9" i="2"/>
  <c r="AD9" i="2"/>
  <c r="AE9" i="2"/>
  <c r="AC10" i="2"/>
  <c r="AD10" i="2"/>
  <c r="AE10" i="2"/>
  <c r="AC11" i="2"/>
  <c r="AD11" i="2"/>
  <c r="AE11" i="2"/>
  <c r="AC12" i="2"/>
  <c r="AD12" i="2"/>
  <c r="AE12" i="2"/>
  <c r="AC13" i="2"/>
  <c r="AD13" i="2"/>
  <c r="AE13" i="2"/>
  <c r="AC14" i="2"/>
  <c r="AD14" i="2"/>
  <c r="AE14" i="2"/>
  <c r="AC15" i="2"/>
  <c r="AD15" i="2"/>
  <c r="AE15" i="2"/>
  <c r="AC16" i="2"/>
  <c r="AD16" i="2"/>
  <c r="AE16" i="2"/>
  <c r="AC17" i="2"/>
  <c r="AD17" i="2"/>
  <c r="AE17" i="2"/>
  <c r="AC18" i="2"/>
  <c r="AD18" i="2"/>
  <c r="AE18" i="2"/>
  <c r="AC19" i="2"/>
  <c r="AD19" i="2"/>
  <c r="AE19" i="2"/>
  <c r="AC20" i="2"/>
  <c r="AD20" i="2"/>
  <c r="AE20" i="2"/>
  <c r="AC21" i="2"/>
  <c r="AD21" i="2"/>
  <c r="AE21" i="2"/>
  <c r="AC22" i="2"/>
  <c r="AD22" i="2"/>
  <c r="AE22" i="2"/>
  <c r="AC23" i="2"/>
  <c r="AD23" i="2"/>
  <c r="AE23" i="2"/>
  <c r="AC24" i="2"/>
  <c r="AD24" i="2"/>
  <c r="AE24" i="2"/>
  <c r="AC25" i="2"/>
  <c r="AD25" i="2"/>
  <c r="AE25" i="2"/>
  <c r="AC26" i="2"/>
  <c r="AD26" i="2"/>
  <c r="AE26" i="2"/>
  <c r="AC27" i="2"/>
  <c r="AD27" i="2"/>
  <c r="AE27" i="2"/>
  <c r="AC28" i="2"/>
  <c r="AD28" i="2"/>
  <c r="AE28" i="2"/>
  <c r="AC29" i="2"/>
  <c r="AD29" i="2"/>
  <c r="AE29" i="2"/>
  <c r="AC30" i="2"/>
  <c r="AD30" i="2"/>
  <c r="AE30" i="2"/>
  <c r="AC31" i="2"/>
  <c r="AD31" i="2"/>
  <c r="AE31" i="2"/>
  <c r="AC32" i="2"/>
  <c r="AD32" i="2"/>
  <c r="AE32" i="2"/>
  <c r="AC33" i="2"/>
  <c r="AD33" i="2"/>
  <c r="AE33" i="2"/>
  <c r="AC34" i="2"/>
  <c r="AD34" i="2"/>
  <c r="AE34" i="2"/>
  <c r="AC35" i="2"/>
  <c r="AD35" i="2"/>
  <c r="AE35" i="2"/>
  <c r="AC36" i="2"/>
  <c r="AD36" i="2"/>
  <c r="AE36" i="2"/>
  <c r="AC37" i="2"/>
  <c r="AD37" i="2"/>
  <c r="AE37" i="2"/>
  <c r="AC38" i="2"/>
  <c r="AD38" i="2"/>
  <c r="AE38" i="2"/>
  <c r="AC39" i="2"/>
  <c r="AD39" i="2"/>
  <c r="AE39" i="2"/>
  <c r="AC40" i="2"/>
  <c r="AD40" i="2"/>
  <c r="AE40" i="2"/>
  <c r="AC41" i="2"/>
  <c r="AD41" i="2"/>
  <c r="AE41" i="2"/>
  <c r="AC42" i="2"/>
  <c r="AD42" i="2"/>
  <c r="AE42" i="2"/>
  <c r="AC43" i="2"/>
  <c r="AD43" i="2"/>
  <c r="AE43" i="2"/>
  <c r="AC44" i="2"/>
  <c r="AD44" i="2"/>
  <c r="AE44" i="2"/>
  <c r="AC45" i="2"/>
  <c r="AD45" i="2"/>
  <c r="AE45" i="2"/>
  <c r="AC46" i="2"/>
  <c r="AD46" i="2"/>
  <c r="AE46" i="2"/>
  <c r="AC47" i="2"/>
  <c r="AD47" i="2"/>
  <c r="AE47" i="2"/>
  <c r="AC48" i="2"/>
  <c r="AD48" i="2"/>
  <c r="AE48" i="2"/>
  <c r="AC49" i="2"/>
  <c r="AD49" i="2"/>
  <c r="AE49" i="2"/>
  <c r="AC50" i="2"/>
  <c r="AD50" i="2"/>
  <c r="AE50" i="2"/>
  <c r="AC51" i="2"/>
  <c r="AD51" i="2"/>
  <c r="AE51" i="2"/>
  <c r="AC52" i="2"/>
  <c r="AD52" i="2"/>
  <c r="AE52" i="2"/>
  <c r="AC53" i="2"/>
  <c r="AD53" i="2"/>
  <c r="AE53" i="2"/>
  <c r="AC54" i="2"/>
  <c r="AD54" i="2"/>
  <c r="AE54" i="2"/>
  <c r="AC55" i="2"/>
  <c r="AD55" i="2"/>
  <c r="AE55" i="2"/>
  <c r="AC56" i="2"/>
  <c r="AD56" i="2"/>
  <c r="AE56" i="2"/>
  <c r="AC57" i="2"/>
  <c r="AD57" i="2"/>
  <c r="AE57" i="2"/>
  <c r="AC58" i="2"/>
  <c r="AD58" i="2"/>
  <c r="AE58" i="2"/>
  <c r="AC59" i="2"/>
  <c r="AD59" i="2"/>
  <c r="AE59" i="2"/>
  <c r="AC60" i="2"/>
  <c r="AD60" i="2"/>
  <c r="AE60" i="2"/>
  <c r="AC61" i="2"/>
  <c r="AD61" i="2"/>
  <c r="AE61" i="2"/>
  <c r="AC62" i="2"/>
  <c r="AD62" i="2"/>
  <c r="AE62" i="2"/>
  <c r="AC63" i="2"/>
  <c r="AD63" i="2"/>
  <c r="AE63" i="2"/>
  <c r="AC64" i="2"/>
  <c r="AD64" i="2"/>
  <c r="AE64" i="2"/>
  <c r="AC65" i="2"/>
  <c r="AD65" i="2"/>
  <c r="AE65" i="2"/>
  <c r="AC66" i="2"/>
  <c r="AD66" i="2"/>
  <c r="AE66" i="2"/>
  <c r="AC67" i="2"/>
  <c r="AD67" i="2"/>
  <c r="AE67" i="2"/>
  <c r="AC68" i="2"/>
  <c r="AD68" i="2"/>
  <c r="AE68" i="2"/>
  <c r="AC69" i="2"/>
  <c r="AD69" i="2"/>
  <c r="AE69" i="2"/>
  <c r="AC70" i="2"/>
  <c r="AD70" i="2"/>
  <c r="AE70" i="2"/>
  <c r="AC71" i="2"/>
  <c r="AD71" i="2"/>
  <c r="AE71" i="2"/>
  <c r="AC72" i="2"/>
  <c r="AD72" i="2"/>
  <c r="AE72" i="2"/>
  <c r="AC73" i="2"/>
  <c r="AD73" i="2"/>
  <c r="AE73" i="2"/>
  <c r="AC74" i="2"/>
  <c r="AD74" i="2"/>
  <c r="AE74" i="2"/>
  <c r="AC75" i="2"/>
  <c r="AD75" i="2"/>
  <c r="AE75" i="2"/>
  <c r="AC76" i="2"/>
  <c r="AD76" i="2"/>
  <c r="AE76" i="2"/>
  <c r="AC77" i="2"/>
  <c r="AD77" i="2"/>
  <c r="AE77" i="2"/>
  <c r="AC78" i="2"/>
  <c r="AD78" i="2"/>
  <c r="AE78" i="2"/>
  <c r="AC79" i="2"/>
  <c r="AD79" i="2"/>
  <c r="AE79" i="2"/>
  <c r="AC80" i="2"/>
  <c r="AD80" i="2"/>
  <c r="AE80" i="2"/>
  <c r="AC81" i="2"/>
  <c r="AD81" i="2"/>
  <c r="AE81" i="2"/>
  <c r="AC82" i="2"/>
  <c r="AD82" i="2"/>
  <c r="AE82" i="2"/>
  <c r="AC83" i="2"/>
  <c r="AD83" i="2"/>
  <c r="AE83" i="2"/>
  <c r="AC84" i="2"/>
  <c r="AD84" i="2"/>
  <c r="AE84" i="2"/>
  <c r="AC85" i="2"/>
  <c r="AD85" i="2"/>
  <c r="AE85" i="2"/>
  <c r="AC86" i="2"/>
  <c r="AD86" i="2"/>
  <c r="AE86" i="2"/>
  <c r="AC87" i="2"/>
  <c r="AD87" i="2"/>
  <c r="AE87" i="2"/>
  <c r="AC88" i="2"/>
  <c r="AD88" i="2"/>
  <c r="AE88" i="2"/>
  <c r="AC89" i="2"/>
  <c r="AD89" i="2"/>
  <c r="AE89" i="2"/>
  <c r="AC90" i="2"/>
  <c r="AD90" i="2"/>
  <c r="AE90" i="2"/>
  <c r="AC91" i="2"/>
  <c r="AD91" i="2"/>
  <c r="AE91" i="2"/>
  <c r="AC92" i="2"/>
  <c r="AD92" i="2"/>
  <c r="AE92" i="2"/>
  <c r="AC93" i="2"/>
  <c r="AD93" i="2"/>
  <c r="AE93" i="2"/>
  <c r="AC94" i="2"/>
  <c r="AD94" i="2"/>
  <c r="AE94" i="2"/>
  <c r="AC95" i="2"/>
  <c r="AD95" i="2"/>
  <c r="AE95" i="2"/>
  <c r="AC96" i="2"/>
  <c r="AD96" i="2"/>
  <c r="AE96" i="2"/>
  <c r="AC97" i="2"/>
  <c r="AD97" i="2"/>
  <c r="AE97" i="2"/>
  <c r="AC98" i="2"/>
  <c r="AD98" i="2"/>
  <c r="AE98" i="2"/>
  <c r="AC99" i="2"/>
  <c r="AD99" i="2"/>
  <c r="AE99" i="2"/>
  <c r="AC100" i="2"/>
  <c r="AD100" i="2"/>
  <c r="AE100" i="2"/>
  <c r="AC101" i="2"/>
  <c r="AD101" i="2"/>
  <c r="AE101" i="2"/>
  <c r="AC102" i="2"/>
  <c r="AD102" i="2"/>
  <c r="AE102" i="2"/>
  <c r="AC103" i="2"/>
  <c r="AD103" i="2"/>
  <c r="AE103" i="2"/>
  <c r="AC104" i="2"/>
  <c r="AD104" i="2"/>
  <c r="AE104" i="2"/>
  <c r="AC105" i="2"/>
  <c r="AD105" i="2"/>
  <c r="AE105" i="2"/>
  <c r="AC106" i="2"/>
  <c r="AD106" i="2"/>
  <c r="AE106" i="2"/>
  <c r="AC107" i="2"/>
  <c r="AD107" i="2"/>
  <c r="AE107" i="2"/>
  <c r="AC108" i="2"/>
  <c r="AD108" i="2"/>
  <c r="AE108" i="2"/>
  <c r="AC109" i="2"/>
  <c r="AD109" i="2"/>
  <c r="AE109" i="2"/>
  <c r="AC110" i="2"/>
  <c r="AD110" i="2"/>
  <c r="AE110" i="2"/>
  <c r="AC111" i="2"/>
  <c r="AD111" i="2"/>
  <c r="AE111" i="2"/>
  <c r="AC112" i="2"/>
  <c r="AD112" i="2"/>
  <c r="AE112" i="2"/>
  <c r="AC113" i="2"/>
  <c r="AD113" i="2"/>
  <c r="AE113" i="2"/>
  <c r="AC114" i="2"/>
  <c r="AD114" i="2"/>
  <c r="AE114" i="2"/>
  <c r="AC115" i="2"/>
  <c r="AD115" i="2"/>
  <c r="AE115" i="2"/>
  <c r="AC116" i="2"/>
  <c r="AD116" i="2"/>
  <c r="AE116" i="2"/>
  <c r="AC117" i="2"/>
  <c r="AD117" i="2"/>
  <c r="AE117" i="2"/>
  <c r="AC118" i="2"/>
  <c r="AD118" i="2"/>
  <c r="AE118" i="2"/>
  <c r="AC119" i="2"/>
  <c r="AD119" i="2"/>
  <c r="AE119" i="2"/>
  <c r="AC120" i="2"/>
  <c r="AD120" i="2"/>
  <c r="AE120" i="2"/>
  <c r="AC121" i="2"/>
  <c r="AD121" i="2"/>
  <c r="AE121" i="2"/>
  <c r="AC122" i="2"/>
  <c r="AD122" i="2"/>
  <c r="AE122" i="2"/>
  <c r="AC123" i="2"/>
  <c r="AD123" i="2"/>
  <c r="AE123" i="2"/>
  <c r="AC124" i="2"/>
  <c r="AD124" i="2"/>
  <c r="AE124" i="2"/>
  <c r="AC125" i="2"/>
  <c r="AD125" i="2"/>
  <c r="AE125" i="2"/>
  <c r="AC126" i="2"/>
  <c r="AD126" i="2"/>
  <c r="AE126" i="2"/>
  <c r="AC127" i="2"/>
  <c r="AD127" i="2"/>
  <c r="AE127" i="2"/>
  <c r="AC128" i="2"/>
  <c r="AD128" i="2"/>
  <c r="AE128" i="2"/>
  <c r="AC129" i="2"/>
  <c r="AD129" i="2"/>
  <c r="AE129" i="2"/>
  <c r="AC130" i="2"/>
  <c r="AD130" i="2"/>
  <c r="AE130" i="2"/>
  <c r="AC131" i="2"/>
  <c r="AD131" i="2"/>
  <c r="AE131" i="2"/>
  <c r="AC132" i="2"/>
  <c r="AD132" i="2"/>
  <c r="AE132" i="2"/>
  <c r="AC133" i="2"/>
  <c r="AD133" i="2"/>
  <c r="AE133" i="2"/>
  <c r="AC134" i="2"/>
  <c r="AD134" i="2"/>
  <c r="AE134" i="2"/>
  <c r="AC135" i="2"/>
  <c r="AD135" i="2"/>
  <c r="AE135" i="2"/>
  <c r="AC136" i="2"/>
  <c r="AD136" i="2"/>
  <c r="AE136" i="2"/>
  <c r="AC137" i="2"/>
  <c r="AD137" i="2"/>
  <c r="AE137" i="2"/>
  <c r="AC138" i="2"/>
  <c r="AD138" i="2"/>
  <c r="AE138" i="2"/>
  <c r="AC139" i="2"/>
  <c r="AD139" i="2"/>
  <c r="AE139" i="2"/>
  <c r="AC140" i="2"/>
  <c r="AD140" i="2"/>
  <c r="AE140" i="2"/>
  <c r="AC141" i="2"/>
  <c r="AD141" i="2"/>
  <c r="AE141" i="2"/>
  <c r="AC142" i="2"/>
  <c r="AD142" i="2"/>
  <c r="AE142" i="2"/>
  <c r="AC143" i="2"/>
  <c r="AD143" i="2"/>
  <c r="AE143" i="2"/>
  <c r="AC144" i="2"/>
  <c r="AD144" i="2"/>
  <c r="AE144" i="2"/>
  <c r="AC145" i="2"/>
  <c r="AD145" i="2"/>
  <c r="AE145" i="2"/>
  <c r="AC146" i="2"/>
  <c r="AD146" i="2"/>
  <c r="AE146" i="2"/>
  <c r="AC147" i="2"/>
  <c r="AD147" i="2"/>
  <c r="AE147" i="2"/>
  <c r="AC148" i="2"/>
  <c r="AD148" i="2"/>
  <c r="AE148" i="2"/>
  <c r="AC149" i="2"/>
  <c r="AD149" i="2"/>
  <c r="AE149" i="2"/>
  <c r="AC150" i="2"/>
  <c r="AD150" i="2"/>
  <c r="AE150" i="2"/>
  <c r="AC151" i="2"/>
  <c r="AD151" i="2"/>
  <c r="AE151" i="2"/>
  <c r="AC152" i="2"/>
  <c r="AD152" i="2"/>
  <c r="AE152" i="2"/>
  <c r="AC153" i="2"/>
  <c r="AD153" i="2"/>
  <c r="AE153" i="2"/>
  <c r="AC154" i="2"/>
  <c r="AD154" i="2"/>
  <c r="AE154" i="2"/>
  <c r="AC155" i="2"/>
  <c r="AD155" i="2"/>
  <c r="AE155" i="2"/>
  <c r="AC156" i="2"/>
  <c r="AD156" i="2"/>
  <c r="AE156" i="2"/>
  <c r="AC157" i="2"/>
  <c r="AD157" i="2"/>
  <c r="AE157" i="2"/>
  <c r="AC158" i="2"/>
  <c r="AD158" i="2"/>
  <c r="AE158" i="2"/>
  <c r="AC159" i="2"/>
  <c r="AD159" i="2"/>
  <c r="AE159" i="2"/>
  <c r="AC160" i="2"/>
  <c r="AD160" i="2"/>
  <c r="AE160" i="2"/>
  <c r="AC161" i="2"/>
  <c r="AD161" i="2"/>
  <c r="AE161" i="2"/>
  <c r="AC162" i="2"/>
  <c r="AD162" i="2"/>
  <c r="AE162" i="2"/>
  <c r="AC163" i="2"/>
  <c r="AD163" i="2"/>
  <c r="AE163" i="2"/>
  <c r="AC164" i="2"/>
  <c r="AD164" i="2"/>
  <c r="AE164" i="2"/>
  <c r="AC165" i="2"/>
  <c r="AD165" i="2"/>
  <c r="AE165" i="2"/>
  <c r="AC166" i="2"/>
  <c r="AD166" i="2"/>
  <c r="AE166" i="2"/>
  <c r="AC167" i="2"/>
  <c r="AD167" i="2"/>
  <c r="AE167" i="2"/>
  <c r="AC168" i="2"/>
  <c r="AD168" i="2"/>
  <c r="AE168" i="2"/>
  <c r="AC169" i="2"/>
  <c r="AD169" i="2"/>
  <c r="AE169" i="2"/>
  <c r="AC170" i="2"/>
  <c r="AD170" i="2"/>
  <c r="AE170" i="2"/>
  <c r="AC171" i="2"/>
  <c r="AD171" i="2"/>
  <c r="AE171" i="2"/>
  <c r="AC172" i="2"/>
  <c r="AD172" i="2"/>
  <c r="AE172" i="2"/>
  <c r="AC173" i="2"/>
  <c r="AD173" i="2"/>
  <c r="AE173" i="2"/>
  <c r="AC174" i="2"/>
  <c r="AD174" i="2"/>
  <c r="AE174" i="2"/>
  <c r="AC175" i="2"/>
  <c r="AD175" i="2"/>
  <c r="AE175" i="2"/>
  <c r="AC176" i="2"/>
  <c r="AD176" i="2"/>
  <c r="AE176" i="2"/>
  <c r="AC177" i="2"/>
  <c r="AD177" i="2"/>
  <c r="AE177" i="2"/>
  <c r="AC178" i="2"/>
  <c r="AD178" i="2"/>
  <c r="AE178" i="2"/>
  <c r="AC179" i="2"/>
  <c r="AD179" i="2"/>
  <c r="AE179" i="2"/>
  <c r="AC180" i="2"/>
  <c r="AD180" i="2"/>
  <c r="AE180" i="2"/>
  <c r="AC181" i="2"/>
  <c r="AD181" i="2"/>
  <c r="AE181" i="2"/>
  <c r="AC182" i="2"/>
  <c r="AD182" i="2"/>
  <c r="AE182" i="2"/>
  <c r="AC183" i="2"/>
  <c r="AD183" i="2"/>
  <c r="AE183" i="2"/>
  <c r="AC184" i="2"/>
  <c r="AD184" i="2"/>
  <c r="AE184" i="2"/>
  <c r="AC185" i="2"/>
  <c r="AD185" i="2"/>
  <c r="AE185" i="2"/>
  <c r="AC186" i="2"/>
  <c r="AD186" i="2"/>
  <c r="AE186" i="2"/>
  <c r="AC187" i="2"/>
  <c r="AD187" i="2"/>
  <c r="AE187" i="2"/>
  <c r="AC188" i="2"/>
  <c r="AD188" i="2"/>
  <c r="AE188" i="2"/>
  <c r="AC189" i="2"/>
  <c r="AD189" i="2"/>
  <c r="AE189" i="2"/>
  <c r="AC190" i="2"/>
  <c r="AD190" i="2"/>
  <c r="AE190" i="2"/>
  <c r="AC191" i="2"/>
  <c r="AD191" i="2"/>
  <c r="AE191" i="2"/>
  <c r="AC192" i="2"/>
  <c r="AD192" i="2"/>
  <c r="AE192" i="2"/>
  <c r="AC193" i="2"/>
  <c r="AD193" i="2"/>
  <c r="AE193" i="2"/>
  <c r="AC194" i="2"/>
  <c r="AD194" i="2"/>
  <c r="AE194" i="2"/>
  <c r="AC195" i="2"/>
  <c r="AD195" i="2"/>
  <c r="AE195" i="2"/>
  <c r="AC196" i="2"/>
  <c r="AD196" i="2"/>
  <c r="AE196" i="2"/>
  <c r="AC197" i="2"/>
  <c r="AD197" i="2"/>
  <c r="AE197" i="2"/>
  <c r="AC198" i="2"/>
  <c r="AD198" i="2"/>
  <c r="AE198" i="2"/>
  <c r="AC199" i="2"/>
  <c r="AD199" i="2"/>
  <c r="AE199" i="2"/>
  <c r="AC200" i="2"/>
  <c r="AD200" i="2"/>
  <c r="AE200" i="2"/>
  <c r="AC201" i="2"/>
  <c r="AD201" i="2"/>
  <c r="AE201" i="2"/>
  <c r="AC202" i="2"/>
  <c r="AD202" i="2"/>
  <c r="AE202" i="2"/>
  <c r="AC203" i="2"/>
  <c r="AD203" i="2"/>
  <c r="AE203" i="2"/>
  <c r="AC204" i="2"/>
  <c r="AD204" i="2"/>
  <c r="AE204" i="2"/>
  <c r="AC205" i="2"/>
  <c r="AD205" i="2"/>
  <c r="AE205" i="2"/>
  <c r="AC206" i="2"/>
  <c r="AD206" i="2"/>
  <c r="AE206" i="2"/>
  <c r="AC207" i="2"/>
  <c r="AD207" i="2"/>
  <c r="AE207" i="2"/>
  <c r="AC208" i="2"/>
  <c r="AD208" i="2"/>
  <c r="AE208" i="2"/>
  <c r="AC209" i="2"/>
  <c r="AD209" i="2"/>
  <c r="AE209" i="2"/>
  <c r="AC210" i="2"/>
  <c r="AD210" i="2"/>
  <c r="AE210" i="2"/>
  <c r="AC211" i="2"/>
  <c r="AD211" i="2"/>
  <c r="AE211" i="2"/>
  <c r="AC212" i="2"/>
  <c r="AD212" i="2"/>
  <c r="AE212" i="2"/>
  <c r="AC213" i="2"/>
  <c r="AD213" i="2"/>
  <c r="AE213" i="2"/>
  <c r="AC214" i="2"/>
  <c r="AD214" i="2"/>
  <c r="AE214" i="2"/>
  <c r="AC215" i="2"/>
  <c r="AD215" i="2"/>
  <c r="AE215" i="2"/>
  <c r="AC216" i="2"/>
  <c r="AD216" i="2"/>
  <c r="AE216" i="2"/>
  <c r="AC217" i="2"/>
  <c r="AD217" i="2"/>
  <c r="AE217" i="2"/>
  <c r="AC218" i="2"/>
  <c r="AD218" i="2"/>
  <c r="AE218" i="2"/>
  <c r="AC219" i="2"/>
  <c r="AD219" i="2"/>
  <c r="AE219" i="2"/>
  <c r="AC220" i="2"/>
  <c r="AD220" i="2"/>
  <c r="AE220" i="2"/>
  <c r="AC221" i="2"/>
  <c r="AD221" i="2"/>
  <c r="AE221" i="2"/>
  <c r="AC222" i="2"/>
  <c r="AD222" i="2"/>
  <c r="AE222" i="2"/>
  <c r="AC223" i="2"/>
  <c r="AD223" i="2"/>
  <c r="AE223" i="2"/>
  <c r="AC224" i="2"/>
  <c r="AD224" i="2"/>
  <c r="AE224" i="2"/>
  <c r="AC225" i="2"/>
  <c r="AD225" i="2"/>
  <c r="AE225" i="2"/>
  <c r="AC226" i="2"/>
  <c r="AD226" i="2"/>
  <c r="AE226" i="2"/>
  <c r="AC227" i="2"/>
  <c r="AD227" i="2"/>
  <c r="AE227" i="2"/>
  <c r="AC228" i="2"/>
  <c r="AD228" i="2"/>
  <c r="AE228" i="2"/>
  <c r="AC229" i="2"/>
  <c r="AD229" i="2"/>
  <c r="AE229" i="2"/>
  <c r="AC230" i="2"/>
  <c r="AD230" i="2"/>
  <c r="AE230" i="2"/>
  <c r="AC231" i="2"/>
  <c r="AD231" i="2"/>
  <c r="AE231" i="2"/>
  <c r="AC232" i="2"/>
  <c r="AD232" i="2"/>
  <c r="AE232" i="2"/>
  <c r="AC233" i="2"/>
  <c r="AD233" i="2"/>
  <c r="AE233" i="2"/>
  <c r="AC234" i="2"/>
  <c r="AD234" i="2"/>
  <c r="AE234" i="2"/>
  <c r="AC235" i="2"/>
  <c r="AD235" i="2"/>
  <c r="AE235" i="2"/>
  <c r="AC236" i="2"/>
  <c r="AD236" i="2"/>
  <c r="AE236" i="2"/>
  <c r="AC237" i="2"/>
  <c r="AD237" i="2"/>
  <c r="AE237" i="2"/>
  <c r="AC238" i="2"/>
  <c r="AD238" i="2"/>
  <c r="AE238" i="2"/>
  <c r="AC239" i="2"/>
  <c r="AD239" i="2"/>
  <c r="AE239" i="2"/>
  <c r="AC240" i="2"/>
  <c r="AD240" i="2"/>
  <c r="AE240" i="2"/>
  <c r="AC241" i="2"/>
  <c r="AD241" i="2"/>
  <c r="AE241" i="2"/>
  <c r="AC242" i="2"/>
  <c r="AD242" i="2"/>
  <c r="AE242" i="2"/>
  <c r="AC243" i="2"/>
  <c r="AD243" i="2"/>
  <c r="AE243" i="2"/>
  <c r="AC244" i="2"/>
  <c r="AD244" i="2"/>
  <c r="AE244" i="2"/>
  <c r="AC245" i="2"/>
  <c r="AD245" i="2"/>
  <c r="AE245" i="2"/>
  <c r="AC246" i="2"/>
  <c r="AD246" i="2"/>
  <c r="AE246" i="2"/>
  <c r="AC247" i="2"/>
  <c r="AD247" i="2"/>
  <c r="AE247" i="2"/>
  <c r="AC248" i="2"/>
  <c r="AD248" i="2"/>
  <c r="AE248" i="2"/>
  <c r="AC249" i="2"/>
  <c r="AD249" i="2"/>
  <c r="AE249" i="2"/>
  <c r="AC250" i="2"/>
  <c r="AD250" i="2"/>
  <c r="AE250" i="2"/>
  <c r="AC251" i="2"/>
  <c r="AD251" i="2"/>
  <c r="AE251" i="2"/>
  <c r="AC252" i="2"/>
  <c r="AD252" i="2"/>
  <c r="AE252" i="2"/>
  <c r="AC253" i="2"/>
  <c r="AD253" i="2"/>
  <c r="AE253" i="2"/>
  <c r="AE3" i="2"/>
  <c r="AD3" i="2"/>
  <c r="AC3" i="2"/>
  <c r="Z4" i="2"/>
  <c r="AA4" i="2"/>
  <c r="AB4" i="2"/>
  <c r="Z5" i="2"/>
  <c r="AA5" i="2"/>
  <c r="AB5" i="2"/>
  <c r="Z6" i="2"/>
  <c r="AA6" i="2"/>
  <c r="AB6" i="2"/>
  <c r="Z7" i="2"/>
  <c r="AA7" i="2"/>
  <c r="AB7" i="2"/>
  <c r="Z8" i="2"/>
  <c r="AA8" i="2"/>
  <c r="AB8" i="2"/>
  <c r="Z9" i="2"/>
  <c r="AA9" i="2"/>
  <c r="AB9" i="2"/>
  <c r="Z10" i="2"/>
  <c r="AA10" i="2"/>
  <c r="AB10" i="2"/>
  <c r="Z11" i="2"/>
  <c r="AA11" i="2"/>
  <c r="AB11" i="2"/>
  <c r="Z12" i="2"/>
  <c r="AA12" i="2"/>
  <c r="AB12" i="2"/>
  <c r="Z13" i="2"/>
  <c r="AA13" i="2"/>
  <c r="AB13" i="2"/>
  <c r="Z14" i="2"/>
  <c r="AA14" i="2"/>
  <c r="AB14" i="2"/>
  <c r="Z15" i="2"/>
  <c r="AA15" i="2"/>
  <c r="AB15" i="2"/>
  <c r="Z16" i="2"/>
  <c r="AA16" i="2"/>
  <c r="AB16" i="2"/>
  <c r="Z17" i="2"/>
  <c r="AA17" i="2"/>
  <c r="AB17" i="2"/>
  <c r="Z18" i="2"/>
  <c r="AA18" i="2"/>
  <c r="AB18" i="2"/>
  <c r="Z19" i="2"/>
  <c r="AA19" i="2"/>
  <c r="AB19" i="2"/>
  <c r="Z20" i="2"/>
  <c r="AA20" i="2"/>
  <c r="AB20" i="2"/>
  <c r="Z21" i="2"/>
  <c r="AA21" i="2"/>
  <c r="AB21" i="2"/>
  <c r="Z22" i="2"/>
  <c r="AA22" i="2"/>
  <c r="AB22" i="2"/>
  <c r="Z23" i="2"/>
  <c r="AA23" i="2"/>
  <c r="AB23" i="2"/>
  <c r="Z24" i="2"/>
  <c r="AA24" i="2"/>
  <c r="AB24" i="2"/>
  <c r="Z25" i="2"/>
  <c r="AA25" i="2"/>
  <c r="AB25" i="2"/>
  <c r="Z26" i="2"/>
  <c r="AA26" i="2"/>
  <c r="AB26" i="2"/>
  <c r="Z27" i="2"/>
  <c r="AA27" i="2"/>
  <c r="AB27" i="2"/>
  <c r="Z28" i="2"/>
  <c r="AA28" i="2"/>
  <c r="AB28" i="2"/>
  <c r="Z29" i="2"/>
  <c r="AA29" i="2"/>
  <c r="AB29" i="2"/>
  <c r="Z30" i="2"/>
  <c r="AA30" i="2"/>
  <c r="AB30" i="2"/>
  <c r="Z31" i="2"/>
  <c r="AA31" i="2"/>
  <c r="AB31" i="2"/>
  <c r="Z32" i="2"/>
  <c r="AA32" i="2"/>
  <c r="AB32" i="2"/>
  <c r="Z33" i="2"/>
  <c r="AA33" i="2"/>
  <c r="AB33" i="2"/>
  <c r="Z34" i="2"/>
  <c r="AA34" i="2"/>
  <c r="AB34" i="2"/>
  <c r="Z35" i="2"/>
  <c r="AA35" i="2"/>
  <c r="AB35" i="2"/>
  <c r="Z36" i="2"/>
  <c r="AA36" i="2"/>
  <c r="AB36" i="2"/>
  <c r="Z37" i="2"/>
  <c r="AA37" i="2"/>
  <c r="AB37" i="2"/>
  <c r="Z38" i="2"/>
  <c r="AA38" i="2"/>
  <c r="AB38" i="2"/>
  <c r="Z39" i="2"/>
  <c r="AA39" i="2"/>
  <c r="AB39" i="2"/>
  <c r="Z40" i="2"/>
  <c r="AA40" i="2"/>
  <c r="AB40" i="2"/>
  <c r="Z41" i="2"/>
  <c r="AA41" i="2"/>
  <c r="AB41" i="2"/>
  <c r="Z42" i="2"/>
  <c r="AA42" i="2"/>
  <c r="AB42" i="2"/>
  <c r="Z43" i="2"/>
  <c r="AA43" i="2"/>
  <c r="AB43" i="2"/>
  <c r="Z44" i="2"/>
  <c r="AA44" i="2"/>
  <c r="AB44" i="2"/>
  <c r="Z45" i="2"/>
  <c r="AA45" i="2"/>
  <c r="AB45" i="2"/>
  <c r="Z46" i="2"/>
  <c r="AA46" i="2"/>
  <c r="AB46" i="2"/>
  <c r="Z47" i="2"/>
  <c r="AA47" i="2"/>
  <c r="AB47" i="2"/>
  <c r="Z48" i="2"/>
  <c r="AA48" i="2"/>
  <c r="AB48" i="2"/>
  <c r="Z49" i="2"/>
  <c r="AA49" i="2"/>
  <c r="AB49" i="2"/>
  <c r="Z50" i="2"/>
  <c r="AA50" i="2"/>
  <c r="AB50" i="2"/>
  <c r="Z51" i="2"/>
  <c r="AA51" i="2"/>
  <c r="AB51" i="2"/>
  <c r="Z52" i="2"/>
  <c r="AA52" i="2"/>
  <c r="AB52" i="2"/>
  <c r="Z53" i="2"/>
  <c r="AA53" i="2"/>
  <c r="AB53" i="2"/>
  <c r="Z54" i="2"/>
  <c r="AA54" i="2"/>
  <c r="AB54" i="2"/>
  <c r="Z55" i="2"/>
  <c r="AA55" i="2"/>
  <c r="AB55" i="2"/>
  <c r="Z56" i="2"/>
  <c r="AA56" i="2"/>
  <c r="AB56" i="2"/>
  <c r="Z57" i="2"/>
  <c r="AA57" i="2"/>
  <c r="AB57" i="2"/>
  <c r="Z58" i="2"/>
  <c r="AA58" i="2"/>
  <c r="AB58" i="2"/>
  <c r="Z59" i="2"/>
  <c r="AA59" i="2"/>
  <c r="AB59" i="2"/>
  <c r="Z60" i="2"/>
  <c r="AA60" i="2"/>
  <c r="AB60" i="2"/>
  <c r="Z61" i="2"/>
  <c r="AA61" i="2"/>
  <c r="AB61" i="2"/>
  <c r="Z62" i="2"/>
  <c r="AA62" i="2"/>
  <c r="AB62" i="2"/>
  <c r="Z63" i="2"/>
  <c r="AA63" i="2"/>
  <c r="AB63" i="2"/>
  <c r="Z64" i="2"/>
  <c r="AA64" i="2"/>
  <c r="AB64" i="2"/>
  <c r="Z65" i="2"/>
  <c r="AA65" i="2"/>
  <c r="AB65" i="2"/>
  <c r="Z66" i="2"/>
  <c r="AA66" i="2"/>
  <c r="AB66" i="2"/>
  <c r="Z67" i="2"/>
  <c r="AA67" i="2"/>
  <c r="AB67" i="2"/>
  <c r="Z68" i="2"/>
  <c r="AA68" i="2"/>
  <c r="AB68" i="2"/>
  <c r="Z69" i="2"/>
  <c r="AA69" i="2"/>
  <c r="AB69" i="2"/>
  <c r="Z70" i="2"/>
  <c r="AA70" i="2"/>
  <c r="AB70" i="2"/>
  <c r="Z71" i="2"/>
  <c r="AA71" i="2"/>
  <c r="AB71" i="2"/>
  <c r="Z72" i="2"/>
  <c r="AA72" i="2"/>
  <c r="AB72" i="2"/>
  <c r="Z73" i="2"/>
  <c r="AA73" i="2"/>
  <c r="AB73" i="2"/>
  <c r="Z74" i="2"/>
  <c r="AA74" i="2"/>
  <c r="AB74" i="2"/>
  <c r="Z75" i="2"/>
  <c r="AA75" i="2"/>
  <c r="AB75" i="2"/>
  <c r="Z76" i="2"/>
  <c r="AA76" i="2"/>
  <c r="AB76" i="2"/>
  <c r="Z77" i="2"/>
  <c r="AA77" i="2"/>
  <c r="AB77" i="2"/>
  <c r="Z78" i="2"/>
  <c r="AA78" i="2"/>
  <c r="AB78" i="2"/>
  <c r="Z79" i="2"/>
  <c r="AA79" i="2"/>
  <c r="AB79" i="2"/>
  <c r="Z80" i="2"/>
  <c r="AA80" i="2"/>
  <c r="AB80" i="2"/>
  <c r="Z81" i="2"/>
  <c r="AA81" i="2"/>
  <c r="AB81" i="2"/>
  <c r="Z82" i="2"/>
  <c r="AA82" i="2"/>
  <c r="AB82" i="2"/>
  <c r="Z83" i="2"/>
  <c r="AA83" i="2"/>
  <c r="AB83" i="2"/>
  <c r="Z84" i="2"/>
  <c r="AA84" i="2"/>
  <c r="AB84" i="2"/>
  <c r="Z85" i="2"/>
  <c r="AA85" i="2"/>
  <c r="AB85" i="2"/>
  <c r="Z86" i="2"/>
  <c r="AA86" i="2"/>
  <c r="AB86" i="2"/>
  <c r="Z87" i="2"/>
  <c r="AA87" i="2"/>
  <c r="AB87" i="2"/>
  <c r="Z88" i="2"/>
  <c r="AA88" i="2"/>
  <c r="AB88" i="2"/>
  <c r="Z89" i="2"/>
  <c r="AA89" i="2"/>
  <c r="AB89" i="2"/>
  <c r="Z90" i="2"/>
  <c r="AA90" i="2"/>
  <c r="AB90" i="2"/>
  <c r="Z91" i="2"/>
  <c r="AA91" i="2"/>
  <c r="AB91" i="2"/>
  <c r="Z92" i="2"/>
  <c r="AA92" i="2"/>
  <c r="AB92" i="2"/>
  <c r="Z93" i="2"/>
  <c r="AA93" i="2"/>
  <c r="AB93" i="2"/>
  <c r="Z94" i="2"/>
  <c r="AA94" i="2"/>
  <c r="AB94" i="2"/>
  <c r="Z95" i="2"/>
  <c r="AA95" i="2"/>
  <c r="AB95" i="2"/>
  <c r="Z96" i="2"/>
  <c r="AA96" i="2"/>
  <c r="AB96" i="2"/>
  <c r="Z97" i="2"/>
  <c r="AA97" i="2"/>
  <c r="AB97" i="2"/>
  <c r="Z98" i="2"/>
  <c r="AA98" i="2"/>
  <c r="AB98" i="2"/>
  <c r="Z99" i="2"/>
  <c r="AA99" i="2"/>
  <c r="AB99" i="2"/>
  <c r="Z100" i="2"/>
  <c r="AA100" i="2"/>
  <c r="AB100" i="2"/>
  <c r="Z101" i="2"/>
  <c r="AA101" i="2"/>
  <c r="AB101" i="2"/>
  <c r="Z102" i="2"/>
  <c r="AA102" i="2"/>
  <c r="AB102" i="2"/>
  <c r="Z103" i="2"/>
  <c r="AA103" i="2"/>
  <c r="AB103" i="2"/>
  <c r="Z104" i="2"/>
  <c r="AA104" i="2"/>
  <c r="AB104" i="2"/>
  <c r="Z105" i="2"/>
  <c r="AA105" i="2"/>
  <c r="AB105" i="2"/>
  <c r="Z106" i="2"/>
  <c r="AA106" i="2"/>
  <c r="AB106" i="2"/>
  <c r="Z107" i="2"/>
  <c r="AA107" i="2"/>
  <c r="AB107" i="2"/>
  <c r="Z108" i="2"/>
  <c r="AA108" i="2"/>
  <c r="AB108" i="2"/>
  <c r="Z109" i="2"/>
  <c r="AA109" i="2"/>
  <c r="AB109" i="2"/>
  <c r="Z110" i="2"/>
  <c r="AA110" i="2"/>
  <c r="AB110" i="2"/>
  <c r="Z111" i="2"/>
  <c r="AA111" i="2"/>
  <c r="AB111" i="2"/>
  <c r="Z112" i="2"/>
  <c r="AA112" i="2"/>
  <c r="AB112" i="2"/>
  <c r="Z113" i="2"/>
  <c r="AA113" i="2"/>
  <c r="AB113" i="2"/>
  <c r="Z114" i="2"/>
  <c r="AA114" i="2"/>
  <c r="AB114" i="2"/>
  <c r="Z115" i="2"/>
  <c r="AA115" i="2"/>
  <c r="AB115" i="2"/>
  <c r="Z116" i="2"/>
  <c r="AA116" i="2"/>
  <c r="AB116" i="2"/>
  <c r="Z117" i="2"/>
  <c r="AA117" i="2"/>
  <c r="AB117" i="2"/>
  <c r="Z118" i="2"/>
  <c r="AA118" i="2"/>
  <c r="AB118" i="2"/>
  <c r="Z119" i="2"/>
  <c r="AA119" i="2"/>
  <c r="AB119" i="2"/>
  <c r="Z120" i="2"/>
  <c r="AA120" i="2"/>
  <c r="AB120" i="2"/>
  <c r="Z121" i="2"/>
  <c r="AA121" i="2"/>
  <c r="AB121" i="2"/>
  <c r="Z122" i="2"/>
  <c r="AA122" i="2"/>
  <c r="AB122" i="2"/>
  <c r="Z123" i="2"/>
  <c r="AA123" i="2"/>
  <c r="AB123" i="2"/>
  <c r="Z124" i="2"/>
  <c r="AA124" i="2"/>
  <c r="AB124" i="2"/>
  <c r="Z125" i="2"/>
  <c r="AA125" i="2"/>
  <c r="AB125" i="2"/>
  <c r="Z126" i="2"/>
  <c r="AA126" i="2"/>
  <c r="AB126" i="2"/>
  <c r="Z127" i="2"/>
  <c r="AA127" i="2"/>
  <c r="AB127" i="2"/>
  <c r="Z128" i="2"/>
  <c r="AA128" i="2"/>
  <c r="AB128" i="2"/>
  <c r="Z129" i="2"/>
  <c r="AA129" i="2"/>
  <c r="AB129" i="2"/>
  <c r="Z130" i="2"/>
  <c r="AA130" i="2"/>
  <c r="AB130" i="2"/>
  <c r="Z131" i="2"/>
  <c r="AA131" i="2"/>
  <c r="AB131" i="2"/>
  <c r="Z132" i="2"/>
  <c r="AA132" i="2"/>
  <c r="AB132" i="2"/>
  <c r="Z133" i="2"/>
  <c r="AA133" i="2"/>
  <c r="AB133" i="2"/>
  <c r="Z134" i="2"/>
  <c r="AA134" i="2"/>
  <c r="AB134" i="2"/>
  <c r="Z135" i="2"/>
  <c r="AA135" i="2"/>
  <c r="AB135" i="2"/>
  <c r="Z136" i="2"/>
  <c r="AA136" i="2"/>
  <c r="AB136" i="2"/>
  <c r="Z137" i="2"/>
  <c r="AA137" i="2"/>
  <c r="AB137" i="2"/>
  <c r="Z138" i="2"/>
  <c r="AA138" i="2"/>
  <c r="AB138" i="2"/>
  <c r="Z139" i="2"/>
  <c r="AA139" i="2"/>
  <c r="AB139" i="2"/>
  <c r="Z140" i="2"/>
  <c r="AA140" i="2"/>
  <c r="AB140" i="2"/>
  <c r="Z141" i="2"/>
  <c r="AA141" i="2"/>
  <c r="AB141" i="2"/>
  <c r="Z142" i="2"/>
  <c r="AA142" i="2"/>
  <c r="AB142" i="2"/>
  <c r="Z143" i="2"/>
  <c r="AA143" i="2"/>
  <c r="AB143" i="2"/>
  <c r="Z144" i="2"/>
  <c r="AA144" i="2"/>
  <c r="AB144" i="2"/>
  <c r="Z145" i="2"/>
  <c r="AA145" i="2"/>
  <c r="AB145" i="2"/>
  <c r="Z146" i="2"/>
  <c r="AA146" i="2"/>
  <c r="AB146" i="2"/>
  <c r="Z147" i="2"/>
  <c r="AA147" i="2"/>
  <c r="AB147" i="2"/>
  <c r="Z148" i="2"/>
  <c r="AA148" i="2"/>
  <c r="AB148" i="2"/>
  <c r="Z149" i="2"/>
  <c r="AA149" i="2"/>
  <c r="AB149" i="2"/>
  <c r="Z150" i="2"/>
  <c r="AA150" i="2"/>
  <c r="AB150" i="2"/>
  <c r="Z151" i="2"/>
  <c r="AA151" i="2"/>
  <c r="AB151" i="2"/>
  <c r="Z152" i="2"/>
  <c r="AA152" i="2"/>
  <c r="AB152" i="2"/>
  <c r="Z153" i="2"/>
  <c r="AA153" i="2"/>
  <c r="AB153" i="2"/>
  <c r="Z154" i="2"/>
  <c r="AA154" i="2"/>
  <c r="AB154" i="2"/>
  <c r="Z155" i="2"/>
  <c r="AA155" i="2"/>
  <c r="AB155" i="2"/>
  <c r="Z156" i="2"/>
  <c r="AA156" i="2"/>
  <c r="AB156" i="2"/>
  <c r="Z157" i="2"/>
  <c r="AA157" i="2"/>
  <c r="AB157" i="2"/>
  <c r="Z158" i="2"/>
  <c r="AA158" i="2"/>
  <c r="AB158" i="2"/>
  <c r="Z159" i="2"/>
  <c r="AA159" i="2"/>
  <c r="AB159" i="2"/>
  <c r="Z160" i="2"/>
  <c r="AA160" i="2"/>
  <c r="AB160" i="2"/>
  <c r="Z161" i="2"/>
  <c r="AA161" i="2"/>
  <c r="AB161" i="2"/>
  <c r="Z162" i="2"/>
  <c r="AA162" i="2"/>
  <c r="AB162" i="2"/>
  <c r="Z163" i="2"/>
  <c r="AA163" i="2"/>
  <c r="AB163" i="2"/>
  <c r="Z164" i="2"/>
  <c r="AA164" i="2"/>
  <c r="AB164" i="2"/>
  <c r="Z165" i="2"/>
  <c r="AA165" i="2"/>
  <c r="AB165" i="2"/>
  <c r="Z166" i="2"/>
  <c r="AA166" i="2"/>
  <c r="AB166" i="2"/>
  <c r="Z167" i="2"/>
  <c r="AA167" i="2"/>
  <c r="AB167" i="2"/>
  <c r="Z168" i="2"/>
  <c r="AA168" i="2"/>
  <c r="AB168" i="2"/>
  <c r="Z169" i="2"/>
  <c r="AA169" i="2"/>
  <c r="AB169" i="2"/>
  <c r="Z170" i="2"/>
  <c r="AA170" i="2"/>
  <c r="AB170" i="2"/>
  <c r="Z171" i="2"/>
  <c r="AA171" i="2"/>
  <c r="AB171" i="2"/>
  <c r="Z172" i="2"/>
  <c r="AA172" i="2"/>
  <c r="AB172" i="2"/>
  <c r="Z173" i="2"/>
  <c r="AA173" i="2"/>
  <c r="AB173" i="2"/>
  <c r="Z174" i="2"/>
  <c r="AA174" i="2"/>
  <c r="AB174" i="2"/>
  <c r="Z175" i="2"/>
  <c r="AA175" i="2"/>
  <c r="AB175" i="2"/>
  <c r="Z176" i="2"/>
  <c r="AA176" i="2"/>
  <c r="AB176" i="2"/>
  <c r="Z177" i="2"/>
  <c r="AA177" i="2"/>
  <c r="AB177" i="2"/>
  <c r="Z178" i="2"/>
  <c r="AA178" i="2"/>
  <c r="AB178" i="2"/>
  <c r="Z179" i="2"/>
  <c r="AA179" i="2"/>
  <c r="AB179" i="2"/>
  <c r="Z180" i="2"/>
  <c r="AA180" i="2"/>
  <c r="AB180" i="2"/>
  <c r="Z181" i="2"/>
  <c r="AA181" i="2"/>
  <c r="AB181" i="2"/>
  <c r="Z182" i="2"/>
  <c r="AA182" i="2"/>
  <c r="AB182" i="2"/>
  <c r="Z183" i="2"/>
  <c r="AA183" i="2"/>
  <c r="AB183" i="2"/>
  <c r="Z184" i="2"/>
  <c r="AA184" i="2"/>
  <c r="AB184" i="2"/>
  <c r="Z185" i="2"/>
  <c r="AA185" i="2"/>
  <c r="AB185" i="2"/>
  <c r="Z186" i="2"/>
  <c r="AA186" i="2"/>
  <c r="AB186" i="2"/>
  <c r="Z187" i="2"/>
  <c r="AA187" i="2"/>
  <c r="AB187" i="2"/>
  <c r="Z188" i="2"/>
  <c r="AA188" i="2"/>
  <c r="AB188" i="2"/>
  <c r="Z189" i="2"/>
  <c r="AA189" i="2"/>
  <c r="AB189" i="2"/>
  <c r="Z190" i="2"/>
  <c r="AA190" i="2"/>
  <c r="AB190" i="2"/>
  <c r="Z191" i="2"/>
  <c r="AA191" i="2"/>
  <c r="AB191" i="2"/>
  <c r="Z192" i="2"/>
  <c r="AA192" i="2"/>
  <c r="AB192" i="2"/>
  <c r="Z193" i="2"/>
  <c r="AA193" i="2"/>
  <c r="AB193" i="2"/>
  <c r="Z194" i="2"/>
  <c r="AA194" i="2"/>
  <c r="AB194" i="2"/>
  <c r="Z195" i="2"/>
  <c r="AA195" i="2"/>
  <c r="AB195" i="2"/>
  <c r="Z196" i="2"/>
  <c r="AA196" i="2"/>
  <c r="AB196" i="2"/>
  <c r="Z197" i="2"/>
  <c r="AA197" i="2"/>
  <c r="AB197" i="2"/>
  <c r="Z198" i="2"/>
  <c r="AA198" i="2"/>
  <c r="AB198" i="2"/>
  <c r="Z199" i="2"/>
  <c r="AA199" i="2"/>
  <c r="AB199" i="2"/>
  <c r="Z200" i="2"/>
  <c r="AA200" i="2"/>
  <c r="AB200" i="2"/>
  <c r="Z201" i="2"/>
  <c r="AA201" i="2"/>
  <c r="AB201" i="2"/>
  <c r="Z202" i="2"/>
  <c r="AA202" i="2"/>
  <c r="AB202" i="2"/>
  <c r="Z203" i="2"/>
  <c r="AA203" i="2"/>
  <c r="AB203" i="2"/>
  <c r="Z204" i="2"/>
  <c r="AA204" i="2"/>
  <c r="AB204" i="2"/>
  <c r="Z205" i="2"/>
  <c r="AA205" i="2"/>
  <c r="AB205" i="2"/>
  <c r="Z206" i="2"/>
  <c r="AA206" i="2"/>
  <c r="AB206" i="2"/>
  <c r="Z207" i="2"/>
  <c r="AA207" i="2"/>
  <c r="AB207" i="2"/>
  <c r="Z208" i="2"/>
  <c r="AA208" i="2"/>
  <c r="AB208" i="2"/>
  <c r="Z209" i="2"/>
  <c r="AA209" i="2"/>
  <c r="AB209" i="2"/>
  <c r="Z210" i="2"/>
  <c r="AA210" i="2"/>
  <c r="AB210" i="2"/>
  <c r="Z211" i="2"/>
  <c r="AA211" i="2"/>
  <c r="AB211" i="2"/>
  <c r="Z212" i="2"/>
  <c r="AA212" i="2"/>
  <c r="AB212" i="2"/>
  <c r="Z213" i="2"/>
  <c r="AA213" i="2"/>
  <c r="AB213" i="2"/>
  <c r="Z214" i="2"/>
  <c r="AA214" i="2"/>
  <c r="AB214" i="2"/>
  <c r="Z215" i="2"/>
  <c r="AA215" i="2"/>
  <c r="AB215" i="2"/>
  <c r="Z216" i="2"/>
  <c r="AA216" i="2"/>
  <c r="AB216" i="2"/>
  <c r="Z217" i="2"/>
  <c r="AA217" i="2"/>
  <c r="AB217" i="2"/>
  <c r="Z218" i="2"/>
  <c r="AA218" i="2"/>
  <c r="AB218" i="2"/>
  <c r="Z219" i="2"/>
  <c r="AA219" i="2"/>
  <c r="AB219" i="2"/>
  <c r="Z220" i="2"/>
  <c r="AA220" i="2"/>
  <c r="AB220" i="2"/>
  <c r="Z221" i="2"/>
  <c r="AA221" i="2"/>
  <c r="AB221" i="2"/>
  <c r="Z222" i="2"/>
  <c r="AA222" i="2"/>
  <c r="AB222" i="2"/>
  <c r="Z223" i="2"/>
  <c r="AA223" i="2"/>
  <c r="AB223" i="2"/>
  <c r="Z224" i="2"/>
  <c r="AA224" i="2"/>
  <c r="AB224" i="2"/>
  <c r="Z225" i="2"/>
  <c r="AA225" i="2"/>
  <c r="AB225" i="2"/>
  <c r="Z226" i="2"/>
  <c r="AA226" i="2"/>
  <c r="AB226" i="2"/>
  <c r="Z227" i="2"/>
  <c r="AA227" i="2"/>
  <c r="AB227" i="2"/>
  <c r="Z228" i="2"/>
  <c r="AA228" i="2"/>
  <c r="AB228" i="2"/>
  <c r="Z229" i="2"/>
  <c r="AA229" i="2"/>
  <c r="AB229" i="2"/>
  <c r="Z230" i="2"/>
  <c r="AA230" i="2"/>
  <c r="AB230" i="2"/>
  <c r="Z231" i="2"/>
  <c r="AA231" i="2"/>
  <c r="AB231" i="2"/>
  <c r="Z232" i="2"/>
  <c r="AA232" i="2"/>
  <c r="AB232" i="2"/>
  <c r="Z233" i="2"/>
  <c r="AA233" i="2"/>
  <c r="AB233" i="2"/>
  <c r="Z234" i="2"/>
  <c r="AA234" i="2"/>
  <c r="AB234" i="2"/>
  <c r="Z235" i="2"/>
  <c r="AA235" i="2"/>
  <c r="AB235" i="2"/>
  <c r="Z236" i="2"/>
  <c r="AA236" i="2"/>
  <c r="AB236" i="2"/>
  <c r="Z237" i="2"/>
  <c r="AA237" i="2"/>
  <c r="AB237" i="2"/>
  <c r="Z238" i="2"/>
  <c r="AA238" i="2"/>
  <c r="AB238" i="2"/>
  <c r="Z239" i="2"/>
  <c r="AA239" i="2"/>
  <c r="AB239" i="2"/>
  <c r="Z240" i="2"/>
  <c r="AA240" i="2"/>
  <c r="AB240" i="2"/>
  <c r="Z241" i="2"/>
  <c r="AA241" i="2"/>
  <c r="AB241" i="2"/>
  <c r="Z242" i="2"/>
  <c r="AA242" i="2"/>
  <c r="AB242" i="2"/>
  <c r="Z243" i="2"/>
  <c r="AA243" i="2"/>
  <c r="AB243" i="2"/>
  <c r="Z244" i="2"/>
  <c r="AA244" i="2"/>
  <c r="AB244" i="2"/>
  <c r="Z245" i="2"/>
  <c r="AA245" i="2"/>
  <c r="AB245" i="2"/>
  <c r="Z246" i="2"/>
  <c r="AA246" i="2"/>
  <c r="AB246" i="2"/>
  <c r="Z247" i="2"/>
  <c r="AA247" i="2"/>
  <c r="AB247" i="2"/>
  <c r="Z248" i="2"/>
  <c r="AA248" i="2"/>
  <c r="AB248" i="2"/>
  <c r="Z249" i="2"/>
  <c r="AA249" i="2"/>
  <c r="AB249" i="2"/>
  <c r="Z250" i="2"/>
  <c r="AA250" i="2"/>
  <c r="AB250" i="2"/>
  <c r="Z251" i="2"/>
  <c r="AA251" i="2"/>
  <c r="AB251" i="2"/>
  <c r="Z252" i="2"/>
  <c r="AA252" i="2"/>
  <c r="AB252" i="2"/>
  <c r="Z253" i="2"/>
  <c r="AA253" i="2"/>
  <c r="AB253" i="2"/>
  <c r="AB3" i="2"/>
  <c r="AA3" i="2"/>
  <c r="Z3" i="2"/>
  <c r="W4" i="2"/>
  <c r="X4" i="2"/>
  <c r="Y4" i="2"/>
  <c r="W5" i="2"/>
  <c r="X5" i="2"/>
  <c r="Y5" i="2"/>
  <c r="W6" i="2"/>
  <c r="X6" i="2"/>
  <c r="Y6" i="2"/>
  <c r="W7" i="2"/>
  <c r="X7" i="2"/>
  <c r="Y7" i="2"/>
  <c r="W8" i="2"/>
  <c r="X8" i="2"/>
  <c r="Y8" i="2"/>
  <c r="W9" i="2"/>
  <c r="X9" i="2"/>
  <c r="Y9" i="2"/>
  <c r="W10" i="2"/>
  <c r="X10" i="2"/>
  <c r="Y10" i="2"/>
  <c r="W11" i="2"/>
  <c r="X11" i="2"/>
  <c r="Y11" i="2"/>
  <c r="W12" i="2"/>
  <c r="X12" i="2"/>
  <c r="Y12" i="2"/>
  <c r="W13" i="2"/>
  <c r="X13" i="2"/>
  <c r="Y13" i="2"/>
  <c r="W14" i="2"/>
  <c r="X14" i="2"/>
  <c r="Y14" i="2"/>
  <c r="W15" i="2"/>
  <c r="X15" i="2"/>
  <c r="Y15" i="2"/>
  <c r="W16" i="2"/>
  <c r="X16" i="2"/>
  <c r="Y16" i="2"/>
  <c r="W17" i="2"/>
  <c r="X17" i="2"/>
  <c r="Y17" i="2"/>
  <c r="W18" i="2"/>
  <c r="X18" i="2"/>
  <c r="Y18" i="2"/>
  <c r="W19" i="2"/>
  <c r="X19" i="2"/>
  <c r="Y19" i="2"/>
  <c r="W20" i="2"/>
  <c r="X20" i="2"/>
  <c r="Y20" i="2"/>
  <c r="W21" i="2"/>
  <c r="X21" i="2"/>
  <c r="Y21" i="2"/>
  <c r="W22" i="2"/>
  <c r="X22" i="2"/>
  <c r="Y22" i="2"/>
  <c r="W23" i="2"/>
  <c r="X23" i="2"/>
  <c r="Y23" i="2"/>
  <c r="W24" i="2"/>
  <c r="X24" i="2"/>
  <c r="Y24" i="2"/>
  <c r="W25" i="2"/>
  <c r="X25" i="2"/>
  <c r="Y25" i="2"/>
  <c r="W26" i="2"/>
  <c r="X26" i="2"/>
  <c r="Y26" i="2"/>
  <c r="W27" i="2"/>
  <c r="X27" i="2"/>
  <c r="Y27" i="2"/>
  <c r="W28" i="2"/>
  <c r="X28" i="2"/>
  <c r="Y28" i="2"/>
  <c r="W29" i="2"/>
  <c r="X29" i="2"/>
  <c r="Y29" i="2"/>
  <c r="W30" i="2"/>
  <c r="X30" i="2"/>
  <c r="Y30" i="2"/>
  <c r="W31" i="2"/>
  <c r="X31" i="2"/>
  <c r="Y31" i="2"/>
  <c r="W32" i="2"/>
  <c r="X32" i="2"/>
  <c r="Y32" i="2"/>
  <c r="W33" i="2"/>
  <c r="X33" i="2"/>
  <c r="Y33" i="2"/>
  <c r="W34" i="2"/>
  <c r="X34" i="2"/>
  <c r="Y34" i="2"/>
  <c r="W35" i="2"/>
  <c r="X35" i="2"/>
  <c r="Y35" i="2"/>
  <c r="W36" i="2"/>
  <c r="X36" i="2"/>
  <c r="Y36" i="2"/>
  <c r="W37" i="2"/>
  <c r="X37" i="2"/>
  <c r="Y37" i="2"/>
  <c r="W38" i="2"/>
  <c r="X38" i="2"/>
  <c r="Y38" i="2"/>
  <c r="W39" i="2"/>
  <c r="X39" i="2"/>
  <c r="Y39" i="2"/>
  <c r="W40" i="2"/>
  <c r="X40" i="2"/>
  <c r="Y40" i="2"/>
  <c r="W41" i="2"/>
  <c r="X41" i="2"/>
  <c r="Y41" i="2"/>
  <c r="W42" i="2"/>
  <c r="X42" i="2"/>
  <c r="Y42" i="2"/>
  <c r="W43" i="2"/>
  <c r="X43" i="2"/>
  <c r="Y43" i="2"/>
  <c r="W44" i="2"/>
  <c r="X44" i="2"/>
  <c r="Y44" i="2"/>
  <c r="W45" i="2"/>
  <c r="X45" i="2"/>
  <c r="Y45" i="2"/>
  <c r="W46" i="2"/>
  <c r="X46" i="2"/>
  <c r="Y46" i="2"/>
  <c r="W47" i="2"/>
  <c r="X47" i="2"/>
  <c r="Y47" i="2"/>
  <c r="W48" i="2"/>
  <c r="X48" i="2"/>
  <c r="Y48" i="2"/>
  <c r="W49" i="2"/>
  <c r="X49" i="2"/>
  <c r="Y49" i="2"/>
  <c r="W50" i="2"/>
  <c r="X50" i="2"/>
  <c r="Y50" i="2"/>
  <c r="W51" i="2"/>
  <c r="X51" i="2"/>
  <c r="Y51" i="2"/>
  <c r="W52" i="2"/>
  <c r="X52" i="2"/>
  <c r="Y52" i="2"/>
  <c r="W53" i="2"/>
  <c r="X53" i="2"/>
  <c r="Y53" i="2"/>
  <c r="W54" i="2"/>
  <c r="X54" i="2"/>
  <c r="Y54" i="2"/>
  <c r="W55" i="2"/>
  <c r="X55" i="2"/>
  <c r="Y55" i="2"/>
  <c r="W56" i="2"/>
  <c r="X56" i="2"/>
  <c r="Y56" i="2"/>
  <c r="W57" i="2"/>
  <c r="X57" i="2"/>
  <c r="Y57" i="2"/>
  <c r="W58" i="2"/>
  <c r="X58" i="2"/>
  <c r="Y58" i="2"/>
  <c r="W59" i="2"/>
  <c r="X59" i="2"/>
  <c r="Y59" i="2"/>
  <c r="W60" i="2"/>
  <c r="X60" i="2"/>
  <c r="Y60" i="2"/>
  <c r="W61" i="2"/>
  <c r="X61" i="2"/>
  <c r="Y61" i="2"/>
  <c r="W62" i="2"/>
  <c r="X62" i="2"/>
  <c r="Y62" i="2"/>
  <c r="W63" i="2"/>
  <c r="X63" i="2"/>
  <c r="Y63" i="2"/>
  <c r="W64" i="2"/>
  <c r="X64" i="2"/>
  <c r="Y64" i="2"/>
  <c r="W65" i="2"/>
  <c r="X65" i="2"/>
  <c r="Y65" i="2"/>
  <c r="W66" i="2"/>
  <c r="X66" i="2"/>
  <c r="Y66" i="2"/>
  <c r="W67" i="2"/>
  <c r="X67" i="2"/>
  <c r="Y67" i="2"/>
  <c r="W68" i="2"/>
  <c r="X68" i="2"/>
  <c r="Y68" i="2"/>
  <c r="W69" i="2"/>
  <c r="X69" i="2"/>
  <c r="Y69" i="2"/>
  <c r="W70" i="2"/>
  <c r="X70" i="2"/>
  <c r="Y70" i="2"/>
  <c r="W71" i="2"/>
  <c r="X71" i="2"/>
  <c r="Y71" i="2"/>
  <c r="W72" i="2"/>
  <c r="X72" i="2"/>
  <c r="Y72" i="2"/>
  <c r="W73" i="2"/>
  <c r="X73" i="2"/>
  <c r="Y73" i="2"/>
  <c r="W74" i="2"/>
  <c r="X74" i="2"/>
  <c r="Y74" i="2"/>
  <c r="W75" i="2"/>
  <c r="X75" i="2"/>
  <c r="Y75" i="2"/>
  <c r="W76" i="2"/>
  <c r="X76" i="2"/>
  <c r="Y76" i="2"/>
  <c r="W77" i="2"/>
  <c r="X77" i="2"/>
  <c r="Y77" i="2"/>
  <c r="W78" i="2"/>
  <c r="X78" i="2"/>
  <c r="Y78" i="2"/>
  <c r="W79" i="2"/>
  <c r="X79" i="2"/>
  <c r="Y79" i="2"/>
  <c r="W80" i="2"/>
  <c r="X80" i="2"/>
  <c r="Y80" i="2"/>
  <c r="W81" i="2"/>
  <c r="X81" i="2"/>
  <c r="Y81" i="2"/>
  <c r="W82" i="2"/>
  <c r="X82" i="2"/>
  <c r="Y82" i="2"/>
  <c r="W83" i="2"/>
  <c r="X83" i="2"/>
  <c r="Y83" i="2"/>
  <c r="W84" i="2"/>
  <c r="X84" i="2"/>
  <c r="Y84" i="2"/>
  <c r="W85" i="2"/>
  <c r="X85" i="2"/>
  <c r="Y85" i="2"/>
  <c r="W86" i="2"/>
  <c r="X86" i="2"/>
  <c r="Y86" i="2"/>
  <c r="W87" i="2"/>
  <c r="X87" i="2"/>
  <c r="Y87" i="2"/>
  <c r="W88" i="2"/>
  <c r="X88" i="2"/>
  <c r="Y88" i="2"/>
  <c r="W89" i="2"/>
  <c r="X89" i="2"/>
  <c r="Y89" i="2"/>
  <c r="W90" i="2"/>
  <c r="X90" i="2"/>
  <c r="Y90" i="2"/>
  <c r="W91" i="2"/>
  <c r="X91" i="2"/>
  <c r="Y91" i="2"/>
  <c r="W92" i="2"/>
  <c r="X92" i="2"/>
  <c r="Y92" i="2"/>
  <c r="W93" i="2"/>
  <c r="X93" i="2"/>
  <c r="Y93" i="2"/>
  <c r="W94" i="2"/>
  <c r="X94" i="2"/>
  <c r="Y94" i="2"/>
  <c r="W95" i="2"/>
  <c r="X95" i="2"/>
  <c r="Y95" i="2"/>
  <c r="W96" i="2"/>
  <c r="X96" i="2"/>
  <c r="Y96" i="2"/>
  <c r="W97" i="2"/>
  <c r="X97" i="2"/>
  <c r="Y97" i="2"/>
  <c r="W98" i="2"/>
  <c r="X98" i="2"/>
  <c r="Y98" i="2"/>
  <c r="W99" i="2"/>
  <c r="X99" i="2"/>
  <c r="Y99" i="2"/>
  <c r="W100" i="2"/>
  <c r="X100" i="2"/>
  <c r="Y100" i="2"/>
  <c r="W101" i="2"/>
  <c r="X101" i="2"/>
  <c r="Y101" i="2"/>
  <c r="W102" i="2"/>
  <c r="X102" i="2"/>
  <c r="Y102" i="2"/>
  <c r="W103" i="2"/>
  <c r="X103" i="2"/>
  <c r="Y103" i="2"/>
  <c r="W104" i="2"/>
  <c r="X104" i="2"/>
  <c r="Y104" i="2"/>
  <c r="W105" i="2"/>
  <c r="X105" i="2"/>
  <c r="Y105" i="2"/>
  <c r="W106" i="2"/>
  <c r="X106" i="2"/>
  <c r="Y106" i="2"/>
  <c r="W107" i="2"/>
  <c r="X107" i="2"/>
  <c r="Y107" i="2"/>
  <c r="W108" i="2"/>
  <c r="X108" i="2"/>
  <c r="Y108" i="2"/>
  <c r="W109" i="2"/>
  <c r="X109" i="2"/>
  <c r="Y109" i="2"/>
  <c r="W110" i="2"/>
  <c r="X110" i="2"/>
  <c r="Y110" i="2"/>
  <c r="W111" i="2"/>
  <c r="X111" i="2"/>
  <c r="Y111" i="2"/>
  <c r="W112" i="2"/>
  <c r="X112" i="2"/>
  <c r="Y112" i="2"/>
  <c r="W113" i="2"/>
  <c r="X113" i="2"/>
  <c r="Y113" i="2"/>
  <c r="W114" i="2"/>
  <c r="X114" i="2"/>
  <c r="Y114" i="2"/>
  <c r="W115" i="2"/>
  <c r="X115" i="2"/>
  <c r="Y115" i="2"/>
  <c r="W116" i="2"/>
  <c r="X116" i="2"/>
  <c r="Y116" i="2"/>
  <c r="W117" i="2"/>
  <c r="X117" i="2"/>
  <c r="Y117" i="2"/>
  <c r="W118" i="2"/>
  <c r="X118" i="2"/>
  <c r="Y118" i="2"/>
  <c r="W119" i="2"/>
  <c r="X119" i="2"/>
  <c r="Y119" i="2"/>
  <c r="W120" i="2"/>
  <c r="X120" i="2"/>
  <c r="Y120" i="2"/>
  <c r="W121" i="2"/>
  <c r="X121" i="2"/>
  <c r="Y121" i="2"/>
  <c r="W122" i="2"/>
  <c r="X122" i="2"/>
  <c r="Y122" i="2"/>
  <c r="W123" i="2"/>
  <c r="X123" i="2"/>
  <c r="Y123" i="2"/>
  <c r="W124" i="2"/>
  <c r="X124" i="2"/>
  <c r="Y124" i="2"/>
  <c r="W125" i="2"/>
  <c r="X125" i="2"/>
  <c r="Y125" i="2"/>
  <c r="W126" i="2"/>
  <c r="X126" i="2"/>
  <c r="Y126" i="2"/>
  <c r="W127" i="2"/>
  <c r="X127" i="2"/>
  <c r="Y127" i="2"/>
  <c r="W128" i="2"/>
  <c r="X128" i="2"/>
  <c r="Y128" i="2"/>
  <c r="W129" i="2"/>
  <c r="X129" i="2"/>
  <c r="Y129" i="2"/>
  <c r="W130" i="2"/>
  <c r="X130" i="2"/>
  <c r="Y130" i="2"/>
  <c r="W131" i="2"/>
  <c r="X131" i="2"/>
  <c r="Y131" i="2"/>
  <c r="W132" i="2"/>
  <c r="X132" i="2"/>
  <c r="Y132" i="2"/>
  <c r="W133" i="2"/>
  <c r="X133" i="2"/>
  <c r="Y133" i="2"/>
  <c r="W134" i="2"/>
  <c r="X134" i="2"/>
  <c r="Y134" i="2"/>
  <c r="W135" i="2"/>
  <c r="X135" i="2"/>
  <c r="Y135" i="2"/>
  <c r="W136" i="2"/>
  <c r="X136" i="2"/>
  <c r="Y136" i="2"/>
  <c r="W137" i="2"/>
  <c r="X137" i="2"/>
  <c r="Y137" i="2"/>
  <c r="W138" i="2"/>
  <c r="X138" i="2"/>
  <c r="Y138" i="2"/>
  <c r="W139" i="2"/>
  <c r="X139" i="2"/>
  <c r="Y139" i="2"/>
  <c r="W140" i="2"/>
  <c r="X140" i="2"/>
  <c r="Y140" i="2"/>
  <c r="W141" i="2"/>
  <c r="X141" i="2"/>
  <c r="Y141" i="2"/>
  <c r="W142" i="2"/>
  <c r="X142" i="2"/>
  <c r="Y142" i="2"/>
  <c r="W143" i="2"/>
  <c r="X143" i="2"/>
  <c r="Y143" i="2"/>
  <c r="W144" i="2"/>
  <c r="X144" i="2"/>
  <c r="Y144" i="2"/>
  <c r="W145" i="2"/>
  <c r="X145" i="2"/>
  <c r="Y145" i="2"/>
  <c r="W146" i="2"/>
  <c r="X146" i="2"/>
  <c r="Y146" i="2"/>
  <c r="W147" i="2"/>
  <c r="X147" i="2"/>
  <c r="Y147" i="2"/>
  <c r="W148" i="2"/>
  <c r="X148" i="2"/>
  <c r="Y148" i="2"/>
  <c r="W149" i="2"/>
  <c r="X149" i="2"/>
  <c r="Y149" i="2"/>
  <c r="W150" i="2"/>
  <c r="X150" i="2"/>
  <c r="Y150" i="2"/>
  <c r="W151" i="2"/>
  <c r="X151" i="2"/>
  <c r="Y151" i="2"/>
  <c r="W152" i="2"/>
  <c r="X152" i="2"/>
  <c r="Y152" i="2"/>
  <c r="W153" i="2"/>
  <c r="X153" i="2"/>
  <c r="Y153" i="2"/>
  <c r="W154" i="2"/>
  <c r="X154" i="2"/>
  <c r="Y154" i="2"/>
  <c r="W155" i="2"/>
  <c r="X155" i="2"/>
  <c r="Y155" i="2"/>
  <c r="W156" i="2"/>
  <c r="X156" i="2"/>
  <c r="Y156" i="2"/>
  <c r="W157" i="2"/>
  <c r="X157" i="2"/>
  <c r="Y157" i="2"/>
  <c r="W158" i="2"/>
  <c r="X158" i="2"/>
  <c r="Y158" i="2"/>
  <c r="W159" i="2"/>
  <c r="X159" i="2"/>
  <c r="Y159" i="2"/>
  <c r="W160" i="2"/>
  <c r="X160" i="2"/>
  <c r="Y160" i="2"/>
  <c r="W161" i="2"/>
  <c r="X161" i="2"/>
  <c r="Y161" i="2"/>
  <c r="W162" i="2"/>
  <c r="X162" i="2"/>
  <c r="Y162" i="2"/>
  <c r="W163" i="2"/>
  <c r="X163" i="2"/>
  <c r="Y163" i="2"/>
  <c r="W164" i="2"/>
  <c r="X164" i="2"/>
  <c r="Y164" i="2"/>
  <c r="W165" i="2"/>
  <c r="X165" i="2"/>
  <c r="Y165" i="2"/>
  <c r="W166" i="2"/>
  <c r="X166" i="2"/>
  <c r="Y166" i="2"/>
  <c r="W167" i="2"/>
  <c r="X167" i="2"/>
  <c r="Y167" i="2"/>
  <c r="W168" i="2"/>
  <c r="X168" i="2"/>
  <c r="Y168" i="2"/>
  <c r="W169" i="2"/>
  <c r="X169" i="2"/>
  <c r="Y169" i="2"/>
  <c r="W170" i="2"/>
  <c r="X170" i="2"/>
  <c r="Y170" i="2"/>
  <c r="W171" i="2"/>
  <c r="X171" i="2"/>
  <c r="Y171" i="2"/>
  <c r="W172" i="2"/>
  <c r="X172" i="2"/>
  <c r="Y172" i="2"/>
  <c r="W173" i="2"/>
  <c r="X173" i="2"/>
  <c r="Y173" i="2"/>
  <c r="W174" i="2"/>
  <c r="X174" i="2"/>
  <c r="Y174" i="2"/>
  <c r="W175" i="2"/>
  <c r="X175" i="2"/>
  <c r="Y175" i="2"/>
  <c r="W176" i="2"/>
  <c r="X176" i="2"/>
  <c r="Y176" i="2"/>
  <c r="W177" i="2"/>
  <c r="X177" i="2"/>
  <c r="Y177" i="2"/>
  <c r="W178" i="2"/>
  <c r="X178" i="2"/>
  <c r="Y178" i="2"/>
  <c r="W179" i="2"/>
  <c r="X179" i="2"/>
  <c r="Y179" i="2"/>
  <c r="W180" i="2"/>
  <c r="X180" i="2"/>
  <c r="Y180" i="2"/>
  <c r="W181" i="2"/>
  <c r="X181" i="2"/>
  <c r="Y181" i="2"/>
  <c r="W182" i="2"/>
  <c r="X182" i="2"/>
  <c r="Y182" i="2"/>
  <c r="W183" i="2"/>
  <c r="X183" i="2"/>
  <c r="Y183" i="2"/>
  <c r="W184" i="2"/>
  <c r="X184" i="2"/>
  <c r="Y184" i="2"/>
  <c r="W185" i="2"/>
  <c r="X185" i="2"/>
  <c r="Y185" i="2"/>
  <c r="W186" i="2"/>
  <c r="X186" i="2"/>
  <c r="Y186" i="2"/>
  <c r="W187" i="2"/>
  <c r="X187" i="2"/>
  <c r="Y187" i="2"/>
  <c r="W188" i="2"/>
  <c r="X188" i="2"/>
  <c r="Y188" i="2"/>
  <c r="W189" i="2"/>
  <c r="X189" i="2"/>
  <c r="Y189" i="2"/>
  <c r="W190" i="2"/>
  <c r="X190" i="2"/>
  <c r="Y190" i="2"/>
  <c r="W191" i="2"/>
  <c r="X191" i="2"/>
  <c r="Y191" i="2"/>
  <c r="W192" i="2"/>
  <c r="X192" i="2"/>
  <c r="Y192" i="2"/>
  <c r="W193" i="2"/>
  <c r="X193" i="2"/>
  <c r="Y193" i="2"/>
  <c r="W194" i="2"/>
  <c r="X194" i="2"/>
  <c r="Y194" i="2"/>
  <c r="W195" i="2"/>
  <c r="X195" i="2"/>
  <c r="Y195" i="2"/>
  <c r="W196" i="2"/>
  <c r="X196" i="2"/>
  <c r="Y196" i="2"/>
  <c r="W197" i="2"/>
  <c r="X197" i="2"/>
  <c r="Y197" i="2"/>
  <c r="W198" i="2"/>
  <c r="X198" i="2"/>
  <c r="Y198" i="2"/>
  <c r="W199" i="2"/>
  <c r="X199" i="2"/>
  <c r="Y199" i="2"/>
  <c r="W200" i="2"/>
  <c r="X200" i="2"/>
  <c r="Y200" i="2"/>
  <c r="W201" i="2"/>
  <c r="X201" i="2"/>
  <c r="Y201" i="2"/>
  <c r="W202" i="2"/>
  <c r="X202" i="2"/>
  <c r="Y202" i="2"/>
  <c r="W203" i="2"/>
  <c r="X203" i="2"/>
  <c r="Y203" i="2"/>
  <c r="W204" i="2"/>
  <c r="X204" i="2"/>
  <c r="Y204" i="2"/>
  <c r="W205" i="2"/>
  <c r="X205" i="2"/>
  <c r="Y205" i="2"/>
  <c r="W206" i="2"/>
  <c r="X206" i="2"/>
  <c r="Y206" i="2"/>
  <c r="W207" i="2"/>
  <c r="X207" i="2"/>
  <c r="Y207" i="2"/>
  <c r="W208" i="2"/>
  <c r="X208" i="2"/>
  <c r="Y208" i="2"/>
  <c r="W209" i="2"/>
  <c r="X209" i="2"/>
  <c r="Y209" i="2"/>
  <c r="W210" i="2"/>
  <c r="X210" i="2"/>
  <c r="Y210" i="2"/>
  <c r="W211" i="2"/>
  <c r="X211" i="2"/>
  <c r="Y211" i="2"/>
  <c r="W212" i="2"/>
  <c r="X212" i="2"/>
  <c r="Y212" i="2"/>
  <c r="W213" i="2"/>
  <c r="X213" i="2"/>
  <c r="Y213" i="2"/>
  <c r="W214" i="2"/>
  <c r="X214" i="2"/>
  <c r="Y214" i="2"/>
  <c r="W215" i="2"/>
  <c r="X215" i="2"/>
  <c r="Y215" i="2"/>
  <c r="W216" i="2"/>
  <c r="X216" i="2"/>
  <c r="Y216" i="2"/>
  <c r="W217" i="2"/>
  <c r="X217" i="2"/>
  <c r="Y217" i="2"/>
  <c r="W218" i="2"/>
  <c r="X218" i="2"/>
  <c r="Y218" i="2"/>
  <c r="W219" i="2"/>
  <c r="X219" i="2"/>
  <c r="Y219" i="2"/>
  <c r="W220" i="2"/>
  <c r="X220" i="2"/>
  <c r="Y220" i="2"/>
  <c r="W221" i="2"/>
  <c r="X221" i="2"/>
  <c r="Y221" i="2"/>
  <c r="W222" i="2"/>
  <c r="X222" i="2"/>
  <c r="Y222" i="2"/>
  <c r="W223" i="2"/>
  <c r="X223" i="2"/>
  <c r="Y223" i="2"/>
  <c r="W224" i="2"/>
  <c r="X224" i="2"/>
  <c r="Y224" i="2"/>
  <c r="W225" i="2"/>
  <c r="X225" i="2"/>
  <c r="Y225" i="2"/>
  <c r="W226" i="2"/>
  <c r="X226" i="2"/>
  <c r="Y226" i="2"/>
  <c r="W227" i="2"/>
  <c r="X227" i="2"/>
  <c r="Y227" i="2"/>
  <c r="W228" i="2"/>
  <c r="X228" i="2"/>
  <c r="Y228" i="2"/>
  <c r="W229" i="2"/>
  <c r="X229" i="2"/>
  <c r="Y229" i="2"/>
  <c r="W230" i="2"/>
  <c r="X230" i="2"/>
  <c r="Y230" i="2"/>
  <c r="W231" i="2"/>
  <c r="X231" i="2"/>
  <c r="Y231" i="2"/>
  <c r="W232" i="2"/>
  <c r="X232" i="2"/>
  <c r="Y232" i="2"/>
  <c r="W233" i="2"/>
  <c r="X233" i="2"/>
  <c r="Y233" i="2"/>
  <c r="W234" i="2"/>
  <c r="X234" i="2"/>
  <c r="Y234" i="2"/>
  <c r="W235" i="2"/>
  <c r="X235" i="2"/>
  <c r="Y235" i="2"/>
  <c r="W236" i="2"/>
  <c r="X236" i="2"/>
  <c r="Y236" i="2"/>
  <c r="W237" i="2"/>
  <c r="X237" i="2"/>
  <c r="Y237" i="2"/>
  <c r="W238" i="2"/>
  <c r="X238" i="2"/>
  <c r="Y238" i="2"/>
  <c r="W239" i="2"/>
  <c r="X239" i="2"/>
  <c r="Y239" i="2"/>
  <c r="W240" i="2"/>
  <c r="X240" i="2"/>
  <c r="Y240" i="2"/>
  <c r="W241" i="2"/>
  <c r="X241" i="2"/>
  <c r="Y241" i="2"/>
  <c r="W242" i="2"/>
  <c r="X242" i="2"/>
  <c r="Y242" i="2"/>
  <c r="W243" i="2"/>
  <c r="X243" i="2"/>
  <c r="Y243" i="2"/>
  <c r="W244" i="2"/>
  <c r="X244" i="2"/>
  <c r="Y244" i="2"/>
  <c r="W245" i="2"/>
  <c r="X245" i="2"/>
  <c r="Y245" i="2"/>
  <c r="W246" i="2"/>
  <c r="X246" i="2"/>
  <c r="Y246" i="2"/>
  <c r="W247" i="2"/>
  <c r="X247" i="2"/>
  <c r="Y247" i="2"/>
  <c r="W248" i="2"/>
  <c r="X248" i="2"/>
  <c r="Y248" i="2"/>
  <c r="W249" i="2"/>
  <c r="X249" i="2"/>
  <c r="Y249" i="2"/>
  <c r="W250" i="2"/>
  <c r="X250" i="2"/>
  <c r="Y250" i="2"/>
  <c r="W251" i="2"/>
  <c r="X251" i="2"/>
  <c r="Y251" i="2"/>
  <c r="W252" i="2"/>
  <c r="X252" i="2"/>
  <c r="Y252" i="2"/>
  <c r="W253" i="2"/>
  <c r="X253" i="2"/>
  <c r="Y253" i="2"/>
  <c r="Y3" i="2"/>
  <c r="X3" i="2"/>
  <c r="W3" i="2"/>
  <c r="T4" i="2"/>
  <c r="U4" i="2"/>
  <c r="V4" i="2"/>
  <c r="T5" i="2"/>
  <c r="U5" i="2"/>
  <c r="V5" i="2"/>
  <c r="T6" i="2"/>
  <c r="U6" i="2"/>
  <c r="V6" i="2"/>
  <c r="T7" i="2"/>
  <c r="U7" i="2"/>
  <c r="V7" i="2"/>
  <c r="T8" i="2"/>
  <c r="U8" i="2"/>
  <c r="V8" i="2"/>
  <c r="T9" i="2"/>
  <c r="U9" i="2"/>
  <c r="V9" i="2"/>
  <c r="T10" i="2"/>
  <c r="U10" i="2"/>
  <c r="V10" i="2"/>
  <c r="T11" i="2"/>
  <c r="U11" i="2"/>
  <c r="V11" i="2"/>
  <c r="T12" i="2"/>
  <c r="U12" i="2"/>
  <c r="V12" i="2"/>
  <c r="T13" i="2"/>
  <c r="U13" i="2"/>
  <c r="V13" i="2"/>
  <c r="T14" i="2"/>
  <c r="U14" i="2"/>
  <c r="V14" i="2"/>
  <c r="T15" i="2"/>
  <c r="U15" i="2"/>
  <c r="V15" i="2"/>
  <c r="T16" i="2"/>
  <c r="U16" i="2"/>
  <c r="V16" i="2"/>
  <c r="T17" i="2"/>
  <c r="U17" i="2"/>
  <c r="V17" i="2"/>
  <c r="T18" i="2"/>
  <c r="U18" i="2"/>
  <c r="V18" i="2"/>
  <c r="T19" i="2"/>
  <c r="U19" i="2"/>
  <c r="V19" i="2"/>
  <c r="T20" i="2"/>
  <c r="U20" i="2"/>
  <c r="V20" i="2"/>
  <c r="T21" i="2"/>
  <c r="U21" i="2"/>
  <c r="V21" i="2"/>
  <c r="T22" i="2"/>
  <c r="U22" i="2"/>
  <c r="V22" i="2"/>
  <c r="T23" i="2"/>
  <c r="U23" i="2"/>
  <c r="V23" i="2"/>
  <c r="T24" i="2"/>
  <c r="U24" i="2"/>
  <c r="V24" i="2"/>
  <c r="T25" i="2"/>
  <c r="U25" i="2"/>
  <c r="V25" i="2"/>
  <c r="T26" i="2"/>
  <c r="U26" i="2"/>
  <c r="V26" i="2"/>
  <c r="T27" i="2"/>
  <c r="U27" i="2"/>
  <c r="V27" i="2"/>
  <c r="T28" i="2"/>
  <c r="U28" i="2"/>
  <c r="V28" i="2"/>
  <c r="T29" i="2"/>
  <c r="U29" i="2"/>
  <c r="V29" i="2"/>
  <c r="T30" i="2"/>
  <c r="U30" i="2"/>
  <c r="V30" i="2"/>
  <c r="T31" i="2"/>
  <c r="U31" i="2"/>
  <c r="V31" i="2"/>
  <c r="T32" i="2"/>
  <c r="U32" i="2"/>
  <c r="V32" i="2"/>
  <c r="T33" i="2"/>
  <c r="U33" i="2"/>
  <c r="V33" i="2"/>
  <c r="T34" i="2"/>
  <c r="U34" i="2"/>
  <c r="V34" i="2"/>
  <c r="T35" i="2"/>
  <c r="U35" i="2"/>
  <c r="V35" i="2"/>
  <c r="T36" i="2"/>
  <c r="U36" i="2"/>
  <c r="V36" i="2"/>
  <c r="T37" i="2"/>
  <c r="U37" i="2"/>
  <c r="V37" i="2"/>
  <c r="T38" i="2"/>
  <c r="U38" i="2"/>
  <c r="V38" i="2"/>
  <c r="T39" i="2"/>
  <c r="U39" i="2"/>
  <c r="V39" i="2"/>
  <c r="T40" i="2"/>
  <c r="U40" i="2"/>
  <c r="V40" i="2"/>
  <c r="T41" i="2"/>
  <c r="U41" i="2"/>
  <c r="V41" i="2"/>
  <c r="T42" i="2"/>
  <c r="U42" i="2"/>
  <c r="V42" i="2"/>
  <c r="T43" i="2"/>
  <c r="U43" i="2"/>
  <c r="V43" i="2"/>
  <c r="T44" i="2"/>
  <c r="U44" i="2"/>
  <c r="V44" i="2"/>
  <c r="T45" i="2"/>
  <c r="U45" i="2"/>
  <c r="V45" i="2"/>
  <c r="T46" i="2"/>
  <c r="U46" i="2"/>
  <c r="V46" i="2"/>
  <c r="T47" i="2"/>
  <c r="U47" i="2"/>
  <c r="V47" i="2"/>
  <c r="T48" i="2"/>
  <c r="U48" i="2"/>
  <c r="V48" i="2"/>
  <c r="T49" i="2"/>
  <c r="U49" i="2"/>
  <c r="V49" i="2"/>
  <c r="T50" i="2"/>
  <c r="U50" i="2"/>
  <c r="V50" i="2"/>
  <c r="T51" i="2"/>
  <c r="U51" i="2"/>
  <c r="V51" i="2"/>
  <c r="T52" i="2"/>
  <c r="U52" i="2"/>
  <c r="V52" i="2"/>
  <c r="T53" i="2"/>
  <c r="U53" i="2"/>
  <c r="V53" i="2"/>
  <c r="T54" i="2"/>
  <c r="U54" i="2"/>
  <c r="V54" i="2"/>
  <c r="T55" i="2"/>
  <c r="U55" i="2"/>
  <c r="V55" i="2"/>
  <c r="T56" i="2"/>
  <c r="U56" i="2"/>
  <c r="V56" i="2"/>
  <c r="T57" i="2"/>
  <c r="U57" i="2"/>
  <c r="V57" i="2"/>
  <c r="T58" i="2"/>
  <c r="U58" i="2"/>
  <c r="V58" i="2"/>
  <c r="T59" i="2"/>
  <c r="U59" i="2"/>
  <c r="V59" i="2"/>
  <c r="T60" i="2"/>
  <c r="U60" i="2"/>
  <c r="V60" i="2"/>
  <c r="T61" i="2"/>
  <c r="U61" i="2"/>
  <c r="V61" i="2"/>
  <c r="T62" i="2"/>
  <c r="U62" i="2"/>
  <c r="V62" i="2"/>
  <c r="T63" i="2"/>
  <c r="U63" i="2"/>
  <c r="V63" i="2"/>
  <c r="T64" i="2"/>
  <c r="U64" i="2"/>
  <c r="V64" i="2"/>
  <c r="T65" i="2"/>
  <c r="U65" i="2"/>
  <c r="V65" i="2"/>
  <c r="T66" i="2"/>
  <c r="U66" i="2"/>
  <c r="V66" i="2"/>
  <c r="T67" i="2"/>
  <c r="U67" i="2"/>
  <c r="V67" i="2"/>
  <c r="T68" i="2"/>
  <c r="U68" i="2"/>
  <c r="V68" i="2"/>
  <c r="T69" i="2"/>
  <c r="U69" i="2"/>
  <c r="V69" i="2"/>
  <c r="T70" i="2"/>
  <c r="U70" i="2"/>
  <c r="V70" i="2"/>
  <c r="T71" i="2"/>
  <c r="U71" i="2"/>
  <c r="V71" i="2"/>
  <c r="T72" i="2"/>
  <c r="U72" i="2"/>
  <c r="V72" i="2"/>
  <c r="T73" i="2"/>
  <c r="U73" i="2"/>
  <c r="V73" i="2"/>
  <c r="T74" i="2"/>
  <c r="U74" i="2"/>
  <c r="V74" i="2"/>
  <c r="T75" i="2"/>
  <c r="U75" i="2"/>
  <c r="V75" i="2"/>
  <c r="T76" i="2"/>
  <c r="U76" i="2"/>
  <c r="V76" i="2"/>
  <c r="T77" i="2"/>
  <c r="U77" i="2"/>
  <c r="V77" i="2"/>
  <c r="T78" i="2"/>
  <c r="U78" i="2"/>
  <c r="V78" i="2"/>
  <c r="T79" i="2"/>
  <c r="U79" i="2"/>
  <c r="V79" i="2"/>
  <c r="T80" i="2"/>
  <c r="U80" i="2"/>
  <c r="V80" i="2"/>
  <c r="T81" i="2"/>
  <c r="U81" i="2"/>
  <c r="V81" i="2"/>
  <c r="T82" i="2"/>
  <c r="U82" i="2"/>
  <c r="V82" i="2"/>
  <c r="T83" i="2"/>
  <c r="U83" i="2"/>
  <c r="V83" i="2"/>
  <c r="T84" i="2"/>
  <c r="U84" i="2"/>
  <c r="V84" i="2"/>
  <c r="T85" i="2"/>
  <c r="U85" i="2"/>
  <c r="V85" i="2"/>
  <c r="T86" i="2"/>
  <c r="U86" i="2"/>
  <c r="V86" i="2"/>
  <c r="T87" i="2"/>
  <c r="U87" i="2"/>
  <c r="V87" i="2"/>
  <c r="T88" i="2"/>
  <c r="U88" i="2"/>
  <c r="V88" i="2"/>
  <c r="T89" i="2"/>
  <c r="U89" i="2"/>
  <c r="V89" i="2"/>
  <c r="T90" i="2"/>
  <c r="U90" i="2"/>
  <c r="V90" i="2"/>
  <c r="T91" i="2"/>
  <c r="U91" i="2"/>
  <c r="V91" i="2"/>
  <c r="T92" i="2"/>
  <c r="U92" i="2"/>
  <c r="V92" i="2"/>
  <c r="T93" i="2"/>
  <c r="U93" i="2"/>
  <c r="V93" i="2"/>
  <c r="T94" i="2"/>
  <c r="U94" i="2"/>
  <c r="V94" i="2"/>
  <c r="T95" i="2"/>
  <c r="U95" i="2"/>
  <c r="V95" i="2"/>
  <c r="T96" i="2"/>
  <c r="U96" i="2"/>
  <c r="V96" i="2"/>
  <c r="T97" i="2"/>
  <c r="U97" i="2"/>
  <c r="V97" i="2"/>
  <c r="T98" i="2"/>
  <c r="U98" i="2"/>
  <c r="V98" i="2"/>
  <c r="T99" i="2"/>
  <c r="U99" i="2"/>
  <c r="V99" i="2"/>
  <c r="T100" i="2"/>
  <c r="U100" i="2"/>
  <c r="V100" i="2"/>
  <c r="T101" i="2"/>
  <c r="U101" i="2"/>
  <c r="V101" i="2"/>
  <c r="T102" i="2"/>
  <c r="U102" i="2"/>
  <c r="V102" i="2"/>
  <c r="T103" i="2"/>
  <c r="U103" i="2"/>
  <c r="V103" i="2"/>
  <c r="T104" i="2"/>
  <c r="U104" i="2"/>
  <c r="V104" i="2"/>
  <c r="T105" i="2"/>
  <c r="U105" i="2"/>
  <c r="V105" i="2"/>
  <c r="T106" i="2"/>
  <c r="U106" i="2"/>
  <c r="V106" i="2"/>
  <c r="T107" i="2"/>
  <c r="U107" i="2"/>
  <c r="V107" i="2"/>
  <c r="T108" i="2"/>
  <c r="U108" i="2"/>
  <c r="V108" i="2"/>
  <c r="T109" i="2"/>
  <c r="U109" i="2"/>
  <c r="V109" i="2"/>
  <c r="T110" i="2"/>
  <c r="U110" i="2"/>
  <c r="V110" i="2"/>
  <c r="T111" i="2"/>
  <c r="U111" i="2"/>
  <c r="V111" i="2"/>
  <c r="T112" i="2"/>
  <c r="U112" i="2"/>
  <c r="V112" i="2"/>
  <c r="T113" i="2"/>
  <c r="U113" i="2"/>
  <c r="V113" i="2"/>
  <c r="T114" i="2"/>
  <c r="U114" i="2"/>
  <c r="V114" i="2"/>
  <c r="T115" i="2"/>
  <c r="U115" i="2"/>
  <c r="V115" i="2"/>
  <c r="T116" i="2"/>
  <c r="U116" i="2"/>
  <c r="V116" i="2"/>
  <c r="T117" i="2"/>
  <c r="U117" i="2"/>
  <c r="V117" i="2"/>
  <c r="T118" i="2"/>
  <c r="U118" i="2"/>
  <c r="V118" i="2"/>
  <c r="T119" i="2"/>
  <c r="U119" i="2"/>
  <c r="V119" i="2"/>
  <c r="T120" i="2"/>
  <c r="U120" i="2"/>
  <c r="V120" i="2"/>
  <c r="T121" i="2"/>
  <c r="U121" i="2"/>
  <c r="V121" i="2"/>
  <c r="T122" i="2"/>
  <c r="U122" i="2"/>
  <c r="V122" i="2"/>
  <c r="T123" i="2"/>
  <c r="U123" i="2"/>
  <c r="V123" i="2"/>
  <c r="T124" i="2"/>
  <c r="U124" i="2"/>
  <c r="V124" i="2"/>
  <c r="T125" i="2"/>
  <c r="U125" i="2"/>
  <c r="V125" i="2"/>
  <c r="T126" i="2"/>
  <c r="U126" i="2"/>
  <c r="V126" i="2"/>
  <c r="T127" i="2"/>
  <c r="U127" i="2"/>
  <c r="V127" i="2"/>
  <c r="T128" i="2"/>
  <c r="U128" i="2"/>
  <c r="V128" i="2"/>
  <c r="T129" i="2"/>
  <c r="U129" i="2"/>
  <c r="V129" i="2"/>
  <c r="T130" i="2"/>
  <c r="U130" i="2"/>
  <c r="V130" i="2"/>
  <c r="T131" i="2"/>
  <c r="U131" i="2"/>
  <c r="V131" i="2"/>
  <c r="T132" i="2"/>
  <c r="U132" i="2"/>
  <c r="V132" i="2"/>
  <c r="T133" i="2"/>
  <c r="U133" i="2"/>
  <c r="V133" i="2"/>
  <c r="T134" i="2"/>
  <c r="U134" i="2"/>
  <c r="V134" i="2"/>
  <c r="T135" i="2"/>
  <c r="U135" i="2"/>
  <c r="V135" i="2"/>
  <c r="T136" i="2"/>
  <c r="U136" i="2"/>
  <c r="V136" i="2"/>
  <c r="T137" i="2"/>
  <c r="U137" i="2"/>
  <c r="V137" i="2"/>
  <c r="T138" i="2"/>
  <c r="U138" i="2"/>
  <c r="V138" i="2"/>
  <c r="T139" i="2"/>
  <c r="U139" i="2"/>
  <c r="V139" i="2"/>
  <c r="T140" i="2"/>
  <c r="U140" i="2"/>
  <c r="V140" i="2"/>
  <c r="T141" i="2"/>
  <c r="U141" i="2"/>
  <c r="V141" i="2"/>
  <c r="T142" i="2"/>
  <c r="U142" i="2"/>
  <c r="V142" i="2"/>
  <c r="T143" i="2"/>
  <c r="U143" i="2"/>
  <c r="V143" i="2"/>
  <c r="T144" i="2"/>
  <c r="U144" i="2"/>
  <c r="V144" i="2"/>
  <c r="T145" i="2"/>
  <c r="U145" i="2"/>
  <c r="V145" i="2"/>
  <c r="T146" i="2"/>
  <c r="U146" i="2"/>
  <c r="V146" i="2"/>
  <c r="T147" i="2"/>
  <c r="U147" i="2"/>
  <c r="V147" i="2"/>
  <c r="T148" i="2"/>
  <c r="U148" i="2"/>
  <c r="V148" i="2"/>
  <c r="T149" i="2"/>
  <c r="U149" i="2"/>
  <c r="V149" i="2"/>
  <c r="T150" i="2"/>
  <c r="U150" i="2"/>
  <c r="V150" i="2"/>
  <c r="T151" i="2"/>
  <c r="U151" i="2"/>
  <c r="V151" i="2"/>
  <c r="T152" i="2"/>
  <c r="U152" i="2"/>
  <c r="V152" i="2"/>
  <c r="T153" i="2"/>
  <c r="U153" i="2"/>
  <c r="V153" i="2"/>
  <c r="T154" i="2"/>
  <c r="U154" i="2"/>
  <c r="V154" i="2"/>
  <c r="T155" i="2"/>
  <c r="U155" i="2"/>
  <c r="V155" i="2"/>
  <c r="T156" i="2"/>
  <c r="U156" i="2"/>
  <c r="V156" i="2"/>
  <c r="T157" i="2"/>
  <c r="U157" i="2"/>
  <c r="V157" i="2"/>
  <c r="T158" i="2"/>
  <c r="U158" i="2"/>
  <c r="V158" i="2"/>
  <c r="T159" i="2"/>
  <c r="U159" i="2"/>
  <c r="V159" i="2"/>
  <c r="T160" i="2"/>
  <c r="U160" i="2"/>
  <c r="V160" i="2"/>
  <c r="T161" i="2"/>
  <c r="U161" i="2"/>
  <c r="V161" i="2"/>
  <c r="T162" i="2"/>
  <c r="U162" i="2"/>
  <c r="V162" i="2"/>
  <c r="T163" i="2"/>
  <c r="U163" i="2"/>
  <c r="V163" i="2"/>
  <c r="T164" i="2"/>
  <c r="U164" i="2"/>
  <c r="V164" i="2"/>
  <c r="T165" i="2"/>
  <c r="U165" i="2"/>
  <c r="V165" i="2"/>
  <c r="T166" i="2"/>
  <c r="U166" i="2"/>
  <c r="V166" i="2"/>
  <c r="T167" i="2"/>
  <c r="U167" i="2"/>
  <c r="V167" i="2"/>
  <c r="T168" i="2"/>
  <c r="U168" i="2"/>
  <c r="V168" i="2"/>
  <c r="T169" i="2"/>
  <c r="U169" i="2"/>
  <c r="V169" i="2"/>
  <c r="T170" i="2"/>
  <c r="U170" i="2"/>
  <c r="V170" i="2"/>
  <c r="T171" i="2"/>
  <c r="U171" i="2"/>
  <c r="V171" i="2"/>
  <c r="T172" i="2"/>
  <c r="U172" i="2"/>
  <c r="V172" i="2"/>
  <c r="T173" i="2"/>
  <c r="U173" i="2"/>
  <c r="V173" i="2"/>
  <c r="T174" i="2"/>
  <c r="U174" i="2"/>
  <c r="V174" i="2"/>
  <c r="T175" i="2"/>
  <c r="U175" i="2"/>
  <c r="V175" i="2"/>
  <c r="T176" i="2"/>
  <c r="U176" i="2"/>
  <c r="V176" i="2"/>
  <c r="T177" i="2"/>
  <c r="U177" i="2"/>
  <c r="V177" i="2"/>
  <c r="T178" i="2"/>
  <c r="U178" i="2"/>
  <c r="V178" i="2"/>
  <c r="T179" i="2"/>
  <c r="U179" i="2"/>
  <c r="V179" i="2"/>
  <c r="T180" i="2"/>
  <c r="U180" i="2"/>
  <c r="V180" i="2"/>
  <c r="T181" i="2"/>
  <c r="U181" i="2"/>
  <c r="V181" i="2"/>
  <c r="T182" i="2"/>
  <c r="U182" i="2"/>
  <c r="V182" i="2"/>
  <c r="T183" i="2"/>
  <c r="U183" i="2"/>
  <c r="V183" i="2"/>
  <c r="T184" i="2"/>
  <c r="U184" i="2"/>
  <c r="V184" i="2"/>
  <c r="T185" i="2"/>
  <c r="U185" i="2"/>
  <c r="V185" i="2"/>
  <c r="T186" i="2"/>
  <c r="U186" i="2"/>
  <c r="V186" i="2"/>
  <c r="T187" i="2"/>
  <c r="U187" i="2"/>
  <c r="V187" i="2"/>
  <c r="T188" i="2"/>
  <c r="U188" i="2"/>
  <c r="V188" i="2"/>
  <c r="T189" i="2"/>
  <c r="U189" i="2"/>
  <c r="V189" i="2"/>
  <c r="T190" i="2"/>
  <c r="U190" i="2"/>
  <c r="V190" i="2"/>
  <c r="T191" i="2"/>
  <c r="U191" i="2"/>
  <c r="V191" i="2"/>
  <c r="T192" i="2"/>
  <c r="U192" i="2"/>
  <c r="V192" i="2"/>
  <c r="T193" i="2"/>
  <c r="U193" i="2"/>
  <c r="V193" i="2"/>
  <c r="T194" i="2"/>
  <c r="U194" i="2"/>
  <c r="V194" i="2"/>
  <c r="T195" i="2"/>
  <c r="U195" i="2"/>
  <c r="V195" i="2"/>
  <c r="T196" i="2"/>
  <c r="U196" i="2"/>
  <c r="V196" i="2"/>
  <c r="T197" i="2"/>
  <c r="U197" i="2"/>
  <c r="V197" i="2"/>
  <c r="T198" i="2"/>
  <c r="U198" i="2"/>
  <c r="V198" i="2"/>
  <c r="T199" i="2"/>
  <c r="U199" i="2"/>
  <c r="V199" i="2"/>
  <c r="T200" i="2"/>
  <c r="U200" i="2"/>
  <c r="V200" i="2"/>
  <c r="T201" i="2"/>
  <c r="U201" i="2"/>
  <c r="V201" i="2"/>
  <c r="T202" i="2"/>
  <c r="U202" i="2"/>
  <c r="V202" i="2"/>
  <c r="T203" i="2"/>
  <c r="U203" i="2"/>
  <c r="V203" i="2"/>
  <c r="T204" i="2"/>
  <c r="U204" i="2"/>
  <c r="V204" i="2"/>
  <c r="T205" i="2"/>
  <c r="U205" i="2"/>
  <c r="V205" i="2"/>
  <c r="T206" i="2"/>
  <c r="U206" i="2"/>
  <c r="V206" i="2"/>
  <c r="T207" i="2"/>
  <c r="U207" i="2"/>
  <c r="V207" i="2"/>
  <c r="T208" i="2"/>
  <c r="U208" i="2"/>
  <c r="V208" i="2"/>
  <c r="T209" i="2"/>
  <c r="U209" i="2"/>
  <c r="V209" i="2"/>
  <c r="T210" i="2"/>
  <c r="U210" i="2"/>
  <c r="V210" i="2"/>
  <c r="T211" i="2"/>
  <c r="U211" i="2"/>
  <c r="V211" i="2"/>
  <c r="T212" i="2"/>
  <c r="U212" i="2"/>
  <c r="V212" i="2"/>
  <c r="T213" i="2"/>
  <c r="U213" i="2"/>
  <c r="V213" i="2"/>
  <c r="T214" i="2"/>
  <c r="U214" i="2"/>
  <c r="V214" i="2"/>
  <c r="T215" i="2"/>
  <c r="U215" i="2"/>
  <c r="V215" i="2"/>
  <c r="T216" i="2"/>
  <c r="U216" i="2"/>
  <c r="V216" i="2"/>
  <c r="T217" i="2"/>
  <c r="U217" i="2"/>
  <c r="V217" i="2"/>
  <c r="T218" i="2"/>
  <c r="U218" i="2"/>
  <c r="V218" i="2"/>
  <c r="T219" i="2"/>
  <c r="U219" i="2"/>
  <c r="V219" i="2"/>
  <c r="T220" i="2"/>
  <c r="U220" i="2"/>
  <c r="V220" i="2"/>
  <c r="T221" i="2"/>
  <c r="U221" i="2"/>
  <c r="V221" i="2"/>
  <c r="T222" i="2"/>
  <c r="U222" i="2"/>
  <c r="V222" i="2"/>
  <c r="T223" i="2"/>
  <c r="U223" i="2"/>
  <c r="V223" i="2"/>
  <c r="T224" i="2"/>
  <c r="U224" i="2"/>
  <c r="V224" i="2"/>
  <c r="T225" i="2"/>
  <c r="U225" i="2"/>
  <c r="V225" i="2"/>
  <c r="T226" i="2"/>
  <c r="U226" i="2"/>
  <c r="V226" i="2"/>
  <c r="T227" i="2"/>
  <c r="U227" i="2"/>
  <c r="V227" i="2"/>
  <c r="T228" i="2"/>
  <c r="U228" i="2"/>
  <c r="V228" i="2"/>
  <c r="T229" i="2"/>
  <c r="U229" i="2"/>
  <c r="V229" i="2"/>
  <c r="T230" i="2"/>
  <c r="U230" i="2"/>
  <c r="V230" i="2"/>
  <c r="T231" i="2"/>
  <c r="U231" i="2"/>
  <c r="V231" i="2"/>
  <c r="T232" i="2"/>
  <c r="U232" i="2"/>
  <c r="V232" i="2"/>
  <c r="T233" i="2"/>
  <c r="U233" i="2"/>
  <c r="V233" i="2"/>
  <c r="T234" i="2"/>
  <c r="U234" i="2"/>
  <c r="V234" i="2"/>
  <c r="T235" i="2"/>
  <c r="U235" i="2"/>
  <c r="V235" i="2"/>
  <c r="T236" i="2"/>
  <c r="U236" i="2"/>
  <c r="V236" i="2"/>
  <c r="T237" i="2"/>
  <c r="U237" i="2"/>
  <c r="V237" i="2"/>
  <c r="T238" i="2"/>
  <c r="U238" i="2"/>
  <c r="V238" i="2"/>
  <c r="T239" i="2"/>
  <c r="U239" i="2"/>
  <c r="V239" i="2"/>
  <c r="T240" i="2"/>
  <c r="U240" i="2"/>
  <c r="V240" i="2"/>
  <c r="T241" i="2"/>
  <c r="U241" i="2"/>
  <c r="V241" i="2"/>
  <c r="T242" i="2"/>
  <c r="U242" i="2"/>
  <c r="V242" i="2"/>
  <c r="T243" i="2"/>
  <c r="U243" i="2"/>
  <c r="V243" i="2"/>
  <c r="T244" i="2"/>
  <c r="U244" i="2"/>
  <c r="V244" i="2"/>
  <c r="T245" i="2"/>
  <c r="U245" i="2"/>
  <c r="V245" i="2"/>
  <c r="T246" i="2"/>
  <c r="U246" i="2"/>
  <c r="V246" i="2"/>
  <c r="T247" i="2"/>
  <c r="U247" i="2"/>
  <c r="V247" i="2"/>
  <c r="T248" i="2"/>
  <c r="U248" i="2"/>
  <c r="V248" i="2"/>
  <c r="T249" i="2"/>
  <c r="U249" i="2"/>
  <c r="V249" i="2"/>
  <c r="T250" i="2"/>
  <c r="U250" i="2"/>
  <c r="V250" i="2"/>
  <c r="T251" i="2"/>
  <c r="U251" i="2"/>
  <c r="V251" i="2"/>
  <c r="T252" i="2"/>
  <c r="U252" i="2"/>
  <c r="V252" i="2"/>
  <c r="T253" i="2"/>
  <c r="U253" i="2"/>
  <c r="V253" i="2"/>
  <c r="V3" i="2"/>
  <c r="U3" i="2"/>
  <c r="T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Q10" i="2"/>
  <c r="R10" i="2"/>
  <c r="S10" i="2"/>
  <c r="Q11" i="2"/>
  <c r="R11" i="2"/>
  <c r="S11" i="2"/>
  <c r="Q12" i="2"/>
  <c r="R12" i="2"/>
  <c r="S12" i="2"/>
  <c r="Q13" i="2"/>
  <c r="R13" i="2"/>
  <c r="S13" i="2"/>
  <c r="Q14" i="2"/>
  <c r="R14" i="2"/>
  <c r="S14" i="2"/>
  <c r="Q15" i="2"/>
  <c r="R15" i="2"/>
  <c r="S15" i="2"/>
  <c r="Q16" i="2"/>
  <c r="R16" i="2"/>
  <c r="S16" i="2"/>
  <c r="Q17" i="2"/>
  <c r="R17" i="2"/>
  <c r="S17" i="2"/>
  <c r="Q18" i="2"/>
  <c r="R18" i="2"/>
  <c r="S18" i="2"/>
  <c r="Q19" i="2"/>
  <c r="R19" i="2"/>
  <c r="S19" i="2"/>
  <c r="Q20" i="2"/>
  <c r="R20" i="2"/>
  <c r="S20" i="2"/>
  <c r="Q21" i="2"/>
  <c r="R21" i="2"/>
  <c r="S21" i="2"/>
  <c r="Q22" i="2"/>
  <c r="R22" i="2"/>
  <c r="S22" i="2"/>
  <c r="Q23" i="2"/>
  <c r="R23" i="2"/>
  <c r="S23" i="2"/>
  <c r="Q24" i="2"/>
  <c r="R24" i="2"/>
  <c r="S24" i="2"/>
  <c r="Q25" i="2"/>
  <c r="R25" i="2"/>
  <c r="S25" i="2"/>
  <c r="Q26" i="2"/>
  <c r="R26" i="2"/>
  <c r="S26" i="2"/>
  <c r="Q27" i="2"/>
  <c r="R27" i="2"/>
  <c r="S27" i="2"/>
  <c r="Q28" i="2"/>
  <c r="R28" i="2"/>
  <c r="S28" i="2"/>
  <c r="Q29" i="2"/>
  <c r="R29" i="2"/>
  <c r="S29" i="2"/>
  <c r="Q30" i="2"/>
  <c r="R30" i="2"/>
  <c r="S30" i="2"/>
  <c r="Q31" i="2"/>
  <c r="R31" i="2"/>
  <c r="S31" i="2"/>
  <c r="Q32" i="2"/>
  <c r="R32" i="2"/>
  <c r="S32" i="2"/>
  <c r="Q33" i="2"/>
  <c r="R33" i="2"/>
  <c r="S33" i="2"/>
  <c r="Q34" i="2"/>
  <c r="R34" i="2"/>
  <c r="S34" i="2"/>
  <c r="Q35" i="2"/>
  <c r="R35" i="2"/>
  <c r="S35" i="2"/>
  <c r="Q36" i="2"/>
  <c r="R36" i="2"/>
  <c r="S36" i="2"/>
  <c r="Q37" i="2"/>
  <c r="R37" i="2"/>
  <c r="S37" i="2"/>
  <c r="Q38" i="2"/>
  <c r="R38" i="2"/>
  <c r="S38" i="2"/>
  <c r="Q39" i="2"/>
  <c r="R39" i="2"/>
  <c r="S39" i="2"/>
  <c r="Q40" i="2"/>
  <c r="R40" i="2"/>
  <c r="S40" i="2"/>
  <c r="Q41" i="2"/>
  <c r="R41" i="2"/>
  <c r="S41" i="2"/>
  <c r="Q42" i="2"/>
  <c r="R42" i="2"/>
  <c r="S42" i="2"/>
  <c r="Q43" i="2"/>
  <c r="R43" i="2"/>
  <c r="S43" i="2"/>
  <c r="Q44" i="2"/>
  <c r="R44" i="2"/>
  <c r="S44" i="2"/>
  <c r="Q45" i="2"/>
  <c r="R45" i="2"/>
  <c r="S45" i="2"/>
  <c r="Q46" i="2"/>
  <c r="R46" i="2"/>
  <c r="S46" i="2"/>
  <c r="Q47" i="2"/>
  <c r="R47" i="2"/>
  <c r="S47" i="2"/>
  <c r="Q48" i="2"/>
  <c r="R48" i="2"/>
  <c r="S48" i="2"/>
  <c r="Q49" i="2"/>
  <c r="R49" i="2"/>
  <c r="S49" i="2"/>
  <c r="Q50" i="2"/>
  <c r="R50" i="2"/>
  <c r="S50" i="2"/>
  <c r="Q51" i="2"/>
  <c r="R51" i="2"/>
  <c r="S51" i="2"/>
  <c r="Q52" i="2"/>
  <c r="R52" i="2"/>
  <c r="S52" i="2"/>
  <c r="Q53" i="2"/>
  <c r="R53" i="2"/>
  <c r="S53" i="2"/>
  <c r="Q54" i="2"/>
  <c r="R54" i="2"/>
  <c r="S54" i="2"/>
  <c r="Q55" i="2"/>
  <c r="R55" i="2"/>
  <c r="S55" i="2"/>
  <c r="Q56" i="2"/>
  <c r="R56" i="2"/>
  <c r="S56" i="2"/>
  <c r="Q57" i="2"/>
  <c r="R57" i="2"/>
  <c r="S57" i="2"/>
  <c r="Q58" i="2"/>
  <c r="R58" i="2"/>
  <c r="S58" i="2"/>
  <c r="Q59" i="2"/>
  <c r="R59" i="2"/>
  <c r="S59" i="2"/>
  <c r="Q60" i="2"/>
  <c r="R60" i="2"/>
  <c r="S60" i="2"/>
  <c r="Q61" i="2"/>
  <c r="R61" i="2"/>
  <c r="S61" i="2"/>
  <c r="Q62" i="2"/>
  <c r="R62" i="2"/>
  <c r="S62" i="2"/>
  <c r="Q63" i="2"/>
  <c r="R63" i="2"/>
  <c r="S63" i="2"/>
  <c r="Q64" i="2"/>
  <c r="R64" i="2"/>
  <c r="S64" i="2"/>
  <c r="Q65" i="2"/>
  <c r="R65" i="2"/>
  <c r="S65" i="2"/>
  <c r="Q66" i="2"/>
  <c r="R66" i="2"/>
  <c r="S66" i="2"/>
  <c r="Q67" i="2"/>
  <c r="R67" i="2"/>
  <c r="S67" i="2"/>
  <c r="Q68" i="2"/>
  <c r="R68" i="2"/>
  <c r="S68" i="2"/>
  <c r="Q69" i="2"/>
  <c r="R69" i="2"/>
  <c r="S69" i="2"/>
  <c r="Q70" i="2"/>
  <c r="R70" i="2"/>
  <c r="S70" i="2"/>
  <c r="Q71" i="2"/>
  <c r="R71" i="2"/>
  <c r="S71" i="2"/>
  <c r="Q72" i="2"/>
  <c r="R72" i="2"/>
  <c r="S72" i="2"/>
  <c r="Q73" i="2"/>
  <c r="R73" i="2"/>
  <c r="S73" i="2"/>
  <c r="Q74" i="2"/>
  <c r="R74" i="2"/>
  <c r="S74" i="2"/>
  <c r="Q75" i="2"/>
  <c r="R75" i="2"/>
  <c r="S75" i="2"/>
  <c r="Q76" i="2"/>
  <c r="R76" i="2"/>
  <c r="S76" i="2"/>
  <c r="Q77" i="2"/>
  <c r="R77" i="2"/>
  <c r="S77" i="2"/>
  <c r="Q78" i="2"/>
  <c r="R78" i="2"/>
  <c r="S78" i="2"/>
  <c r="Q79" i="2"/>
  <c r="R79" i="2"/>
  <c r="S79" i="2"/>
  <c r="Q80" i="2"/>
  <c r="R80" i="2"/>
  <c r="S80" i="2"/>
  <c r="Q81" i="2"/>
  <c r="R81" i="2"/>
  <c r="S81" i="2"/>
  <c r="Q82" i="2"/>
  <c r="R82" i="2"/>
  <c r="S82" i="2"/>
  <c r="Q83" i="2"/>
  <c r="R83" i="2"/>
  <c r="S83" i="2"/>
  <c r="Q84" i="2"/>
  <c r="R84" i="2"/>
  <c r="S84" i="2"/>
  <c r="Q85" i="2"/>
  <c r="R85" i="2"/>
  <c r="S85" i="2"/>
  <c r="Q86" i="2"/>
  <c r="R86" i="2"/>
  <c r="S86" i="2"/>
  <c r="Q87" i="2"/>
  <c r="R87" i="2"/>
  <c r="S87" i="2"/>
  <c r="Q88" i="2"/>
  <c r="R88" i="2"/>
  <c r="S88" i="2"/>
  <c r="Q89" i="2"/>
  <c r="R89" i="2"/>
  <c r="S89" i="2"/>
  <c r="Q90" i="2"/>
  <c r="R90" i="2"/>
  <c r="S90" i="2"/>
  <c r="Q91" i="2"/>
  <c r="R91" i="2"/>
  <c r="S91" i="2"/>
  <c r="Q92" i="2"/>
  <c r="R92" i="2"/>
  <c r="S92" i="2"/>
  <c r="Q93" i="2"/>
  <c r="R93" i="2"/>
  <c r="S93" i="2"/>
  <c r="Q94" i="2"/>
  <c r="R94" i="2"/>
  <c r="S94" i="2"/>
  <c r="Q95" i="2"/>
  <c r="R95" i="2"/>
  <c r="S95" i="2"/>
  <c r="Q96" i="2"/>
  <c r="R96" i="2"/>
  <c r="S96" i="2"/>
  <c r="Q97" i="2"/>
  <c r="R97" i="2"/>
  <c r="S97" i="2"/>
  <c r="Q98" i="2"/>
  <c r="R98" i="2"/>
  <c r="S98" i="2"/>
  <c r="Q99" i="2"/>
  <c r="R99" i="2"/>
  <c r="S99" i="2"/>
  <c r="Q100" i="2"/>
  <c r="R100" i="2"/>
  <c r="S100" i="2"/>
  <c r="Q101" i="2"/>
  <c r="R101" i="2"/>
  <c r="S101" i="2"/>
  <c r="Q102" i="2"/>
  <c r="R102" i="2"/>
  <c r="S102" i="2"/>
  <c r="Q103" i="2"/>
  <c r="R103" i="2"/>
  <c r="S103" i="2"/>
  <c r="Q104" i="2"/>
  <c r="R104" i="2"/>
  <c r="S104" i="2"/>
  <c r="Q105" i="2"/>
  <c r="R105" i="2"/>
  <c r="S105" i="2"/>
  <c r="Q106" i="2"/>
  <c r="R106" i="2"/>
  <c r="S106" i="2"/>
  <c r="Q107" i="2"/>
  <c r="R107" i="2"/>
  <c r="S107" i="2"/>
  <c r="Q108" i="2"/>
  <c r="R108" i="2"/>
  <c r="S108" i="2"/>
  <c r="Q109" i="2"/>
  <c r="R109" i="2"/>
  <c r="S109" i="2"/>
  <c r="Q110" i="2"/>
  <c r="R110" i="2"/>
  <c r="S110" i="2"/>
  <c r="Q111" i="2"/>
  <c r="R111" i="2"/>
  <c r="S111" i="2"/>
  <c r="Q112" i="2"/>
  <c r="R112" i="2"/>
  <c r="S112" i="2"/>
  <c r="Q113" i="2"/>
  <c r="R113" i="2"/>
  <c r="S113" i="2"/>
  <c r="Q114" i="2"/>
  <c r="R114" i="2"/>
  <c r="S114" i="2"/>
  <c r="Q115" i="2"/>
  <c r="R115" i="2"/>
  <c r="S115" i="2"/>
  <c r="Q116" i="2"/>
  <c r="R116" i="2"/>
  <c r="S116" i="2"/>
  <c r="Q117" i="2"/>
  <c r="R117" i="2"/>
  <c r="S117" i="2"/>
  <c r="Q118" i="2"/>
  <c r="R118" i="2"/>
  <c r="S118" i="2"/>
  <c r="Q119" i="2"/>
  <c r="R119" i="2"/>
  <c r="S119" i="2"/>
  <c r="Q120" i="2"/>
  <c r="R120" i="2"/>
  <c r="S120" i="2"/>
  <c r="Q121" i="2"/>
  <c r="R121" i="2"/>
  <c r="S121" i="2"/>
  <c r="Q122" i="2"/>
  <c r="R122" i="2"/>
  <c r="S122" i="2"/>
  <c r="Q123" i="2"/>
  <c r="R123" i="2"/>
  <c r="S123" i="2"/>
  <c r="Q124" i="2"/>
  <c r="R124" i="2"/>
  <c r="S124" i="2"/>
  <c r="Q125" i="2"/>
  <c r="R125" i="2"/>
  <c r="S125" i="2"/>
  <c r="Q126" i="2"/>
  <c r="R126" i="2"/>
  <c r="S126" i="2"/>
  <c r="Q127" i="2"/>
  <c r="R127" i="2"/>
  <c r="S127" i="2"/>
  <c r="Q128" i="2"/>
  <c r="R128" i="2"/>
  <c r="S128" i="2"/>
  <c r="Q129" i="2"/>
  <c r="R129" i="2"/>
  <c r="S129" i="2"/>
  <c r="Q130" i="2"/>
  <c r="R130" i="2"/>
  <c r="S130" i="2"/>
  <c r="Q131" i="2"/>
  <c r="R131" i="2"/>
  <c r="S131" i="2"/>
  <c r="Q132" i="2"/>
  <c r="R132" i="2"/>
  <c r="S132" i="2"/>
  <c r="Q133" i="2"/>
  <c r="R133" i="2"/>
  <c r="S133" i="2"/>
  <c r="Q134" i="2"/>
  <c r="R134" i="2"/>
  <c r="S134" i="2"/>
  <c r="Q135" i="2"/>
  <c r="R135" i="2"/>
  <c r="S135" i="2"/>
  <c r="Q136" i="2"/>
  <c r="R136" i="2"/>
  <c r="S136" i="2"/>
  <c r="Q137" i="2"/>
  <c r="R137" i="2"/>
  <c r="S137" i="2"/>
  <c r="Q138" i="2"/>
  <c r="R138" i="2"/>
  <c r="S138" i="2"/>
  <c r="Q139" i="2"/>
  <c r="R139" i="2"/>
  <c r="S139" i="2"/>
  <c r="Q140" i="2"/>
  <c r="R140" i="2"/>
  <c r="S140" i="2"/>
  <c r="Q141" i="2"/>
  <c r="R141" i="2"/>
  <c r="S141" i="2"/>
  <c r="Q142" i="2"/>
  <c r="R142" i="2"/>
  <c r="S142" i="2"/>
  <c r="Q143" i="2"/>
  <c r="R143" i="2"/>
  <c r="S143" i="2"/>
  <c r="Q144" i="2"/>
  <c r="R144" i="2"/>
  <c r="S144" i="2"/>
  <c r="Q145" i="2"/>
  <c r="R145" i="2"/>
  <c r="S145" i="2"/>
  <c r="Q146" i="2"/>
  <c r="R146" i="2"/>
  <c r="S146" i="2"/>
  <c r="Q147" i="2"/>
  <c r="R147" i="2"/>
  <c r="S147" i="2"/>
  <c r="Q148" i="2"/>
  <c r="R148" i="2"/>
  <c r="S148" i="2"/>
  <c r="Q149" i="2"/>
  <c r="R149" i="2"/>
  <c r="S149" i="2"/>
  <c r="Q150" i="2"/>
  <c r="R150" i="2"/>
  <c r="S150" i="2"/>
  <c r="Q151" i="2"/>
  <c r="R151" i="2"/>
  <c r="S151" i="2"/>
  <c r="Q152" i="2"/>
  <c r="R152" i="2"/>
  <c r="S152" i="2"/>
  <c r="Q153" i="2"/>
  <c r="R153" i="2"/>
  <c r="S153" i="2"/>
  <c r="Q154" i="2"/>
  <c r="R154" i="2"/>
  <c r="S154" i="2"/>
  <c r="Q155" i="2"/>
  <c r="R155" i="2"/>
  <c r="S155" i="2"/>
  <c r="Q156" i="2"/>
  <c r="R156" i="2"/>
  <c r="S156" i="2"/>
  <c r="Q157" i="2"/>
  <c r="R157" i="2"/>
  <c r="S157" i="2"/>
  <c r="Q158" i="2"/>
  <c r="R158" i="2"/>
  <c r="S158" i="2"/>
  <c r="Q159" i="2"/>
  <c r="R159" i="2"/>
  <c r="S159" i="2"/>
  <c r="Q160" i="2"/>
  <c r="R160" i="2"/>
  <c r="S160" i="2"/>
  <c r="Q161" i="2"/>
  <c r="R161" i="2"/>
  <c r="S161" i="2"/>
  <c r="Q162" i="2"/>
  <c r="R162" i="2"/>
  <c r="S162" i="2"/>
  <c r="Q163" i="2"/>
  <c r="R163" i="2"/>
  <c r="S163" i="2"/>
  <c r="Q164" i="2"/>
  <c r="R164" i="2"/>
  <c r="S164" i="2"/>
  <c r="Q165" i="2"/>
  <c r="R165" i="2"/>
  <c r="S165" i="2"/>
  <c r="Q166" i="2"/>
  <c r="R166" i="2"/>
  <c r="S166" i="2"/>
  <c r="Q167" i="2"/>
  <c r="R167" i="2"/>
  <c r="S167" i="2"/>
  <c r="Q168" i="2"/>
  <c r="R168" i="2"/>
  <c r="S168" i="2"/>
  <c r="Q169" i="2"/>
  <c r="R169" i="2"/>
  <c r="S169" i="2"/>
  <c r="Q170" i="2"/>
  <c r="R170" i="2"/>
  <c r="S170" i="2"/>
  <c r="Q171" i="2"/>
  <c r="R171" i="2"/>
  <c r="S171" i="2"/>
  <c r="Q172" i="2"/>
  <c r="R172" i="2"/>
  <c r="S172" i="2"/>
  <c r="Q173" i="2"/>
  <c r="R173" i="2"/>
  <c r="S173" i="2"/>
  <c r="Q174" i="2"/>
  <c r="R174" i="2"/>
  <c r="S174" i="2"/>
  <c r="Q175" i="2"/>
  <c r="R175" i="2"/>
  <c r="S175" i="2"/>
  <c r="Q176" i="2"/>
  <c r="R176" i="2"/>
  <c r="S176" i="2"/>
  <c r="Q177" i="2"/>
  <c r="R177" i="2"/>
  <c r="S177" i="2"/>
  <c r="Q178" i="2"/>
  <c r="R178" i="2"/>
  <c r="S178" i="2"/>
  <c r="Q179" i="2"/>
  <c r="R179" i="2"/>
  <c r="S179" i="2"/>
  <c r="Q180" i="2"/>
  <c r="R180" i="2"/>
  <c r="S180" i="2"/>
  <c r="Q181" i="2"/>
  <c r="R181" i="2"/>
  <c r="S181" i="2"/>
  <c r="Q182" i="2"/>
  <c r="R182" i="2"/>
  <c r="S182" i="2"/>
  <c r="Q183" i="2"/>
  <c r="R183" i="2"/>
  <c r="S183" i="2"/>
  <c r="Q184" i="2"/>
  <c r="R184" i="2"/>
  <c r="S184" i="2"/>
  <c r="Q185" i="2"/>
  <c r="R185" i="2"/>
  <c r="S185" i="2"/>
  <c r="Q186" i="2"/>
  <c r="R186" i="2"/>
  <c r="S186" i="2"/>
  <c r="Q187" i="2"/>
  <c r="R187" i="2"/>
  <c r="S187" i="2"/>
  <c r="Q188" i="2"/>
  <c r="R188" i="2"/>
  <c r="S188" i="2"/>
  <c r="Q189" i="2"/>
  <c r="R189" i="2"/>
  <c r="S189" i="2"/>
  <c r="Q190" i="2"/>
  <c r="R190" i="2"/>
  <c r="S190" i="2"/>
  <c r="Q191" i="2"/>
  <c r="R191" i="2"/>
  <c r="S191" i="2"/>
  <c r="Q192" i="2"/>
  <c r="R192" i="2"/>
  <c r="S192" i="2"/>
  <c r="Q193" i="2"/>
  <c r="R193" i="2"/>
  <c r="S193" i="2"/>
  <c r="Q194" i="2"/>
  <c r="R194" i="2"/>
  <c r="S194" i="2"/>
  <c r="Q195" i="2"/>
  <c r="R195" i="2"/>
  <c r="S195" i="2"/>
  <c r="Q196" i="2"/>
  <c r="R196" i="2"/>
  <c r="S196" i="2"/>
  <c r="Q197" i="2"/>
  <c r="R197" i="2"/>
  <c r="S197" i="2"/>
  <c r="Q198" i="2"/>
  <c r="R198" i="2"/>
  <c r="S198" i="2"/>
  <c r="Q199" i="2"/>
  <c r="R199" i="2"/>
  <c r="S199" i="2"/>
  <c r="Q200" i="2"/>
  <c r="R200" i="2"/>
  <c r="S200" i="2"/>
  <c r="Q201" i="2"/>
  <c r="R201" i="2"/>
  <c r="S201" i="2"/>
  <c r="Q202" i="2"/>
  <c r="R202" i="2"/>
  <c r="S202" i="2"/>
  <c r="Q203" i="2"/>
  <c r="R203" i="2"/>
  <c r="S203" i="2"/>
  <c r="Q204" i="2"/>
  <c r="R204" i="2"/>
  <c r="S204" i="2"/>
  <c r="Q205" i="2"/>
  <c r="R205" i="2"/>
  <c r="S205" i="2"/>
  <c r="Q206" i="2"/>
  <c r="R206" i="2"/>
  <c r="S206" i="2"/>
  <c r="Q207" i="2"/>
  <c r="R207" i="2"/>
  <c r="S207" i="2"/>
  <c r="Q208" i="2"/>
  <c r="R208" i="2"/>
  <c r="S208" i="2"/>
  <c r="Q209" i="2"/>
  <c r="R209" i="2"/>
  <c r="S209" i="2"/>
  <c r="Q210" i="2"/>
  <c r="R210" i="2"/>
  <c r="S210" i="2"/>
  <c r="Q211" i="2"/>
  <c r="R211" i="2"/>
  <c r="S211" i="2"/>
  <c r="Q212" i="2"/>
  <c r="R212" i="2"/>
  <c r="S212" i="2"/>
  <c r="Q213" i="2"/>
  <c r="R213" i="2"/>
  <c r="S213" i="2"/>
  <c r="Q214" i="2"/>
  <c r="R214" i="2"/>
  <c r="S214" i="2"/>
  <c r="Q215" i="2"/>
  <c r="R215" i="2"/>
  <c r="S215" i="2"/>
  <c r="Q216" i="2"/>
  <c r="R216" i="2"/>
  <c r="S216" i="2"/>
  <c r="Q217" i="2"/>
  <c r="R217" i="2"/>
  <c r="S217" i="2"/>
  <c r="Q218" i="2"/>
  <c r="R218" i="2"/>
  <c r="S218" i="2"/>
  <c r="Q219" i="2"/>
  <c r="R219" i="2"/>
  <c r="S219" i="2"/>
  <c r="Q220" i="2"/>
  <c r="R220" i="2"/>
  <c r="S220" i="2"/>
  <c r="Q221" i="2"/>
  <c r="R221" i="2"/>
  <c r="S221" i="2"/>
  <c r="Q222" i="2"/>
  <c r="R222" i="2"/>
  <c r="S222" i="2"/>
  <c r="Q223" i="2"/>
  <c r="R223" i="2"/>
  <c r="S223" i="2"/>
  <c r="Q224" i="2"/>
  <c r="R224" i="2"/>
  <c r="S224" i="2"/>
  <c r="Q225" i="2"/>
  <c r="R225" i="2"/>
  <c r="S225" i="2"/>
  <c r="Q226" i="2"/>
  <c r="R226" i="2"/>
  <c r="S226" i="2"/>
  <c r="Q227" i="2"/>
  <c r="R227" i="2"/>
  <c r="S227" i="2"/>
  <c r="Q228" i="2"/>
  <c r="R228" i="2"/>
  <c r="S228" i="2"/>
  <c r="Q229" i="2"/>
  <c r="R229" i="2"/>
  <c r="S229" i="2"/>
  <c r="Q230" i="2"/>
  <c r="R230" i="2"/>
  <c r="S230" i="2"/>
  <c r="Q231" i="2"/>
  <c r="R231" i="2"/>
  <c r="S231" i="2"/>
  <c r="Q232" i="2"/>
  <c r="R232" i="2"/>
  <c r="S232" i="2"/>
  <c r="Q233" i="2"/>
  <c r="R233" i="2"/>
  <c r="S233" i="2"/>
  <c r="Q234" i="2"/>
  <c r="R234" i="2"/>
  <c r="S234" i="2"/>
  <c r="Q235" i="2"/>
  <c r="R235" i="2"/>
  <c r="S235" i="2"/>
  <c r="Q236" i="2"/>
  <c r="R236" i="2"/>
  <c r="S236" i="2"/>
  <c r="Q237" i="2"/>
  <c r="R237" i="2"/>
  <c r="S237" i="2"/>
  <c r="Q238" i="2"/>
  <c r="R238" i="2"/>
  <c r="S238" i="2"/>
  <c r="Q239" i="2"/>
  <c r="R239" i="2"/>
  <c r="S239" i="2"/>
  <c r="Q240" i="2"/>
  <c r="R240" i="2"/>
  <c r="S240" i="2"/>
  <c r="Q241" i="2"/>
  <c r="R241" i="2"/>
  <c r="S241" i="2"/>
  <c r="Q242" i="2"/>
  <c r="R242" i="2"/>
  <c r="S242" i="2"/>
  <c r="Q243" i="2"/>
  <c r="R243" i="2"/>
  <c r="S243" i="2"/>
  <c r="Q244" i="2"/>
  <c r="R244" i="2"/>
  <c r="S244" i="2"/>
  <c r="Q245" i="2"/>
  <c r="R245" i="2"/>
  <c r="S245" i="2"/>
  <c r="Q246" i="2"/>
  <c r="R246" i="2"/>
  <c r="S246" i="2"/>
  <c r="Q247" i="2"/>
  <c r="R247" i="2"/>
  <c r="S247" i="2"/>
  <c r="Q248" i="2"/>
  <c r="R248" i="2"/>
  <c r="S248" i="2"/>
  <c r="Q249" i="2"/>
  <c r="R249" i="2"/>
  <c r="S249" i="2"/>
  <c r="Q250" i="2"/>
  <c r="R250" i="2"/>
  <c r="S250" i="2"/>
  <c r="Q251" i="2"/>
  <c r="R251" i="2"/>
  <c r="S251" i="2"/>
  <c r="Q252" i="2"/>
  <c r="R252" i="2"/>
  <c r="S252" i="2"/>
  <c r="Q253" i="2"/>
  <c r="R253" i="2"/>
  <c r="S253" i="2"/>
  <c r="S3" i="2"/>
  <c r="R3" i="2"/>
  <c r="Q3" i="2"/>
  <c r="N4" i="2"/>
  <c r="O4" i="2"/>
  <c r="P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N71" i="2"/>
  <c r="O71" i="2"/>
  <c r="P71" i="2"/>
  <c r="N72" i="2"/>
  <c r="O72" i="2"/>
  <c r="P72" i="2"/>
  <c r="N73" i="2"/>
  <c r="O73" i="2"/>
  <c r="P73" i="2"/>
  <c r="N74" i="2"/>
  <c r="O74" i="2"/>
  <c r="P74" i="2"/>
  <c r="N75" i="2"/>
  <c r="O75" i="2"/>
  <c r="P75" i="2"/>
  <c r="N76" i="2"/>
  <c r="O76" i="2"/>
  <c r="P76" i="2"/>
  <c r="N77" i="2"/>
  <c r="O77" i="2"/>
  <c r="P77" i="2"/>
  <c r="N78" i="2"/>
  <c r="O78" i="2"/>
  <c r="P78" i="2"/>
  <c r="N79" i="2"/>
  <c r="O79" i="2"/>
  <c r="P79" i="2"/>
  <c r="N80" i="2"/>
  <c r="O80" i="2"/>
  <c r="P80" i="2"/>
  <c r="N81" i="2"/>
  <c r="O81" i="2"/>
  <c r="P81" i="2"/>
  <c r="N82" i="2"/>
  <c r="O82" i="2"/>
  <c r="P82" i="2"/>
  <c r="N83" i="2"/>
  <c r="O83" i="2"/>
  <c r="P83" i="2"/>
  <c r="N84" i="2"/>
  <c r="O84" i="2"/>
  <c r="P84" i="2"/>
  <c r="N85" i="2"/>
  <c r="O85" i="2"/>
  <c r="P85" i="2"/>
  <c r="N86" i="2"/>
  <c r="O86" i="2"/>
  <c r="P86" i="2"/>
  <c r="N87" i="2"/>
  <c r="O87" i="2"/>
  <c r="P87" i="2"/>
  <c r="N88" i="2"/>
  <c r="O88" i="2"/>
  <c r="P88" i="2"/>
  <c r="N89" i="2"/>
  <c r="O89" i="2"/>
  <c r="P89" i="2"/>
  <c r="N90" i="2"/>
  <c r="O90" i="2"/>
  <c r="P90" i="2"/>
  <c r="N91" i="2"/>
  <c r="O91" i="2"/>
  <c r="P91" i="2"/>
  <c r="N92" i="2"/>
  <c r="O92" i="2"/>
  <c r="P92" i="2"/>
  <c r="N93" i="2"/>
  <c r="O93" i="2"/>
  <c r="P93" i="2"/>
  <c r="N94" i="2"/>
  <c r="O94" i="2"/>
  <c r="P94" i="2"/>
  <c r="N95" i="2"/>
  <c r="O95" i="2"/>
  <c r="P95" i="2"/>
  <c r="N96" i="2"/>
  <c r="O96" i="2"/>
  <c r="P96" i="2"/>
  <c r="N97" i="2"/>
  <c r="O97" i="2"/>
  <c r="P97" i="2"/>
  <c r="N98" i="2"/>
  <c r="O98" i="2"/>
  <c r="P98" i="2"/>
  <c r="N99" i="2"/>
  <c r="O99" i="2"/>
  <c r="P99" i="2"/>
  <c r="N100" i="2"/>
  <c r="O100" i="2"/>
  <c r="P100" i="2"/>
  <c r="N101" i="2"/>
  <c r="O101" i="2"/>
  <c r="P101" i="2"/>
  <c r="N102" i="2"/>
  <c r="O102" i="2"/>
  <c r="P102" i="2"/>
  <c r="N103" i="2"/>
  <c r="O103" i="2"/>
  <c r="P103" i="2"/>
  <c r="N104" i="2"/>
  <c r="O104" i="2"/>
  <c r="P104" i="2"/>
  <c r="N105" i="2"/>
  <c r="O105" i="2"/>
  <c r="P105" i="2"/>
  <c r="N106" i="2"/>
  <c r="O106" i="2"/>
  <c r="P106" i="2"/>
  <c r="N107" i="2"/>
  <c r="O107" i="2"/>
  <c r="P107" i="2"/>
  <c r="N108" i="2"/>
  <c r="O108" i="2"/>
  <c r="P108" i="2"/>
  <c r="N109" i="2"/>
  <c r="O109" i="2"/>
  <c r="P109" i="2"/>
  <c r="N110" i="2"/>
  <c r="O110" i="2"/>
  <c r="P110" i="2"/>
  <c r="N111" i="2"/>
  <c r="O111" i="2"/>
  <c r="P111" i="2"/>
  <c r="N112" i="2"/>
  <c r="O112" i="2"/>
  <c r="P112" i="2"/>
  <c r="N113" i="2"/>
  <c r="O113" i="2"/>
  <c r="P113" i="2"/>
  <c r="N114" i="2"/>
  <c r="O114" i="2"/>
  <c r="P114" i="2"/>
  <c r="N115" i="2"/>
  <c r="O115" i="2"/>
  <c r="P115" i="2"/>
  <c r="N116" i="2"/>
  <c r="O116" i="2"/>
  <c r="P116" i="2"/>
  <c r="N117" i="2"/>
  <c r="O117" i="2"/>
  <c r="P117" i="2"/>
  <c r="N118" i="2"/>
  <c r="O118" i="2"/>
  <c r="P118" i="2"/>
  <c r="N119" i="2"/>
  <c r="O119" i="2"/>
  <c r="P119" i="2"/>
  <c r="N120" i="2"/>
  <c r="O120" i="2"/>
  <c r="P120" i="2"/>
  <c r="N121" i="2"/>
  <c r="O121" i="2"/>
  <c r="P121" i="2"/>
  <c r="N122" i="2"/>
  <c r="O122" i="2"/>
  <c r="P122" i="2"/>
  <c r="N123" i="2"/>
  <c r="O123" i="2"/>
  <c r="P123" i="2"/>
  <c r="N124" i="2"/>
  <c r="O124" i="2"/>
  <c r="P124" i="2"/>
  <c r="N125" i="2"/>
  <c r="O125" i="2"/>
  <c r="P125" i="2"/>
  <c r="N126" i="2"/>
  <c r="O126" i="2"/>
  <c r="P126" i="2"/>
  <c r="N127" i="2"/>
  <c r="O127" i="2"/>
  <c r="P127" i="2"/>
  <c r="N128" i="2"/>
  <c r="O128" i="2"/>
  <c r="P128" i="2"/>
  <c r="N129" i="2"/>
  <c r="O129" i="2"/>
  <c r="P129" i="2"/>
  <c r="N130" i="2"/>
  <c r="O130" i="2"/>
  <c r="P130" i="2"/>
  <c r="N131" i="2"/>
  <c r="O131" i="2"/>
  <c r="P131" i="2"/>
  <c r="N132" i="2"/>
  <c r="O132" i="2"/>
  <c r="P132" i="2"/>
  <c r="N133" i="2"/>
  <c r="O133" i="2"/>
  <c r="P133" i="2"/>
  <c r="N134" i="2"/>
  <c r="O134" i="2"/>
  <c r="P134" i="2"/>
  <c r="N135" i="2"/>
  <c r="O135" i="2"/>
  <c r="P135" i="2"/>
  <c r="N136" i="2"/>
  <c r="O136" i="2"/>
  <c r="P136" i="2"/>
  <c r="N137" i="2"/>
  <c r="O137" i="2"/>
  <c r="P137" i="2"/>
  <c r="N138" i="2"/>
  <c r="O138" i="2"/>
  <c r="P138" i="2"/>
  <c r="N139" i="2"/>
  <c r="O139" i="2"/>
  <c r="P139" i="2"/>
  <c r="N140" i="2"/>
  <c r="O140" i="2"/>
  <c r="P140" i="2"/>
  <c r="N141" i="2"/>
  <c r="O141" i="2"/>
  <c r="P141" i="2"/>
  <c r="N142" i="2"/>
  <c r="O142" i="2"/>
  <c r="P142" i="2"/>
  <c r="N143" i="2"/>
  <c r="O143" i="2"/>
  <c r="P143" i="2"/>
  <c r="N144" i="2"/>
  <c r="O144" i="2"/>
  <c r="P144" i="2"/>
  <c r="N145" i="2"/>
  <c r="O145" i="2"/>
  <c r="P145" i="2"/>
  <c r="N146" i="2"/>
  <c r="O146" i="2"/>
  <c r="P146" i="2"/>
  <c r="N147" i="2"/>
  <c r="O147" i="2"/>
  <c r="P147" i="2"/>
  <c r="N148" i="2"/>
  <c r="O148" i="2"/>
  <c r="P148" i="2"/>
  <c r="N149" i="2"/>
  <c r="O149" i="2"/>
  <c r="P149" i="2"/>
  <c r="N150" i="2"/>
  <c r="O150" i="2"/>
  <c r="P150" i="2"/>
  <c r="N151" i="2"/>
  <c r="O151" i="2"/>
  <c r="P151" i="2"/>
  <c r="N152" i="2"/>
  <c r="O152" i="2"/>
  <c r="P152" i="2"/>
  <c r="N153" i="2"/>
  <c r="O153" i="2"/>
  <c r="P153" i="2"/>
  <c r="N154" i="2"/>
  <c r="O154" i="2"/>
  <c r="P154" i="2"/>
  <c r="N155" i="2"/>
  <c r="O155" i="2"/>
  <c r="P155" i="2"/>
  <c r="N156" i="2"/>
  <c r="O156" i="2"/>
  <c r="P156" i="2"/>
  <c r="N157" i="2"/>
  <c r="O157" i="2"/>
  <c r="P157" i="2"/>
  <c r="N158" i="2"/>
  <c r="O158" i="2"/>
  <c r="P158" i="2"/>
  <c r="N159" i="2"/>
  <c r="O159" i="2"/>
  <c r="P159" i="2"/>
  <c r="N160" i="2"/>
  <c r="O160" i="2"/>
  <c r="P160" i="2"/>
  <c r="N161" i="2"/>
  <c r="O161" i="2"/>
  <c r="P161" i="2"/>
  <c r="N162" i="2"/>
  <c r="O162" i="2"/>
  <c r="P162" i="2"/>
  <c r="N163" i="2"/>
  <c r="O163" i="2"/>
  <c r="P163" i="2"/>
  <c r="N164" i="2"/>
  <c r="O164" i="2"/>
  <c r="P164" i="2"/>
  <c r="N165" i="2"/>
  <c r="O165" i="2"/>
  <c r="P165" i="2"/>
  <c r="N166" i="2"/>
  <c r="O166" i="2"/>
  <c r="P166" i="2"/>
  <c r="N167" i="2"/>
  <c r="O167" i="2"/>
  <c r="P167" i="2"/>
  <c r="N168" i="2"/>
  <c r="O168" i="2"/>
  <c r="P168" i="2"/>
  <c r="N169" i="2"/>
  <c r="O169" i="2"/>
  <c r="P169" i="2"/>
  <c r="N170" i="2"/>
  <c r="O170" i="2"/>
  <c r="P170" i="2"/>
  <c r="N171" i="2"/>
  <c r="O171" i="2"/>
  <c r="P171" i="2"/>
  <c r="N172" i="2"/>
  <c r="O172" i="2"/>
  <c r="P172" i="2"/>
  <c r="N173" i="2"/>
  <c r="O173" i="2"/>
  <c r="P173" i="2"/>
  <c r="N174" i="2"/>
  <c r="O174" i="2"/>
  <c r="P174" i="2"/>
  <c r="N175" i="2"/>
  <c r="O175" i="2"/>
  <c r="P175" i="2"/>
  <c r="N176" i="2"/>
  <c r="O176" i="2"/>
  <c r="P176" i="2"/>
  <c r="N177" i="2"/>
  <c r="O177" i="2"/>
  <c r="P177" i="2"/>
  <c r="N178" i="2"/>
  <c r="O178" i="2"/>
  <c r="P178" i="2"/>
  <c r="N179" i="2"/>
  <c r="O179" i="2"/>
  <c r="P179" i="2"/>
  <c r="N180" i="2"/>
  <c r="O180" i="2"/>
  <c r="P180" i="2"/>
  <c r="N181" i="2"/>
  <c r="O181" i="2"/>
  <c r="P181" i="2"/>
  <c r="N182" i="2"/>
  <c r="O182" i="2"/>
  <c r="P182" i="2"/>
  <c r="N183" i="2"/>
  <c r="O183" i="2"/>
  <c r="P183" i="2"/>
  <c r="N184" i="2"/>
  <c r="O184" i="2"/>
  <c r="P184" i="2"/>
  <c r="N185" i="2"/>
  <c r="O185" i="2"/>
  <c r="P185" i="2"/>
  <c r="N186" i="2"/>
  <c r="O186" i="2"/>
  <c r="P186" i="2"/>
  <c r="N187" i="2"/>
  <c r="O187" i="2"/>
  <c r="P187" i="2"/>
  <c r="N188" i="2"/>
  <c r="O188" i="2"/>
  <c r="P188" i="2"/>
  <c r="N189" i="2"/>
  <c r="O189" i="2"/>
  <c r="P189" i="2"/>
  <c r="N190" i="2"/>
  <c r="O190" i="2"/>
  <c r="P190" i="2"/>
  <c r="N191" i="2"/>
  <c r="O191" i="2"/>
  <c r="P191" i="2"/>
  <c r="N192" i="2"/>
  <c r="O192" i="2"/>
  <c r="P192" i="2"/>
  <c r="N193" i="2"/>
  <c r="O193" i="2"/>
  <c r="P193" i="2"/>
  <c r="N194" i="2"/>
  <c r="O194" i="2"/>
  <c r="P194" i="2"/>
  <c r="N195" i="2"/>
  <c r="O195" i="2"/>
  <c r="P195" i="2"/>
  <c r="N196" i="2"/>
  <c r="O196" i="2"/>
  <c r="P196" i="2"/>
  <c r="N197" i="2"/>
  <c r="O197" i="2"/>
  <c r="P197" i="2"/>
  <c r="N198" i="2"/>
  <c r="O198" i="2"/>
  <c r="P198" i="2"/>
  <c r="N199" i="2"/>
  <c r="O199" i="2"/>
  <c r="P199" i="2"/>
  <c r="N200" i="2"/>
  <c r="O200" i="2"/>
  <c r="P200" i="2"/>
  <c r="N201" i="2"/>
  <c r="O201" i="2"/>
  <c r="P201" i="2"/>
  <c r="N202" i="2"/>
  <c r="O202" i="2"/>
  <c r="P202" i="2"/>
  <c r="N203" i="2"/>
  <c r="O203" i="2"/>
  <c r="P203" i="2"/>
  <c r="N204" i="2"/>
  <c r="O204" i="2"/>
  <c r="P204" i="2"/>
  <c r="N205" i="2"/>
  <c r="O205" i="2"/>
  <c r="P205" i="2"/>
  <c r="N206" i="2"/>
  <c r="O206" i="2"/>
  <c r="P206" i="2"/>
  <c r="N207" i="2"/>
  <c r="O207" i="2"/>
  <c r="P207" i="2"/>
  <c r="N208" i="2"/>
  <c r="O208" i="2"/>
  <c r="P208" i="2"/>
  <c r="N209" i="2"/>
  <c r="O209" i="2"/>
  <c r="P209" i="2"/>
  <c r="N210" i="2"/>
  <c r="O210" i="2"/>
  <c r="P210" i="2"/>
  <c r="N211" i="2"/>
  <c r="O211" i="2"/>
  <c r="P211" i="2"/>
  <c r="N212" i="2"/>
  <c r="O212" i="2"/>
  <c r="P212" i="2"/>
  <c r="N213" i="2"/>
  <c r="O213" i="2"/>
  <c r="P213" i="2"/>
  <c r="N214" i="2"/>
  <c r="O214" i="2"/>
  <c r="P214" i="2"/>
  <c r="N215" i="2"/>
  <c r="O215" i="2"/>
  <c r="P215" i="2"/>
  <c r="N216" i="2"/>
  <c r="O216" i="2"/>
  <c r="P216" i="2"/>
  <c r="N217" i="2"/>
  <c r="O217" i="2"/>
  <c r="P217" i="2"/>
  <c r="N218" i="2"/>
  <c r="O218" i="2"/>
  <c r="P218" i="2"/>
  <c r="N219" i="2"/>
  <c r="O219" i="2"/>
  <c r="P219" i="2"/>
  <c r="N220" i="2"/>
  <c r="O220" i="2"/>
  <c r="P220" i="2"/>
  <c r="N221" i="2"/>
  <c r="O221" i="2"/>
  <c r="P221" i="2"/>
  <c r="N222" i="2"/>
  <c r="O222" i="2"/>
  <c r="P222" i="2"/>
  <c r="N223" i="2"/>
  <c r="O223" i="2"/>
  <c r="P223" i="2"/>
  <c r="N224" i="2"/>
  <c r="O224" i="2"/>
  <c r="P224" i="2"/>
  <c r="N225" i="2"/>
  <c r="O225" i="2"/>
  <c r="P225" i="2"/>
  <c r="N226" i="2"/>
  <c r="O226" i="2"/>
  <c r="P226" i="2"/>
  <c r="N227" i="2"/>
  <c r="O227" i="2"/>
  <c r="P227" i="2"/>
  <c r="N228" i="2"/>
  <c r="O228" i="2"/>
  <c r="P228" i="2"/>
  <c r="N229" i="2"/>
  <c r="O229" i="2"/>
  <c r="P229" i="2"/>
  <c r="N230" i="2"/>
  <c r="O230" i="2"/>
  <c r="P230" i="2"/>
  <c r="N231" i="2"/>
  <c r="O231" i="2"/>
  <c r="P231" i="2"/>
  <c r="N232" i="2"/>
  <c r="O232" i="2"/>
  <c r="P232" i="2"/>
  <c r="N233" i="2"/>
  <c r="O233" i="2"/>
  <c r="P233" i="2"/>
  <c r="N234" i="2"/>
  <c r="O234" i="2"/>
  <c r="P234" i="2"/>
  <c r="N235" i="2"/>
  <c r="O235" i="2"/>
  <c r="P235" i="2"/>
  <c r="N236" i="2"/>
  <c r="O236" i="2"/>
  <c r="P236" i="2"/>
  <c r="N237" i="2"/>
  <c r="O237" i="2"/>
  <c r="P237" i="2"/>
  <c r="N238" i="2"/>
  <c r="O238" i="2"/>
  <c r="P238" i="2"/>
  <c r="N239" i="2"/>
  <c r="O239" i="2"/>
  <c r="P239" i="2"/>
  <c r="N240" i="2"/>
  <c r="O240" i="2"/>
  <c r="P240" i="2"/>
  <c r="N241" i="2"/>
  <c r="O241" i="2"/>
  <c r="P241" i="2"/>
  <c r="N242" i="2"/>
  <c r="O242" i="2"/>
  <c r="P242" i="2"/>
  <c r="N243" i="2"/>
  <c r="O243" i="2"/>
  <c r="P243" i="2"/>
  <c r="N244" i="2"/>
  <c r="O244" i="2"/>
  <c r="P244" i="2"/>
  <c r="N245" i="2"/>
  <c r="O245" i="2"/>
  <c r="P245" i="2"/>
  <c r="N246" i="2"/>
  <c r="O246" i="2"/>
  <c r="P246" i="2"/>
  <c r="N247" i="2"/>
  <c r="O247" i="2"/>
  <c r="P247" i="2"/>
  <c r="N248" i="2"/>
  <c r="O248" i="2"/>
  <c r="P248" i="2"/>
  <c r="N249" i="2"/>
  <c r="O249" i="2"/>
  <c r="P249" i="2"/>
  <c r="N250" i="2"/>
  <c r="O250" i="2"/>
  <c r="P250" i="2"/>
  <c r="N251" i="2"/>
  <c r="O251" i="2"/>
  <c r="P251" i="2"/>
  <c r="N252" i="2"/>
  <c r="O252" i="2"/>
  <c r="P252" i="2"/>
  <c r="N253" i="2"/>
  <c r="O253" i="2"/>
  <c r="P253" i="2"/>
  <c r="P3" i="2"/>
  <c r="O3" i="2"/>
  <c r="N3" i="2"/>
  <c r="K4" i="2"/>
  <c r="L4" i="2"/>
  <c r="M4" i="2"/>
  <c r="K5" i="2"/>
  <c r="L5" i="2"/>
  <c r="M5" i="2"/>
  <c r="K6" i="2"/>
  <c r="L6" i="2"/>
  <c r="M6" i="2"/>
  <c r="K7" i="2"/>
  <c r="L7" i="2"/>
  <c r="M7" i="2"/>
  <c r="K8" i="2"/>
  <c r="L8" i="2"/>
  <c r="M8" i="2"/>
  <c r="K9" i="2"/>
  <c r="L9" i="2"/>
  <c r="M9" i="2"/>
  <c r="K10" i="2"/>
  <c r="L10" i="2"/>
  <c r="M10" i="2"/>
  <c r="K11" i="2"/>
  <c r="L11" i="2"/>
  <c r="M11" i="2"/>
  <c r="K12" i="2"/>
  <c r="L12" i="2"/>
  <c r="M12" i="2"/>
  <c r="K13" i="2"/>
  <c r="L13" i="2"/>
  <c r="M13" i="2"/>
  <c r="K14" i="2"/>
  <c r="L14" i="2"/>
  <c r="M14" i="2"/>
  <c r="K15" i="2"/>
  <c r="L15" i="2"/>
  <c r="M15" i="2"/>
  <c r="K16" i="2"/>
  <c r="L16" i="2"/>
  <c r="M16" i="2"/>
  <c r="K17" i="2"/>
  <c r="L17" i="2"/>
  <c r="M17" i="2"/>
  <c r="K18" i="2"/>
  <c r="L18" i="2"/>
  <c r="M18" i="2"/>
  <c r="K19" i="2"/>
  <c r="L19" i="2"/>
  <c r="M19" i="2"/>
  <c r="K20" i="2"/>
  <c r="L20" i="2"/>
  <c r="M20" i="2"/>
  <c r="K21" i="2"/>
  <c r="L21" i="2"/>
  <c r="M21" i="2"/>
  <c r="K22" i="2"/>
  <c r="L22" i="2"/>
  <c r="M22" i="2"/>
  <c r="K23" i="2"/>
  <c r="L23" i="2"/>
  <c r="M23" i="2"/>
  <c r="K24" i="2"/>
  <c r="L24" i="2"/>
  <c r="M24" i="2"/>
  <c r="K25" i="2"/>
  <c r="L25" i="2"/>
  <c r="M25" i="2"/>
  <c r="K26" i="2"/>
  <c r="L26" i="2"/>
  <c r="M26" i="2"/>
  <c r="K27" i="2"/>
  <c r="L27" i="2"/>
  <c r="M27" i="2"/>
  <c r="K28" i="2"/>
  <c r="L28" i="2"/>
  <c r="M28" i="2"/>
  <c r="K29" i="2"/>
  <c r="L29" i="2"/>
  <c r="M29" i="2"/>
  <c r="K30" i="2"/>
  <c r="L30" i="2"/>
  <c r="M30" i="2"/>
  <c r="K31" i="2"/>
  <c r="L31" i="2"/>
  <c r="M31" i="2"/>
  <c r="K32" i="2"/>
  <c r="L32" i="2"/>
  <c r="M32" i="2"/>
  <c r="K33" i="2"/>
  <c r="L33" i="2"/>
  <c r="M33" i="2"/>
  <c r="K34" i="2"/>
  <c r="L34" i="2"/>
  <c r="M34" i="2"/>
  <c r="K35" i="2"/>
  <c r="L35" i="2"/>
  <c r="M35" i="2"/>
  <c r="K36" i="2"/>
  <c r="L36" i="2"/>
  <c r="M36" i="2"/>
  <c r="K37" i="2"/>
  <c r="L37" i="2"/>
  <c r="M37" i="2"/>
  <c r="K38" i="2"/>
  <c r="L38" i="2"/>
  <c r="M38" i="2"/>
  <c r="K39" i="2"/>
  <c r="L39" i="2"/>
  <c r="M39" i="2"/>
  <c r="K40" i="2"/>
  <c r="L40" i="2"/>
  <c r="M40" i="2"/>
  <c r="K41" i="2"/>
  <c r="L41" i="2"/>
  <c r="M41" i="2"/>
  <c r="K42" i="2"/>
  <c r="L42" i="2"/>
  <c r="M42" i="2"/>
  <c r="K43" i="2"/>
  <c r="L43" i="2"/>
  <c r="M43" i="2"/>
  <c r="K44" i="2"/>
  <c r="L44" i="2"/>
  <c r="M44" i="2"/>
  <c r="K45" i="2"/>
  <c r="L45" i="2"/>
  <c r="M45" i="2"/>
  <c r="K46" i="2"/>
  <c r="L46" i="2"/>
  <c r="M46" i="2"/>
  <c r="K47" i="2"/>
  <c r="L47" i="2"/>
  <c r="M47" i="2"/>
  <c r="K48" i="2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106" i="2"/>
  <c r="L106" i="2"/>
  <c r="M106" i="2"/>
  <c r="K107" i="2"/>
  <c r="L107" i="2"/>
  <c r="M107" i="2"/>
  <c r="K108" i="2"/>
  <c r="L108" i="2"/>
  <c r="M108" i="2"/>
  <c r="K109" i="2"/>
  <c r="L109" i="2"/>
  <c r="M109" i="2"/>
  <c r="K110" i="2"/>
  <c r="L110" i="2"/>
  <c r="M110" i="2"/>
  <c r="K111" i="2"/>
  <c r="L111" i="2"/>
  <c r="M111" i="2"/>
  <c r="K112" i="2"/>
  <c r="L112" i="2"/>
  <c r="M112" i="2"/>
  <c r="K113" i="2"/>
  <c r="L113" i="2"/>
  <c r="M113" i="2"/>
  <c r="K114" i="2"/>
  <c r="L114" i="2"/>
  <c r="M114" i="2"/>
  <c r="K115" i="2"/>
  <c r="L115" i="2"/>
  <c r="M115" i="2"/>
  <c r="K116" i="2"/>
  <c r="L116" i="2"/>
  <c r="M116" i="2"/>
  <c r="K117" i="2"/>
  <c r="L117" i="2"/>
  <c r="M117" i="2"/>
  <c r="K118" i="2"/>
  <c r="L118" i="2"/>
  <c r="M118" i="2"/>
  <c r="K119" i="2"/>
  <c r="L119" i="2"/>
  <c r="M119" i="2"/>
  <c r="K120" i="2"/>
  <c r="L120" i="2"/>
  <c r="M120" i="2"/>
  <c r="K121" i="2"/>
  <c r="L121" i="2"/>
  <c r="M121" i="2"/>
  <c r="K122" i="2"/>
  <c r="L122" i="2"/>
  <c r="M122" i="2"/>
  <c r="K123" i="2"/>
  <c r="L123" i="2"/>
  <c r="M123" i="2"/>
  <c r="K124" i="2"/>
  <c r="L124" i="2"/>
  <c r="M124" i="2"/>
  <c r="K125" i="2"/>
  <c r="L125" i="2"/>
  <c r="M125" i="2"/>
  <c r="K126" i="2"/>
  <c r="L126" i="2"/>
  <c r="M126" i="2"/>
  <c r="K127" i="2"/>
  <c r="L127" i="2"/>
  <c r="M127" i="2"/>
  <c r="K128" i="2"/>
  <c r="L128" i="2"/>
  <c r="M128" i="2"/>
  <c r="K129" i="2"/>
  <c r="L129" i="2"/>
  <c r="M129" i="2"/>
  <c r="K130" i="2"/>
  <c r="L130" i="2"/>
  <c r="M130" i="2"/>
  <c r="K131" i="2"/>
  <c r="L131" i="2"/>
  <c r="M131" i="2"/>
  <c r="K132" i="2"/>
  <c r="L132" i="2"/>
  <c r="M132" i="2"/>
  <c r="K133" i="2"/>
  <c r="L133" i="2"/>
  <c r="M133" i="2"/>
  <c r="K134" i="2"/>
  <c r="L134" i="2"/>
  <c r="M134" i="2"/>
  <c r="K135" i="2"/>
  <c r="L135" i="2"/>
  <c r="M135" i="2"/>
  <c r="K136" i="2"/>
  <c r="L136" i="2"/>
  <c r="M136" i="2"/>
  <c r="K137" i="2"/>
  <c r="L137" i="2"/>
  <c r="M137" i="2"/>
  <c r="K138" i="2"/>
  <c r="L138" i="2"/>
  <c r="M138" i="2"/>
  <c r="K139" i="2"/>
  <c r="L139" i="2"/>
  <c r="M139" i="2"/>
  <c r="K140" i="2"/>
  <c r="L140" i="2"/>
  <c r="M140" i="2"/>
  <c r="K141" i="2"/>
  <c r="L141" i="2"/>
  <c r="M141" i="2"/>
  <c r="K142" i="2"/>
  <c r="L142" i="2"/>
  <c r="M142" i="2"/>
  <c r="K143" i="2"/>
  <c r="L143" i="2"/>
  <c r="M143" i="2"/>
  <c r="K144" i="2"/>
  <c r="L144" i="2"/>
  <c r="M144" i="2"/>
  <c r="K145" i="2"/>
  <c r="L145" i="2"/>
  <c r="M145" i="2"/>
  <c r="K146" i="2"/>
  <c r="L146" i="2"/>
  <c r="M146" i="2"/>
  <c r="K147" i="2"/>
  <c r="L147" i="2"/>
  <c r="M147" i="2"/>
  <c r="K148" i="2"/>
  <c r="L148" i="2"/>
  <c r="M148" i="2"/>
  <c r="K149" i="2"/>
  <c r="L149" i="2"/>
  <c r="M149" i="2"/>
  <c r="K150" i="2"/>
  <c r="L150" i="2"/>
  <c r="M150" i="2"/>
  <c r="K151" i="2"/>
  <c r="L151" i="2"/>
  <c r="M151" i="2"/>
  <c r="K152" i="2"/>
  <c r="L152" i="2"/>
  <c r="M152" i="2"/>
  <c r="K153" i="2"/>
  <c r="L153" i="2"/>
  <c r="M153" i="2"/>
  <c r="K154" i="2"/>
  <c r="L154" i="2"/>
  <c r="M154" i="2"/>
  <c r="K155" i="2"/>
  <c r="L155" i="2"/>
  <c r="M155" i="2"/>
  <c r="K156" i="2"/>
  <c r="L156" i="2"/>
  <c r="M156" i="2"/>
  <c r="K157" i="2"/>
  <c r="L157" i="2"/>
  <c r="M157" i="2"/>
  <c r="K158" i="2"/>
  <c r="L158" i="2"/>
  <c r="M158" i="2"/>
  <c r="K159" i="2"/>
  <c r="L159" i="2"/>
  <c r="M159" i="2"/>
  <c r="K160" i="2"/>
  <c r="L160" i="2"/>
  <c r="M160" i="2"/>
  <c r="K161" i="2"/>
  <c r="L161" i="2"/>
  <c r="M161" i="2"/>
  <c r="K162" i="2"/>
  <c r="L162" i="2"/>
  <c r="M162" i="2"/>
  <c r="K163" i="2"/>
  <c r="L163" i="2"/>
  <c r="M163" i="2"/>
  <c r="K164" i="2"/>
  <c r="L164" i="2"/>
  <c r="M164" i="2"/>
  <c r="K165" i="2"/>
  <c r="L165" i="2"/>
  <c r="M165" i="2"/>
  <c r="K166" i="2"/>
  <c r="L166" i="2"/>
  <c r="M166" i="2"/>
  <c r="K167" i="2"/>
  <c r="L167" i="2"/>
  <c r="M167" i="2"/>
  <c r="K168" i="2"/>
  <c r="L168" i="2"/>
  <c r="M168" i="2"/>
  <c r="K169" i="2"/>
  <c r="L169" i="2"/>
  <c r="M169" i="2"/>
  <c r="K170" i="2"/>
  <c r="L170" i="2"/>
  <c r="M170" i="2"/>
  <c r="K171" i="2"/>
  <c r="L171" i="2"/>
  <c r="M171" i="2"/>
  <c r="K172" i="2"/>
  <c r="L172" i="2"/>
  <c r="M172" i="2"/>
  <c r="K173" i="2"/>
  <c r="L173" i="2"/>
  <c r="M173" i="2"/>
  <c r="K174" i="2"/>
  <c r="L174" i="2"/>
  <c r="M174" i="2"/>
  <c r="K175" i="2"/>
  <c r="L175" i="2"/>
  <c r="M175" i="2"/>
  <c r="K176" i="2"/>
  <c r="L176" i="2"/>
  <c r="M176" i="2"/>
  <c r="K177" i="2"/>
  <c r="L177" i="2"/>
  <c r="M177" i="2"/>
  <c r="K178" i="2"/>
  <c r="L178" i="2"/>
  <c r="M178" i="2"/>
  <c r="K179" i="2"/>
  <c r="L179" i="2"/>
  <c r="M179" i="2"/>
  <c r="K180" i="2"/>
  <c r="L180" i="2"/>
  <c r="M180" i="2"/>
  <c r="K181" i="2"/>
  <c r="L181" i="2"/>
  <c r="M181" i="2"/>
  <c r="K182" i="2"/>
  <c r="L182" i="2"/>
  <c r="M182" i="2"/>
  <c r="K183" i="2"/>
  <c r="L183" i="2"/>
  <c r="M183" i="2"/>
  <c r="K184" i="2"/>
  <c r="L184" i="2"/>
  <c r="M184" i="2"/>
  <c r="K185" i="2"/>
  <c r="L185" i="2"/>
  <c r="M185" i="2"/>
  <c r="K186" i="2"/>
  <c r="L186" i="2"/>
  <c r="M186" i="2"/>
  <c r="K187" i="2"/>
  <c r="L187" i="2"/>
  <c r="M187" i="2"/>
  <c r="K188" i="2"/>
  <c r="L188" i="2"/>
  <c r="M188" i="2"/>
  <c r="K189" i="2"/>
  <c r="L189" i="2"/>
  <c r="M189" i="2"/>
  <c r="K190" i="2"/>
  <c r="L190" i="2"/>
  <c r="M190" i="2"/>
  <c r="K191" i="2"/>
  <c r="L191" i="2"/>
  <c r="M191" i="2"/>
  <c r="K192" i="2"/>
  <c r="L192" i="2"/>
  <c r="M192" i="2"/>
  <c r="K193" i="2"/>
  <c r="L193" i="2"/>
  <c r="M193" i="2"/>
  <c r="K194" i="2"/>
  <c r="L194" i="2"/>
  <c r="M194" i="2"/>
  <c r="K195" i="2"/>
  <c r="L195" i="2"/>
  <c r="M195" i="2"/>
  <c r="K196" i="2"/>
  <c r="L196" i="2"/>
  <c r="M196" i="2"/>
  <c r="K197" i="2"/>
  <c r="L197" i="2"/>
  <c r="M197" i="2"/>
  <c r="K198" i="2"/>
  <c r="L198" i="2"/>
  <c r="M198" i="2"/>
  <c r="K199" i="2"/>
  <c r="L199" i="2"/>
  <c r="M199" i="2"/>
  <c r="K200" i="2"/>
  <c r="L200" i="2"/>
  <c r="M200" i="2"/>
  <c r="K201" i="2"/>
  <c r="L201" i="2"/>
  <c r="M201" i="2"/>
  <c r="K202" i="2"/>
  <c r="L202" i="2"/>
  <c r="M202" i="2"/>
  <c r="K203" i="2"/>
  <c r="L203" i="2"/>
  <c r="M203" i="2"/>
  <c r="K204" i="2"/>
  <c r="L204" i="2"/>
  <c r="M204" i="2"/>
  <c r="K205" i="2"/>
  <c r="L205" i="2"/>
  <c r="M205" i="2"/>
  <c r="K206" i="2"/>
  <c r="L206" i="2"/>
  <c r="M206" i="2"/>
  <c r="K207" i="2"/>
  <c r="L207" i="2"/>
  <c r="M207" i="2"/>
  <c r="K208" i="2"/>
  <c r="L208" i="2"/>
  <c r="M208" i="2"/>
  <c r="K209" i="2"/>
  <c r="L209" i="2"/>
  <c r="M209" i="2"/>
  <c r="K210" i="2"/>
  <c r="L210" i="2"/>
  <c r="M210" i="2"/>
  <c r="K211" i="2"/>
  <c r="L211" i="2"/>
  <c r="M211" i="2"/>
  <c r="K212" i="2"/>
  <c r="L212" i="2"/>
  <c r="M212" i="2"/>
  <c r="K213" i="2"/>
  <c r="L213" i="2"/>
  <c r="M213" i="2"/>
  <c r="K214" i="2"/>
  <c r="L214" i="2"/>
  <c r="M214" i="2"/>
  <c r="K215" i="2"/>
  <c r="L215" i="2"/>
  <c r="M215" i="2"/>
  <c r="K216" i="2"/>
  <c r="L216" i="2"/>
  <c r="M216" i="2"/>
  <c r="K217" i="2"/>
  <c r="L217" i="2"/>
  <c r="M217" i="2"/>
  <c r="K218" i="2"/>
  <c r="L218" i="2"/>
  <c r="M218" i="2"/>
  <c r="K219" i="2"/>
  <c r="L219" i="2"/>
  <c r="M219" i="2"/>
  <c r="K220" i="2"/>
  <c r="L220" i="2"/>
  <c r="M220" i="2"/>
  <c r="K221" i="2"/>
  <c r="L221" i="2"/>
  <c r="M221" i="2"/>
  <c r="K222" i="2"/>
  <c r="L222" i="2"/>
  <c r="M222" i="2"/>
  <c r="K223" i="2"/>
  <c r="L223" i="2"/>
  <c r="M223" i="2"/>
  <c r="K224" i="2"/>
  <c r="L224" i="2"/>
  <c r="M224" i="2"/>
  <c r="K225" i="2"/>
  <c r="L225" i="2"/>
  <c r="M225" i="2"/>
  <c r="K226" i="2"/>
  <c r="L226" i="2"/>
  <c r="M226" i="2"/>
  <c r="K227" i="2"/>
  <c r="L227" i="2"/>
  <c r="M227" i="2"/>
  <c r="K228" i="2"/>
  <c r="L228" i="2"/>
  <c r="M228" i="2"/>
  <c r="K229" i="2"/>
  <c r="L229" i="2"/>
  <c r="M229" i="2"/>
  <c r="K230" i="2"/>
  <c r="L230" i="2"/>
  <c r="M230" i="2"/>
  <c r="K231" i="2"/>
  <c r="L231" i="2"/>
  <c r="M231" i="2"/>
  <c r="K232" i="2"/>
  <c r="L232" i="2"/>
  <c r="M232" i="2"/>
  <c r="K233" i="2"/>
  <c r="L233" i="2"/>
  <c r="M233" i="2"/>
  <c r="K234" i="2"/>
  <c r="L234" i="2"/>
  <c r="M234" i="2"/>
  <c r="K235" i="2"/>
  <c r="L235" i="2"/>
  <c r="M235" i="2"/>
  <c r="K236" i="2"/>
  <c r="L236" i="2"/>
  <c r="M236" i="2"/>
  <c r="K237" i="2"/>
  <c r="L237" i="2"/>
  <c r="M237" i="2"/>
  <c r="K238" i="2"/>
  <c r="L238" i="2"/>
  <c r="M238" i="2"/>
  <c r="K239" i="2"/>
  <c r="L239" i="2"/>
  <c r="M239" i="2"/>
  <c r="K240" i="2"/>
  <c r="L240" i="2"/>
  <c r="M240" i="2"/>
  <c r="K241" i="2"/>
  <c r="L241" i="2"/>
  <c r="M241" i="2"/>
  <c r="K242" i="2"/>
  <c r="L242" i="2"/>
  <c r="M242" i="2"/>
  <c r="K243" i="2"/>
  <c r="L243" i="2"/>
  <c r="M243" i="2"/>
  <c r="K244" i="2"/>
  <c r="L244" i="2"/>
  <c r="M244" i="2"/>
  <c r="K245" i="2"/>
  <c r="L245" i="2"/>
  <c r="M245" i="2"/>
  <c r="K246" i="2"/>
  <c r="L246" i="2"/>
  <c r="M246" i="2"/>
  <c r="K247" i="2"/>
  <c r="L247" i="2"/>
  <c r="M247" i="2"/>
  <c r="K248" i="2"/>
  <c r="L248" i="2"/>
  <c r="M248" i="2"/>
  <c r="K249" i="2"/>
  <c r="L249" i="2"/>
  <c r="M249" i="2"/>
  <c r="K250" i="2"/>
  <c r="L250" i="2"/>
  <c r="M250" i="2"/>
  <c r="K251" i="2"/>
  <c r="L251" i="2"/>
  <c r="M251" i="2"/>
  <c r="K252" i="2"/>
  <c r="L252" i="2"/>
  <c r="M252" i="2"/>
  <c r="K253" i="2"/>
  <c r="L253" i="2"/>
  <c r="M253" i="2"/>
  <c r="M3" i="2"/>
  <c r="L3" i="2"/>
  <c r="K3" i="2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3" i="2"/>
  <c r="I83" i="2"/>
  <c r="J83" i="2"/>
  <c r="H84" i="2"/>
  <c r="I84" i="2"/>
  <c r="J84" i="2"/>
  <c r="H85" i="2"/>
  <c r="I85" i="2"/>
  <c r="J85" i="2"/>
  <c r="H86" i="2"/>
  <c r="I86" i="2"/>
  <c r="J86" i="2"/>
  <c r="H87" i="2"/>
  <c r="I87" i="2"/>
  <c r="J87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0" i="2"/>
  <c r="I110" i="2"/>
  <c r="J110" i="2"/>
  <c r="H111" i="2"/>
  <c r="I111" i="2"/>
  <c r="J111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6" i="2"/>
  <c r="I126" i="2"/>
  <c r="J126" i="2"/>
  <c r="H127" i="2"/>
  <c r="I127" i="2"/>
  <c r="J127" i="2"/>
  <c r="H128" i="2"/>
  <c r="I128" i="2"/>
  <c r="J128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39" i="2"/>
  <c r="I139" i="2"/>
  <c r="J139" i="2"/>
  <c r="H140" i="2"/>
  <c r="I140" i="2"/>
  <c r="J140" i="2"/>
  <c r="H141" i="2"/>
  <c r="I141" i="2"/>
  <c r="J141" i="2"/>
  <c r="H142" i="2"/>
  <c r="I142" i="2"/>
  <c r="J142" i="2"/>
  <c r="H143" i="2"/>
  <c r="I143" i="2"/>
  <c r="J143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56" i="2"/>
  <c r="I156" i="2"/>
  <c r="J156" i="2"/>
  <c r="H157" i="2"/>
  <c r="I157" i="2"/>
  <c r="J157" i="2"/>
  <c r="H158" i="2"/>
  <c r="I158" i="2"/>
  <c r="J158" i="2"/>
  <c r="H159" i="2"/>
  <c r="I159" i="2"/>
  <c r="J159" i="2"/>
  <c r="H160" i="2"/>
  <c r="I160" i="2"/>
  <c r="J160" i="2"/>
  <c r="H161" i="2"/>
  <c r="I161" i="2"/>
  <c r="J161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4" i="2"/>
  <c r="I174" i="2"/>
  <c r="J174" i="2"/>
  <c r="H175" i="2"/>
  <c r="I175" i="2"/>
  <c r="J175" i="2"/>
  <c r="H176" i="2"/>
  <c r="I176" i="2"/>
  <c r="J176" i="2"/>
  <c r="H177" i="2"/>
  <c r="I177" i="2"/>
  <c r="J177" i="2"/>
  <c r="H178" i="2"/>
  <c r="I178" i="2"/>
  <c r="J178" i="2"/>
  <c r="H179" i="2"/>
  <c r="I179" i="2"/>
  <c r="J179" i="2"/>
  <c r="H180" i="2"/>
  <c r="I180" i="2"/>
  <c r="J180" i="2"/>
  <c r="H181" i="2"/>
  <c r="I181" i="2"/>
  <c r="J181" i="2"/>
  <c r="H182" i="2"/>
  <c r="I182" i="2"/>
  <c r="J182" i="2"/>
  <c r="H183" i="2"/>
  <c r="I183" i="2"/>
  <c r="J183" i="2"/>
  <c r="H184" i="2"/>
  <c r="I184" i="2"/>
  <c r="J184" i="2"/>
  <c r="H185" i="2"/>
  <c r="I185" i="2"/>
  <c r="J185" i="2"/>
  <c r="H186" i="2"/>
  <c r="I186" i="2"/>
  <c r="J186" i="2"/>
  <c r="H187" i="2"/>
  <c r="I187" i="2"/>
  <c r="J187" i="2"/>
  <c r="H188" i="2"/>
  <c r="I188" i="2"/>
  <c r="J188" i="2"/>
  <c r="H189" i="2"/>
  <c r="I189" i="2"/>
  <c r="J189" i="2"/>
  <c r="H190" i="2"/>
  <c r="I190" i="2"/>
  <c r="J190" i="2"/>
  <c r="H191" i="2"/>
  <c r="I191" i="2"/>
  <c r="J191" i="2"/>
  <c r="H192" i="2"/>
  <c r="I192" i="2"/>
  <c r="J192" i="2"/>
  <c r="H193" i="2"/>
  <c r="I193" i="2"/>
  <c r="J193" i="2"/>
  <c r="H194" i="2"/>
  <c r="I194" i="2"/>
  <c r="J194" i="2"/>
  <c r="H195" i="2"/>
  <c r="I195" i="2"/>
  <c r="J195" i="2"/>
  <c r="H196" i="2"/>
  <c r="I196" i="2"/>
  <c r="J196" i="2"/>
  <c r="H197" i="2"/>
  <c r="I197" i="2"/>
  <c r="J197" i="2"/>
  <c r="H198" i="2"/>
  <c r="I198" i="2"/>
  <c r="J198" i="2"/>
  <c r="H199" i="2"/>
  <c r="I199" i="2"/>
  <c r="J199" i="2"/>
  <c r="H200" i="2"/>
  <c r="I200" i="2"/>
  <c r="J200" i="2"/>
  <c r="H201" i="2"/>
  <c r="I201" i="2"/>
  <c r="J201" i="2"/>
  <c r="H202" i="2"/>
  <c r="I202" i="2"/>
  <c r="J202" i="2"/>
  <c r="H203" i="2"/>
  <c r="I203" i="2"/>
  <c r="J203" i="2"/>
  <c r="H204" i="2"/>
  <c r="I204" i="2"/>
  <c r="J204" i="2"/>
  <c r="H205" i="2"/>
  <c r="I205" i="2"/>
  <c r="J205" i="2"/>
  <c r="H206" i="2"/>
  <c r="I206" i="2"/>
  <c r="J206" i="2"/>
  <c r="H207" i="2"/>
  <c r="I207" i="2"/>
  <c r="J207" i="2"/>
  <c r="H208" i="2"/>
  <c r="I208" i="2"/>
  <c r="J208" i="2"/>
  <c r="H209" i="2"/>
  <c r="I209" i="2"/>
  <c r="J209" i="2"/>
  <c r="H210" i="2"/>
  <c r="I210" i="2"/>
  <c r="J210" i="2"/>
  <c r="H211" i="2"/>
  <c r="I211" i="2"/>
  <c r="J211" i="2"/>
  <c r="H212" i="2"/>
  <c r="I212" i="2"/>
  <c r="J212" i="2"/>
  <c r="H213" i="2"/>
  <c r="I213" i="2"/>
  <c r="J213" i="2"/>
  <c r="H214" i="2"/>
  <c r="I214" i="2"/>
  <c r="J214" i="2"/>
  <c r="H215" i="2"/>
  <c r="I215" i="2"/>
  <c r="J215" i="2"/>
  <c r="H216" i="2"/>
  <c r="I216" i="2"/>
  <c r="J216" i="2"/>
  <c r="H217" i="2"/>
  <c r="I217" i="2"/>
  <c r="J217" i="2"/>
  <c r="H218" i="2"/>
  <c r="I218" i="2"/>
  <c r="J218" i="2"/>
  <c r="H219" i="2"/>
  <c r="I219" i="2"/>
  <c r="J219" i="2"/>
  <c r="H220" i="2"/>
  <c r="I220" i="2"/>
  <c r="J220" i="2"/>
  <c r="H221" i="2"/>
  <c r="I221" i="2"/>
  <c r="J221" i="2"/>
  <c r="H222" i="2"/>
  <c r="I222" i="2"/>
  <c r="J222" i="2"/>
  <c r="H223" i="2"/>
  <c r="I223" i="2"/>
  <c r="J223" i="2"/>
  <c r="H224" i="2"/>
  <c r="I224" i="2"/>
  <c r="J224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I230" i="2"/>
  <c r="J230" i="2"/>
  <c r="H231" i="2"/>
  <c r="I231" i="2"/>
  <c r="J231" i="2"/>
  <c r="H232" i="2"/>
  <c r="I232" i="2"/>
  <c r="J232" i="2"/>
  <c r="H233" i="2"/>
  <c r="I233" i="2"/>
  <c r="J233" i="2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1" i="2"/>
  <c r="I251" i="2"/>
  <c r="J251" i="2"/>
  <c r="H252" i="2"/>
  <c r="I252" i="2"/>
  <c r="J252" i="2"/>
  <c r="H253" i="2"/>
  <c r="I253" i="2"/>
  <c r="J253" i="2"/>
  <c r="J3" i="2"/>
  <c r="I3" i="2"/>
  <c r="H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G3" i="2"/>
  <c r="F3" i="2"/>
  <c r="E3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B101" i="2"/>
  <c r="C101" i="2"/>
  <c r="D101" i="2"/>
  <c r="B102" i="2"/>
  <c r="C102" i="2"/>
  <c r="D102" i="2"/>
  <c r="B103" i="2"/>
  <c r="C103" i="2"/>
  <c r="D103" i="2"/>
  <c r="B104" i="2"/>
  <c r="C104" i="2"/>
  <c r="D104" i="2"/>
  <c r="B105" i="2"/>
  <c r="C105" i="2"/>
  <c r="D105" i="2"/>
  <c r="B106" i="2"/>
  <c r="C106" i="2"/>
  <c r="D106" i="2"/>
  <c r="B107" i="2"/>
  <c r="C107" i="2"/>
  <c r="D107" i="2"/>
  <c r="B108" i="2"/>
  <c r="C108" i="2"/>
  <c r="D108" i="2"/>
  <c r="B109" i="2"/>
  <c r="C109" i="2"/>
  <c r="D109" i="2"/>
  <c r="B110" i="2"/>
  <c r="C110" i="2"/>
  <c r="D110" i="2"/>
  <c r="B111" i="2"/>
  <c r="C111" i="2"/>
  <c r="D111" i="2"/>
  <c r="B112" i="2"/>
  <c r="C112" i="2"/>
  <c r="D112" i="2"/>
  <c r="B113" i="2"/>
  <c r="C113" i="2"/>
  <c r="D113" i="2"/>
  <c r="B114" i="2"/>
  <c r="C114" i="2"/>
  <c r="D114" i="2"/>
  <c r="B115" i="2"/>
  <c r="C115" i="2"/>
  <c r="D115" i="2"/>
  <c r="B116" i="2"/>
  <c r="C116" i="2"/>
  <c r="D116" i="2"/>
  <c r="B117" i="2"/>
  <c r="C117" i="2"/>
  <c r="D117" i="2"/>
  <c r="B118" i="2"/>
  <c r="C118" i="2"/>
  <c r="D118" i="2"/>
  <c r="B119" i="2"/>
  <c r="C119" i="2"/>
  <c r="D119" i="2"/>
  <c r="B120" i="2"/>
  <c r="C120" i="2"/>
  <c r="D120" i="2"/>
  <c r="B121" i="2"/>
  <c r="C121" i="2"/>
  <c r="D121" i="2"/>
  <c r="B122" i="2"/>
  <c r="C122" i="2"/>
  <c r="D122" i="2"/>
  <c r="B123" i="2"/>
  <c r="C123" i="2"/>
  <c r="D123" i="2"/>
  <c r="B124" i="2"/>
  <c r="C124" i="2"/>
  <c r="D124" i="2"/>
  <c r="B125" i="2"/>
  <c r="C125" i="2"/>
  <c r="D125" i="2"/>
  <c r="B126" i="2"/>
  <c r="C126" i="2"/>
  <c r="D126" i="2"/>
  <c r="B127" i="2"/>
  <c r="C127" i="2"/>
  <c r="D127" i="2"/>
  <c r="B128" i="2"/>
  <c r="C128" i="2"/>
  <c r="D128" i="2"/>
  <c r="B129" i="2"/>
  <c r="C129" i="2"/>
  <c r="D129" i="2"/>
  <c r="B130" i="2"/>
  <c r="C130" i="2"/>
  <c r="D130" i="2"/>
  <c r="B131" i="2"/>
  <c r="C131" i="2"/>
  <c r="D131" i="2"/>
  <c r="B132" i="2"/>
  <c r="C132" i="2"/>
  <c r="D132" i="2"/>
  <c r="B133" i="2"/>
  <c r="C133" i="2"/>
  <c r="D133" i="2"/>
  <c r="B134" i="2"/>
  <c r="C134" i="2"/>
  <c r="D134" i="2"/>
  <c r="B135" i="2"/>
  <c r="C135" i="2"/>
  <c r="D135" i="2"/>
  <c r="B136" i="2"/>
  <c r="C136" i="2"/>
  <c r="D136" i="2"/>
  <c r="B137" i="2"/>
  <c r="C137" i="2"/>
  <c r="D137" i="2"/>
  <c r="B138" i="2"/>
  <c r="C138" i="2"/>
  <c r="D138" i="2"/>
  <c r="B139" i="2"/>
  <c r="C139" i="2"/>
  <c r="D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D3" i="2"/>
  <c r="C3" i="2"/>
  <c r="B3" i="2"/>
</calcChain>
</file>

<file path=xl/sharedStrings.xml><?xml version="1.0" encoding="utf-8"?>
<sst xmlns="http://schemas.openxmlformats.org/spreadsheetml/2006/main" count="532" uniqueCount="29">
  <si>
    <t>a</t>
  </si>
  <si>
    <t>A1 (Re)</t>
  </si>
  <si>
    <t>A2 (Re)</t>
  </si>
  <si>
    <t>M0 (Re)</t>
  </si>
  <si>
    <t>Num (Re)</t>
  </si>
  <si>
    <t>kmax1</t>
  </si>
  <si>
    <t>kmax2</t>
  </si>
  <si>
    <t>kmax3</t>
  </si>
  <si>
    <t>kmax4</t>
  </si>
  <si>
    <t>kmax5</t>
  </si>
  <si>
    <t>kmax6</t>
  </si>
  <si>
    <t>kmax7</t>
  </si>
  <si>
    <t>kmax8</t>
  </si>
  <si>
    <t>kmax9</t>
  </si>
  <si>
    <t>|A1 - A2|</t>
  </si>
  <si>
    <t>|A1 - M0|</t>
  </si>
  <si>
    <t>|M0 - Num|</t>
  </si>
  <si>
    <t>kmax10</t>
  </si>
  <si>
    <t>kmax12</t>
  </si>
  <si>
    <t>kmax30</t>
  </si>
  <si>
    <t>kmax25</t>
  </si>
  <si>
    <t>log |A1 - M0|</t>
  </si>
  <si>
    <t>log |A1 - A2|</t>
  </si>
  <si>
    <t>numpy</t>
  </si>
  <si>
    <t>mathmp</t>
  </si>
  <si>
    <t>A1 - A1</t>
  </si>
  <si>
    <t>A2 - A2</t>
  </si>
  <si>
    <t>M0 - M0</t>
  </si>
  <si>
    <t>Num -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</si>
</sst>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'subse - mpmath - Figure '!$B$1</c:f>
              <c:strCache>
                <c:ptCount val="1"/>
                <c:pt idx="0">
                  <c:v>kmax1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'!$B$2:$B$237</c:f>
              <c:numCache>
                <c:formatCode>General</c:formatCode>
                <c:ptCount val="236"/>
                <c:pt idx="0">
                  <c:v>-1.5323146945212647</c:v>
                </c:pt>
                <c:pt idx="1">
                  <c:v>-1.5399275852311365</c:v>
                </c:pt>
                <c:pt idx="2">
                  <c:v>-1.5590884238957341</c:v>
                </c:pt>
                <c:pt idx="3">
                  <c:v>-1.5911044583701917</c:v>
                </c:pt>
                <c:pt idx="4">
                  <c:v>-1.6381597887751931</c:v>
                </c:pt>
                <c:pt idx="5">
                  <c:v>-1.7039341612702739</c:v>
                </c:pt>
                <c:pt idx="6">
                  <c:v>-1.7949981635932353</c:v>
                </c:pt>
                <c:pt idx="7">
                  <c:v>-1.924503134992988</c:v>
                </c:pt>
                <c:pt idx="8">
                  <c:v>-2.1249581934369255</c:v>
                </c:pt>
                <c:pt idx="9">
                  <c:v>-2.5265058915066478</c:v>
                </c:pt>
                <c:pt idx="10">
                  <c:v>-2.8152667880891347</c:v>
                </c:pt>
                <c:pt idx="11">
                  <c:v>-2.231322458909835</c:v>
                </c:pt>
                <c:pt idx="12">
                  <c:v>-2.0041126018074502</c:v>
                </c:pt>
                <c:pt idx="13">
                  <c:v>-1.8694846475192275</c:v>
                </c:pt>
                <c:pt idx="14">
                  <c:v>-1.7810691884421177</c:v>
                </c:pt>
                <c:pt idx="15">
                  <c:v>-1.7222056461221233</c:v>
                </c:pt>
                <c:pt idx="16">
                  <c:v>-1.6852579381624073</c:v>
                </c:pt>
                <c:pt idx="17">
                  <c:v>-1.6663974350533219</c:v>
                </c:pt>
                <c:pt idx="18">
                  <c:v>-1.6638202621864782</c:v>
                </c:pt>
                <c:pt idx="19">
                  <c:v>-1.67708305068701</c:v>
                </c:pt>
                <c:pt idx="20">
                  <c:v>-1.7069513204234013</c:v>
                </c:pt>
                <c:pt idx="21">
                  <c:v>-1.7556436270681499</c:v>
                </c:pt>
                <c:pt idx="22">
                  <c:v>-1.8276622152788464</c:v>
                </c:pt>
                <c:pt idx="23">
                  <c:v>-1.9320142567682208</c:v>
                </c:pt>
                <c:pt idx="24">
                  <c:v>-2.0890189798531438</c:v>
                </c:pt>
                <c:pt idx="25">
                  <c:v>-2.3603397480177577</c:v>
                </c:pt>
                <c:pt idx="26">
                  <c:v>-3.3173393132597928</c:v>
                </c:pt>
                <c:pt idx="27">
                  <c:v>-2.4749424365603465</c:v>
                </c:pt>
                <c:pt idx="28">
                  <c:v>-2.155344383903476</c:v>
                </c:pt>
                <c:pt idx="29">
                  <c:v>-1.9865373147873855</c:v>
                </c:pt>
                <c:pt idx="30">
                  <c:v>-1.8795119162407388</c:v>
                </c:pt>
                <c:pt idx="31">
                  <c:v>-1.8085643398212181</c:v>
                </c:pt>
                <c:pt idx="32">
                  <c:v>-1.7629309929770278</c:v>
                </c:pt>
                <c:pt idx="33">
                  <c:v>-1.7373959516378319</c:v>
                </c:pt>
                <c:pt idx="34">
                  <c:v>-1.72943091101233</c:v>
                </c:pt>
                <c:pt idx="35">
                  <c:v>-1.7381611296118811</c:v>
                </c:pt>
                <c:pt idx="36">
                  <c:v>-1.7640570729341618</c:v>
                </c:pt>
                <c:pt idx="37">
                  <c:v>-1.8090925066099479</c:v>
                </c:pt>
                <c:pt idx="38">
                  <c:v>-1.8774975720902598</c:v>
                </c:pt>
                <c:pt idx="39">
                  <c:v>-1.9778365962668665</c:v>
                </c:pt>
                <c:pt idx="40">
                  <c:v>-2.129332729920371</c:v>
                </c:pt>
                <c:pt idx="41">
                  <c:v>-2.3889670572030788</c:v>
                </c:pt>
                <c:pt idx="42">
                  <c:v>-3.2003875156965571</c:v>
                </c:pt>
                <c:pt idx="43">
                  <c:v>-2.55250392444785</c:v>
                </c:pt>
                <c:pt idx="44">
                  <c:v>-2.2158255711619605</c:v>
                </c:pt>
                <c:pt idx="45">
                  <c:v>-2.0413804456093145</c:v>
                </c:pt>
                <c:pt idx="46">
                  <c:v>-1.9313396060828811</c:v>
                </c:pt>
                <c:pt idx="47">
                  <c:v>-1.8584537768997897</c:v>
                </c:pt>
                <c:pt idx="48">
                  <c:v>-1.811469667039592</c:v>
                </c:pt>
                <c:pt idx="49">
                  <c:v>-1.7849690854724047</c:v>
                </c:pt>
                <c:pt idx="50">
                  <c:v>-1.7763288605809069</c:v>
                </c:pt>
                <c:pt idx="51">
                  <c:v>-1.7846301401439826</c:v>
                </c:pt>
                <c:pt idx="52">
                  <c:v>-1.8103305985135134</c:v>
                </c:pt>
                <c:pt idx="53">
                  <c:v>-1.8554194819350489</c:v>
                </c:pt>
                <c:pt idx="54">
                  <c:v>-1.9241828345833376</c:v>
                </c:pt>
                <c:pt idx="55">
                  <c:v>-2.0253279334572372</c:v>
                </c:pt>
                <c:pt idx="56">
                  <c:v>-2.1784906639000527</c:v>
                </c:pt>
                <c:pt idx="57">
                  <c:v>-2.4424592588626952</c:v>
                </c:pt>
                <c:pt idx="58">
                  <c:v>-3.3048598517520431</c:v>
                </c:pt>
                <c:pt idx="59">
                  <c:v>-2.5866898733400689</c:v>
                </c:pt>
                <c:pt idx="60">
                  <c:v>-2.257701849420978</c:v>
                </c:pt>
                <c:pt idx="61">
                  <c:v>-2.0865993899892494</c:v>
                </c:pt>
                <c:pt idx="62">
                  <c:v>-1.9793039299584001</c:v>
                </c:pt>
                <c:pt idx="63">
                  <c:v>-1.909317946128003</c:v>
                </c:pt>
                <c:pt idx="64">
                  <c:v>-1.8657643845895655</c:v>
                </c:pt>
                <c:pt idx="65">
                  <c:v>-1.8435757429456148</c:v>
                </c:pt>
                <c:pt idx="66">
                  <c:v>-1.8405887567076791</c:v>
                </c:pt>
                <c:pt idx="67">
                  <c:v>-1.8565949724947104</c:v>
                </c:pt>
                <c:pt idx="68">
                  <c:v>-1.8932685335161539</c:v>
                </c:pt>
                <c:pt idx="69">
                  <c:v>-1.9549018169947148</c:v>
                </c:pt>
                <c:pt idx="70">
                  <c:v>-2.0507462904930729</c:v>
                </c:pt>
                <c:pt idx="71">
                  <c:v>-2.2025721045865478</c:v>
                </c:pt>
                <c:pt idx="72">
                  <c:v>-2.4799335246455168</c:v>
                </c:pt>
                <c:pt idx="73">
                  <c:v>-3.9248933955194589</c:v>
                </c:pt>
                <c:pt idx="74">
                  <c:v>-2.4953185523472201</c:v>
                </c:pt>
                <c:pt idx="75">
                  <c:v>-2.1856131193237589</c:v>
                </c:pt>
                <c:pt idx="76">
                  <c:v>-2.0111134349030864</c:v>
                </c:pt>
                <c:pt idx="77">
                  <c:v>-1.8938705680873362</c:v>
                </c:pt>
                <c:pt idx="78">
                  <c:v>-1.8099278913632748</c:v>
                </c:pt>
                <c:pt idx="79">
                  <c:v>-1.7487294431551665</c:v>
                </c:pt>
                <c:pt idx="80">
                  <c:v>-1.704711850640946</c:v>
                </c:pt>
                <c:pt idx="81">
                  <c:v>-1.6746143878977471</c:v>
                </c:pt>
                <c:pt idx="82">
                  <c:v>-1.6563932063388158</c:v>
                </c:pt>
                <c:pt idx="83">
                  <c:v>-1.64871077861682</c:v>
                </c:pt>
                <c:pt idx="84">
                  <c:v>-1.6506658469437481</c:v>
                </c:pt>
                <c:pt idx="85">
                  <c:v>-1.6616334325922768</c:v>
                </c:pt>
                <c:pt idx="86">
                  <c:v>-1.6811554897053782</c:v>
                </c:pt>
                <c:pt idx="87">
                  <c:v>-1.7088494618107781</c:v>
                </c:pt>
                <c:pt idx="88">
                  <c:v>-1.7443113338202543</c:v>
                </c:pt>
                <c:pt idx="89">
                  <c:v>-1.7869906065268153</c:v>
                </c:pt>
                <c:pt idx="90">
                  <c:v>-1.8360116493861109</c:v>
                </c:pt>
                <c:pt idx="91">
                  <c:v>-1.8899147108843568</c:v>
                </c:pt>
                <c:pt idx="92">
                  <c:v>-1.946304808385428</c:v>
                </c:pt>
                <c:pt idx="93">
                  <c:v>-2.0014602092506877</c:v>
                </c:pt>
                <c:pt idx="94">
                  <c:v>-2.0501089505083372</c:v>
                </c:pt>
                <c:pt idx="95">
                  <c:v>-2.0858140690121565</c:v>
                </c:pt>
                <c:pt idx="96">
                  <c:v>-2.1024353911380618</c:v>
                </c:pt>
                <c:pt idx="97">
                  <c:v>-2.0964348617167765</c:v>
                </c:pt>
                <c:pt idx="98">
                  <c:v>-2.0685738278624637</c:v>
                </c:pt>
                <c:pt idx="99">
                  <c:v>-2.0235224021143301</c:v>
                </c:pt>
                <c:pt idx="100">
                  <c:v>-1.9677446837548096</c:v>
                </c:pt>
                <c:pt idx="101">
                  <c:v>-1.9073742544673655</c:v>
                </c:pt>
                <c:pt idx="102">
                  <c:v>-1.8471462268401557</c:v>
                </c:pt>
                <c:pt idx="103">
                  <c:v>-1.7902795537838743</c:v>
                </c:pt>
                <c:pt idx="104">
                  <c:v>-1.7387951949067082</c:v>
                </c:pt>
                <c:pt idx="105">
                  <c:v>-1.6939071492173787</c:v>
                </c:pt>
                <c:pt idx="106">
                  <c:v>-1.656343527298622</c:v>
                </c:pt>
                <c:pt idx="107">
                  <c:v>-1.6265759198864052</c:v>
                </c:pt>
                <c:pt idx="108">
                  <c:v>-1.6049772455713844</c:v>
                </c:pt>
                <c:pt idx="109">
                  <c:v>-1.5919354691043963</c:v>
                </c:pt>
                <c:pt idx="110">
                  <c:v>-1.5879478494235568</c:v>
                </c:pt>
                <c:pt idx="111">
                  <c:v>-1.5937185078885641</c:v>
                </c:pt>
                <c:pt idx="112">
                  <c:v>-1.6102860558487468</c:v>
                </c:pt>
                <c:pt idx="113">
                  <c:v>-1.6392231783458358</c:v>
                </c:pt>
                <c:pt idx="114">
                  <c:v>-1.6829915205126043</c:v>
                </c:pt>
                <c:pt idx="115">
                  <c:v>-1.7456479820987976</c:v>
                </c:pt>
                <c:pt idx="116">
                  <c:v>-1.8344451115088147</c:v>
                </c:pt>
                <c:pt idx="117">
                  <c:v>-1.9641778689459291</c:v>
                </c:pt>
                <c:pt idx="118">
                  <c:v>-2.1730854295149453</c:v>
                </c:pt>
                <c:pt idx="119">
                  <c:v>-2.6366687101519029</c:v>
                </c:pt>
                <c:pt idx="120">
                  <c:v>-2.6510897086069813</c:v>
                </c:pt>
                <c:pt idx="121">
                  <c:v>-2.1685398965347549</c:v>
                </c:pt>
                <c:pt idx="122">
                  <c:v>-1.9503466060180743</c:v>
                </c:pt>
                <c:pt idx="123">
                  <c:v>-1.8128906041166628</c:v>
                </c:pt>
                <c:pt idx="124">
                  <c:v>-1.7171233432819411</c:v>
                </c:pt>
                <c:pt idx="125">
                  <c:v>-1.6481300624745985</c:v>
                </c:pt>
                <c:pt idx="126">
                  <c:v>-1.5987312496735759</c:v>
                </c:pt>
                <c:pt idx="127">
                  <c:v>-1.565052323286156</c:v>
                </c:pt>
                <c:pt idx="128">
                  <c:v>-1.5449202380246083</c:v>
                </c:pt>
                <c:pt idx="129">
                  <c:v>-1.5371870238854528</c:v>
                </c:pt>
                <c:pt idx="130">
                  <c:v>-1.5414341017803941</c:v>
                </c:pt>
                <c:pt idx="131">
                  <c:v>-1.5578742750392205</c:v>
                </c:pt>
                <c:pt idx="132">
                  <c:v>-1.5873989302199343</c:v>
                </c:pt>
                <c:pt idx="133">
                  <c:v>-1.631794941282376</c:v>
                </c:pt>
                <c:pt idx="134">
                  <c:v>-1.6942568866173782</c:v>
                </c:pt>
                <c:pt idx="135">
                  <c:v>-1.7805669348553843</c:v>
                </c:pt>
                <c:pt idx="136">
                  <c:v>-1.9021494002536468</c:v>
                </c:pt>
                <c:pt idx="137">
                  <c:v>-2.0860724779681399</c:v>
                </c:pt>
                <c:pt idx="138">
                  <c:v>-2.4280405373400491</c:v>
                </c:pt>
                <c:pt idx="139">
                  <c:v>-3.126692130699428</c:v>
                </c:pt>
                <c:pt idx="140">
                  <c:v>-2.2923663874786273</c:v>
                </c:pt>
                <c:pt idx="141">
                  <c:v>-2.0361909210683513</c:v>
                </c:pt>
                <c:pt idx="142">
                  <c:v>-1.8884900862790395</c:v>
                </c:pt>
                <c:pt idx="143">
                  <c:v>-1.7911158460007359</c:v>
                </c:pt>
                <c:pt idx="144">
                  <c:v>-1.7244626798954852</c:v>
                </c:pt>
                <c:pt idx="145">
                  <c:v>-1.6796678797713953</c:v>
                </c:pt>
                <c:pt idx="146">
                  <c:v>-1.6521428116680823</c:v>
                </c:pt>
                <c:pt idx="147">
                  <c:v>-1.6394091346565802</c:v>
                </c:pt>
                <c:pt idx="148">
                  <c:v>-1.6402344086620089</c:v>
                </c:pt>
                <c:pt idx="149">
                  <c:v>-1.6542771311771294</c:v>
                </c:pt>
                <c:pt idx="150">
                  <c:v>-1.6819953906325604</c:v>
                </c:pt>
                <c:pt idx="151">
                  <c:v>-1.7247639657946752</c:v>
                </c:pt>
                <c:pt idx="152">
                  <c:v>-1.7852709373812992</c:v>
                </c:pt>
                <c:pt idx="153">
                  <c:v>-1.8684752740194361</c:v>
                </c:pt>
                <c:pt idx="154">
                  <c:v>-1.9840365381257861</c:v>
                </c:pt>
                <c:pt idx="155">
                  <c:v>-2.1537999906646648</c:v>
                </c:pt>
                <c:pt idx="156">
                  <c:v>-2.4461117812631885</c:v>
                </c:pt>
                <c:pt idx="157">
                  <c:v>-3.7621600473920869</c:v>
                </c:pt>
                <c:pt idx="158">
                  <c:v>-2.5090991549143871</c:v>
                </c:pt>
                <c:pt idx="159">
                  <c:v>-2.2125197949325228</c:v>
                </c:pt>
                <c:pt idx="160">
                  <c:v>-2.0535189025241851</c:v>
                </c:pt>
                <c:pt idx="161">
                  <c:v>-1.9525540503966845</c:v>
                </c:pt>
                <c:pt idx="162">
                  <c:v>-1.8855755289207081</c:v>
                </c:pt>
                <c:pt idx="163">
                  <c:v>-1.8422204114655407</c:v>
                </c:pt>
                <c:pt idx="164">
                  <c:v>-1.8172621267852886</c:v>
                </c:pt>
                <c:pt idx="165">
                  <c:v>-1.8079183890949435</c:v>
                </c:pt>
                <c:pt idx="166">
                  <c:v>-1.8128120931477596</c:v>
                </c:pt>
                <c:pt idx="167">
                  <c:v>-1.8315519858483051</c:v>
                </c:pt>
                <c:pt idx="168">
                  <c:v>-1.8646230225178768</c:v>
                </c:pt>
                <c:pt idx="169">
                  <c:v>-1.9135166585879972</c:v>
                </c:pt>
                <c:pt idx="170">
                  <c:v>-1.9811844368601372</c:v>
                </c:pt>
                <c:pt idx="171">
                  <c:v>-2.0731566490232929</c:v>
                </c:pt>
                <c:pt idx="172">
                  <c:v>-2.2004727922924232</c:v>
                </c:pt>
                <c:pt idx="173">
                  <c:v>-2.3892158784299031</c:v>
                </c:pt>
                <c:pt idx="174">
                  <c:v>-2.7298116695640338</c:v>
                </c:pt>
                <c:pt idx="175">
                  <c:v>-3.5548338923044023</c:v>
                </c:pt>
                <c:pt idx="176">
                  <c:v>-2.6426168858751709</c:v>
                </c:pt>
                <c:pt idx="177">
                  <c:v>-2.389920316495949</c:v>
                </c:pt>
                <c:pt idx="178">
                  <c:v>-2.2499692367881785</c:v>
                </c:pt>
                <c:pt idx="179">
                  <c:v>-2.1618272418931217</c:v>
                </c:pt>
                <c:pt idx="180">
                  <c:v>-2.1052663678825514</c:v>
                </c:pt>
                <c:pt idx="181">
                  <c:v>-2.0712101735252846</c:v>
                </c:pt>
                <c:pt idx="182">
                  <c:v>-2.0549821627509193</c:v>
                </c:pt>
                <c:pt idx="183">
                  <c:v>-2.0540678142262832</c:v>
                </c:pt>
                <c:pt idx="184">
                  <c:v>-2.0672254383797415</c:v>
                </c:pt>
                <c:pt idx="185">
                  <c:v>-2.0941228305502144</c:v>
                </c:pt>
                <c:pt idx="186">
                  <c:v>-2.1352453907460496</c:v>
                </c:pt>
                <c:pt idx="187">
                  <c:v>-2.1920201088918074</c:v>
                </c:pt>
                <c:pt idx="188">
                  <c:v>-2.2672318788796777</c:v>
                </c:pt>
                <c:pt idx="189">
                  <c:v>-2.3660343397639769</c:v>
                </c:pt>
                <c:pt idx="190">
                  <c:v>-2.4985424792325444</c:v>
                </c:pt>
                <c:pt idx="191">
                  <c:v>-2.6879713916099504</c:v>
                </c:pt>
                <c:pt idx="192">
                  <c:v>-3.009472192732515</c:v>
                </c:pt>
                <c:pt idx="193">
                  <c:v>-4.8867487292871887</c:v>
                </c:pt>
                <c:pt idx="194">
                  <c:v>-3.0473444999260706</c:v>
                </c:pt>
                <c:pt idx="195">
                  <c:v>-2.7815465563603281</c:v>
                </c:pt>
                <c:pt idx="196">
                  <c:v>-2.6435711247425564</c:v>
                </c:pt>
                <c:pt idx="197">
                  <c:v>-2.56108082498233</c:v>
                </c:pt>
                <c:pt idx="198">
                  <c:v>-2.5112158565566793</c:v>
                </c:pt>
                <c:pt idx="199">
                  <c:v>-2.4837200028704731</c:v>
                </c:pt>
                <c:pt idx="200">
                  <c:v>-2.4730420998940756</c:v>
                </c:pt>
                <c:pt idx="201">
                  <c:v>-2.4757519267867059</c:v>
                </c:pt>
                <c:pt idx="202">
                  <c:v>-2.489464292373587</c:v>
                </c:pt>
                <c:pt idx="203">
                  <c:v>-2.5123035399673128</c:v>
                </c:pt>
                <c:pt idx="204">
                  <c:v>-2.5425934390919518</c:v>
                </c:pt>
                <c:pt idx="205">
                  <c:v>-2.5786570407717848</c:v>
                </c:pt>
                <c:pt idx="206">
                  <c:v>-2.6186896661063943</c:v>
                </c:pt>
                <c:pt idx="207">
                  <c:v>-2.6607098241842007</c:v>
                </c:pt>
                <c:pt idx="208">
                  <c:v>-2.7026183107250237</c:v>
                </c:pt>
                <c:pt idx="209">
                  <c:v>-2.7424001811381151</c:v>
                </c:pt>
                <c:pt idx="210">
                  <c:v>-2.7784715303454068</c:v>
                </c:pt>
                <c:pt idx="211">
                  <c:v>-2.8101037111101217</c:v>
                </c:pt>
                <c:pt idx="212">
                  <c:v>-2.8377911794714814</c:v>
                </c:pt>
                <c:pt idx="213">
                  <c:v>-2.8634398027041632</c:v>
                </c:pt>
                <c:pt idx="214">
                  <c:v>-2.8903774184750399</c:v>
                </c:pt>
                <c:pt idx="215">
                  <c:v>-2.923372916642021</c:v>
                </c:pt>
                <c:pt idx="216">
                  <c:v>-2.9690421833528657</c:v>
                </c:pt>
                <c:pt idx="217">
                  <c:v>-3.0373935483996508</c:v>
                </c:pt>
                <c:pt idx="218">
                  <c:v>-3.1468136935638982</c:v>
                </c:pt>
                <c:pt idx="219">
                  <c:v>-3.3440024739392467</c:v>
                </c:pt>
                <c:pt idx="220">
                  <c:v>-3.8786621196068451</c:v>
                </c:pt>
                <c:pt idx="221">
                  <c:v>-3.6034416798816036</c:v>
                </c:pt>
                <c:pt idx="222">
                  <c:v>-3.1628475900384023</c:v>
                </c:pt>
                <c:pt idx="223">
                  <c:v>-2.9305741989672778</c:v>
                </c:pt>
                <c:pt idx="224">
                  <c:v>-2.7710647516444018</c:v>
                </c:pt>
                <c:pt idx="225">
                  <c:v>-2.6512667210986973</c:v>
                </c:pt>
                <c:pt idx="226">
                  <c:v>-2.5580055320954269</c:v>
                </c:pt>
                <c:pt idx="227">
                  <c:v>-2.4848112928340336</c:v>
                </c:pt>
                <c:pt idx="228">
                  <c:v>-2.4281666611212263</c:v>
                </c:pt>
                <c:pt idx="229">
                  <c:v>-2.3861164941942259</c:v>
                </c:pt>
                <c:pt idx="230">
                  <c:v>-2.3576815420195607</c:v>
                </c:pt>
                <c:pt idx="231">
                  <c:v>-2.3426158432369877</c:v>
                </c:pt>
                <c:pt idx="232">
                  <c:v>-2.3413571403047628</c:v>
                </c:pt>
                <c:pt idx="233">
                  <c:v>-2.3551417559606045</c:v>
                </c:pt>
                <c:pt idx="234">
                  <c:v>-2.3863466034710932</c:v>
                </c:pt>
                <c:pt idx="235">
                  <c:v>-2.4392817041370889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BF49-92D5-8245F1FCC644}"/>
            </c:ext>
          </c:extLst>
        </c:ser>
        <c:ser>
          <c:idx val="1"/>
          <c:order val="1"/>
          <c:tx>
            <c:strRef>
              <c:f>'subse - mpmath - Figure '!$C$1</c:f>
              <c:strCache>
                <c:ptCount val="1"/>
                <c:pt idx="0">
                  <c:v>kmax2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'!$C$2:$C$237</c:f>
              <c:numCache>
                <c:formatCode>General</c:formatCode>
                <c:ptCount val="236"/>
                <c:pt idx="0">
                  <c:v>-2.1910514207290337</c:v>
                </c:pt>
                <c:pt idx="1">
                  <c:v>-2.1102710498739845</c:v>
                </c:pt>
                <c:pt idx="2">
                  <c:v>-2.0388246722231873</c:v>
                </c:pt>
                <c:pt idx="3">
                  <c:v>-1.9760630186437127</c:v>
                </c:pt>
                <c:pt idx="4">
                  <c:v>-1.9214843894138633</c:v>
                </c:pt>
                <c:pt idx="5">
                  <c:v>-1.8747134101692502</c:v>
                </c:pt>
                <c:pt idx="6">
                  <c:v>-1.8354875346310502</c:v>
                </c:pt>
                <c:pt idx="7">
                  <c:v>-1.8036500987414739</c:v>
                </c:pt>
                <c:pt idx="8">
                  <c:v>-1.7791497119743558</c:v>
                </c:pt>
                <c:pt idx="9">
                  <c:v>-1.7620462884145498</c:v>
                </c:pt>
                <c:pt idx="10">
                  <c:v>-1.7525254156931398</c:v>
                </c:pt>
                <c:pt idx="11">
                  <c:v>-1.750924067291542</c:v>
                </c:pt>
                <c:pt idx="12">
                  <c:v>-1.7577733803241578</c:v>
                </c:pt>
                <c:pt idx="13">
                  <c:v>-1.77386922890386</c:v>
                </c:pt>
                <c:pt idx="14">
                  <c:v>-1.8003909665888986</c:v>
                </c:pt>
                <c:pt idx="15">
                  <c:v>-1.8391103384513163</c:v>
                </c:pt>
                <c:pt idx="16">
                  <c:v>-1.8927835566982596</c:v>
                </c:pt>
                <c:pt idx="17">
                  <c:v>-1.965956988205537</c:v>
                </c:pt>
                <c:pt idx="18">
                  <c:v>-2.0668492030440868</c:v>
                </c:pt>
                <c:pt idx="19">
                  <c:v>-2.2126831781446699</c:v>
                </c:pt>
                <c:pt idx="20">
                  <c:v>-2.4507522769136774</c:v>
                </c:pt>
                <c:pt idx="21">
                  <c:v>-3.0530418114202544</c:v>
                </c:pt>
                <c:pt idx="22">
                  <c:v>-2.7523626443020266</c:v>
                </c:pt>
                <c:pt idx="23">
                  <c:v>-2.3622605429189218</c:v>
                </c:pt>
                <c:pt idx="24">
                  <c:v>-2.1700229944449605</c:v>
                </c:pt>
                <c:pt idx="25">
                  <c:v>-2.0481991312519341</c:v>
                </c:pt>
                <c:pt idx="26">
                  <c:v>-1.9648742262004724</c:v>
                </c:pt>
                <c:pt idx="27">
                  <c:v>-1.9072803375662437</c:v>
                </c:pt>
                <c:pt idx="28">
                  <c:v>-1.8692290559505114</c:v>
                </c:pt>
                <c:pt idx="29">
                  <c:v>-1.8474966963545698</c:v>
                </c:pt>
                <c:pt idx="30">
                  <c:v>-1.8404952907179271</c:v>
                </c:pt>
                <c:pt idx="31">
                  <c:v>-1.8477463485681542</c:v>
                </c:pt>
                <c:pt idx="32">
                  <c:v>-1.8697332788802123</c:v>
                </c:pt>
                <c:pt idx="33">
                  <c:v>-1.9080320101301984</c:v>
                </c:pt>
                <c:pt idx="34">
                  <c:v>-1.9658072192450979</c:v>
                </c:pt>
                <c:pt idx="35">
                  <c:v>-2.0490663976777834</c:v>
                </c:pt>
                <c:pt idx="36">
                  <c:v>-2.1700336777319849</c:v>
                </c:pt>
                <c:pt idx="37">
                  <c:v>-2.3586216133922973</c:v>
                </c:pt>
                <c:pt idx="38">
                  <c:v>-2.7283042201230145</c:v>
                </c:pt>
                <c:pt idx="39">
                  <c:v>-3.1658759005323125</c:v>
                </c:pt>
                <c:pt idx="40">
                  <c:v>-2.4963617143317567</c:v>
                </c:pt>
                <c:pt idx="41">
                  <c:v>-2.254667270366808</c:v>
                </c:pt>
                <c:pt idx="42">
                  <c:v>-2.1121610860126565</c:v>
                </c:pt>
                <c:pt idx="43">
                  <c:v>-2.0178929070019431</c:v>
                </c:pt>
                <c:pt idx="44">
                  <c:v>-1.9540393896447779</c:v>
                </c:pt>
                <c:pt idx="45">
                  <c:v>-1.9125049028720846</c:v>
                </c:pt>
                <c:pt idx="46">
                  <c:v>-1.8892147900944214</c:v>
                </c:pt>
                <c:pt idx="47">
                  <c:v>-1.8821894466174232</c:v>
                </c:pt>
                <c:pt idx="48">
                  <c:v>-1.890816854513121</c:v>
                </c:pt>
                <c:pt idx="49">
                  <c:v>-1.9156512340000922</c:v>
                </c:pt>
                <c:pt idx="50">
                  <c:v>-1.9585845189278905</c:v>
                </c:pt>
                <c:pt idx="51">
                  <c:v>-2.0235195963141894</c:v>
                </c:pt>
                <c:pt idx="52">
                  <c:v>-2.1181532510020107</c:v>
                </c:pt>
                <c:pt idx="53">
                  <c:v>-2.2591734396562804</c:v>
                </c:pt>
                <c:pt idx="54">
                  <c:v>-2.4928100667748256</c:v>
                </c:pt>
                <c:pt idx="55">
                  <c:v>-3.0803608268720275</c:v>
                </c:pt>
                <c:pt idx="56">
                  <c:v>-2.8076345489311905</c:v>
                </c:pt>
                <c:pt idx="57">
                  <c:v>-2.4133055300736466</c:v>
                </c:pt>
                <c:pt idx="58">
                  <c:v>-2.2222861306126451</c:v>
                </c:pt>
                <c:pt idx="59">
                  <c:v>-2.1036696504950987</c:v>
                </c:pt>
                <c:pt idx="60">
                  <c:v>-2.0251387649172163</c:v>
                </c:pt>
                <c:pt idx="61">
                  <c:v>-1.9739506325159313</c:v>
                </c:pt>
                <c:pt idx="62">
                  <c:v>-1.9441394299403689</c:v>
                </c:pt>
                <c:pt idx="63">
                  <c:v>-1.9329016916055632</c:v>
                </c:pt>
                <c:pt idx="64">
                  <c:v>-1.9393543914192115</c:v>
                </c:pt>
                <c:pt idx="65">
                  <c:v>-1.9642055115994963</c:v>
                </c:pt>
                <c:pt idx="66">
                  <c:v>-2.0100326747138579</c:v>
                </c:pt>
                <c:pt idx="67">
                  <c:v>-2.0824265735717344</c:v>
                </c:pt>
                <c:pt idx="68">
                  <c:v>-2.1933116223705778</c:v>
                </c:pt>
                <c:pt idx="69">
                  <c:v>-2.3724290798704035</c:v>
                </c:pt>
                <c:pt idx="70">
                  <c:v>-2.733650100016539</c:v>
                </c:pt>
                <c:pt idx="71">
                  <c:v>-3.1548066117934166</c:v>
                </c:pt>
                <c:pt idx="72">
                  <c:v>-2.4795172533132805</c:v>
                </c:pt>
                <c:pt idx="73">
                  <c:v>-2.2281110206088468</c:v>
                </c:pt>
                <c:pt idx="74">
                  <c:v>-2.0749030871459233</c:v>
                </c:pt>
                <c:pt idx="75">
                  <c:v>-1.9688391946035495</c:v>
                </c:pt>
                <c:pt idx="76">
                  <c:v>-1.8917675993315268</c:v>
                </c:pt>
                <c:pt idx="77">
                  <c:v>-1.8351285791130671</c:v>
                </c:pt>
                <c:pt idx="78">
                  <c:v>-1.7942190760448504</c:v>
                </c:pt>
                <c:pt idx="79">
                  <c:v>-1.7661950092291894</c:v>
                </c:pt>
                <c:pt idx="80">
                  <c:v>-1.7492192098417467</c:v>
                </c:pt>
                <c:pt idx="81">
                  <c:v>-1.7420424649413575</c:v>
                </c:pt>
                <c:pt idx="82">
                  <c:v>-1.7437710453470578</c:v>
                </c:pt>
                <c:pt idx="83">
                  <c:v>-1.7537197686113863</c:v>
                </c:pt>
                <c:pt idx="84">
                  <c:v>-1.7713021719064543</c:v>
                </c:pt>
                <c:pt idx="85">
                  <c:v>-1.7959299966573201</c:v>
                </c:pt>
                <c:pt idx="86">
                  <c:v>-1.8269020393372399</c:v>
                </c:pt>
                <c:pt idx="87">
                  <c:v>-1.8632660967207249</c:v>
                </c:pt>
                <c:pt idx="88">
                  <c:v>-1.9036427368604421</c:v>
                </c:pt>
                <c:pt idx="89">
                  <c:v>-1.9460150813804848</c:v>
                </c:pt>
                <c:pt idx="90">
                  <c:v>-1.987527478544892</c:v>
                </c:pt>
                <c:pt idx="91">
                  <c:v>-2.0244098154810439</c:v>
                </c:pt>
                <c:pt idx="92">
                  <c:v>-2.052230344531</c:v>
                </c:pt>
                <c:pt idx="93">
                  <c:v>-2.0666702509273072</c:v>
                </c:pt>
                <c:pt idx="94">
                  <c:v>-2.0647384067505974</c:v>
                </c:pt>
                <c:pt idx="95">
                  <c:v>-2.0458593252530255</c:v>
                </c:pt>
                <c:pt idx="96">
                  <c:v>-2.0120966803568536</c:v>
                </c:pt>
                <c:pt idx="97">
                  <c:v>-1.9673409539600759</c:v>
                </c:pt>
                <c:pt idx="98">
                  <c:v>-1.9160518298775058</c:v>
                </c:pt>
                <c:pt idx="99">
                  <c:v>-1.8622680522351949</c:v>
                </c:pt>
                <c:pt idx="100">
                  <c:v>-1.8091568556994009</c:v>
                </c:pt>
                <c:pt idx="101">
                  <c:v>-1.758982333283557</c:v>
                </c:pt>
                <c:pt idx="102">
                  <c:v>-1.7132719677931814</c:v>
                </c:pt>
                <c:pt idx="103">
                  <c:v>-1.6730273772875979</c:v>
                </c:pt>
                <c:pt idx="104">
                  <c:v>-1.6389100291988561</c:v>
                </c:pt>
                <c:pt idx="105">
                  <c:v>-1.6113848226770628</c:v>
                </c:pt>
                <c:pt idx="106">
                  <c:v>-1.5908266606064099</c:v>
                </c:pt>
                <c:pt idx="107">
                  <c:v>-1.5776018221541255</c:v>
                </c:pt>
                <c:pt idx="108">
                  <c:v>-1.5721366973151429</c:v>
                </c:pt>
                <c:pt idx="109">
                  <c:v>-1.5749865717271689</c:v>
                </c:pt>
                <c:pt idx="110">
                  <c:v>-1.5869192812075215</c:v>
                </c:pt>
                <c:pt idx="111">
                  <c:v>-1.6090353618758948</c:v>
                </c:pt>
                <c:pt idx="112">
                  <c:v>-1.6429636503910563</c:v>
                </c:pt>
                <c:pt idx="113">
                  <c:v>-1.6912136791797543</c:v>
                </c:pt>
                <c:pt idx="114">
                  <c:v>-1.7578791713689055</c:v>
                </c:pt>
                <c:pt idx="115">
                  <c:v>-1.8502321134947279</c:v>
                </c:pt>
                <c:pt idx="116">
                  <c:v>-1.983047994134336</c:v>
                </c:pt>
                <c:pt idx="117">
                  <c:v>-2.1943994694433759</c:v>
                </c:pt>
                <c:pt idx="118">
                  <c:v>-2.6580950105191659</c:v>
                </c:pt>
                <c:pt idx="119">
                  <c:v>-2.6826773717111125</c:v>
                </c:pt>
                <c:pt idx="120">
                  <c:v>-2.1994679210874439</c:v>
                </c:pt>
                <c:pt idx="121">
                  <c:v>-1.9825011920374276</c:v>
                </c:pt>
                <c:pt idx="122">
                  <c:v>-1.8462946038507415</c:v>
                </c:pt>
                <c:pt idx="123">
                  <c:v>-1.7515942813008527</c:v>
                </c:pt>
                <c:pt idx="124">
                  <c:v>-1.6834212461987013</c:v>
                </c:pt>
                <c:pt idx="125">
                  <c:v>-1.6345573900209991</c:v>
                </c:pt>
                <c:pt idx="126">
                  <c:v>-1.601090072652867</c:v>
                </c:pt>
                <c:pt idx="127">
                  <c:v>-1.5807981008322933</c:v>
                </c:pt>
                <c:pt idx="128">
                  <c:v>-1.5724663872688494</c:v>
                </c:pt>
                <c:pt idx="129">
                  <c:v>-1.5755784415685874</c:v>
                </c:pt>
                <c:pt idx="130">
                  <c:v>-1.5901989002882684</c:v>
                </c:pt>
                <c:pt idx="131">
                  <c:v>-1.6169853924756952</c:v>
                </c:pt>
                <c:pt idx="132">
                  <c:v>-1.6573353838747824</c:v>
                </c:pt>
                <c:pt idx="133">
                  <c:v>-1.7137452905057922</c:v>
                </c:pt>
                <c:pt idx="134">
                  <c:v>-1.7906104852048335</c:v>
                </c:pt>
                <c:pt idx="135">
                  <c:v>-1.8961507215487168</c:v>
                </c:pt>
                <c:pt idx="136">
                  <c:v>-2.0479533387742239</c:v>
                </c:pt>
                <c:pt idx="137">
                  <c:v>-2.2952786325097456</c:v>
                </c:pt>
                <c:pt idx="138">
                  <c:v>-2.9387994998773213</c:v>
                </c:pt>
                <c:pt idx="139">
                  <c:v>-2.5720653354324865</c:v>
                </c:pt>
                <c:pt idx="140">
                  <c:v>-2.1995690180887539</c:v>
                </c:pt>
                <c:pt idx="141">
                  <c:v>-2.0150136123309492</c:v>
                </c:pt>
                <c:pt idx="142">
                  <c:v>-1.8988270000721041</c:v>
                </c:pt>
                <c:pt idx="143">
                  <c:v>-1.8201538558019501</c:v>
                </c:pt>
                <c:pt idx="144">
                  <c:v>-1.7664470748270849</c:v>
                </c:pt>
                <c:pt idx="145">
                  <c:v>-1.7315033910751558</c:v>
                </c:pt>
                <c:pt idx="146">
                  <c:v>-1.7119667520934165</c:v>
                </c:pt>
                <c:pt idx="147">
                  <c:v>-1.70601460770779</c:v>
                </c:pt>
                <c:pt idx="148">
                  <c:v>-1.7128028704576959</c:v>
                </c:pt>
                <c:pt idx="149">
                  <c:v>-1.7322445379917359</c:v>
                </c:pt>
                <c:pt idx="150">
                  <c:v>-1.7649862418939508</c:v>
                </c:pt>
                <c:pt idx="151">
                  <c:v>-1.8125694582122818</c:v>
                </c:pt>
                <c:pt idx="152">
                  <c:v>-1.8778715400737298</c:v>
                </c:pt>
                <c:pt idx="153">
                  <c:v>-1.9661404757840473</c:v>
                </c:pt>
                <c:pt idx="154">
                  <c:v>-2.0876312383764262</c:v>
                </c:pt>
                <c:pt idx="155">
                  <c:v>-2.2658933710554989</c:v>
                </c:pt>
                <c:pt idx="156">
                  <c:v>-2.577628182767981</c:v>
                </c:pt>
                <c:pt idx="157">
                  <c:v>-4.141568080472652</c:v>
                </c:pt>
                <c:pt idx="158">
                  <c:v>-2.5767776277665098</c:v>
                </c:pt>
                <c:pt idx="159">
                  <c:v>-2.2995520295529022</c:v>
                </c:pt>
                <c:pt idx="160">
                  <c:v>-2.1479776961725787</c:v>
                </c:pt>
                <c:pt idx="161">
                  <c:v>-2.0512639425021644</c:v>
                </c:pt>
                <c:pt idx="162">
                  <c:v>-1.9870577814846622</c:v>
                </c:pt>
                <c:pt idx="163">
                  <c:v>-1.9455165178013987</c:v>
                </c:pt>
                <c:pt idx="164">
                  <c:v>-1.9215817771428645</c:v>
                </c:pt>
                <c:pt idx="165">
                  <c:v>-1.9124843495282753</c:v>
                </c:pt>
                <c:pt idx="166">
                  <c:v>-1.9167577052028955</c:v>
                </c:pt>
                <c:pt idx="167">
                  <c:v>-1.9338183589278506</c:v>
                </c:pt>
                <c:pt idx="168">
                  <c:v>-1.9638179552250385</c:v>
                </c:pt>
                <c:pt idx="169">
                  <c:v>-2.0076802997958043</c:v>
                </c:pt>
                <c:pt idx="170">
                  <c:v>-2.0673443669323435</c:v>
                </c:pt>
                <c:pt idx="171">
                  <c:v>-2.1463653008325259</c:v>
                </c:pt>
                <c:pt idx="172">
                  <c:v>-2.2513473481525796</c:v>
                </c:pt>
                <c:pt idx="173">
                  <c:v>-2.3958281830954999</c:v>
                </c:pt>
                <c:pt idx="174">
                  <c:v>-2.6140381794381589</c:v>
                </c:pt>
                <c:pt idx="175">
                  <c:v>-3.0496230225502581</c:v>
                </c:pt>
                <c:pt idx="176">
                  <c:v>-3.2539492993657397</c:v>
                </c:pt>
                <c:pt idx="177">
                  <c:v>-2.72601923113672</c:v>
                </c:pt>
                <c:pt idx="178">
                  <c:v>-2.5164592584717878</c:v>
                </c:pt>
                <c:pt idx="179">
                  <c:v>-2.3944641601968715</c:v>
                </c:pt>
                <c:pt idx="180">
                  <c:v>-2.3162183912619976</c:v>
                </c:pt>
                <c:pt idx="181">
                  <c:v>-2.2654404505048618</c:v>
                </c:pt>
                <c:pt idx="182">
                  <c:v>-2.2343179175137813</c:v>
                </c:pt>
                <c:pt idx="183">
                  <c:v>-2.2185499950421916</c:v>
                </c:pt>
                <c:pt idx="184">
                  <c:v>-2.2155772777911236</c:v>
                </c:pt>
                <c:pt idx="185">
                  <c:v>-2.2238247105003928</c:v>
                </c:pt>
                <c:pt idx="186">
                  <c:v>-2.2423421144082654</c:v>
                </c:pt>
                <c:pt idx="187">
                  <c:v>-2.2706294472279915</c:v>
                </c:pt>
                <c:pt idx="188">
                  <c:v>-2.3085645827189727</c:v>
                </c:pt>
                <c:pt idx="189">
                  <c:v>-2.3564061612699154</c:v>
                </c:pt>
                <c:pt idx="190">
                  <c:v>-2.4148746414471822</c:v>
                </c:pt>
                <c:pt idx="191">
                  <c:v>-2.4853493569707772</c:v>
                </c:pt>
                <c:pt idx="192">
                  <c:v>-2.5702832238118178</c:v>
                </c:pt>
                <c:pt idx="193">
                  <c:v>-2.6741025265144889</c:v>
                </c:pt>
                <c:pt idx="194">
                  <c:v>-2.805390318050339</c:v>
                </c:pt>
                <c:pt idx="195">
                  <c:v>-2.983348422961118</c:v>
                </c:pt>
                <c:pt idx="196">
                  <c:v>-3.2654314558070823</c:v>
                </c:pt>
                <c:pt idx="197">
                  <c:v>-4.1134229885222604</c:v>
                </c:pt>
                <c:pt idx="198">
                  <c:v>-3.4443415768890366</c:v>
                </c:pt>
                <c:pt idx="199">
                  <c:v>-3.1136249704942141</c:v>
                </c:pt>
                <c:pt idx="200">
                  <c:v>-2.9363319091387279</c:v>
                </c:pt>
                <c:pt idx="201">
                  <c:v>-2.8159352851585009</c:v>
                </c:pt>
                <c:pt idx="202">
                  <c:v>-2.7251658942541863</c:v>
                </c:pt>
                <c:pt idx="203">
                  <c:v>-2.6525762067193601</c:v>
                </c:pt>
                <c:pt idx="204">
                  <c:v>-2.5924649268939435</c:v>
                </c:pt>
                <c:pt idx="205">
                  <c:v>-2.5417739969368003</c:v>
                </c:pt>
                <c:pt idx="206">
                  <c:v>-2.4988541752161346</c:v>
                </c:pt>
                <c:pt idx="207">
                  <c:v>-2.46288672205017</c:v>
                </c:pt>
                <c:pt idx="208">
                  <c:v>-2.4335828382124305</c:v>
                </c:pt>
                <c:pt idx="209">
                  <c:v>-2.4110218030726838</c:v>
                </c:pt>
                <c:pt idx="210">
                  <c:v>-2.3955701680152277</c:v>
                </c:pt>
                <c:pt idx="211">
                  <c:v>-2.3878591206247264</c:v>
                </c:pt>
                <c:pt idx="212">
                  <c:v>-2.3888150622573705</c:v>
                </c:pt>
                <c:pt idx="213">
                  <c:v>-2.3997546177953013</c:v>
                </c:pt>
                <c:pt idx="214">
                  <c:v>-2.4225805196618455</c:v>
                </c:pt>
                <c:pt idx="215">
                  <c:v>-2.460167732717955</c:v>
                </c:pt>
                <c:pt idx="216">
                  <c:v>-2.5171689193290034</c:v>
                </c:pt>
                <c:pt idx="217">
                  <c:v>-2.6019030482914607</c:v>
                </c:pt>
                <c:pt idx="218">
                  <c:v>-2.7317146436622606</c:v>
                </c:pt>
                <c:pt idx="219">
                  <c:v>-2.9541850213408636</c:v>
                </c:pt>
                <c:pt idx="220">
                  <c:v>-3.5445209238218718</c:v>
                </c:pt>
                <c:pt idx="221">
                  <c:v>-3.2196940675326746</c:v>
                </c:pt>
                <c:pt idx="222">
                  <c:v>-2.8153752228880848</c:v>
                </c:pt>
                <c:pt idx="223">
                  <c:v>-2.6078280866668631</c:v>
                </c:pt>
                <c:pt idx="224">
                  <c:v>-2.4705733161042525</c:v>
                </c:pt>
                <c:pt idx="225">
                  <c:v>-2.3718066180151225</c:v>
                </c:pt>
                <c:pt idx="226">
                  <c:v>-2.2987549807131327</c:v>
                </c:pt>
                <c:pt idx="227">
                  <c:v>-2.2451801526676642</c:v>
                </c:pt>
                <c:pt idx="228">
                  <c:v>-2.2077727641244151</c:v>
                </c:pt>
                <c:pt idx="229">
                  <c:v>-2.1848153199129952</c:v>
                </c:pt>
                <c:pt idx="230">
                  <c:v>-2.1756346214100293</c:v>
                </c:pt>
                <c:pt idx="231">
                  <c:v>-2.1804114857595382</c:v>
                </c:pt>
                <c:pt idx="232">
                  <c:v>-2.2002242712002529</c:v>
                </c:pt>
                <c:pt idx="233">
                  <c:v>-2.2373523930464305</c:v>
                </c:pt>
                <c:pt idx="234">
                  <c:v>-2.2960469689688101</c:v>
                </c:pt>
                <c:pt idx="235">
                  <c:v>-2.3844467992538005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BF49-92D5-8245F1FCC644}"/>
            </c:ext>
          </c:extLst>
        </c:ser>
        <c:ser>
          <c:idx val="2"/>
          <c:order val="2"/>
          <c:tx>
            <c:strRef>
              <c:f>'subse - mpmath - Figure '!$D$1</c:f>
              <c:strCache>
                <c:ptCount val="1"/>
                <c:pt idx="0">
                  <c:v>kmax4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'!$D$2:$D$237</c:f>
              <c:numCache>
                <c:formatCode>General</c:formatCode>
                <c:ptCount val="236"/>
                <c:pt idx="0">
                  <c:v>-3.3135268451987643</c:v>
                </c:pt>
                <c:pt idx="1">
                  <c:v>-3.1665400026850707</c:v>
                </c:pt>
                <c:pt idx="2">
                  <c:v>-3.0312811488586342</c:v>
                </c:pt>
                <c:pt idx="3">
                  <c:v>-2.9066191544487152</c:v>
                </c:pt>
                <c:pt idx="4">
                  <c:v>-2.7916161322608342</c:v>
                </c:pt>
                <c:pt idx="5">
                  <c:v>-2.6854890885467073</c:v>
                </c:pt>
                <c:pt idx="6">
                  <c:v>-2.5875809351343277</c:v>
                </c:pt>
                <c:pt idx="7">
                  <c:v>-2.4973387791847315</c:v>
                </c:pt>
                <c:pt idx="8">
                  <c:v>-2.4142969566609516</c:v>
                </c:pt>
                <c:pt idx="9">
                  <c:v>-2.3380642723292655</c:v>
                </c:pt>
                <c:pt idx="10">
                  <c:v>-2.2683140894107567</c:v>
                </c:pt>
                <c:pt idx="11">
                  <c:v>-2.2047768196779738</c:v>
                </c:pt>
                <c:pt idx="12">
                  <c:v>-2.1472344845223081</c:v>
                </c:pt>
                <c:pt idx="13">
                  <c:v>-2.0955168563273414</c:v>
                </c:pt>
                <c:pt idx="14">
                  <c:v>-2.0494992356406505</c:v>
                </c:pt>
                <c:pt idx="15">
                  <c:v>-2.0091017098670116</c:v>
                </c:pt>
                <c:pt idx="16">
                  <c:v>-1.9742899782973731</c:v>
                </c:pt>
                <c:pt idx="17">
                  <c:v>-1.9450780092523534</c:v>
                </c:pt>
                <c:pt idx="18">
                  <c:v>-1.9215328684815141</c:v>
                </c:pt>
                <c:pt idx="19">
                  <c:v>-1.9037824114897965</c:v>
                </c:pt>
                <c:pt idx="20">
                  <c:v>-1.892026879051824</c:v>
                </c:pt>
                <c:pt idx="21">
                  <c:v>-1.8865561663814583</c:v>
                </c:pt>
                <c:pt idx="22">
                  <c:v>-1.8877755246547361</c:v>
                </c:pt>
                <c:pt idx="23">
                  <c:v>-1.8962446217880513</c:v>
                </c:pt>
                <c:pt idx="24">
                  <c:v>-1.9127383184858406</c:v>
                </c:pt>
                <c:pt idx="25">
                  <c:v>-1.9383452101870231</c:v>
                </c:pt>
                <c:pt idx="26">
                  <c:v>-1.9746350091567173</c:v>
                </c:pt>
                <c:pt idx="27">
                  <c:v>-2.0239618068218683</c:v>
                </c:pt>
                <c:pt idx="28">
                  <c:v>-2.0900608268011003</c:v>
                </c:pt>
                <c:pt idx="29">
                  <c:v>-2.1793630649690261</c:v>
                </c:pt>
                <c:pt idx="30">
                  <c:v>-2.3044033645156112</c:v>
                </c:pt>
                <c:pt idx="31">
                  <c:v>-2.4952938123048338</c:v>
                </c:pt>
                <c:pt idx="32">
                  <c:v>-2.8653886238159298</c:v>
                </c:pt>
                <c:pt idx="33">
                  <c:v>-3.3058967669744126</c:v>
                </c:pt>
                <c:pt idx="34">
                  <c:v>-2.632711651505109</c:v>
                </c:pt>
                <c:pt idx="35">
                  <c:v>-2.3878491702074141</c:v>
                </c:pt>
                <c:pt idx="36">
                  <c:v>-2.2411154069703065</c:v>
                </c:pt>
                <c:pt idx="37">
                  <c:v>-2.1414416596610288</c:v>
                </c:pt>
                <c:pt idx="38">
                  <c:v>-2.070915599622932</c:v>
                </c:pt>
                <c:pt idx="39">
                  <c:v>-2.0213100864291156</c:v>
                </c:pt>
                <c:pt idx="40">
                  <c:v>-1.9883449427678324</c:v>
                </c:pt>
                <c:pt idx="41">
                  <c:v>-1.9697216655563372</c:v>
                </c:pt>
                <c:pt idx="42">
                  <c:v>-1.9643299453207728</c:v>
                </c:pt>
                <c:pt idx="43">
                  <c:v>-1.9719242597813349</c:v>
                </c:pt>
                <c:pt idx="44">
                  <c:v>-1.9930509486793997</c:v>
                </c:pt>
                <c:pt idx="45">
                  <c:v>-2.0291817052242695</c:v>
                </c:pt>
                <c:pt idx="46">
                  <c:v>-2.083134219757802</c:v>
                </c:pt>
                <c:pt idx="47">
                  <c:v>-2.1600816969147218</c:v>
                </c:pt>
                <c:pt idx="48">
                  <c:v>-2.2701311708917737</c:v>
                </c:pt>
                <c:pt idx="49">
                  <c:v>-2.4363914927882684</c:v>
                </c:pt>
                <c:pt idx="50">
                  <c:v>-2.7332840738747657</c:v>
                </c:pt>
                <c:pt idx="51">
                  <c:v>-4.907791830375678</c:v>
                </c:pt>
                <c:pt idx="52">
                  <c:v>-2.7304878496544429</c:v>
                </c:pt>
                <c:pt idx="53">
                  <c:v>-2.4395716378014507</c:v>
                </c:pt>
                <c:pt idx="54">
                  <c:v>-2.2776353659382487</c:v>
                </c:pt>
                <c:pt idx="55">
                  <c:v>-2.1718524735760512</c:v>
                </c:pt>
                <c:pt idx="56">
                  <c:v>-2.09958444064935</c:v>
                </c:pt>
                <c:pt idx="57">
                  <c:v>-2.0510463368571719</c:v>
                </c:pt>
                <c:pt idx="58">
                  <c:v>-2.0214003240753713</c:v>
                </c:pt>
                <c:pt idx="59">
                  <c:v>-2.0082508790970288</c:v>
                </c:pt>
                <c:pt idx="60">
                  <c:v>-2.0107139413333814</c:v>
                </c:pt>
                <c:pt idx="61">
                  <c:v>-2.0291235981529718</c:v>
                </c:pt>
                <c:pt idx="62">
                  <c:v>-2.0651427778480551</c:v>
                </c:pt>
                <c:pt idx="63">
                  <c:v>-2.1223628654651545</c:v>
                </c:pt>
                <c:pt idx="64">
                  <c:v>-2.2079266669464293</c:v>
                </c:pt>
                <c:pt idx="65">
                  <c:v>-2.3371987410415636</c:v>
                </c:pt>
                <c:pt idx="66">
                  <c:v>-2.5515524328469144</c:v>
                </c:pt>
                <c:pt idx="67">
                  <c:v>-3.0585342352847795</c:v>
                </c:pt>
                <c:pt idx="68">
                  <c:v>-2.9416718926529319</c:v>
                </c:pt>
                <c:pt idx="69">
                  <c:v>-2.4970966327855195</c:v>
                </c:pt>
                <c:pt idx="70">
                  <c:v>-2.2853080069907641</c:v>
                </c:pt>
                <c:pt idx="71">
                  <c:v>-2.1495025775164947</c:v>
                </c:pt>
                <c:pt idx="72">
                  <c:v>-2.0535944978537506</c:v>
                </c:pt>
                <c:pt idx="73">
                  <c:v>-1.9833409457552831</c:v>
                </c:pt>
                <c:pt idx="74">
                  <c:v>-1.9316629781166563</c:v>
                </c:pt>
                <c:pt idx="75">
                  <c:v>-1.8945452824350824</c:v>
                </c:pt>
                <c:pt idx="76">
                  <c:v>-1.8695060256957432</c:v>
                </c:pt>
                <c:pt idx="77">
                  <c:v>-1.8549131916827366</c:v>
                </c:pt>
                <c:pt idx="78">
                  <c:v>-1.8496352432133498</c:v>
                </c:pt>
                <c:pt idx="79">
                  <c:v>-1.8528391877681887</c:v>
                </c:pt>
                <c:pt idx="80">
                  <c:v>-1.8638556862949889</c:v>
                </c:pt>
                <c:pt idx="81">
                  <c:v>-1.8820707495718851</c:v>
                </c:pt>
                <c:pt idx="82">
                  <c:v>-1.9068192259535333</c:v>
                </c:pt>
                <c:pt idx="83">
                  <c:v>-1.9372617881044245</c:v>
                </c:pt>
                <c:pt idx="84">
                  <c:v>-1.9722316569802956</c:v>
                </c:pt>
                <c:pt idx="85">
                  <c:v>-2.0100470171565292</c:v>
                </c:pt>
                <c:pt idx="86">
                  <c:v>-2.0483101363912684</c:v>
                </c:pt>
                <c:pt idx="87">
                  <c:v>-2.0837674875309733</c:v>
                </c:pt>
                <c:pt idx="88">
                  <c:v>-2.1123839991743081</c:v>
                </c:pt>
                <c:pt idx="89">
                  <c:v>-2.1298318951728912</c:v>
                </c:pt>
                <c:pt idx="90">
                  <c:v>-2.1324692523582152</c:v>
                </c:pt>
                <c:pt idx="91">
                  <c:v>-2.1185012774389467</c:v>
                </c:pt>
                <c:pt idx="92">
                  <c:v>-2.0886521906174504</c:v>
                </c:pt>
                <c:pt idx="93">
                  <c:v>-2.0458630369441826</c:v>
                </c:pt>
                <c:pt idx="94">
                  <c:v>-1.9942393667369394</c:v>
                </c:pt>
                <c:pt idx="95">
                  <c:v>-1.9379318738157567</c:v>
                </c:pt>
                <c:pt idx="96">
                  <c:v>-1.8804383641722904</c:v>
                </c:pt>
                <c:pt idx="97">
                  <c:v>-1.8243801656952245</c:v>
                </c:pt>
                <c:pt idx="98">
                  <c:v>-1.7715731711876563</c:v>
                </c:pt>
                <c:pt idx="99">
                  <c:v>-1.7232103927681968</c:v>
                </c:pt>
                <c:pt idx="100">
                  <c:v>-1.6800505188101482</c:v>
                </c:pt>
                <c:pt idx="101">
                  <c:v>-1.6425725204411052</c:v>
                </c:pt>
                <c:pt idx="102">
                  <c:v>-1.6110905016921913</c:v>
                </c:pt>
                <c:pt idx="103">
                  <c:v>-1.5858360688432984</c:v>
                </c:pt>
                <c:pt idx="104">
                  <c:v>-1.567018100345591</c:v>
                </c:pt>
                <c:pt idx="105">
                  <c:v>-1.5548691195552076</c:v>
                </c:pt>
                <c:pt idx="106">
                  <c:v>-1.5496861450480526</c:v>
                </c:pt>
                <c:pt idx="107">
                  <c:v>-1.5518734605837596</c:v>
                </c:pt>
                <c:pt idx="108">
                  <c:v>-1.5619957216554516</c:v>
                </c:pt>
                <c:pt idx="109">
                  <c:v>-1.5808534581404827</c:v>
                </c:pt>
                <c:pt idx="110">
                  <c:v>-1.6096015762855038</c:v>
                </c:pt>
                <c:pt idx="111">
                  <c:v>-1.6499508177199689</c:v>
                </c:pt>
                <c:pt idx="112">
                  <c:v>-1.7045388918187674</c:v>
                </c:pt>
                <c:pt idx="113">
                  <c:v>-1.7776826077364505</c:v>
                </c:pt>
                <c:pt idx="114">
                  <c:v>-1.8771081745575384</c:v>
                </c:pt>
                <c:pt idx="115">
                  <c:v>-2.0187467873355107</c:v>
                </c:pt>
                <c:pt idx="116">
                  <c:v>-2.244924073895572</c:v>
                </c:pt>
                <c:pt idx="117">
                  <c:v>-2.770025152555863</c:v>
                </c:pt>
                <c:pt idx="118">
                  <c:v>-2.6381636416866727</c:v>
                </c:pt>
                <c:pt idx="119">
                  <c:v>-2.2069788927274732</c:v>
                </c:pt>
                <c:pt idx="120">
                  <c:v>-2.0030135472255512</c:v>
                </c:pt>
                <c:pt idx="121">
                  <c:v>-1.8737307740220424</c:v>
                </c:pt>
                <c:pt idx="122">
                  <c:v>-1.7837169252942198</c:v>
                </c:pt>
                <c:pt idx="123">
                  <c:v>-1.7190466958391453</c:v>
                </c:pt>
                <c:pt idx="124">
                  <c:v>-1.6728972952238343</c:v>
                </c:pt>
                <c:pt idx="125">
                  <c:v>-1.6415234761932929</c:v>
                </c:pt>
                <c:pt idx="126">
                  <c:v>-1.6227685181425626</c:v>
                </c:pt>
                <c:pt idx="127">
                  <c:v>-1.6154211535955956</c:v>
                </c:pt>
                <c:pt idx="128">
                  <c:v>-1.6189199044289686</c:v>
                </c:pt>
                <c:pt idx="129">
                  <c:v>-1.6332308230259387</c:v>
                </c:pt>
                <c:pt idx="130">
                  <c:v>-1.6588381277684918</c:v>
                </c:pt>
                <c:pt idx="131">
                  <c:v>-1.6968433830627807</c:v>
                </c:pt>
                <c:pt idx="132">
                  <c:v>-1.749220896823787</c:v>
                </c:pt>
                <c:pt idx="133">
                  <c:v>-1.8193733428269647</c:v>
                </c:pt>
                <c:pt idx="134">
                  <c:v>-1.9133931011378349</c:v>
                </c:pt>
                <c:pt idx="135">
                  <c:v>-2.0433486854679996</c:v>
                </c:pt>
                <c:pt idx="136">
                  <c:v>-2.2382699608806247</c:v>
                </c:pt>
                <c:pt idx="137">
                  <c:v>-2.6054971700012137</c:v>
                </c:pt>
                <c:pt idx="138">
                  <c:v>-3.1239832981843718</c:v>
                </c:pt>
                <c:pt idx="139">
                  <c:v>-2.4164071380691654</c:v>
                </c:pt>
                <c:pt idx="140">
                  <c:v>-2.1747584414174463</c:v>
                </c:pt>
                <c:pt idx="141">
                  <c:v>-2.0341506293998899</c:v>
                </c:pt>
                <c:pt idx="142">
                  <c:v>-1.9413722121496184</c:v>
                </c:pt>
                <c:pt idx="143">
                  <c:v>-1.8779128919217365</c:v>
                </c:pt>
                <c:pt idx="144">
                  <c:v>-1.8352426772472328</c:v>
                </c:pt>
                <c:pt idx="145">
                  <c:v>-1.8088494652970362</c:v>
                </c:pt>
                <c:pt idx="146">
                  <c:v>-1.7962007808151617</c:v>
                </c:pt>
                <c:pt idx="147">
                  <c:v>-1.7959067761371881</c:v>
                </c:pt>
                <c:pt idx="148">
                  <c:v>-1.8073500803546652</c:v>
                </c:pt>
                <c:pt idx="149">
                  <c:v>-1.8305408360014219</c:v>
                </c:pt>
                <c:pt idx="150">
                  <c:v>-1.8661184216133273</c:v>
                </c:pt>
                <c:pt idx="151">
                  <c:v>-1.9155006186556764</c:v>
                </c:pt>
                <c:pt idx="152">
                  <c:v>-1.9812617268445079</c:v>
                </c:pt>
                <c:pt idx="153">
                  <c:v>-2.067987832180723</c:v>
                </c:pt>
                <c:pt idx="154">
                  <c:v>-2.1843672511648182</c:v>
                </c:pt>
                <c:pt idx="155">
                  <c:v>-2.3493456849986725</c:v>
                </c:pt>
                <c:pt idx="156">
                  <c:v>-2.6179867597710582</c:v>
                </c:pt>
                <c:pt idx="157">
                  <c:v>-3.3903508539124934</c:v>
                </c:pt>
                <c:pt idx="158">
                  <c:v>-2.8286757400607283</c:v>
                </c:pt>
                <c:pt idx="159">
                  <c:v>-2.4925259222354268</c:v>
                </c:pt>
                <c:pt idx="160">
                  <c:v>-2.3227219582672398</c:v>
                </c:pt>
                <c:pt idx="161">
                  <c:v>-2.2166343860639039</c:v>
                </c:pt>
                <c:pt idx="162">
                  <c:v>-2.1459818724113133</c:v>
                </c:pt>
                <c:pt idx="163">
                  <c:v>-2.0989057830441595</c:v>
                </c:pt>
                <c:pt idx="164">
                  <c:v>-2.0693762361432655</c:v>
                </c:pt>
                <c:pt idx="165">
                  <c:v>-2.0539933905282632</c:v>
                </c:pt>
                <c:pt idx="166">
                  <c:v>-2.0507518112161995</c:v>
                </c:pt>
                <c:pt idx="167">
                  <c:v>-2.0584918966381163</c:v>
                </c:pt>
                <c:pt idx="168">
                  <c:v>-2.0766434525250506</c:v>
                </c:pt>
                <c:pt idx="169">
                  <c:v>-2.1051195662464166</c:v>
                </c:pt>
                <c:pt idx="170">
                  <c:v>-2.1443113450804425</c:v>
                </c:pt>
                <c:pt idx="171">
                  <c:v>-2.1951817037786121</c:v>
                </c:pt>
                <c:pt idx="172">
                  <c:v>-2.2595027395489873</c:v>
                </c:pt>
                <c:pt idx="173">
                  <c:v>-2.3403670484789107</c:v>
                </c:pt>
                <c:pt idx="174">
                  <c:v>-2.4433332909850787</c:v>
                </c:pt>
                <c:pt idx="175">
                  <c:v>-2.5793500840243877</c:v>
                </c:pt>
                <c:pt idx="176">
                  <c:v>-2.774183174778778</c:v>
                </c:pt>
                <c:pt idx="177">
                  <c:v>-3.1167675644026396</c:v>
                </c:pt>
                <c:pt idx="178">
                  <c:v>-3.9806938251578963</c:v>
                </c:pt>
                <c:pt idx="179">
                  <c:v>-3.0393045225074187</c:v>
                </c:pt>
                <c:pt idx="180">
                  <c:v>-2.7812452235562577</c:v>
                </c:pt>
                <c:pt idx="181">
                  <c:v>-2.6338029533306453</c:v>
                </c:pt>
                <c:pt idx="182">
                  <c:v>-2.5349336592875029</c:v>
                </c:pt>
                <c:pt idx="183">
                  <c:v>-2.4638909943193621</c:v>
                </c:pt>
                <c:pt idx="184">
                  <c:v>-2.4111559061437031</c:v>
                </c:pt>
                <c:pt idx="185">
                  <c:v>-2.3715932591318079</c:v>
                </c:pt>
                <c:pt idx="186">
                  <c:v>-2.342170644285317</c:v>
                </c:pt>
                <c:pt idx="187">
                  <c:v>-2.3210223038948348</c:v>
                </c:pt>
                <c:pt idx="188">
                  <c:v>-2.307011821448854</c:v>
                </c:pt>
                <c:pt idx="189">
                  <c:v>-2.2995124543842018</c:v>
                </c:pt>
                <c:pt idx="190">
                  <c:v>-2.2982953761417506</c:v>
                </c:pt>
                <c:pt idx="191">
                  <c:v>-2.3034815369466086</c:v>
                </c:pt>
                <c:pt idx="192">
                  <c:v>-2.3155407757260762</c:v>
                </c:pt>
                <c:pt idx="193">
                  <c:v>-2.3353400984160686</c:v>
                </c:pt>
                <c:pt idx="194">
                  <c:v>-2.3642615417970752</c:v>
                </c:pt>
                <c:pt idx="195">
                  <c:v>-2.4044418680669528</c:v>
                </c:pt>
                <c:pt idx="196">
                  <c:v>-2.4592601919327648</c:v>
                </c:pt>
                <c:pt idx="197">
                  <c:v>-2.5344054221178847</c:v>
                </c:pt>
                <c:pt idx="198">
                  <c:v>-2.6405483646050518</c:v>
                </c:pt>
                <c:pt idx="199">
                  <c:v>-2.8017207211225235</c:v>
                </c:pt>
                <c:pt idx="200">
                  <c:v>-3.0957640117582956</c:v>
                </c:pt>
                <c:pt idx="201">
                  <c:v>-4.5295130658094696</c:v>
                </c:pt>
                <c:pt idx="202">
                  <c:v>-3.0452740039879753</c:v>
                </c:pt>
                <c:pt idx="203">
                  <c:v>-2.7462522014785962</c:v>
                </c:pt>
                <c:pt idx="204">
                  <c:v>-2.5708730858873472</c:v>
                </c:pt>
                <c:pt idx="205">
                  <c:v>-2.4492338097337294</c:v>
                </c:pt>
                <c:pt idx="206">
                  <c:v>-2.3592391441875322</c:v>
                </c:pt>
                <c:pt idx="207">
                  <c:v>-2.2911777457094531</c:v>
                </c:pt>
                <c:pt idx="208">
                  <c:v>-2.2400693620498298</c:v>
                </c:pt>
                <c:pt idx="209">
                  <c:v>-2.2031863019164293</c:v>
                </c:pt>
                <c:pt idx="210">
                  <c:v>-2.1790682523654707</c:v>
                </c:pt>
                <c:pt idx="211">
                  <c:v>-2.1670954975090364</c:v>
                </c:pt>
                <c:pt idx="212">
                  <c:v>-2.16732368626456</c:v>
                </c:pt>
                <c:pt idx="213">
                  <c:v>-2.1804849065175596</c:v>
                </c:pt>
                <c:pt idx="214">
                  <c:v>-2.208155172237221</c:v>
                </c:pt>
                <c:pt idx="215">
                  <c:v>-2.2531829611072816</c:v>
                </c:pt>
                <c:pt idx="216">
                  <c:v>-2.3206749288725415</c:v>
                </c:pt>
                <c:pt idx="217">
                  <c:v>-2.4204707344007188</c:v>
                </c:pt>
                <c:pt idx="218">
                  <c:v>-2.5747722739071262</c:v>
                </c:pt>
                <c:pt idx="219">
                  <c:v>-2.8533894521040266</c:v>
                </c:pt>
                <c:pt idx="220">
                  <c:v>-4.2871500304335646</c:v>
                </c:pt>
                <c:pt idx="221">
                  <c:v>-2.8705587062108582</c:v>
                </c:pt>
                <c:pt idx="222">
                  <c:v>-2.5605295540163922</c:v>
                </c:pt>
                <c:pt idx="223">
                  <c:v>-2.3858485551906208</c:v>
                </c:pt>
                <c:pt idx="224">
                  <c:v>-2.2687036480662188</c:v>
                </c:pt>
                <c:pt idx="225">
                  <c:v>-2.1854062656645423</c:v>
                </c:pt>
                <c:pt idx="226">
                  <c:v>-2.1257396593701237</c:v>
                </c:pt>
                <c:pt idx="227">
                  <c:v>-2.0845704775793945</c:v>
                </c:pt>
                <c:pt idx="228">
                  <c:v>-2.059201618968848</c:v>
                </c:pt>
                <c:pt idx="229">
                  <c:v>-2.0483555619419791</c:v>
                </c:pt>
                <c:pt idx="230">
                  <c:v>-2.0517770649541647</c:v>
                </c:pt>
                <c:pt idx="231">
                  <c:v>-2.0701574044817637</c:v>
                </c:pt>
                <c:pt idx="232">
                  <c:v>-2.1053303307277025</c:v>
                </c:pt>
                <c:pt idx="233">
                  <c:v>-2.1608726471338673</c:v>
                </c:pt>
                <c:pt idx="234">
                  <c:v>-2.2436067614506805</c:v>
                </c:pt>
                <c:pt idx="235">
                  <c:v>-2.3677687516130903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B7-BF49-92D5-8245F1FCC644}"/>
            </c:ext>
          </c:extLst>
        </c:ser>
        <c:ser>
          <c:idx val="3"/>
          <c:order val="3"/>
          <c:tx>
            <c:strRef>
              <c:f>'subse - mpmath - Figure '!$E$1</c:f>
              <c:strCache>
                <c:ptCount val="1"/>
                <c:pt idx="0">
                  <c:v>kmax6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'!$E$2:$E$237</c:f>
              <c:numCache>
                <c:formatCode>General</c:formatCode>
                <c:ptCount val="236"/>
                <c:pt idx="0">
                  <c:v>-4.7135076025162368</c:v>
                </c:pt>
                <c:pt idx="1">
                  <c:v>-4.5053529281146245</c:v>
                </c:pt>
                <c:pt idx="2">
                  <c:v>-4.311906021065159</c:v>
                </c:pt>
                <c:pt idx="3">
                  <c:v>-4.1316253898855102</c:v>
                </c:pt>
                <c:pt idx="4">
                  <c:v>-3.9632242357527199</c:v>
                </c:pt>
                <c:pt idx="5">
                  <c:v>-3.8056186031007901</c:v>
                </c:pt>
                <c:pt idx="6">
                  <c:v>-3.6578865679637871</c:v>
                </c:pt>
                <c:pt idx="7">
                  <c:v>-3.5192391610585241</c:v>
                </c:pt>
                <c:pt idx="8">
                  <c:v>-3.3889978582392271</c:v>
                </c:pt>
                <c:pt idx="9">
                  <c:v>-3.266575131115852</c:v>
                </c:pt>
                <c:pt idx="10">
                  <c:v>-3.1514608780079567</c:v>
                </c:pt>
                <c:pt idx="11">
                  <c:v>-3.0432105978491748</c:v>
                </c:pt>
                <c:pt idx="12">
                  <c:v>-2.941435812914369</c:v>
                </c:pt>
                <c:pt idx="13">
                  <c:v>-2.8457970955115521</c:v>
                </c:pt>
                <c:pt idx="14">
                  <c:v>-2.7559974747475855</c:v>
                </c:pt>
                <c:pt idx="15">
                  <c:v>-2.6717776681819387</c:v>
                </c:pt>
                <c:pt idx="16">
                  <c:v>-2.592912085477443</c:v>
                </c:pt>
                <c:pt idx="17">
                  <c:v>-2.5192054696074595</c:v>
                </c:pt>
                <c:pt idx="18">
                  <c:v>-2.4504904912035252</c:v>
                </c:pt>
                <c:pt idx="19">
                  <c:v>-2.3866256184463532</c:v>
                </c:pt>
                <c:pt idx="20">
                  <c:v>-2.3274937923587449</c:v>
                </c:pt>
                <c:pt idx="21">
                  <c:v>-2.27300147021064</c:v>
                </c:pt>
                <c:pt idx="22">
                  <c:v>-2.2230781807495865</c:v>
                </c:pt>
                <c:pt idx="23">
                  <c:v>-2.1776765769507622</c:v>
                </c:pt>
                <c:pt idx="24">
                  <c:v>-2.1367732128750676</c:v>
                </c:pt>
                <c:pt idx="25">
                  <c:v>-2.100369731771619</c:v>
                </c:pt>
                <c:pt idx="26">
                  <c:v>-2.0684950256619405</c:v>
                </c:pt>
                <c:pt idx="27">
                  <c:v>-2.0412082985483875</c:v>
                </c:pt>
                <c:pt idx="28">
                  <c:v>-2.0186034068850041</c:v>
                </c:pt>
                <c:pt idx="29">
                  <c:v>-2.000814962090979</c:v>
                </c:pt>
                <c:pt idx="30">
                  <c:v>-1.9880267374459311</c:v>
                </c:pt>
                <c:pt idx="31">
                  <c:v>-1.9804835326500241</c:v>
                </c:pt>
                <c:pt idx="32">
                  <c:v>-1.9785079501887828</c:v>
                </c:pt>
                <c:pt idx="33">
                  <c:v>-1.9825247487709627</c:v>
                </c:pt>
                <c:pt idx="34">
                  <c:v>-1.9930969693542779</c:v>
                </c:pt>
                <c:pt idx="35">
                  <c:v>-2.0109813802005734</c:v>
                </c:pt>
                <c:pt idx="36">
                  <c:v>-2.0372168893527514</c:v>
                </c:pt>
                <c:pt idx="37">
                  <c:v>-2.0732725861421857</c:v>
                </c:pt>
                <c:pt idx="38">
                  <c:v>-2.121311234286579</c:v>
                </c:pt>
                <c:pt idx="39">
                  <c:v>-2.1846966876366816</c:v>
                </c:pt>
                <c:pt idx="40">
                  <c:v>-2.2690791112625126</c:v>
                </c:pt>
                <c:pt idx="41">
                  <c:v>-2.3850891966651617</c:v>
                </c:pt>
                <c:pt idx="42">
                  <c:v>-2.5567690810907844</c:v>
                </c:pt>
                <c:pt idx="43">
                  <c:v>-2.8623408184629797</c:v>
                </c:pt>
                <c:pt idx="44">
                  <c:v>-4.2583505484782025</c:v>
                </c:pt>
                <c:pt idx="45">
                  <c:v>-2.8305705794806788</c:v>
                </c:pt>
                <c:pt idx="46">
                  <c:v>-2.5437475968157739</c:v>
                </c:pt>
                <c:pt idx="47">
                  <c:v>-2.3801570208246043</c:v>
                </c:pt>
                <c:pt idx="48">
                  <c:v>-2.2702442833062579</c:v>
                </c:pt>
                <c:pt idx="49">
                  <c:v>-2.1919580768487661</c:v>
                </c:pt>
                <c:pt idx="50">
                  <c:v>-2.1355892751064585</c:v>
                </c:pt>
                <c:pt idx="51">
                  <c:v>-2.0961586823895733</c:v>
                </c:pt>
                <c:pt idx="52">
                  <c:v>-2.0709512406745225</c:v>
                </c:pt>
                <c:pt idx="53">
                  <c:v>-2.0585396322680301</c:v>
                </c:pt>
                <c:pt idx="54">
                  <c:v>-2.0583684622950882</c:v>
                </c:pt>
                <c:pt idx="55">
                  <c:v>-2.0706072349294633</c:v>
                </c:pt>
                <c:pt idx="56">
                  <c:v>-2.0961858176599115</c:v>
                </c:pt>
                <c:pt idx="57">
                  <c:v>-2.1370320618149221</c:v>
                </c:pt>
                <c:pt idx="58">
                  <c:v>-2.1966588277737373</c:v>
                </c:pt>
                <c:pt idx="59">
                  <c:v>-2.2815584106860869</c:v>
                </c:pt>
                <c:pt idx="60">
                  <c:v>-2.404958735943127</c:v>
                </c:pt>
                <c:pt idx="61">
                  <c:v>-2.5999786187702516</c:v>
                </c:pt>
                <c:pt idx="62">
                  <c:v>-3.0019106627052445</c:v>
                </c:pt>
                <c:pt idx="63">
                  <c:v>-3.2422045584509096</c:v>
                </c:pt>
                <c:pt idx="64">
                  <c:v>-2.6675612572880798</c:v>
                </c:pt>
                <c:pt idx="65">
                  <c:v>-2.4324820413041377</c:v>
                </c:pt>
                <c:pt idx="66">
                  <c:v>-2.2870482657612308</c:v>
                </c:pt>
                <c:pt idx="67">
                  <c:v>-2.1857969816888083</c:v>
                </c:pt>
                <c:pt idx="68">
                  <c:v>-2.1120218901144234</c:v>
                </c:pt>
                <c:pt idx="69">
                  <c:v>-2.0577425697654439</c:v>
                </c:pt>
                <c:pt idx="70">
                  <c:v>-2.018561759486273</c:v>
                </c:pt>
                <c:pt idx="71">
                  <c:v>-1.9918353160228963</c:v>
                </c:pt>
                <c:pt idx="72">
                  <c:v>-1.9758825960674071</c:v>
                </c:pt>
                <c:pt idx="73">
                  <c:v>-1.9695965239042983</c:v>
                </c:pt>
                <c:pt idx="74">
                  <c:v>-1.9722279904384621</c:v>
                </c:pt>
                <c:pt idx="75">
                  <c:v>-1.9832509660705047</c:v>
                </c:pt>
                <c:pt idx="76">
                  <c:v>-2.0022624203939725</c:v>
                </c:pt>
                <c:pt idx="77">
                  <c:v>-2.0288889545960234</c:v>
                </c:pt>
                <c:pt idx="78">
                  <c:v>-2.0626768620080211</c:v>
                </c:pt>
                <c:pt idx="79">
                  <c:v>-2.1029409634130216</c:v>
                </c:pt>
                <c:pt idx="80">
                  <c:v>-2.1485437804169147</c:v>
                </c:pt>
                <c:pt idx="81">
                  <c:v>-2.1975807626035455</c:v>
                </c:pt>
                <c:pt idx="82">
                  <c:v>-2.2469812700029226</c:v>
                </c:pt>
                <c:pt idx="83">
                  <c:v>-2.2921447903575447</c:v>
                </c:pt>
                <c:pt idx="84">
                  <c:v>-2.3269501132104753</c:v>
                </c:pt>
                <c:pt idx="85">
                  <c:v>-2.3446763281386516</c:v>
                </c:pt>
                <c:pt idx="86">
                  <c:v>-2.3400769672107598</c:v>
                </c:pt>
                <c:pt idx="87">
                  <c:v>-2.3116906790619876</c:v>
                </c:pt>
                <c:pt idx="88">
                  <c:v>-2.26256763087471</c:v>
                </c:pt>
                <c:pt idx="89">
                  <c:v>-2.1987306882125393</c:v>
                </c:pt>
                <c:pt idx="90">
                  <c:v>-2.1267553685732166</c:v>
                </c:pt>
                <c:pt idx="91">
                  <c:v>-2.0521107725609293</c:v>
                </c:pt>
                <c:pt idx="92">
                  <c:v>-1.9786523818863841</c:v>
                </c:pt>
                <c:pt idx="93">
                  <c:v>-1.9088102477413256</c:v>
                </c:pt>
                <c:pt idx="94">
                  <c:v>-1.8439863633593512</c:v>
                </c:pt>
                <c:pt idx="95">
                  <c:v>-1.7849189780689552</c:v>
                </c:pt>
                <c:pt idx="96">
                  <c:v>-1.7319483392926107</c:v>
                </c:pt>
                <c:pt idx="97">
                  <c:v>-1.6851918928427605</c:v>
                </c:pt>
                <c:pt idx="98">
                  <c:v>-1.6446542790023897</c:v>
                </c:pt>
                <c:pt idx="99">
                  <c:v>-1.6102952265957438</c:v>
                </c:pt>
                <c:pt idx="100">
                  <c:v>-1.5820718068511188</c:v>
                </c:pt>
                <c:pt idx="101">
                  <c:v>-1.5599659881023744</c:v>
                </c:pt>
                <c:pt idx="102">
                  <c:v>-1.5440046207068554</c:v>
                </c:pt>
                <c:pt idx="103">
                  <c:v>-1.5342766538951778</c:v>
                </c:pt>
                <c:pt idx="104">
                  <c:v>-1.5309513733959141</c:v>
                </c:pt>
                <c:pt idx="105">
                  <c:v>-1.5343012651412802</c:v>
                </c:pt>
                <c:pt idx="106">
                  <c:v>-1.5447339643486011</c:v>
                </c:pt>
                <c:pt idx="107">
                  <c:v>-1.5628401066891138</c:v>
                </c:pt>
                <c:pt idx="108">
                  <c:v>-1.5894685945766269</c:v>
                </c:pt>
                <c:pt idx="109">
                  <c:v>-1.6258510016014807</c:v>
                </c:pt>
                <c:pt idx="110">
                  <c:v>-1.6738192221788182</c:v>
                </c:pt>
                <c:pt idx="111">
                  <c:v>-1.7362144249435103</c:v>
                </c:pt>
                <c:pt idx="112">
                  <c:v>-1.8177318938865128</c:v>
                </c:pt>
                <c:pt idx="113">
                  <c:v>-1.926912677805813</c:v>
                </c:pt>
                <c:pt idx="114">
                  <c:v>-2.0818713339217862</c:v>
                </c:pt>
                <c:pt idx="115">
                  <c:v>-2.3335839502123004</c:v>
                </c:pt>
                <c:pt idx="116">
                  <c:v>-3.0071904873543307</c:v>
                </c:pt>
                <c:pt idx="117">
                  <c:v>-2.5843881741835428</c:v>
                </c:pt>
                <c:pt idx="118">
                  <c:v>-2.2186282588201856</c:v>
                </c:pt>
                <c:pt idx="119">
                  <c:v>-2.0331951577049217</c:v>
                </c:pt>
                <c:pt idx="120">
                  <c:v>-1.9138746982627104</c:v>
                </c:pt>
                <c:pt idx="121">
                  <c:v>-1.8305756510985789</c:v>
                </c:pt>
                <c:pt idx="122">
                  <c:v>-1.7709112375090774</c:v>
                </c:pt>
                <c:pt idx="123">
                  <c:v>-1.7286521138125117</c:v>
                </c:pt>
                <c:pt idx="124">
                  <c:v>-1.7003110634253698</c:v>
                </c:pt>
                <c:pt idx="125">
                  <c:v>-1.6838376213539672</c:v>
                </c:pt>
                <c:pt idx="126">
                  <c:v>-1.6780398495654401</c:v>
                </c:pt>
                <c:pt idx="127">
                  <c:v>-1.6823099658180651</c:v>
                </c:pt>
                <c:pt idx="128">
                  <c:v>-1.6965009863476184</c:v>
                </c:pt>
                <c:pt idx="129">
                  <c:v>-1.7208973437367392</c:v>
                </c:pt>
                <c:pt idx="130">
                  <c:v>-1.7562669169096083</c:v>
                </c:pt>
                <c:pt idx="131">
                  <c:v>-1.8040167912852372</c:v>
                </c:pt>
                <c:pt idx="132">
                  <c:v>-1.8665276076458455</c:v>
                </c:pt>
                <c:pt idx="133">
                  <c:v>-1.9478648146683946</c:v>
                </c:pt>
                <c:pt idx="134">
                  <c:v>-2.0554352539484908</c:v>
                </c:pt>
                <c:pt idx="135">
                  <c:v>-2.2045635786265447</c:v>
                </c:pt>
                <c:pt idx="136">
                  <c:v>-2.4355931223918716</c:v>
                </c:pt>
                <c:pt idx="137">
                  <c:v>-2.9437986656969133</c:v>
                </c:pt>
                <c:pt idx="138">
                  <c:v>-2.8908756919578527</c:v>
                </c:pt>
                <c:pt idx="139">
                  <c:v>-2.4498158615971546</c:v>
                </c:pt>
                <c:pt idx="140">
                  <c:v>-2.251286445775011</c:v>
                </c:pt>
                <c:pt idx="141">
                  <c:v>-2.1297128841319357</c:v>
                </c:pt>
                <c:pt idx="142">
                  <c:v>-2.0480379981283141</c:v>
                </c:pt>
                <c:pt idx="143">
                  <c:v>-1.9918290337909099</c:v>
                </c:pt>
                <c:pt idx="144">
                  <c:v>-1.9540182737815039</c:v>
                </c:pt>
                <c:pt idx="145">
                  <c:v>-1.9306946682514334</c:v>
                </c:pt>
                <c:pt idx="146">
                  <c:v>-1.9195556844302317</c:v>
                </c:pt>
                <c:pt idx="147">
                  <c:v>-1.919236277507439</c:v>
                </c:pt>
                <c:pt idx="148">
                  <c:v>-1.9289924189518719</c:v>
                </c:pt>
                <c:pt idx="149">
                  <c:v>-1.9485549735483703</c:v>
                </c:pt>
                <c:pt idx="150">
                  <c:v>-1.9780847168476017</c:v>
                </c:pt>
                <c:pt idx="151">
                  <c:v>-2.0182093126577487</c:v>
                </c:pt>
                <c:pt idx="152">
                  <c:v>-2.0701584100428181</c:v>
                </c:pt>
                <c:pt idx="153">
                  <c:v>-2.1360605642944024</c:v>
                </c:pt>
                <c:pt idx="154">
                  <c:v>-2.2195719964867324</c:v>
                </c:pt>
                <c:pt idx="155">
                  <c:v>-2.3273145419875663</c:v>
                </c:pt>
                <c:pt idx="156">
                  <c:v>-2.4727205498910858</c:v>
                </c:pt>
                <c:pt idx="157">
                  <c:v>-2.6895503006701396</c:v>
                </c:pt>
                <c:pt idx="158">
                  <c:v>-3.1179102587007583</c:v>
                </c:pt>
                <c:pt idx="159">
                  <c:v>-3.3418373424887009</c:v>
                </c:pt>
                <c:pt idx="160">
                  <c:v>-2.7986484653358712</c:v>
                </c:pt>
                <c:pt idx="161">
                  <c:v>-2.5805084349797451</c:v>
                </c:pt>
                <c:pt idx="162">
                  <c:v>-2.4489929398142203</c:v>
                </c:pt>
                <c:pt idx="163">
                  <c:v>-2.3595227966760555</c:v>
                </c:pt>
                <c:pt idx="164">
                  <c:v>-2.2955425643202232</c:v>
                </c:pt>
                <c:pt idx="165">
                  <c:v>-2.2490725242474201</c:v>
                </c:pt>
                <c:pt idx="166">
                  <c:v>-2.2156816890101418</c:v>
                </c:pt>
                <c:pt idx="167">
                  <c:v>-2.1926992429495682</c:v>
                </c:pt>
                <c:pt idx="168">
                  <c:v>-2.1784509237868463</c:v>
                </c:pt>
                <c:pt idx="169">
                  <c:v>-2.1718947499850576</c:v>
                </c:pt>
                <c:pt idx="170">
                  <c:v>-2.1724380967354753</c:v>
                </c:pt>
                <c:pt idx="171">
                  <c:v>-2.1798495944700766</c:v>
                </c:pt>
                <c:pt idx="172">
                  <c:v>-2.1942302343902012</c:v>
                </c:pt>
                <c:pt idx="173">
                  <c:v>-2.2160327455384339</c:v>
                </c:pt>
                <c:pt idx="174">
                  <c:v>-2.2461356446353964</c:v>
                </c:pt>
                <c:pt idx="175">
                  <c:v>-2.2859997834854378</c:v>
                </c:pt>
                <c:pt idx="176">
                  <c:v>-2.3379772481168564</c:v>
                </c:pt>
                <c:pt idx="177">
                  <c:v>-2.405944849547657</c:v>
                </c:pt>
                <c:pt idx="178">
                  <c:v>-2.4967384300995645</c:v>
                </c:pt>
                <c:pt idx="179">
                  <c:v>-2.6239739243015183</c:v>
                </c:pt>
                <c:pt idx="180">
                  <c:v>-2.8214436879158038</c:v>
                </c:pt>
                <c:pt idx="181">
                  <c:v>-3.2278390560028036</c:v>
                </c:pt>
                <c:pt idx="182">
                  <c:v>-3.4436005176276319</c:v>
                </c:pt>
                <c:pt idx="183">
                  <c:v>-2.8756476417606271</c:v>
                </c:pt>
                <c:pt idx="184">
                  <c:v>-2.6373666416693933</c:v>
                </c:pt>
                <c:pt idx="185">
                  <c:v>-2.4867820935280869</c:v>
                </c:pt>
                <c:pt idx="186">
                  <c:v>-2.3792929057179517</c:v>
                </c:pt>
                <c:pt idx="187">
                  <c:v>-2.2985797692720111</c:v>
                </c:pt>
                <c:pt idx="188">
                  <c:v>-2.2369662101903511</c:v>
                </c:pt>
                <c:pt idx="189">
                  <c:v>-2.1903611163205081</c:v>
                </c:pt>
                <c:pt idx="190">
                  <c:v>-2.1564692996484278</c:v>
                </c:pt>
                <c:pt idx="191">
                  <c:v>-2.1340401005515055</c:v>
                </c:pt>
                <c:pt idx="192">
                  <c:v>-2.1225278737934175</c:v>
                </c:pt>
                <c:pt idx="193">
                  <c:v>-2.1219529363375607</c:v>
                </c:pt>
                <c:pt idx="194">
                  <c:v>-2.1328905902634903</c:v>
                </c:pt>
                <c:pt idx="195">
                  <c:v>-2.1565824025723832</c:v>
                </c:pt>
                <c:pt idx="196">
                  <c:v>-2.1952256189937218</c:v>
                </c:pt>
                <c:pt idx="197">
                  <c:v>-2.2526120206952842</c:v>
                </c:pt>
                <c:pt idx="198">
                  <c:v>-2.3356120764056629</c:v>
                </c:pt>
                <c:pt idx="199">
                  <c:v>-2.4581872981709729</c:v>
                </c:pt>
                <c:pt idx="200">
                  <c:v>-2.6557159793532414</c:v>
                </c:pt>
                <c:pt idx="201">
                  <c:v>-3.0799334697782723</c:v>
                </c:pt>
                <c:pt idx="202">
                  <c:v>-3.2119373153257631</c:v>
                </c:pt>
                <c:pt idx="203">
                  <c:v>-2.6805405875160937</c:v>
                </c:pt>
                <c:pt idx="204">
                  <c:v>-2.4506753072809619</c:v>
                </c:pt>
                <c:pt idx="205">
                  <c:v>-2.3066244002510072</c:v>
                </c:pt>
                <c:pt idx="206">
                  <c:v>-2.206130402192954</c:v>
                </c:pt>
                <c:pt idx="207">
                  <c:v>-2.1334896739796472</c:v>
                </c:pt>
                <c:pt idx="208">
                  <c:v>-2.0812999973066653</c:v>
                </c:pt>
                <c:pt idx="209">
                  <c:v>-2.045677737289668</c:v>
                </c:pt>
                <c:pt idx="210">
                  <c:v>-2.0245658384942042</c:v>
                </c:pt>
                <c:pt idx="211">
                  <c:v>-2.0170468450248595</c:v>
                </c:pt>
                <c:pt idx="212">
                  <c:v>-2.0230796492892349</c:v>
                </c:pt>
                <c:pt idx="213">
                  <c:v>-2.043483619998657</c:v>
                </c:pt>
                <c:pt idx="214">
                  <c:v>-2.0801601851371014</c:v>
                </c:pt>
                <c:pt idx="215">
                  <c:v>-2.1366963741967018</c:v>
                </c:pt>
                <c:pt idx="216">
                  <c:v>-2.2198384279983276</c:v>
                </c:pt>
                <c:pt idx="217">
                  <c:v>-2.3435357069038498</c:v>
                </c:pt>
                <c:pt idx="218">
                  <c:v>-2.5434829922651598</c:v>
                </c:pt>
                <c:pt idx="219">
                  <c:v>-2.9746497242495402</c:v>
                </c:pt>
                <c:pt idx="220">
                  <c:v>-3.0903095848984923</c:v>
                </c:pt>
                <c:pt idx="221">
                  <c:v>-2.5693672858495495</c:v>
                </c:pt>
                <c:pt idx="222">
                  <c:v>-2.3442036272602378</c:v>
                </c:pt>
                <c:pt idx="223">
                  <c:v>-2.2045457860216957</c:v>
                </c:pt>
                <c:pt idx="224">
                  <c:v>-2.1086703453578188</c:v>
                </c:pt>
                <c:pt idx="225">
                  <c:v>-2.0410405252524302</c:v>
                </c:pt>
                <c:pt idx="226">
                  <c:v>-1.9943599536051884</c:v>
                </c:pt>
                <c:pt idx="227">
                  <c:v>-1.9648565422046602</c:v>
                </c:pt>
                <c:pt idx="228">
                  <c:v>-1.9506226941430849</c:v>
                </c:pt>
                <c:pt idx="229">
                  <c:v>-1.9509617698021839</c:v>
                </c:pt>
                <c:pt idx="230">
                  <c:v>-1.9661781990461265</c:v>
                </c:pt>
                <c:pt idx="231">
                  <c:v>-1.9976633177995176</c:v>
                </c:pt>
                <c:pt idx="232">
                  <c:v>-2.0483352853851033</c:v>
                </c:pt>
                <c:pt idx="233">
                  <c:v>-2.1237750213289921</c:v>
                </c:pt>
                <c:pt idx="234">
                  <c:v>-2.2352471846670237</c:v>
                </c:pt>
                <c:pt idx="235">
                  <c:v>-2.40964866676455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B7-BF49-92D5-8245F1FCC644}"/>
            </c:ext>
          </c:extLst>
        </c:ser>
        <c:ser>
          <c:idx val="4"/>
          <c:order val="4"/>
          <c:tx>
            <c:strRef>
              <c:f>'subse - mpmath - Figure '!$F$1</c:f>
              <c:strCache>
                <c:ptCount val="1"/>
                <c:pt idx="0">
                  <c:v>kmax8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'!$F$2:$F$237</c:f>
              <c:numCache>
                <c:formatCode>General</c:formatCode>
                <c:ptCount val="236"/>
                <c:pt idx="0">
                  <c:v>-6.3147958655286409</c:v>
                </c:pt>
                <c:pt idx="1">
                  <c:v>-6.0474981521359581</c:v>
                </c:pt>
                <c:pt idx="2">
                  <c:v>-5.7980569365997932</c:v>
                </c:pt>
                <c:pt idx="3">
                  <c:v>-5.564553813637108</c:v>
                </c:pt>
                <c:pt idx="4">
                  <c:v>-5.345361483627963</c:v>
                </c:pt>
                <c:pt idx="5">
                  <c:v>-5.1391232035965517</c:v>
                </c:pt>
                <c:pt idx="6">
                  <c:v>-4.944663723824239</c:v>
                </c:pt>
                <c:pt idx="7">
                  <c:v>-4.76098346764359</c:v>
                </c:pt>
                <c:pt idx="8">
                  <c:v>-4.5872153227427175</c:v>
                </c:pt>
                <c:pt idx="9">
                  <c:v>-4.4226093175271597</c:v>
                </c:pt>
                <c:pt idx="10">
                  <c:v>-4.2665050120994925</c:v>
                </c:pt>
                <c:pt idx="11">
                  <c:v>-4.1183226783028877</c:v>
                </c:pt>
                <c:pt idx="12">
                  <c:v>-3.9775538944541751</c:v>
                </c:pt>
                <c:pt idx="13">
                  <c:v>-3.8437456268807124</c:v>
                </c:pt>
                <c:pt idx="14">
                  <c:v>-3.71649659999267</c:v>
                </c:pt>
                <c:pt idx="15">
                  <c:v>-3.5954483243913375</c:v>
                </c:pt>
                <c:pt idx="16">
                  <c:v>-3.4802813152371335</c:v>
                </c:pt>
                <c:pt idx="17">
                  <c:v>-3.3707100012672617</c:v>
                </c:pt>
                <c:pt idx="18">
                  <c:v>-3.266478058602214</c:v>
                </c:pt>
                <c:pt idx="19">
                  <c:v>-3.1673562853268264</c:v>
                </c:pt>
                <c:pt idx="20">
                  <c:v>-3.073139076615429</c:v>
                </c:pt>
                <c:pt idx="21">
                  <c:v>-2.9836426397053737</c:v>
                </c:pt>
                <c:pt idx="22">
                  <c:v>-2.8987026742531881</c:v>
                </c:pt>
                <c:pt idx="23">
                  <c:v>-2.8181731841462483</c:v>
                </c:pt>
                <c:pt idx="24">
                  <c:v>-2.7419246468844767</c:v>
                </c:pt>
                <c:pt idx="25">
                  <c:v>-2.6698433279530494</c:v>
                </c:pt>
                <c:pt idx="26">
                  <c:v>-2.6018302582045343</c:v>
                </c:pt>
                <c:pt idx="27">
                  <c:v>-2.5378005350265984</c:v>
                </c:pt>
                <c:pt idx="28">
                  <c:v>-2.4776829955898689</c:v>
                </c:pt>
                <c:pt idx="29">
                  <c:v>-2.4214198764350119</c:v>
                </c:pt>
                <c:pt idx="30">
                  <c:v>-2.3689668333123963</c:v>
                </c:pt>
                <c:pt idx="31">
                  <c:v>-2.3202931542447067</c:v>
                </c:pt>
                <c:pt idx="32">
                  <c:v>-2.2753821475541542</c:v>
                </c:pt>
                <c:pt idx="33">
                  <c:v>-2.2342319115848461</c:v>
                </c:pt>
                <c:pt idx="34">
                  <c:v>-2.1968564270149402</c:v>
                </c:pt>
                <c:pt idx="35">
                  <c:v>-2.1632870166848095</c:v>
                </c:pt>
                <c:pt idx="36">
                  <c:v>-2.1335743822973749</c:v>
                </c:pt>
                <c:pt idx="37">
                  <c:v>-2.1077913264719603</c:v>
                </c:pt>
                <c:pt idx="38">
                  <c:v>-2.0860363153877972</c:v>
                </c:pt>
                <c:pt idx="39">
                  <c:v>-2.0684382721190326</c:v>
                </c:pt>
                <c:pt idx="40">
                  <c:v>-2.0551630091645383</c:v>
                </c:pt>
                <c:pt idx="41">
                  <c:v>-2.0464219866684581</c:v>
                </c:pt>
                <c:pt idx="42">
                  <c:v>-2.0424843601813376</c:v>
                </c:pt>
                <c:pt idx="43">
                  <c:v>-2.0436939670558512</c:v>
                </c:pt>
                <c:pt idx="44">
                  <c:v>-2.0504937692581429</c:v>
                </c:pt>
                <c:pt idx="45">
                  <c:v>-2.0634620653784732</c:v>
                </c:pt>
                <c:pt idx="46">
                  <c:v>-2.0833678956545389</c:v>
                </c:pt>
                <c:pt idx="47">
                  <c:v>-2.1112593310912757</c:v>
                </c:pt>
                <c:pt idx="48">
                  <c:v>-2.1486112785208937</c:v>
                </c:pt>
                <c:pt idx="49">
                  <c:v>-2.1975885042181909</c:v>
                </c:pt>
                <c:pt idx="50">
                  <c:v>-2.2615520735982826</c:v>
                </c:pt>
                <c:pt idx="51">
                  <c:v>-2.3461426325637236</c:v>
                </c:pt>
                <c:pt idx="52">
                  <c:v>-2.4619691215719102</c:v>
                </c:pt>
                <c:pt idx="53">
                  <c:v>-2.6330193186253443</c:v>
                </c:pt>
                <c:pt idx="54">
                  <c:v>-2.937284965317231</c:v>
                </c:pt>
                <c:pt idx="55">
                  <c:v>-4.35343454635517</c:v>
                </c:pt>
                <c:pt idx="56">
                  <c:v>-2.9039684972269768</c:v>
                </c:pt>
                <c:pt idx="57">
                  <c:v>-2.6144819882978871</c:v>
                </c:pt>
                <c:pt idx="58">
                  <c:v>-2.4478924585202066</c:v>
                </c:pt>
                <c:pt idx="59">
                  <c:v>-2.3343796897583688</c:v>
                </c:pt>
                <c:pt idx="60">
                  <c:v>-2.2517417082799636</c:v>
                </c:pt>
                <c:pt idx="61">
                  <c:v>-2.1901054421369395</c:v>
                </c:pt>
                <c:pt idx="62">
                  <c:v>-2.1442821137688686</c:v>
                </c:pt>
                <c:pt idx="63">
                  <c:v>-2.1112746551216639</c:v>
                </c:pt>
                <c:pt idx="64">
                  <c:v>-2.0892651575030206</c:v>
                </c:pt>
                <c:pt idx="65">
                  <c:v>-2.0771428830482499</c:v>
                </c:pt>
                <c:pt idx="66">
                  <c:v>-2.0742643530414706</c:v>
                </c:pt>
                <c:pt idx="67">
                  <c:v>-2.0803261556834891</c:v>
                </c:pt>
                <c:pt idx="68">
                  <c:v>-2.0952991063227784</c:v>
                </c:pt>
                <c:pt idx="69">
                  <c:v>-2.1194000474268813</c:v>
                </c:pt>
                <c:pt idx="70">
                  <c:v>-2.1530904358437009</c:v>
                </c:pt>
                <c:pt idx="71">
                  <c:v>-2.197097161396544</c:v>
                </c:pt>
                <c:pt idx="72">
                  <c:v>-2.2524541098253033</c:v>
                </c:pt>
                <c:pt idx="73">
                  <c:v>-2.3205622819019722</c:v>
                </c:pt>
                <c:pt idx="74">
                  <c:v>-2.4032570059371854</c:v>
                </c:pt>
                <c:pt idx="75">
                  <c:v>-2.502833850320406</c:v>
                </c:pt>
                <c:pt idx="76">
                  <c:v>-2.6218584993251173</c:v>
                </c:pt>
                <c:pt idx="77">
                  <c:v>-2.7621553507916206</c:v>
                </c:pt>
                <c:pt idx="78">
                  <c:v>-2.9209909496561219</c:v>
                </c:pt>
                <c:pt idx="79">
                  <c:v>-3.0792720578316954</c:v>
                </c:pt>
                <c:pt idx="80">
                  <c:v>-3.1803465176220009</c:v>
                </c:pt>
                <c:pt idx="81">
                  <c:v>-3.1511816428774928</c:v>
                </c:pt>
                <c:pt idx="82">
                  <c:v>-3.004079142376932</c:v>
                </c:pt>
                <c:pt idx="83">
                  <c:v>-2.8159907767467702</c:v>
                </c:pt>
                <c:pt idx="84">
                  <c:v>-2.6338829685314455</c:v>
                </c:pt>
                <c:pt idx="85">
                  <c:v>-2.4714788548181854</c:v>
                </c:pt>
                <c:pt idx="86">
                  <c:v>-2.3298031098928256</c:v>
                </c:pt>
                <c:pt idx="87">
                  <c:v>-2.2066020889859201</c:v>
                </c:pt>
                <c:pt idx="88">
                  <c:v>-2.099229312528867</c:v>
                </c:pt>
                <c:pt idx="89">
                  <c:v>-2.0053731786296294</c:v>
                </c:pt>
                <c:pt idx="90">
                  <c:v>-1.9231658051984188</c:v>
                </c:pt>
                <c:pt idx="91">
                  <c:v>-1.8511335143381327</c:v>
                </c:pt>
                <c:pt idx="92">
                  <c:v>-1.7881206808860279</c:v>
                </c:pt>
                <c:pt idx="93">
                  <c:v>-1.7332216011930632</c:v>
                </c:pt>
                <c:pt idx="94">
                  <c:v>-1.6857268745199789</c:v>
                </c:pt>
                <c:pt idx="95">
                  <c:v>-1.6450832018670569</c:v>
                </c:pt>
                <c:pt idx="96">
                  <c:v>-1.6108639680807499</c:v>
                </c:pt>
                <c:pt idx="97">
                  <c:v>-1.5827482134565756</c:v>
                </c:pt>
                <c:pt idx="98">
                  <c:v>-1.5605061559659168</c:v>
                </c:pt>
                <c:pt idx="99">
                  <c:v>-1.5439900748611901</c:v>
                </c:pt>
                <c:pt idx="100">
                  <c:v>-1.5331298109424387</c:v>
                </c:pt>
                <c:pt idx="101">
                  <c:v>-1.5279327347382781</c:v>
                </c:pt>
                <c:pt idx="102">
                  <c:v>-1.5284885020573784</c:v>
                </c:pt>
                <c:pt idx="103">
                  <c:v>-1.5349795786762606</c:v>
                </c:pt>
                <c:pt idx="104">
                  <c:v>-1.5476995244939413</c:v>
                </c:pt>
                <c:pt idx="105">
                  <c:v>-1.56708253909479</c:v>
                </c:pt>
                <c:pt idx="106">
                  <c:v>-1.5937506114832307</c:v>
                </c:pt>
                <c:pt idx="107">
                  <c:v>-1.6285898970203017</c:v>
                </c:pt>
                <c:pt idx="108">
                  <c:v>-1.6728787275212438</c:v>
                </c:pt>
                <c:pt idx="109">
                  <c:v>-1.7285134546994492</c:v>
                </c:pt>
                <c:pt idx="110">
                  <c:v>-1.7984358874166084</c:v>
                </c:pt>
                <c:pt idx="111">
                  <c:v>-1.8875234225129189</c:v>
                </c:pt>
                <c:pt idx="112">
                  <c:v>-2.0047105931776872</c:v>
                </c:pt>
                <c:pt idx="113">
                  <c:v>-2.1691958284667465</c:v>
                </c:pt>
                <c:pt idx="114">
                  <c:v>-2.4365329997397311</c:v>
                </c:pt>
                <c:pt idx="115">
                  <c:v>-3.2141362399210638</c:v>
                </c:pt>
                <c:pt idx="116">
                  <c:v>-2.6350025955798508</c:v>
                </c:pt>
                <c:pt idx="117">
                  <c:v>-2.2948492095395903</c:v>
                </c:pt>
                <c:pt idx="118">
                  <c:v>-2.1189389475223019</c:v>
                </c:pt>
                <c:pt idx="119">
                  <c:v>-2.0055179039555431</c:v>
                </c:pt>
                <c:pt idx="120">
                  <c:v>-1.9264524030955232</c:v>
                </c:pt>
                <c:pt idx="121">
                  <c:v>-1.8699158102100779</c:v>
                </c:pt>
                <c:pt idx="122">
                  <c:v>-1.829863435200437</c:v>
                </c:pt>
                <c:pt idx="123">
                  <c:v>-1.8028455048358645</c:v>
                </c:pt>
                <c:pt idx="124">
                  <c:v>-1.7867687859334946</c:v>
                </c:pt>
                <c:pt idx="125">
                  <c:v>-1.7803373601920582</c:v>
                </c:pt>
                <c:pt idx="126">
                  <c:v>-1.7827765763624801</c:v>
                </c:pt>
                <c:pt idx="127">
                  <c:v>-1.7936934459207705</c:v>
                </c:pt>
                <c:pt idx="128">
                  <c:v>-1.8130136376953829</c:v>
                </c:pt>
                <c:pt idx="129">
                  <c:v>-1.8409716961989429</c:v>
                </c:pt>
                <c:pt idx="130">
                  <c:v>-1.8781510572321802</c:v>
                </c:pt>
                <c:pt idx="131">
                  <c:v>-1.9255884058986452</c:v>
                </c:pt>
                <c:pt idx="132">
                  <c:v>-1.9849844461458626</c:v>
                </c:pt>
                <c:pt idx="133">
                  <c:v>-2.0591231852285317</c:v>
                </c:pt>
                <c:pt idx="134">
                  <c:v>-2.1527627407418657</c:v>
                </c:pt>
                <c:pt idx="135">
                  <c:v>-2.2747770497961524</c:v>
                </c:pt>
                <c:pt idx="136">
                  <c:v>-2.4444566939281303</c:v>
                </c:pt>
                <c:pt idx="137">
                  <c:v>-2.7181904852975873</c:v>
                </c:pt>
                <c:pt idx="138">
                  <c:v>-3.5235479293101113</c:v>
                </c:pt>
                <c:pt idx="139">
                  <c:v>-2.9125692817141515</c:v>
                </c:pt>
                <c:pt idx="140">
                  <c:v>-2.5794707671313968</c:v>
                </c:pt>
                <c:pt idx="141">
                  <c:v>-2.4072355213150169</c:v>
                </c:pt>
                <c:pt idx="142">
                  <c:v>-2.2961913885850942</c:v>
                </c:pt>
                <c:pt idx="143">
                  <c:v>-2.2184552554019557</c:v>
                </c:pt>
                <c:pt idx="144">
                  <c:v>-2.1621968852475386</c:v>
                </c:pt>
                <c:pt idx="145">
                  <c:v>-2.1212997380982266</c:v>
                </c:pt>
                <c:pt idx="146">
                  <c:v>-2.0922170142440244</c:v>
                </c:pt>
                <c:pt idx="147">
                  <c:v>-2.0727468301457268</c:v>
                </c:pt>
                <c:pt idx="148">
                  <c:v>-2.0614775880099669</c:v>
                </c:pt>
                <c:pt idx="149">
                  <c:v>-2.0575125123588163</c:v>
                </c:pt>
                <c:pt idx="150">
                  <c:v>-2.0603275183826977</c:v>
                </c:pt>
                <c:pt idx="151">
                  <c:v>-2.0697015993761183</c:v>
                </c:pt>
                <c:pt idx="152">
                  <c:v>-2.0856942170893404</c:v>
                </c:pt>
                <c:pt idx="153">
                  <c:v>-2.1086612649674996</c:v>
                </c:pt>
                <c:pt idx="154">
                  <c:v>-2.1393143017021203</c:v>
                </c:pt>
                <c:pt idx="155">
                  <c:v>-2.178843014504606</c:v>
                </c:pt>
                <c:pt idx="156">
                  <c:v>-2.22914948998883</c:v>
                </c:pt>
                <c:pt idx="157">
                  <c:v>-2.2933093939147833</c:v>
                </c:pt>
                <c:pt idx="158">
                  <c:v>-2.37655864915051</c:v>
                </c:pt>
                <c:pt idx="159">
                  <c:v>-2.4887099295481043</c:v>
                </c:pt>
                <c:pt idx="160">
                  <c:v>-2.651499436932959</c:v>
                </c:pt>
                <c:pt idx="161">
                  <c:v>-2.9318832225543057</c:v>
                </c:pt>
                <c:pt idx="162">
                  <c:v>-4.1233826998476424</c:v>
                </c:pt>
                <c:pt idx="163">
                  <c:v>-2.9839929325816104</c:v>
                </c:pt>
                <c:pt idx="164">
                  <c:v>-2.6672228820642352</c:v>
                </c:pt>
                <c:pt idx="165">
                  <c:v>-2.4883369958021473</c:v>
                </c:pt>
                <c:pt idx="166">
                  <c:v>-2.3658112032068837</c:v>
                </c:pt>
                <c:pt idx="167">
                  <c:v>-2.2752123169657246</c:v>
                </c:pt>
                <c:pt idx="168">
                  <c:v>-2.2060025020455636</c:v>
                </c:pt>
                <c:pt idx="169">
                  <c:v>-2.1527860286446789</c:v>
                </c:pt>
                <c:pt idx="170">
                  <c:v>-2.1125466880392127</c:v>
                </c:pt>
                <c:pt idx="171">
                  <c:v>-2.0835537845927892</c:v>
                </c:pt>
                <c:pt idx="172">
                  <c:v>-2.0648700641625846</c:v>
                </c:pt>
                <c:pt idx="173">
                  <c:v>-2.0561217482354541</c:v>
                </c:pt>
                <c:pt idx="174">
                  <c:v>-2.0574069370243846</c:v>
                </c:pt>
                <c:pt idx="175">
                  <c:v>-2.0692997844228107</c:v>
                </c:pt>
                <c:pt idx="176">
                  <c:v>-2.0929522119991653</c:v>
                </c:pt>
                <c:pt idx="177">
                  <c:v>-2.1303399954539288</c:v>
                </c:pt>
                <c:pt idx="178">
                  <c:v>-2.1847877706242205</c:v>
                </c:pt>
                <c:pt idx="179">
                  <c:v>-2.2621436010310489</c:v>
                </c:pt>
                <c:pt idx="180">
                  <c:v>-2.3737865719402156</c:v>
                </c:pt>
                <c:pt idx="181">
                  <c:v>-2.5463988336779901</c:v>
                </c:pt>
                <c:pt idx="182">
                  <c:v>-2.8730482687961132</c:v>
                </c:pt>
                <c:pt idx="183">
                  <c:v>-3.6177597405819393</c:v>
                </c:pt>
                <c:pt idx="184">
                  <c:v>-2.7307821260085365</c:v>
                </c:pt>
                <c:pt idx="185">
                  <c:v>-2.4598292531753265</c:v>
                </c:pt>
                <c:pt idx="186">
                  <c:v>-2.29889988892901</c:v>
                </c:pt>
                <c:pt idx="187">
                  <c:v>-2.1884769584282</c:v>
                </c:pt>
                <c:pt idx="188">
                  <c:v>-2.1086547838713599</c:v>
                </c:pt>
                <c:pt idx="189">
                  <c:v>-2.0504642217486815</c:v>
                </c:pt>
                <c:pt idx="190">
                  <c:v>-2.0092604470046904</c:v>
                </c:pt>
                <c:pt idx="191">
                  <c:v>-1.9825186164718702</c:v>
                </c:pt>
                <c:pt idx="192">
                  <c:v>-1.9689508438584902</c:v>
                </c:pt>
                <c:pt idx="193">
                  <c:v>-1.9681358182440074</c:v>
                </c:pt>
                <c:pt idx="194">
                  <c:v>-1.9804060821240415</c:v>
                </c:pt>
                <c:pt idx="195">
                  <c:v>-2.006926347273275</c:v>
                </c:pt>
                <c:pt idx="196">
                  <c:v>-2.050008005280314</c:v>
                </c:pt>
                <c:pt idx="197">
                  <c:v>-2.1138679978946127</c:v>
                </c:pt>
                <c:pt idx="198">
                  <c:v>-2.2064854868881336</c:v>
                </c:pt>
                <c:pt idx="199">
                  <c:v>-2.3449366796478737</c:v>
                </c:pt>
                <c:pt idx="200">
                  <c:v>-2.5765796894371418</c:v>
                </c:pt>
                <c:pt idx="201">
                  <c:v>-3.1762336006813503</c:v>
                </c:pt>
                <c:pt idx="202">
                  <c:v>-2.8618733294191112</c:v>
                </c:pt>
                <c:pt idx="203">
                  <c:v>-2.4675076012326445</c:v>
                </c:pt>
                <c:pt idx="204">
                  <c:v>-2.2701108993671602</c:v>
                </c:pt>
                <c:pt idx="205">
                  <c:v>-2.1430869208407928</c:v>
                </c:pt>
                <c:pt idx="206">
                  <c:v>-2.0545931511144664</c:v>
                </c:pt>
                <c:pt idx="207">
                  <c:v>-1.9918437379364347</c:v>
                </c:pt>
                <c:pt idx="208">
                  <c:v>-1.9486086542426244</c:v>
                </c:pt>
                <c:pt idx="209">
                  <c:v>-1.9216099045647559</c:v>
                </c:pt>
                <c:pt idx="210">
                  <c:v>-1.9091910389918312</c:v>
                </c:pt>
                <c:pt idx="211">
                  <c:v>-1.9107827941351798</c:v>
                </c:pt>
                <c:pt idx="212">
                  <c:v>-1.9267385771580985</c:v>
                </c:pt>
                <c:pt idx="213">
                  <c:v>-1.9584302653866206</c:v>
                </c:pt>
                <c:pt idx="214">
                  <c:v>-2.0086664763055451</c:v>
                </c:pt>
                <c:pt idx="215">
                  <c:v>-2.0827470953720888</c:v>
                </c:pt>
                <c:pt idx="216">
                  <c:v>-2.1912145984616278</c:v>
                </c:pt>
                <c:pt idx="217">
                  <c:v>-2.3586566833882618</c:v>
                </c:pt>
                <c:pt idx="218">
                  <c:v>-2.6673889069938661</c:v>
                </c:pt>
                <c:pt idx="219">
                  <c:v>-3.7618816041539063</c:v>
                </c:pt>
                <c:pt idx="220">
                  <c:v>-2.5991882237459749</c:v>
                </c:pt>
                <c:pt idx="221">
                  <c:v>-2.318619756351898</c:v>
                </c:pt>
                <c:pt idx="222">
                  <c:v>-2.1579922190276091</c:v>
                </c:pt>
                <c:pt idx="223">
                  <c:v>-2.0511460873365719</c:v>
                </c:pt>
                <c:pt idx="224">
                  <c:v>-1.9767677818424172</c:v>
                </c:pt>
                <c:pt idx="225">
                  <c:v>-1.9254626832376005</c:v>
                </c:pt>
                <c:pt idx="226">
                  <c:v>-1.8924898161132566</c:v>
                </c:pt>
                <c:pt idx="227">
                  <c:v>-1.8754047524081996</c:v>
                </c:pt>
                <c:pt idx="228">
                  <c:v>-1.8731531940753561</c:v>
                </c:pt>
                <c:pt idx="229">
                  <c:v>-1.8857409068007629</c:v>
                </c:pt>
                <c:pt idx="230">
                  <c:v>-1.9142334040790592</c:v>
                </c:pt>
                <c:pt idx="231">
                  <c:v>-1.9610848564090739</c:v>
                </c:pt>
                <c:pt idx="232">
                  <c:v>-2.0310419877350392</c:v>
                </c:pt>
                <c:pt idx="233">
                  <c:v>-2.1334931642832964</c:v>
                </c:pt>
                <c:pt idx="234">
                  <c:v>-2.2897019196368924</c:v>
                </c:pt>
                <c:pt idx="235">
                  <c:v>-2.5655225469355405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B7-BF49-92D5-8245F1FCC644}"/>
            </c:ext>
          </c:extLst>
        </c:ser>
        <c:ser>
          <c:idx val="5"/>
          <c:order val="5"/>
          <c:tx>
            <c:strRef>
              <c:f>'subse - mpmath - Figure '!$G$1</c:f>
              <c:strCache>
                <c:ptCount val="1"/>
                <c:pt idx="0">
                  <c:v>kmax10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'!$G$2:$G$237</c:f>
              <c:numCache>
                <c:formatCode>General</c:formatCode>
                <c:ptCount val="236"/>
                <c:pt idx="0">
                  <c:v>-8.0757207138797096</c:v>
                </c:pt>
                <c:pt idx="1">
                  <c:v>-7.7471469690298411</c:v>
                </c:pt>
                <c:pt idx="2">
                  <c:v>-7.4424927980558087</c:v>
                </c:pt>
                <c:pt idx="3">
                  <c:v>-7.1580151953783195</c:v>
                </c:pt>
                <c:pt idx="4">
                  <c:v>-6.8890737577240788</c:v>
                </c:pt>
                <c:pt idx="5">
                  <c:v>-6.6354490046533261</c:v>
                </c:pt>
                <c:pt idx="6">
                  <c:v>-6.3957739469117376</c:v>
                </c:pt>
                <c:pt idx="7">
                  <c:v>-6.1686422145581341</c:v>
                </c:pt>
                <c:pt idx="8">
                  <c:v>-5.9530758257694538</c:v>
                </c:pt>
                <c:pt idx="9">
                  <c:v>-5.7480942295283555</c:v>
                </c:pt>
                <c:pt idx="10">
                  <c:v>-5.552950555851945</c:v>
                </c:pt>
                <c:pt idx="11">
                  <c:v>-5.3669559463304592</c:v>
                </c:pt>
                <c:pt idx="12">
                  <c:v>-5.1894381884609269</c:v>
                </c:pt>
                <c:pt idx="13">
                  <c:v>-5.0198784072673028</c:v>
                </c:pt>
                <c:pt idx="14">
                  <c:v>-4.8577732683510737</c:v>
                </c:pt>
                <c:pt idx="15">
                  <c:v>-4.7026816659931203</c:v>
                </c:pt>
                <c:pt idx="16">
                  <c:v>-4.554209043559923</c:v>
                </c:pt>
                <c:pt idx="17">
                  <c:v>-4.4119962374255532</c:v>
                </c:pt>
                <c:pt idx="18">
                  <c:v>-4.2757216721355036</c:v>
                </c:pt>
                <c:pt idx="19">
                  <c:v>-4.1450930432998794</c:v>
                </c:pt>
                <c:pt idx="20">
                  <c:v>-4.0198452201916837</c:v>
                </c:pt>
                <c:pt idx="21">
                  <c:v>-3.8997383868413573</c:v>
                </c:pt>
                <c:pt idx="22">
                  <c:v>-3.7845538537913668</c:v>
                </c:pt>
                <c:pt idx="23">
                  <c:v>-3.6740918838866814</c:v>
                </c:pt>
                <c:pt idx="24">
                  <c:v>-3.5681717891800537</c:v>
                </c:pt>
                <c:pt idx="25">
                  <c:v>-3.4666279867592915</c:v>
                </c:pt>
                <c:pt idx="26">
                  <c:v>-3.3693097967796586</c:v>
                </c:pt>
                <c:pt idx="27">
                  <c:v>-3.2760803159544492</c:v>
                </c:pt>
                <c:pt idx="28">
                  <c:v>-3.186814793298038</c:v>
                </c:pt>
                <c:pt idx="29">
                  <c:v>-3.1014002993867371</c:v>
                </c:pt>
                <c:pt idx="30">
                  <c:v>-3.0197344482741841</c:v>
                </c:pt>
                <c:pt idx="31">
                  <c:v>-2.9417252077211224</c:v>
                </c:pt>
                <c:pt idx="32">
                  <c:v>-2.867290075501578</c:v>
                </c:pt>
                <c:pt idx="33">
                  <c:v>-2.7963556401448764</c:v>
                </c:pt>
                <c:pt idx="34">
                  <c:v>-2.7288574266760723</c:v>
                </c:pt>
                <c:pt idx="35">
                  <c:v>-2.6647393920451994</c:v>
                </c:pt>
                <c:pt idx="36">
                  <c:v>-2.6039540260509675</c:v>
                </c:pt>
                <c:pt idx="37">
                  <c:v>-2.546462029774919</c:v>
                </c:pt>
                <c:pt idx="38">
                  <c:v>-2.4922324528213049</c:v>
                </c:pt>
                <c:pt idx="39">
                  <c:v>-2.4412428439898188</c:v>
                </c:pt>
                <c:pt idx="40">
                  <c:v>-2.3934794572114639</c:v>
                </c:pt>
                <c:pt idx="41">
                  <c:v>-2.3489375775295334</c:v>
                </c:pt>
                <c:pt idx="42">
                  <c:v>-2.3076220988453318</c:v>
                </c:pt>
                <c:pt idx="43">
                  <c:v>-2.2695481479050583</c:v>
                </c:pt>
                <c:pt idx="44">
                  <c:v>-2.234742014012975</c:v>
                </c:pt>
                <c:pt idx="45">
                  <c:v>-2.2032422750669891</c:v>
                </c:pt>
                <c:pt idx="46">
                  <c:v>-2.175101243635464</c:v>
                </c:pt>
                <c:pt idx="47">
                  <c:v>-2.1503868308927232</c:v>
                </c:pt>
                <c:pt idx="48">
                  <c:v>-2.129184921242552</c:v>
                </c:pt>
                <c:pt idx="49">
                  <c:v>-2.1116023686294016</c:v>
                </c:pt>
                <c:pt idx="50">
                  <c:v>-2.0977709262557727</c:v>
                </c:pt>
                <c:pt idx="51">
                  <c:v>-2.0878523433684708</c:v>
                </c:pt>
                <c:pt idx="52">
                  <c:v>-2.0820451048305197</c:v>
                </c:pt>
                <c:pt idx="53">
                  <c:v>-2.0805934854431563</c:v>
                </c:pt>
                <c:pt idx="54">
                  <c:v>-2.0837998377917564</c:v>
                </c:pt>
                <c:pt idx="55">
                  <c:v>-2.0920418477862208</c:v>
                </c:pt>
                <c:pt idx="56">
                  <c:v>-2.1057970292490054</c:v>
                </c:pt>
                <c:pt idx="57">
                  <c:v>-2.1256787791837692</c:v>
                </c:pt>
                <c:pt idx="58">
                  <c:v>-2.1524911510543201</c:v>
                </c:pt>
                <c:pt idx="59">
                  <c:v>-2.1873154097540084</c:v>
                </c:pt>
                <c:pt idx="60">
                  <c:v>-2.2316538175764356</c:v>
                </c:pt>
                <c:pt idx="61">
                  <c:v>-2.2876834104442296</c:v>
                </c:pt>
                <c:pt idx="62">
                  <c:v>-2.3587400752630052</c:v>
                </c:pt>
                <c:pt idx="63">
                  <c:v>-2.4503426361494718</c:v>
                </c:pt>
                <c:pt idx="64">
                  <c:v>-2.5726979045555556</c:v>
                </c:pt>
                <c:pt idx="65">
                  <c:v>-2.7483630933858216</c:v>
                </c:pt>
                <c:pt idx="66">
                  <c:v>-3.0475915228902752</c:v>
                </c:pt>
                <c:pt idx="67">
                  <c:v>-4.5151025271838332</c:v>
                </c:pt>
                <c:pt idx="68">
                  <c:v>-3.1030021567883925</c:v>
                </c:pt>
                <c:pt idx="69">
                  <c:v>-2.8129761536503834</c:v>
                </c:pt>
                <c:pt idx="70">
                  <c:v>-2.6588010080092164</c:v>
                </c:pt>
                <c:pt idx="71">
                  <c:v>-2.5634693131334445</c:v>
                </c:pt>
                <c:pt idx="72">
                  <c:v>-2.5042260188612002</c:v>
                </c:pt>
                <c:pt idx="73">
                  <c:v>-2.4721751485346761</c:v>
                </c:pt>
                <c:pt idx="74">
                  <c:v>-2.4642054509048101</c:v>
                </c:pt>
                <c:pt idx="75">
                  <c:v>-2.4809580554024517</c:v>
                </c:pt>
                <c:pt idx="76">
                  <c:v>-2.5272102560487864</c:v>
                </c:pt>
                <c:pt idx="77">
                  <c:v>-2.6152705811882884</c:v>
                </c:pt>
                <c:pt idx="78">
                  <c:v>-2.7784583617141938</c:v>
                </c:pt>
                <c:pt idx="79">
                  <c:v>-3.1593256153375693</c:v>
                </c:pt>
                <c:pt idx="80">
                  <c:v>-3.3130888539337011</c:v>
                </c:pt>
                <c:pt idx="81">
                  <c:v>-2.730273253409389</c:v>
                </c:pt>
                <c:pt idx="82">
                  <c:v>-2.4666289660316876</c:v>
                </c:pt>
                <c:pt idx="83">
                  <c:v>-2.2901049947034395</c:v>
                </c:pt>
                <c:pt idx="84">
                  <c:v>-2.156552458132043</c:v>
                </c:pt>
                <c:pt idx="85">
                  <c:v>-2.0494347591149307</c:v>
                </c:pt>
                <c:pt idx="86">
                  <c:v>-1.9607012717363168</c:v>
                </c:pt>
                <c:pt idx="87">
                  <c:v>-1.885809677864311</c:v>
                </c:pt>
                <c:pt idx="88">
                  <c:v>-1.8219412007336082</c:v>
                </c:pt>
                <c:pt idx="89">
                  <c:v>-1.767227680027879</c:v>
                </c:pt>
                <c:pt idx="90">
                  <c:v>-1.720371439334897</c:v>
                </c:pt>
                <c:pt idx="91">
                  <c:v>-1.6804403596891209</c:v>
                </c:pt>
                <c:pt idx="92">
                  <c:v>-1.6467495282854199</c:v>
                </c:pt>
                <c:pt idx="93">
                  <c:v>-1.6187891936400443</c:v>
                </c:pt>
                <c:pt idx="94">
                  <c:v>-1.5961791697117484</c:v>
                </c:pt>
                <c:pt idx="95">
                  <c:v>-1.578639288553666</c:v>
                </c:pt>
                <c:pt idx="96">
                  <c:v>-1.5659700496057782</c:v>
                </c:pt>
                <c:pt idx="97">
                  <c:v>-1.5580402405457219</c:v>
                </c:pt>
                <c:pt idx="98">
                  <c:v>-1.5547795930537616</c:v>
                </c:pt>
                <c:pt idx="99">
                  <c:v>-1.5561754925476872</c:v>
                </c:pt>
                <c:pt idx="100">
                  <c:v>-1.5622733145223902</c:v>
                </c:pt>
                <c:pt idx="101">
                  <c:v>-1.5731805038416635</c:v>
                </c:pt>
                <c:pt idx="102">
                  <c:v>-1.5890750034589423</c:v>
                </c:pt>
                <c:pt idx="103">
                  <c:v>-1.6102193896308965</c:v>
                </c:pt>
                <c:pt idx="104">
                  <c:v>-1.6369831102617427</c:v>
                </c:pt>
                <c:pt idx="105">
                  <c:v>-1.6698769907663187</c:v>
                </c:pt>
                <c:pt idx="106">
                  <c:v>-1.7096075148930672</c:v>
                </c:pt>
                <c:pt idx="107">
                  <c:v>-1.7571646652384192</c:v>
                </c:pt>
                <c:pt idx="108">
                  <c:v>-1.8139703492094379</c:v>
                </c:pt>
                <c:pt idx="109">
                  <c:v>-1.8821441993297796</c:v>
                </c:pt>
                <c:pt idx="110">
                  <c:v>-1.9650177916205844</c:v>
                </c:pt>
                <c:pt idx="111">
                  <c:v>-2.0682392814720991</c:v>
                </c:pt>
                <c:pt idx="112">
                  <c:v>-2.2025294202874441</c:v>
                </c:pt>
                <c:pt idx="113">
                  <c:v>-2.3923695679659942</c:v>
                </c:pt>
                <c:pt idx="114">
                  <c:v>-2.7186630737979773</c:v>
                </c:pt>
                <c:pt idx="115">
                  <c:v>-3.914236487518084</c:v>
                </c:pt>
                <c:pt idx="116">
                  <c:v>-2.6935215950399978</c:v>
                </c:pt>
                <c:pt idx="117">
                  <c:v>-2.4224996407394772</c:v>
                </c:pt>
                <c:pt idx="118">
                  <c:v>-2.2699138311630644</c:v>
                </c:pt>
                <c:pt idx="119">
                  <c:v>-2.168247360310545</c:v>
                </c:pt>
                <c:pt idx="120">
                  <c:v>-2.0956509526705664</c:v>
                </c:pt>
                <c:pt idx="121">
                  <c:v>-2.0422523584299799</c:v>
                </c:pt>
                <c:pt idx="122">
                  <c:v>-2.0027482284296103</c:v>
                </c:pt>
                <c:pt idx="123">
                  <c:v>-1.9739699628040042</c:v>
                </c:pt>
                <c:pt idx="124">
                  <c:v>-1.9538890381613814</c:v>
                </c:pt>
                <c:pt idx="125">
                  <c:v>-1.9411500544651592</c:v>
                </c:pt>
                <c:pt idx="126">
                  <c:v>-1.9348304708334458</c:v>
                </c:pt>
                <c:pt idx="127">
                  <c:v>-1.934309933227232</c:v>
                </c:pt>
                <c:pt idx="128">
                  <c:v>-1.9391983794424765</c:v>
                </c:pt>
                <c:pt idx="129">
                  <c:v>-1.9492992513175658</c:v>
                </c:pt>
                <c:pt idx="130">
                  <c:v>-1.9645967085528675</c:v>
                </c:pt>
                <c:pt idx="131">
                  <c:v>-1.9852628594409252</c:v>
                </c:pt>
                <c:pt idx="132">
                  <c:v>-2.0116862167035214</c:v>
                </c:pt>
                <c:pt idx="133">
                  <c:v>-2.044528118346792</c:v>
                </c:pt>
                <c:pt idx="134">
                  <c:v>-2.0848233481706457</c:v>
                </c:pt>
                <c:pt idx="135">
                  <c:v>-2.1341592033219707</c:v>
                </c:pt>
                <c:pt idx="136">
                  <c:v>-2.1950091220880577</c:v>
                </c:pt>
                <c:pt idx="137">
                  <c:v>-2.2714051337626815</c:v>
                </c:pt>
                <c:pt idx="138">
                  <c:v>-2.3704594594437638</c:v>
                </c:pt>
                <c:pt idx="139">
                  <c:v>-2.5064577890767632</c:v>
                </c:pt>
                <c:pt idx="140">
                  <c:v>-2.7155328997454076</c:v>
                </c:pt>
                <c:pt idx="141">
                  <c:v>-3.1545454885110118</c:v>
                </c:pt>
                <c:pt idx="142">
                  <c:v>-3.262894224878691</c:v>
                </c:pt>
                <c:pt idx="143">
                  <c:v>-2.7446952135399814</c:v>
                </c:pt>
                <c:pt idx="144">
                  <c:v>-2.5162533198204118</c:v>
                </c:pt>
                <c:pt idx="145">
                  <c:v>-2.3699909888155024</c:v>
                </c:pt>
                <c:pt idx="146">
                  <c:v>-2.264426504078644</c:v>
                </c:pt>
                <c:pt idx="147">
                  <c:v>-2.1840086536966692</c:v>
                </c:pt>
                <c:pt idx="148">
                  <c:v>-2.1212997438405026</c:v>
                </c:pt>
                <c:pt idx="149">
                  <c:v>-2.0722575146843716</c:v>
                </c:pt>
                <c:pt idx="150">
                  <c:v>-2.0345350871344858</c:v>
                </c:pt>
                <c:pt idx="151">
                  <c:v>-2.0067502387013629</c:v>
                </c:pt>
                <c:pt idx="152">
                  <c:v>-1.9881377933138522</c:v>
                </c:pt>
                <c:pt idx="153">
                  <c:v>-1.9783797307303088</c:v>
                </c:pt>
                <c:pt idx="154">
                  <c:v>-1.9775330471961341</c:v>
                </c:pt>
                <c:pt idx="155">
                  <c:v>-1.9860258229790839</c:v>
                </c:pt>
                <c:pt idx="156">
                  <c:v>-2.0047197690165541</c:v>
                </c:pt>
                <c:pt idx="157">
                  <c:v>-2.0350641469040083</c:v>
                </c:pt>
                <c:pt idx="158">
                  <c:v>-2.0794113145456725</c:v>
                </c:pt>
                <c:pt idx="159">
                  <c:v>-2.1416731673910592</c:v>
                </c:pt>
                <c:pt idx="160">
                  <c:v>-2.2288198740388498</c:v>
                </c:pt>
                <c:pt idx="161">
                  <c:v>-2.354913495371266</c:v>
                </c:pt>
                <c:pt idx="162">
                  <c:v>-2.5555079549187383</c:v>
                </c:pt>
                <c:pt idx="163">
                  <c:v>-2.983387253003372</c:v>
                </c:pt>
                <c:pt idx="164">
                  <c:v>-3.1110688667105673</c:v>
                </c:pt>
                <c:pt idx="165">
                  <c:v>-2.582964813508589</c:v>
                </c:pt>
                <c:pt idx="166">
                  <c:v>-2.3538508763295178</c:v>
                </c:pt>
                <c:pt idx="167">
                  <c:v>-2.2097095568924994</c:v>
                </c:pt>
                <c:pt idx="168">
                  <c:v>-2.1084175932234768</c:v>
                </c:pt>
                <c:pt idx="169">
                  <c:v>-2.0342664986869217</c:v>
                </c:pt>
                <c:pt idx="170">
                  <c:v>-1.979798490857557</c:v>
                </c:pt>
                <c:pt idx="171">
                  <c:v>-1.9410324398355812</c:v>
                </c:pt>
                <c:pt idx="172">
                  <c:v>-1.9157622569514614</c:v>
                </c:pt>
                <c:pt idx="173">
                  <c:v>-1.9028468640436857</c:v>
                </c:pt>
                <c:pt idx="174">
                  <c:v>-1.901904110918293</c:v>
                </c:pt>
                <c:pt idx="175">
                  <c:v>-1.9132144241835338</c:v>
                </c:pt>
                <c:pt idx="176">
                  <c:v>-1.9377812566230397</c:v>
                </c:pt>
                <c:pt idx="177">
                  <c:v>-1.9775806571193795</c:v>
                </c:pt>
                <c:pt idx="178">
                  <c:v>-2.0361509320093418</c:v>
                </c:pt>
                <c:pt idx="179">
                  <c:v>-2.1199765190870954</c:v>
                </c:pt>
                <c:pt idx="180">
                  <c:v>-2.2421951069194055</c:v>
                </c:pt>
                <c:pt idx="181">
                  <c:v>-2.4355086945563227</c:v>
                </c:pt>
                <c:pt idx="182">
                  <c:v>-2.8319133753789969</c:v>
                </c:pt>
                <c:pt idx="183">
                  <c:v>-3.0971613793830968</c:v>
                </c:pt>
                <c:pt idx="184">
                  <c:v>-2.5112960102377762</c:v>
                </c:pt>
                <c:pt idx="185">
                  <c:v>-2.275458177797673</c:v>
                </c:pt>
                <c:pt idx="186">
                  <c:v>-2.1309218363809008</c:v>
                </c:pt>
                <c:pt idx="187">
                  <c:v>-2.0316460654077657</c:v>
                </c:pt>
                <c:pt idx="188">
                  <c:v>-1.9609386434097724</c:v>
                </c:pt>
                <c:pt idx="189">
                  <c:v>-1.9110150274721445</c:v>
                </c:pt>
                <c:pt idx="190">
                  <c:v>-1.877804011231033</c:v>
                </c:pt>
                <c:pt idx="191">
                  <c:v>-1.8591373253098245</c:v>
                </c:pt>
                <c:pt idx="192">
                  <c:v>-1.854017855931603</c:v>
                </c:pt>
                <c:pt idx="193">
                  <c:v>-1.8623339543972826</c:v>
                </c:pt>
                <c:pt idx="194">
                  <c:v>-1.8848266351330449</c:v>
                </c:pt>
                <c:pt idx="195">
                  <c:v>-1.9232893540963296</c:v>
                </c:pt>
                <c:pt idx="196">
                  <c:v>-1.9811292155751794</c:v>
                </c:pt>
                <c:pt idx="197">
                  <c:v>-2.0647332749717751</c:v>
                </c:pt>
                <c:pt idx="198">
                  <c:v>-2.1871625446204326</c:v>
                </c:pt>
                <c:pt idx="199">
                  <c:v>-2.3810434936860174</c:v>
                </c:pt>
                <c:pt idx="200">
                  <c:v>-2.778160778909105</c:v>
                </c:pt>
                <c:pt idx="201">
                  <c:v>-3.0460640175937752</c:v>
                </c:pt>
                <c:pt idx="202">
                  <c:v>-2.4612015116206614</c:v>
                </c:pt>
                <c:pt idx="203">
                  <c:v>-2.2272229043833849</c:v>
                </c:pt>
                <c:pt idx="204">
                  <c:v>-2.0849174528350556</c:v>
                </c:pt>
                <c:pt idx="205">
                  <c:v>-1.9882191120093098</c:v>
                </c:pt>
                <c:pt idx="206">
                  <c:v>-1.9204525773525736</c:v>
                </c:pt>
                <c:pt idx="207">
                  <c:v>-1.8738728415036179</c:v>
                </c:pt>
                <c:pt idx="208">
                  <c:v>-1.8444728937404591</c:v>
                </c:pt>
                <c:pt idx="209">
                  <c:v>-1.8301827864537372</c:v>
                </c:pt>
                <c:pt idx="210">
                  <c:v>-1.8301559068901525</c:v>
                </c:pt>
                <c:pt idx="211">
                  <c:v>-1.8445169013105118</c:v>
                </c:pt>
                <c:pt idx="212">
                  <c:v>-1.8743945958713675</c:v>
                </c:pt>
                <c:pt idx="213">
                  <c:v>-1.9222613509824988</c:v>
                </c:pt>
                <c:pt idx="214">
                  <c:v>-1.9928263563906632</c:v>
                </c:pt>
                <c:pt idx="215">
                  <c:v>-2.0953292872589548</c:v>
                </c:pt>
                <c:pt idx="216">
                  <c:v>-2.2505400207102544</c:v>
                </c:pt>
                <c:pt idx="217">
                  <c:v>-2.5219328693330847</c:v>
                </c:pt>
                <c:pt idx="218">
                  <c:v>-3.5450379724800158</c:v>
                </c:pt>
                <c:pt idx="219">
                  <c:v>-2.6094359494449484</c:v>
                </c:pt>
                <c:pt idx="220">
                  <c:v>-2.2898133056891337</c:v>
                </c:pt>
                <c:pt idx="221">
                  <c:v>-2.1166956733052658</c:v>
                </c:pt>
                <c:pt idx="222">
                  <c:v>-2.0038700486469758</c:v>
                </c:pt>
                <c:pt idx="223">
                  <c:v>-1.9260665274343416</c:v>
                </c:pt>
                <c:pt idx="224">
                  <c:v>-1.8725660663489143</c:v>
                </c:pt>
                <c:pt idx="225">
                  <c:v>-1.8380458294019908</c:v>
                </c:pt>
                <c:pt idx="226">
                  <c:v>-1.8197505176637943</c:v>
                </c:pt>
                <c:pt idx="227">
                  <c:v>-1.8164248933768845</c:v>
                </c:pt>
                <c:pt idx="228">
                  <c:v>-1.8279116739514405</c:v>
                </c:pt>
                <c:pt idx="229">
                  <c:v>-1.8551032671823757</c:v>
                </c:pt>
                <c:pt idx="230">
                  <c:v>-1.9002139775893969</c:v>
                </c:pt>
                <c:pt idx="231">
                  <c:v>-1.9675719475732514</c:v>
                </c:pt>
                <c:pt idx="232">
                  <c:v>-2.065660554891009</c:v>
                </c:pt>
                <c:pt idx="233">
                  <c:v>-2.2131976009189418</c:v>
                </c:pt>
                <c:pt idx="234">
                  <c:v>-2.4646528941981534</c:v>
                </c:pt>
                <c:pt idx="235">
                  <c:v>-3.2094857128138599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B7-BF49-92D5-8245F1FCC644}"/>
            </c:ext>
          </c:extLst>
        </c:ser>
        <c:ser>
          <c:idx val="6"/>
          <c:order val="6"/>
          <c:tx>
            <c:strRef>
              <c:f>'subse - mpmath - Figure '!$H$1</c:f>
              <c:strCache>
                <c:ptCount val="1"/>
                <c:pt idx="0">
                  <c:v>kmax12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'subse - mpmath - Figure '!$A$2:$A$237</c:f>
              <c:numCache>
                <c:formatCode>General</c:formatCode>
                <c:ptCount val="236"/>
                <c:pt idx="0">
                  <c:v>3</c:v>
                </c:pt>
                <c:pt idx="1">
                  <c:v>3.2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4</c:v>
                </c:pt>
                <c:pt idx="6">
                  <c:v>4.2</c:v>
                </c:pt>
                <c:pt idx="7">
                  <c:v>4.4000000000000004</c:v>
                </c:pt>
                <c:pt idx="8">
                  <c:v>4.5999999999999996</c:v>
                </c:pt>
                <c:pt idx="9">
                  <c:v>4.8</c:v>
                </c:pt>
                <c:pt idx="10">
                  <c:v>5</c:v>
                </c:pt>
                <c:pt idx="11">
                  <c:v>5.2</c:v>
                </c:pt>
                <c:pt idx="12">
                  <c:v>5.4</c:v>
                </c:pt>
                <c:pt idx="13">
                  <c:v>5.6</c:v>
                </c:pt>
                <c:pt idx="14">
                  <c:v>5.8</c:v>
                </c:pt>
                <c:pt idx="15">
                  <c:v>6</c:v>
                </c:pt>
                <c:pt idx="16">
                  <c:v>6.2</c:v>
                </c:pt>
                <c:pt idx="17">
                  <c:v>6.4</c:v>
                </c:pt>
                <c:pt idx="18">
                  <c:v>6.6</c:v>
                </c:pt>
                <c:pt idx="19">
                  <c:v>6.8</c:v>
                </c:pt>
                <c:pt idx="20">
                  <c:v>7</c:v>
                </c:pt>
                <c:pt idx="21">
                  <c:v>7.2</c:v>
                </c:pt>
                <c:pt idx="22">
                  <c:v>7.4</c:v>
                </c:pt>
                <c:pt idx="23">
                  <c:v>7.6</c:v>
                </c:pt>
                <c:pt idx="24">
                  <c:v>7.8</c:v>
                </c:pt>
                <c:pt idx="25">
                  <c:v>8</c:v>
                </c:pt>
                <c:pt idx="26">
                  <c:v>8.1999999999999993</c:v>
                </c:pt>
                <c:pt idx="27">
                  <c:v>8.4</c:v>
                </c:pt>
                <c:pt idx="28">
                  <c:v>8.6</c:v>
                </c:pt>
                <c:pt idx="29">
                  <c:v>8.8000000000000007</c:v>
                </c:pt>
                <c:pt idx="30">
                  <c:v>9</c:v>
                </c:pt>
                <c:pt idx="31">
                  <c:v>9.1999999999999993</c:v>
                </c:pt>
                <c:pt idx="32">
                  <c:v>9.4</c:v>
                </c:pt>
                <c:pt idx="33">
                  <c:v>9.6</c:v>
                </c:pt>
                <c:pt idx="34">
                  <c:v>9.8000000000000007</c:v>
                </c:pt>
                <c:pt idx="35">
                  <c:v>10</c:v>
                </c:pt>
                <c:pt idx="36">
                  <c:v>10.199999999999999</c:v>
                </c:pt>
                <c:pt idx="37">
                  <c:v>10.4</c:v>
                </c:pt>
                <c:pt idx="38">
                  <c:v>10.6</c:v>
                </c:pt>
                <c:pt idx="39">
                  <c:v>10.8</c:v>
                </c:pt>
                <c:pt idx="40">
                  <c:v>11</c:v>
                </c:pt>
                <c:pt idx="41">
                  <c:v>11.2</c:v>
                </c:pt>
                <c:pt idx="42">
                  <c:v>11.4</c:v>
                </c:pt>
                <c:pt idx="43">
                  <c:v>11.6</c:v>
                </c:pt>
                <c:pt idx="44">
                  <c:v>11.8</c:v>
                </c:pt>
                <c:pt idx="45">
                  <c:v>12</c:v>
                </c:pt>
                <c:pt idx="46">
                  <c:v>12.2</c:v>
                </c:pt>
                <c:pt idx="47">
                  <c:v>12.4</c:v>
                </c:pt>
                <c:pt idx="48">
                  <c:v>12.6</c:v>
                </c:pt>
                <c:pt idx="49">
                  <c:v>12.8</c:v>
                </c:pt>
                <c:pt idx="50">
                  <c:v>13</c:v>
                </c:pt>
                <c:pt idx="51">
                  <c:v>13.2</c:v>
                </c:pt>
                <c:pt idx="52">
                  <c:v>13.4</c:v>
                </c:pt>
                <c:pt idx="53">
                  <c:v>13.6</c:v>
                </c:pt>
                <c:pt idx="54">
                  <c:v>13.8</c:v>
                </c:pt>
                <c:pt idx="55">
                  <c:v>14</c:v>
                </c:pt>
                <c:pt idx="56">
                  <c:v>14.2</c:v>
                </c:pt>
                <c:pt idx="57">
                  <c:v>14.4</c:v>
                </c:pt>
                <c:pt idx="58">
                  <c:v>14.6</c:v>
                </c:pt>
                <c:pt idx="59">
                  <c:v>14.8</c:v>
                </c:pt>
                <c:pt idx="60">
                  <c:v>15</c:v>
                </c:pt>
                <c:pt idx="61">
                  <c:v>15.2</c:v>
                </c:pt>
                <c:pt idx="62">
                  <c:v>15.4</c:v>
                </c:pt>
                <c:pt idx="63">
                  <c:v>15.6</c:v>
                </c:pt>
                <c:pt idx="64">
                  <c:v>15.8</c:v>
                </c:pt>
                <c:pt idx="65">
                  <c:v>16</c:v>
                </c:pt>
                <c:pt idx="66">
                  <c:v>16.2</c:v>
                </c:pt>
                <c:pt idx="67">
                  <c:v>16.399999999999999</c:v>
                </c:pt>
                <c:pt idx="68">
                  <c:v>16.600000000000001</c:v>
                </c:pt>
                <c:pt idx="69">
                  <c:v>16.8</c:v>
                </c:pt>
                <c:pt idx="70">
                  <c:v>17</c:v>
                </c:pt>
                <c:pt idx="71">
                  <c:v>17.2</c:v>
                </c:pt>
                <c:pt idx="72">
                  <c:v>17.399999999999999</c:v>
                </c:pt>
                <c:pt idx="73">
                  <c:v>17.600000000000001</c:v>
                </c:pt>
                <c:pt idx="74">
                  <c:v>17.8</c:v>
                </c:pt>
                <c:pt idx="75">
                  <c:v>18</c:v>
                </c:pt>
                <c:pt idx="76">
                  <c:v>18.2</c:v>
                </c:pt>
                <c:pt idx="77">
                  <c:v>18.399999999999999</c:v>
                </c:pt>
                <c:pt idx="78">
                  <c:v>18.600000000000001</c:v>
                </c:pt>
                <c:pt idx="79">
                  <c:v>18.8</c:v>
                </c:pt>
                <c:pt idx="80">
                  <c:v>19</c:v>
                </c:pt>
                <c:pt idx="81">
                  <c:v>19.2</c:v>
                </c:pt>
                <c:pt idx="82">
                  <c:v>19.399999999999999</c:v>
                </c:pt>
                <c:pt idx="83">
                  <c:v>19.600000000000001</c:v>
                </c:pt>
                <c:pt idx="84">
                  <c:v>19.8</c:v>
                </c:pt>
                <c:pt idx="85">
                  <c:v>20</c:v>
                </c:pt>
                <c:pt idx="86">
                  <c:v>20.2</c:v>
                </c:pt>
                <c:pt idx="87">
                  <c:v>20.399999999999999</c:v>
                </c:pt>
                <c:pt idx="88">
                  <c:v>20.6</c:v>
                </c:pt>
                <c:pt idx="89">
                  <c:v>20.8</c:v>
                </c:pt>
                <c:pt idx="90">
                  <c:v>21</c:v>
                </c:pt>
                <c:pt idx="91">
                  <c:v>21.2</c:v>
                </c:pt>
                <c:pt idx="92">
                  <c:v>21.4</c:v>
                </c:pt>
                <c:pt idx="93">
                  <c:v>21.6</c:v>
                </c:pt>
                <c:pt idx="94">
                  <c:v>21.8</c:v>
                </c:pt>
                <c:pt idx="95">
                  <c:v>22</c:v>
                </c:pt>
                <c:pt idx="96">
                  <c:v>22.2</c:v>
                </c:pt>
                <c:pt idx="97">
                  <c:v>22.4</c:v>
                </c:pt>
                <c:pt idx="98">
                  <c:v>22.6</c:v>
                </c:pt>
                <c:pt idx="99">
                  <c:v>22.8</c:v>
                </c:pt>
                <c:pt idx="100">
                  <c:v>23</c:v>
                </c:pt>
                <c:pt idx="101">
                  <c:v>23.2</c:v>
                </c:pt>
                <c:pt idx="102">
                  <c:v>23.4</c:v>
                </c:pt>
                <c:pt idx="103">
                  <c:v>23.6</c:v>
                </c:pt>
                <c:pt idx="104">
                  <c:v>23.8</c:v>
                </c:pt>
                <c:pt idx="105">
                  <c:v>24</c:v>
                </c:pt>
                <c:pt idx="106">
                  <c:v>24.2</c:v>
                </c:pt>
                <c:pt idx="107">
                  <c:v>24.4</c:v>
                </c:pt>
                <c:pt idx="108">
                  <c:v>24.6</c:v>
                </c:pt>
                <c:pt idx="109">
                  <c:v>24.8</c:v>
                </c:pt>
                <c:pt idx="110">
                  <c:v>25</c:v>
                </c:pt>
                <c:pt idx="111">
                  <c:v>25.2</c:v>
                </c:pt>
                <c:pt idx="112">
                  <c:v>25.4</c:v>
                </c:pt>
                <c:pt idx="113">
                  <c:v>25.6</c:v>
                </c:pt>
                <c:pt idx="114">
                  <c:v>25.8</c:v>
                </c:pt>
                <c:pt idx="115">
                  <c:v>26</c:v>
                </c:pt>
                <c:pt idx="116">
                  <c:v>26.2</c:v>
                </c:pt>
                <c:pt idx="117">
                  <c:v>26.4</c:v>
                </c:pt>
                <c:pt idx="118">
                  <c:v>26.6</c:v>
                </c:pt>
                <c:pt idx="119">
                  <c:v>26.8</c:v>
                </c:pt>
                <c:pt idx="120">
                  <c:v>27</c:v>
                </c:pt>
                <c:pt idx="121">
                  <c:v>27.2</c:v>
                </c:pt>
                <c:pt idx="122">
                  <c:v>27.4</c:v>
                </c:pt>
                <c:pt idx="123">
                  <c:v>27.6</c:v>
                </c:pt>
                <c:pt idx="124">
                  <c:v>27.8</c:v>
                </c:pt>
                <c:pt idx="125">
                  <c:v>28</c:v>
                </c:pt>
                <c:pt idx="126">
                  <c:v>28.2</c:v>
                </c:pt>
                <c:pt idx="127">
                  <c:v>28.4</c:v>
                </c:pt>
                <c:pt idx="128">
                  <c:v>28.6</c:v>
                </c:pt>
                <c:pt idx="129">
                  <c:v>28.8</c:v>
                </c:pt>
                <c:pt idx="130">
                  <c:v>29</c:v>
                </c:pt>
                <c:pt idx="131">
                  <c:v>29.2</c:v>
                </c:pt>
                <c:pt idx="132">
                  <c:v>29.4</c:v>
                </c:pt>
                <c:pt idx="133">
                  <c:v>29.6</c:v>
                </c:pt>
                <c:pt idx="134">
                  <c:v>29.8</c:v>
                </c:pt>
                <c:pt idx="135">
                  <c:v>30</c:v>
                </c:pt>
                <c:pt idx="136">
                  <c:v>30.2</c:v>
                </c:pt>
                <c:pt idx="137">
                  <c:v>30.4</c:v>
                </c:pt>
                <c:pt idx="138">
                  <c:v>30.6</c:v>
                </c:pt>
                <c:pt idx="139">
                  <c:v>30.8</c:v>
                </c:pt>
                <c:pt idx="140">
                  <c:v>31</c:v>
                </c:pt>
                <c:pt idx="141">
                  <c:v>31.2</c:v>
                </c:pt>
                <c:pt idx="142">
                  <c:v>31.4</c:v>
                </c:pt>
                <c:pt idx="143">
                  <c:v>31.6</c:v>
                </c:pt>
                <c:pt idx="144">
                  <c:v>31.8</c:v>
                </c:pt>
                <c:pt idx="145">
                  <c:v>32</c:v>
                </c:pt>
                <c:pt idx="146">
                  <c:v>32.200000000000003</c:v>
                </c:pt>
                <c:pt idx="147">
                  <c:v>32.4</c:v>
                </c:pt>
                <c:pt idx="148">
                  <c:v>32.6</c:v>
                </c:pt>
                <c:pt idx="149">
                  <c:v>32.799999999999997</c:v>
                </c:pt>
                <c:pt idx="150">
                  <c:v>33</c:v>
                </c:pt>
                <c:pt idx="151">
                  <c:v>33.200000000000003</c:v>
                </c:pt>
                <c:pt idx="152">
                  <c:v>33.4</c:v>
                </c:pt>
                <c:pt idx="153">
                  <c:v>33.6</c:v>
                </c:pt>
                <c:pt idx="154">
                  <c:v>33.799999999999997</c:v>
                </c:pt>
                <c:pt idx="155">
                  <c:v>34</c:v>
                </c:pt>
                <c:pt idx="156">
                  <c:v>34.200000000000003</c:v>
                </c:pt>
                <c:pt idx="157">
                  <c:v>34.4</c:v>
                </c:pt>
                <c:pt idx="158">
                  <c:v>34.6</c:v>
                </c:pt>
                <c:pt idx="159">
                  <c:v>34.799999999999997</c:v>
                </c:pt>
                <c:pt idx="160">
                  <c:v>35</c:v>
                </c:pt>
                <c:pt idx="161">
                  <c:v>35.200000000000003</c:v>
                </c:pt>
                <c:pt idx="162">
                  <c:v>35.4</c:v>
                </c:pt>
                <c:pt idx="163">
                  <c:v>35.6</c:v>
                </c:pt>
                <c:pt idx="164">
                  <c:v>35.799999999999997</c:v>
                </c:pt>
                <c:pt idx="165">
                  <c:v>36</c:v>
                </c:pt>
                <c:pt idx="166">
                  <c:v>36.200000000000003</c:v>
                </c:pt>
                <c:pt idx="167">
                  <c:v>36.4</c:v>
                </c:pt>
                <c:pt idx="168">
                  <c:v>36.6</c:v>
                </c:pt>
                <c:pt idx="169">
                  <c:v>36.799999999999997</c:v>
                </c:pt>
                <c:pt idx="170">
                  <c:v>37</c:v>
                </c:pt>
                <c:pt idx="171">
                  <c:v>37.200000000000003</c:v>
                </c:pt>
                <c:pt idx="172">
                  <c:v>37.4</c:v>
                </c:pt>
                <c:pt idx="173">
                  <c:v>37.6</c:v>
                </c:pt>
                <c:pt idx="174">
                  <c:v>37.799999999999997</c:v>
                </c:pt>
                <c:pt idx="175">
                  <c:v>38</c:v>
                </c:pt>
                <c:pt idx="176">
                  <c:v>38.200000000000003</c:v>
                </c:pt>
                <c:pt idx="177">
                  <c:v>38.4</c:v>
                </c:pt>
                <c:pt idx="178">
                  <c:v>38.6</c:v>
                </c:pt>
                <c:pt idx="179">
                  <c:v>38.799999999999997</c:v>
                </c:pt>
                <c:pt idx="180">
                  <c:v>39</c:v>
                </c:pt>
                <c:pt idx="181">
                  <c:v>39.200000000000003</c:v>
                </c:pt>
                <c:pt idx="182">
                  <c:v>39.4</c:v>
                </c:pt>
                <c:pt idx="183">
                  <c:v>39.6</c:v>
                </c:pt>
                <c:pt idx="184">
                  <c:v>39.799999999999997</c:v>
                </c:pt>
                <c:pt idx="185">
                  <c:v>40</c:v>
                </c:pt>
                <c:pt idx="186">
                  <c:v>40.200000000000003</c:v>
                </c:pt>
                <c:pt idx="187">
                  <c:v>40.4</c:v>
                </c:pt>
                <c:pt idx="188">
                  <c:v>40.6</c:v>
                </c:pt>
                <c:pt idx="189">
                  <c:v>40.799999999999997</c:v>
                </c:pt>
                <c:pt idx="190">
                  <c:v>41</c:v>
                </c:pt>
                <c:pt idx="191">
                  <c:v>41.2</c:v>
                </c:pt>
                <c:pt idx="192">
                  <c:v>41.4</c:v>
                </c:pt>
                <c:pt idx="193">
                  <c:v>41.6</c:v>
                </c:pt>
                <c:pt idx="194">
                  <c:v>41.8</c:v>
                </c:pt>
                <c:pt idx="195">
                  <c:v>42</c:v>
                </c:pt>
                <c:pt idx="196">
                  <c:v>42.2</c:v>
                </c:pt>
                <c:pt idx="197">
                  <c:v>42.4</c:v>
                </c:pt>
                <c:pt idx="198">
                  <c:v>42.6</c:v>
                </c:pt>
                <c:pt idx="199">
                  <c:v>42.8</c:v>
                </c:pt>
                <c:pt idx="200">
                  <c:v>43</c:v>
                </c:pt>
                <c:pt idx="201">
                  <c:v>43.2</c:v>
                </c:pt>
                <c:pt idx="202">
                  <c:v>43.4</c:v>
                </c:pt>
                <c:pt idx="203">
                  <c:v>43.6</c:v>
                </c:pt>
                <c:pt idx="204">
                  <c:v>43.8</c:v>
                </c:pt>
                <c:pt idx="205">
                  <c:v>44</c:v>
                </c:pt>
                <c:pt idx="206">
                  <c:v>44.2</c:v>
                </c:pt>
                <c:pt idx="207">
                  <c:v>44.4</c:v>
                </c:pt>
                <c:pt idx="208">
                  <c:v>44.6</c:v>
                </c:pt>
                <c:pt idx="209">
                  <c:v>44.8</c:v>
                </c:pt>
                <c:pt idx="210">
                  <c:v>45</c:v>
                </c:pt>
                <c:pt idx="211">
                  <c:v>45.2</c:v>
                </c:pt>
                <c:pt idx="212">
                  <c:v>45.4</c:v>
                </c:pt>
                <c:pt idx="213">
                  <c:v>45.6</c:v>
                </c:pt>
                <c:pt idx="214">
                  <c:v>45.8</c:v>
                </c:pt>
                <c:pt idx="215">
                  <c:v>46</c:v>
                </c:pt>
                <c:pt idx="216">
                  <c:v>46.2</c:v>
                </c:pt>
                <c:pt idx="217">
                  <c:v>46.4</c:v>
                </c:pt>
                <c:pt idx="218">
                  <c:v>46.6</c:v>
                </c:pt>
                <c:pt idx="219">
                  <c:v>46.8</c:v>
                </c:pt>
                <c:pt idx="220">
                  <c:v>47</c:v>
                </c:pt>
                <c:pt idx="221">
                  <c:v>47.2</c:v>
                </c:pt>
                <c:pt idx="222">
                  <c:v>47.4</c:v>
                </c:pt>
                <c:pt idx="223">
                  <c:v>47.6</c:v>
                </c:pt>
                <c:pt idx="224">
                  <c:v>47.8</c:v>
                </c:pt>
                <c:pt idx="225">
                  <c:v>48</c:v>
                </c:pt>
                <c:pt idx="226">
                  <c:v>48.2</c:v>
                </c:pt>
                <c:pt idx="227">
                  <c:v>48.4</c:v>
                </c:pt>
                <c:pt idx="228">
                  <c:v>48.6</c:v>
                </c:pt>
                <c:pt idx="229">
                  <c:v>48.8</c:v>
                </c:pt>
                <c:pt idx="230">
                  <c:v>49</c:v>
                </c:pt>
                <c:pt idx="231">
                  <c:v>49.2</c:v>
                </c:pt>
                <c:pt idx="232">
                  <c:v>49.4</c:v>
                </c:pt>
                <c:pt idx="233">
                  <c:v>49.6</c:v>
                </c:pt>
                <c:pt idx="234">
                  <c:v>49.8</c:v>
                </c:pt>
                <c:pt idx="235">
                  <c:v>50</c:v>
                </c:pt>
              </c:numCache>
            </c:numRef>
          </c:cat>
          <c:val>
            <c:numRef>
              <c:f>'subse - mpmath - Figure '!$H$2:$H$237</c:f>
              <c:numCache>
                <c:formatCode>General</c:formatCode>
                <c:ptCount val="236"/>
                <c:pt idx="0">
                  <c:v>-9.9999999942015467</c:v>
                </c:pt>
                <c:pt idx="1">
                  <c:v>-9.522878744504423</c:v>
                </c:pt>
                <c:pt idx="2">
                  <c:v>-9.2218487488404417</c:v>
                </c:pt>
                <c:pt idx="3">
                  <c:v>-8.886056648848994</c:v>
                </c:pt>
                <c:pt idx="4">
                  <c:v>-8.5528419693168782</c:v>
                </c:pt>
                <c:pt idx="5">
                  <c:v>-8.2596373101864362</c:v>
                </c:pt>
                <c:pt idx="6">
                  <c:v>-7.9746941349069642</c:v>
                </c:pt>
                <c:pt idx="7">
                  <c:v>-7.7077439286876164</c:v>
                </c:pt>
                <c:pt idx="8">
                  <c:v>-7.4497716469612794</c:v>
                </c:pt>
                <c:pt idx="9">
                  <c:v>-7.2055119533227305</c:v>
                </c:pt>
                <c:pt idx="10">
                  <c:v>-6.9730583720486479</c:v>
                </c:pt>
                <c:pt idx="11">
                  <c:v>-6.7500682433638932</c:v>
                </c:pt>
                <c:pt idx="12">
                  <c:v>-6.5371529641681549</c:v>
                </c:pt>
                <c:pt idx="13">
                  <c:v>-6.3330142816702422</c:v>
                </c:pt>
                <c:pt idx="14">
                  <c:v>-6.1375108330943862</c:v>
                </c:pt>
                <c:pt idx="15">
                  <c:v>-5.9497749621162281</c:v>
                </c:pt>
                <c:pt idx="16">
                  <c:v>-5.7695255326393067</c:v>
                </c:pt>
                <c:pt idx="17">
                  <c:v>-5.5963133768776219</c:v>
                </c:pt>
                <c:pt idx="18">
                  <c:v>-5.4297139769181779</c:v>
                </c:pt>
                <c:pt idx="19">
                  <c:v>-5.2694115048747223</c:v>
                </c:pt>
                <c:pt idx="20">
                  <c:v>-5.115074423851258</c:v>
                </c:pt>
                <c:pt idx="21">
                  <c:v>-4.9664234640717888</c:v>
                </c:pt>
                <c:pt idx="22">
                  <c:v>-4.82318551932517</c:v>
                </c:pt>
                <c:pt idx="23">
                  <c:v>-4.6851325252149305</c:v>
                </c:pt>
                <c:pt idx="24">
                  <c:v>-4.5520346215994483</c:v>
                </c:pt>
                <c:pt idx="25">
                  <c:v>-4.4236897542263689</c:v>
                </c:pt>
                <c:pt idx="26">
                  <c:v>-4.299910092485332</c:v>
                </c:pt>
                <c:pt idx="27">
                  <c:v>-4.1805251622586352</c:v>
                </c:pt>
                <c:pt idx="28">
                  <c:v>-4.0653753187070327</c:v>
                </c:pt>
                <c:pt idx="29">
                  <c:v>-3.9543152598580602</c:v>
                </c:pt>
                <c:pt idx="30">
                  <c:v>-3.8472094490320381</c:v>
                </c:pt>
                <c:pt idx="31">
                  <c:v>-3.7439344256502451</c:v>
                </c:pt>
                <c:pt idx="32">
                  <c:v>-3.6443751415074779</c:v>
                </c:pt>
                <c:pt idx="33">
                  <c:v>-3.5484269275956253</c:v>
                </c:pt>
                <c:pt idx="34">
                  <c:v>-3.455992885235204</c:v>
                </c:pt>
                <c:pt idx="35">
                  <c:v>-3.3669843556467507</c:v>
                </c:pt>
                <c:pt idx="36">
                  <c:v>-3.2813198967639892</c:v>
                </c:pt>
                <c:pt idx="37">
                  <c:v>-3.1989257377374196</c:v>
                </c:pt>
                <c:pt idx="38">
                  <c:v>-3.1197346503930055</c:v>
                </c:pt>
                <c:pt idx="39">
                  <c:v>-3.0436862685232806</c:v>
                </c:pt>
                <c:pt idx="40">
                  <c:v>-2.9707263928504561</c:v>
                </c:pt>
                <c:pt idx="41">
                  <c:v>-2.9008073338989209</c:v>
                </c:pt>
                <c:pt idx="42">
                  <c:v>-2.833887478328545</c:v>
                </c:pt>
                <c:pt idx="43">
                  <c:v>-2.7699315083349401</c:v>
                </c:pt>
                <c:pt idx="44">
                  <c:v>-2.7089102889834211</c:v>
                </c:pt>
                <c:pt idx="45">
                  <c:v>-2.6508011190159024</c:v>
                </c:pt>
                <c:pt idx="46">
                  <c:v>-2.5955878903920624</c:v>
                </c:pt>
                <c:pt idx="47">
                  <c:v>-2.5432613927309511</c:v>
                </c:pt>
                <c:pt idx="48">
                  <c:v>-2.4938196868794824</c:v>
                </c:pt>
                <c:pt idx="49">
                  <c:v>-2.4472687123645658</c:v>
                </c:pt>
                <c:pt idx="50">
                  <c:v>-2.4036229990071929</c:v>
                </c:pt>
                <c:pt idx="51">
                  <c:v>-2.3629064796993742</c:v>
                </c:pt>
                <c:pt idx="52">
                  <c:v>-2.3251537063273293</c:v>
                </c:pt>
                <c:pt idx="53">
                  <c:v>-2.2904112464939366</c:v>
                </c:pt>
                <c:pt idx="54">
                  <c:v>-2.2587395968184105</c:v>
                </c:pt>
                <c:pt idx="55">
                  <c:v>-2.230215425797375</c:v>
                </c:pt>
                <c:pt idx="56">
                  <c:v>-2.2049347254514138</c:v>
                </c:pt>
                <c:pt idx="57">
                  <c:v>-2.1830166906814821</c:v>
                </c:pt>
                <c:pt idx="58">
                  <c:v>-2.1646089730760187</c:v>
                </c:pt>
                <c:pt idx="59">
                  <c:v>-2.1498945805856549</c:v>
                </c:pt>
                <c:pt idx="60">
                  <c:v>-2.1391013368606471</c:v>
                </c:pt>
                <c:pt idx="61">
                  <c:v>-2.1325149050092382</c:v>
                </c:pt>
                <c:pt idx="62">
                  <c:v>-2.1304971597476752</c:v>
                </c:pt>
                <c:pt idx="63">
                  <c:v>-2.1335128723278869</c:v>
                </c:pt>
                <c:pt idx="64">
                  <c:v>-2.14216941226237</c:v>
                </c:pt>
                <c:pt idx="65">
                  <c:v>-2.1572782203188989</c:v>
                </c:pt>
                <c:pt idx="66">
                  <c:v>-2.1799537973311147</c:v>
                </c:pt>
                <c:pt idx="67">
                  <c:v>-2.2117817585888386</c:v>
                </c:pt>
                <c:pt idx="68">
                  <c:v>-2.2551231934040086</c:v>
                </c:pt>
                <c:pt idx="69">
                  <c:v>-2.3137140151863633</c:v>
                </c:pt>
                <c:pt idx="70">
                  <c:v>-2.3939869200722432</c:v>
                </c:pt>
                <c:pt idx="71">
                  <c:v>-2.5085044940346046</c:v>
                </c:pt>
                <c:pt idx="72">
                  <c:v>-2.6875478678112792</c:v>
                </c:pt>
                <c:pt idx="73">
                  <c:v>-3.0458571484502124</c:v>
                </c:pt>
                <c:pt idx="74">
                  <c:v>-3.4543591865505316</c:v>
                </c:pt>
                <c:pt idx="75">
                  <c:v>-2.7722271777038778</c:v>
                </c:pt>
                <c:pt idx="76">
                  <c:v>-2.5082463152058629</c:v>
                </c:pt>
                <c:pt idx="77">
                  <c:v>-2.3394232151452892</c:v>
                </c:pt>
                <c:pt idx="78">
                  <c:v>-2.214924586553412</c:v>
                </c:pt>
                <c:pt idx="79">
                  <c:v>-2.116661788836828</c:v>
                </c:pt>
                <c:pt idx="80">
                  <c:v>-2.0360851129010542</c:v>
                </c:pt>
                <c:pt idx="81">
                  <c:v>-1.9684703703518638</c:v>
                </c:pt>
                <c:pt idx="82">
                  <c:v>-1.9109309823814256</c:v>
                </c:pt>
                <c:pt idx="83">
                  <c:v>-1.861574102858522</c:v>
                </c:pt>
                <c:pt idx="84">
                  <c:v>-1.8190915942160157</c:v>
                </c:pt>
                <c:pt idx="85">
                  <c:v>-1.7825419220828753</c:v>
                </c:pt>
                <c:pt idx="86">
                  <c:v>-1.7512250279068085</c:v>
                </c:pt>
                <c:pt idx="87">
                  <c:v>-1.7246063446607642</c:v>
                </c:pt>
                <c:pt idx="88">
                  <c:v>-1.7022684399140982</c:v>
                </c:pt>
                <c:pt idx="89">
                  <c:v>-1.6838790455150112</c:v>
                </c:pt>
                <c:pt idx="90">
                  <c:v>-1.6691692282076549</c:v>
                </c:pt>
                <c:pt idx="91">
                  <c:v>-1.657918099617083</c:v>
                </c:pt>
                <c:pt idx="92">
                  <c:v>-1.6499418854817411</c:v>
                </c:pt>
                <c:pt idx="93">
                  <c:v>-1.6450860099504034</c:v>
                </c:pt>
                <c:pt idx="94">
                  <c:v>-1.6432193276179476</c:v>
                </c:pt>
                <c:pt idx="95">
                  <c:v>-1.6442300023046976</c:v>
                </c:pt>
                <c:pt idx="96">
                  <c:v>-1.6480226736961265</c:v>
                </c:pt>
                <c:pt idx="97">
                  <c:v>-1.6545167488893211</c:v>
                </c:pt>
                <c:pt idx="98">
                  <c:v>-1.6636456964280701</c:v>
                </c:pt>
                <c:pt idx="99">
                  <c:v>-1.6753574457312703</c:v>
                </c:pt>
                <c:pt idx="100">
                  <c:v>-1.6896158475705569</c:v>
                </c:pt>
                <c:pt idx="101">
                  <c:v>-1.7064035241336473</c:v>
                </c:pt>
                <c:pt idx="102">
                  <c:v>-1.725726239610093</c:v>
                </c:pt>
                <c:pt idx="103">
                  <c:v>-1.7476193257422643</c:v>
                </c:pt>
                <c:pt idx="104">
                  <c:v>-1.7721566242042726</c:v>
                </c:pt>
                <c:pt idx="105">
                  <c:v>-1.7994629086604332</c:v>
                </c:pt>
                <c:pt idx="106">
                  <c:v>-1.8297309720865458</c:v>
                </c:pt>
                <c:pt idx="107">
                  <c:v>-1.8632455623648454</c:v>
                </c:pt>
                <c:pt idx="108">
                  <c:v>-1.9004173900113845</c:v>
                </c:pt>
                <c:pt idx="109">
                  <c:v>-1.9418331148138022</c:v>
                </c:pt>
                <c:pt idx="110">
                  <c:v>-1.9883318363383653</c:v>
                </c:pt>
                <c:pt idx="111">
                  <c:v>-2.0411281301474404</c:v>
                </c:pt>
                <c:pt idx="112">
                  <c:v>-2.1020227886292644</c:v>
                </c:pt>
                <c:pt idx="113">
                  <c:v>-2.1737924401568165</c:v>
                </c:pt>
                <c:pt idx="114">
                  <c:v>-2.2609834253970589</c:v>
                </c:pt>
                <c:pt idx="115">
                  <c:v>-2.3717558520950894</c:v>
                </c:pt>
                <c:pt idx="116">
                  <c:v>-2.5230782915247971</c:v>
                </c:pt>
                <c:pt idx="117">
                  <c:v>-2.7610449390391532</c:v>
                </c:pt>
                <c:pt idx="118">
                  <c:v>-3.341690235782306</c:v>
                </c:pt>
                <c:pt idx="119">
                  <c:v>-3.079350149954394</c:v>
                </c:pt>
                <c:pt idx="120">
                  <c:v>-2.6724138817348169</c:v>
                </c:pt>
                <c:pt idx="121">
                  <c:v>-2.4664100200661991</c:v>
                </c:pt>
                <c:pt idx="122">
                  <c:v>-2.3284049394412261</c:v>
                </c:pt>
                <c:pt idx="123">
                  <c:v>-2.2256427891321642</c:v>
                </c:pt>
                <c:pt idx="124">
                  <c:v>-2.1449904367532886</c:v>
                </c:pt>
                <c:pt idx="125">
                  <c:v>-2.0799348532310722</c:v>
                </c:pt>
                <c:pt idx="126">
                  <c:v>-2.026841635974618</c:v>
                </c:pt>
                <c:pt idx="127">
                  <c:v>-1.9835405004536981</c:v>
                </c:pt>
                <c:pt idx="128">
                  <c:v>-1.9486946829615723</c:v>
                </c:pt>
                <c:pt idx="129">
                  <c:v>-1.921488412818307</c:v>
                </c:pt>
                <c:pt idx="130">
                  <c:v>-1.9014622168917685</c:v>
                </c:pt>
                <c:pt idx="131">
                  <c:v>-1.8884256592443807</c:v>
                </c:pt>
                <c:pt idx="132">
                  <c:v>-1.8824164859320804</c:v>
                </c:pt>
                <c:pt idx="133">
                  <c:v>-1.8836930459935841</c:v>
                </c:pt>
                <c:pt idx="134">
                  <c:v>-1.8927576291209736</c:v>
                </c:pt>
                <c:pt idx="135">
                  <c:v>-1.91041737481684</c:v>
                </c:pt>
                <c:pt idx="136">
                  <c:v>-1.9379026014514982</c:v>
                </c:pt>
                <c:pt idx="137">
                  <c:v>-1.9770874645409846</c:v>
                </c:pt>
                <c:pt idx="138">
                  <c:v>-2.0309171076065273</c:v>
                </c:pt>
                <c:pt idx="139">
                  <c:v>-2.1043059059080029</c:v>
                </c:pt>
                <c:pt idx="140">
                  <c:v>-2.2062898624683518</c:v>
                </c:pt>
                <c:pt idx="141">
                  <c:v>-2.3563555261547053</c:v>
                </c:pt>
                <c:pt idx="142">
                  <c:v>-2.6112735732143064</c:v>
                </c:pt>
                <c:pt idx="143">
                  <c:v>-3.4040412914618075</c:v>
                </c:pt>
                <c:pt idx="144">
                  <c:v>-2.7660503274745518</c:v>
                </c:pt>
                <c:pt idx="145">
                  <c:v>-2.4168471071878521</c:v>
                </c:pt>
                <c:pt idx="146">
                  <c:v>-2.2289286146457266</c:v>
                </c:pt>
                <c:pt idx="147">
                  <c:v>-2.1033415963344124</c:v>
                </c:pt>
                <c:pt idx="148">
                  <c:v>-2.0124979267407284</c:v>
                </c:pt>
                <c:pt idx="149">
                  <c:v>-1.9448236472271345</c:v>
                </c:pt>
                <c:pt idx="150">
                  <c:v>-1.8944718272954211</c:v>
                </c:pt>
                <c:pt idx="151">
                  <c:v>-1.8581987032564684</c:v>
                </c:pt>
                <c:pt idx="152">
                  <c:v>-1.8341567813958137</c:v>
                </c:pt>
                <c:pt idx="153">
                  <c:v>-1.8213640789729342</c:v>
                </c:pt>
                <c:pt idx="154">
                  <c:v>-1.8194655438642666</c:v>
                </c:pt>
                <c:pt idx="155">
                  <c:v>-1.8286513625936234</c:v>
                </c:pt>
                <c:pt idx="156">
                  <c:v>-1.8496919619645462</c:v>
                </c:pt>
                <c:pt idx="157">
                  <c:v>-1.8841061179496221</c:v>
                </c:pt>
                <c:pt idx="158">
                  <c:v>-1.934550768726226</c:v>
                </c:pt>
                <c:pt idx="159">
                  <c:v>-2.0056846865955897</c:v>
                </c:pt>
                <c:pt idx="160">
                  <c:v>-2.1062671197627707</c:v>
                </c:pt>
                <c:pt idx="161">
                  <c:v>-2.2553287820225956</c:v>
                </c:pt>
                <c:pt idx="162">
                  <c:v>-2.5081080062618302</c:v>
                </c:pt>
                <c:pt idx="163">
                  <c:v>-3.2670950387690048</c:v>
                </c:pt>
                <c:pt idx="164">
                  <c:v>-2.684978333089703</c:v>
                </c:pt>
                <c:pt idx="165">
                  <c:v>-2.333246871471788</c:v>
                </c:pt>
                <c:pt idx="166">
                  <c:v>-2.1476701200847339</c:v>
                </c:pt>
                <c:pt idx="167">
                  <c:v>-2.0259974993041325</c:v>
                </c:pt>
                <c:pt idx="168">
                  <c:v>-1.9401104120114181</c:v>
                </c:pt>
                <c:pt idx="169">
                  <c:v>-1.8783076095379794</c:v>
                </c:pt>
                <c:pt idx="170">
                  <c:v>-1.8347449784286842</c:v>
                </c:pt>
                <c:pt idx="171">
                  <c:v>-1.8062570309145241</c:v>
                </c:pt>
                <c:pt idx="172">
                  <c:v>-1.7911454783453644</c:v>
                </c:pt>
                <c:pt idx="173">
                  <c:v>-1.7886671550638591</c:v>
                </c:pt>
                <c:pt idx="174">
                  <c:v>-1.7988378980378419</c:v>
                </c:pt>
                <c:pt idx="175">
                  <c:v>-1.8224328667969127</c:v>
                </c:pt>
                <c:pt idx="176">
                  <c:v>-1.8611833855623905</c:v>
                </c:pt>
                <c:pt idx="177">
                  <c:v>-1.918289808229634</c:v>
                </c:pt>
                <c:pt idx="178">
                  <c:v>-1.9996342175520614</c:v>
                </c:pt>
                <c:pt idx="179">
                  <c:v>-2.1169614091842641</c:v>
                </c:pt>
                <c:pt idx="180">
                  <c:v>-2.2984473579843652</c:v>
                </c:pt>
                <c:pt idx="181">
                  <c:v>-2.6464777349620818</c:v>
                </c:pt>
                <c:pt idx="182">
                  <c:v>-3.2237520840662874</c:v>
                </c:pt>
                <c:pt idx="183">
                  <c:v>-2.4625089903899262</c:v>
                </c:pt>
                <c:pt idx="184">
                  <c:v>-2.2071606226081442</c:v>
                </c:pt>
                <c:pt idx="185">
                  <c:v>-2.056039500747521</c:v>
                </c:pt>
                <c:pt idx="186">
                  <c:v>-1.95405171193834</c:v>
                </c:pt>
                <c:pt idx="187">
                  <c:v>-1.8823092889518842</c:v>
                </c:pt>
                <c:pt idx="188">
                  <c:v>-1.8322264909572981</c:v>
                </c:pt>
                <c:pt idx="189">
                  <c:v>-1.7993676693415248</c:v>
                </c:pt>
                <c:pt idx="190">
                  <c:v>-1.7813730636266212</c:v>
                </c:pt>
                <c:pt idx="191">
                  <c:v>-1.7771335437190523</c:v>
                </c:pt>
                <c:pt idx="192">
                  <c:v>-1.7864655196678336</c:v>
                </c:pt>
                <c:pt idx="193">
                  <c:v>-1.8100588072136636</c:v>
                </c:pt>
                <c:pt idx="194">
                  <c:v>-1.8496648366847022</c:v>
                </c:pt>
                <c:pt idx="195">
                  <c:v>-1.9086476066021687</c:v>
                </c:pt>
                <c:pt idx="196">
                  <c:v>-1.9933334241864513</c:v>
                </c:pt>
                <c:pt idx="197">
                  <c:v>-2.1166589368442477</c:v>
                </c:pt>
                <c:pt idx="198">
                  <c:v>-2.310857474650879</c:v>
                </c:pt>
                <c:pt idx="199">
                  <c:v>-2.704981799177101</c:v>
                </c:pt>
                <c:pt idx="200">
                  <c:v>-2.9955667560485386</c:v>
                </c:pt>
                <c:pt idx="201">
                  <c:v>-2.4017430842004077</c:v>
                </c:pt>
                <c:pt idx="202">
                  <c:v>-2.1676627313955157</c:v>
                </c:pt>
                <c:pt idx="203">
                  <c:v>-2.0261610957136638</c:v>
                </c:pt>
                <c:pt idx="204">
                  <c:v>-1.9305412287177963</c:v>
                </c:pt>
                <c:pt idx="205">
                  <c:v>-1.8639684118988304</c:v>
                </c:pt>
                <c:pt idx="206">
                  <c:v>-1.8186385750529059</c:v>
                </c:pt>
                <c:pt idx="207">
                  <c:v>-1.7905182236612758</c:v>
                </c:pt>
                <c:pt idx="208">
                  <c:v>-1.7775245381310742</c:v>
                </c:pt>
                <c:pt idx="209">
                  <c:v>-1.7788052523990099</c:v>
                </c:pt>
                <c:pt idx="210">
                  <c:v>-1.7944844201764127</c:v>
                </c:pt>
                <c:pt idx="211">
                  <c:v>-1.8256954419200802</c:v>
                </c:pt>
                <c:pt idx="212">
                  <c:v>-1.8749229951841588</c:v>
                </c:pt>
                <c:pt idx="213">
                  <c:v>-1.9469040159857114</c:v>
                </c:pt>
                <c:pt idx="214">
                  <c:v>-2.0509447975100086</c:v>
                </c:pt>
                <c:pt idx="215">
                  <c:v>-2.2080120627675148</c:v>
                </c:pt>
                <c:pt idx="216">
                  <c:v>-2.4824983686914033</c:v>
                </c:pt>
                <c:pt idx="217">
                  <c:v>-3.5481991393861962</c:v>
                </c:pt>
                <c:pt idx="218">
                  <c:v>-2.5631784572041769</c:v>
                </c:pt>
                <c:pt idx="219">
                  <c:v>-2.2472592393239252</c:v>
                </c:pt>
                <c:pt idx="220">
                  <c:v>-2.0760193578613895</c:v>
                </c:pt>
                <c:pt idx="221">
                  <c:v>-1.9646321882177296</c:v>
                </c:pt>
                <c:pt idx="222">
                  <c:v>-1.8880820922461692</c:v>
                </c:pt>
                <c:pt idx="223">
                  <c:v>-1.835731256758842</c:v>
                </c:pt>
                <c:pt idx="224">
                  <c:v>-1.8022901410201699</c:v>
                </c:pt>
                <c:pt idx="225">
                  <c:v>-1.7850187936207031</c:v>
                </c:pt>
                <c:pt idx="226">
                  <c:v>-1.7826689385573637</c:v>
                </c:pt>
                <c:pt idx="227">
                  <c:v>-1.7950852098779555</c:v>
                </c:pt>
                <c:pt idx="228">
                  <c:v>-1.8231576386589639</c:v>
                </c:pt>
                <c:pt idx="229">
                  <c:v>-1.869092585816764</c:v>
                </c:pt>
                <c:pt idx="230">
                  <c:v>-1.9372000170632022</c:v>
                </c:pt>
                <c:pt idx="231">
                  <c:v>-2.0359204908228308</c:v>
                </c:pt>
                <c:pt idx="232">
                  <c:v>-2.1838501501733569</c:v>
                </c:pt>
                <c:pt idx="233">
                  <c:v>-2.4349373468628626</c:v>
                </c:pt>
                <c:pt idx="234">
                  <c:v>-3.1686679579310075</c:v>
                </c:pt>
                <c:pt idx="235">
                  <c:v>-2.6317216150773328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B7-BF49-92D5-8245F1FCC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356864"/>
        <c:axId val="856357312"/>
      </c:lineChart>
      <c:catAx>
        <c:axId val="8563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357312"/>
        <c:crosses val="autoZero"/>
        <c:auto val="1"/>
        <c:lblAlgn val="ctr"/>
        <c:lblOffset val="100"/>
        <c:noMultiLvlLbl val="0"/>
      </c:catAx>
      <c:valAx>
        <c:axId val="8563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35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'A1 - A1'!$A$20:$A$254</c:f>
              <c:numCache>
                <c:formatCode>General</c:formatCode>
                <c:ptCount val="235"/>
                <c:pt idx="0">
                  <c:v>3.2</c:v>
                </c:pt>
                <c:pt idx="1">
                  <c:v>3.4</c:v>
                </c:pt>
                <c:pt idx="2">
                  <c:v>3.6</c:v>
                </c:pt>
                <c:pt idx="3">
                  <c:v>3.8</c:v>
                </c:pt>
                <c:pt idx="4">
                  <c:v>4</c:v>
                </c:pt>
                <c:pt idx="5">
                  <c:v>4.2</c:v>
                </c:pt>
                <c:pt idx="6">
                  <c:v>4.4000000000000004</c:v>
                </c:pt>
                <c:pt idx="7">
                  <c:v>4.5999999999999996</c:v>
                </c:pt>
                <c:pt idx="8">
                  <c:v>4.8</c:v>
                </c:pt>
                <c:pt idx="9">
                  <c:v>5</c:v>
                </c:pt>
                <c:pt idx="10">
                  <c:v>5.2</c:v>
                </c:pt>
                <c:pt idx="11">
                  <c:v>5.4</c:v>
                </c:pt>
                <c:pt idx="12">
                  <c:v>5.6</c:v>
                </c:pt>
                <c:pt idx="13">
                  <c:v>5.8</c:v>
                </c:pt>
                <c:pt idx="14">
                  <c:v>6</c:v>
                </c:pt>
                <c:pt idx="15">
                  <c:v>6.2</c:v>
                </c:pt>
                <c:pt idx="16">
                  <c:v>6.4</c:v>
                </c:pt>
                <c:pt idx="17">
                  <c:v>6.6</c:v>
                </c:pt>
                <c:pt idx="18">
                  <c:v>6.8</c:v>
                </c:pt>
                <c:pt idx="19">
                  <c:v>7</c:v>
                </c:pt>
                <c:pt idx="20">
                  <c:v>7.2</c:v>
                </c:pt>
                <c:pt idx="21">
                  <c:v>7.4</c:v>
                </c:pt>
                <c:pt idx="22">
                  <c:v>7.6</c:v>
                </c:pt>
                <c:pt idx="23">
                  <c:v>7.8</c:v>
                </c:pt>
                <c:pt idx="24">
                  <c:v>8</c:v>
                </c:pt>
                <c:pt idx="25">
                  <c:v>8.1999999999999993</c:v>
                </c:pt>
                <c:pt idx="26">
                  <c:v>8.4</c:v>
                </c:pt>
                <c:pt idx="27">
                  <c:v>8.6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9.1999999999999993</c:v>
                </c:pt>
                <c:pt idx="31">
                  <c:v>9.4</c:v>
                </c:pt>
                <c:pt idx="32">
                  <c:v>9.6</c:v>
                </c:pt>
                <c:pt idx="33">
                  <c:v>9.8000000000000007</c:v>
                </c:pt>
                <c:pt idx="34">
                  <c:v>10</c:v>
                </c:pt>
                <c:pt idx="35">
                  <c:v>10.199999999999999</c:v>
                </c:pt>
                <c:pt idx="36">
                  <c:v>10.4</c:v>
                </c:pt>
                <c:pt idx="37">
                  <c:v>10.6</c:v>
                </c:pt>
                <c:pt idx="38">
                  <c:v>10.8</c:v>
                </c:pt>
                <c:pt idx="39">
                  <c:v>11</c:v>
                </c:pt>
                <c:pt idx="40">
                  <c:v>11.2</c:v>
                </c:pt>
                <c:pt idx="41">
                  <c:v>11.4</c:v>
                </c:pt>
                <c:pt idx="42">
                  <c:v>11.6</c:v>
                </c:pt>
                <c:pt idx="43">
                  <c:v>11.8</c:v>
                </c:pt>
                <c:pt idx="44">
                  <c:v>12</c:v>
                </c:pt>
                <c:pt idx="45">
                  <c:v>12.2</c:v>
                </c:pt>
                <c:pt idx="46">
                  <c:v>12.4</c:v>
                </c:pt>
                <c:pt idx="47">
                  <c:v>12.6</c:v>
                </c:pt>
                <c:pt idx="48">
                  <c:v>12.8</c:v>
                </c:pt>
                <c:pt idx="49">
                  <c:v>13</c:v>
                </c:pt>
                <c:pt idx="50">
                  <c:v>13.2</c:v>
                </c:pt>
                <c:pt idx="51">
                  <c:v>13.4</c:v>
                </c:pt>
                <c:pt idx="52">
                  <c:v>13.6</c:v>
                </c:pt>
                <c:pt idx="53">
                  <c:v>13.8</c:v>
                </c:pt>
                <c:pt idx="54">
                  <c:v>14</c:v>
                </c:pt>
                <c:pt idx="55">
                  <c:v>14.2</c:v>
                </c:pt>
                <c:pt idx="56">
                  <c:v>14.4</c:v>
                </c:pt>
                <c:pt idx="57">
                  <c:v>14.6</c:v>
                </c:pt>
                <c:pt idx="58">
                  <c:v>14.8</c:v>
                </c:pt>
                <c:pt idx="59">
                  <c:v>15</c:v>
                </c:pt>
                <c:pt idx="60">
                  <c:v>15.2</c:v>
                </c:pt>
                <c:pt idx="61">
                  <c:v>15.4</c:v>
                </c:pt>
                <c:pt idx="62">
                  <c:v>15.6</c:v>
                </c:pt>
                <c:pt idx="63">
                  <c:v>15.8</c:v>
                </c:pt>
                <c:pt idx="64">
                  <c:v>16</c:v>
                </c:pt>
                <c:pt idx="65">
                  <c:v>16.2</c:v>
                </c:pt>
                <c:pt idx="66">
                  <c:v>16.399999999999999</c:v>
                </c:pt>
                <c:pt idx="67">
                  <c:v>16.600000000000001</c:v>
                </c:pt>
                <c:pt idx="68">
                  <c:v>16.8</c:v>
                </c:pt>
                <c:pt idx="69">
                  <c:v>17</c:v>
                </c:pt>
                <c:pt idx="70">
                  <c:v>17.2</c:v>
                </c:pt>
                <c:pt idx="71">
                  <c:v>17.399999999999999</c:v>
                </c:pt>
                <c:pt idx="72">
                  <c:v>17.600000000000001</c:v>
                </c:pt>
                <c:pt idx="73">
                  <c:v>17.8</c:v>
                </c:pt>
                <c:pt idx="74">
                  <c:v>18</c:v>
                </c:pt>
                <c:pt idx="75">
                  <c:v>18.2</c:v>
                </c:pt>
                <c:pt idx="76">
                  <c:v>18.399999999999999</c:v>
                </c:pt>
                <c:pt idx="77">
                  <c:v>18.600000000000001</c:v>
                </c:pt>
                <c:pt idx="78">
                  <c:v>18.8</c:v>
                </c:pt>
                <c:pt idx="79">
                  <c:v>19</c:v>
                </c:pt>
                <c:pt idx="80">
                  <c:v>19.2</c:v>
                </c:pt>
                <c:pt idx="81">
                  <c:v>19.399999999999999</c:v>
                </c:pt>
                <c:pt idx="82">
                  <c:v>19.600000000000001</c:v>
                </c:pt>
                <c:pt idx="83">
                  <c:v>19.8</c:v>
                </c:pt>
                <c:pt idx="84">
                  <c:v>20</c:v>
                </c:pt>
                <c:pt idx="85">
                  <c:v>20.2</c:v>
                </c:pt>
                <c:pt idx="86">
                  <c:v>20.399999999999999</c:v>
                </c:pt>
                <c:pt idx="87">
                  <c:v>20.6</c:v>
                </c:pt>
                <c:pt idx="88">
                  <c:v>20.8</c:v>
                </c:pt>
                <c:pt idx="89">
                  <c:v>21</c:v>
                </c:pt>
                <c:pt idx="90">
                  <c:v>21.2</c:v>
                </c:pt>
                <c:pt idx="91">
                  <c:v>21.4</c:v>
                </c:pt>
                <c:pt idx="92">
                  <c:v>21.6</c:v>
                </c:pt>
                <c:pt idx="93">
                  <c:v>21.8</c:v>
                </c:pt>
                <c:pt idx="94">
                  <c:v>22</c:v>
                </c:pt>
                <c:pt idx="95">
                  <c:v>22.2</c:v>
                </c:pt>
                <c:pt idx="96">
                  <c:v>22.4</c:v>
                </c:pt>
                <c:pt idx="97">
                  <c:v>22.6</c:v>
                </c:pt>
                <c:pt idx="98">
                  <c:v>22.8</c:v>
                </c:pt>
                <c:pt idx="99">
                  <c:v>23</c:v>
                </c:pt>
                <c:pt idx="100">
                  <c:v>23.2</c:v>
                </c:pt>
                <c:pt idx="101">
                  <c:v>23.4</c:v>
                </c:pt>
                <c:pt idx="102">
                  <c:v>23.6</c:v>
                </c:pt>
                <c:pt idx="103">
                  <c:v>23.8</c:v>
                </c:pt>
                <c:pt idx="104">
                  <c:v>24</c:v>
                </c:pt>
                <c:pt idx="105">
                  <c:v>24.2</c:v>
                </c:pt>
                <c:pt idx="106">
                  <c:v>24.4</c:v>
                </c:pt>
                <c:pt idx="107">
                  <c:v>24.6</c:v>
                </c:pt>
                <c:pt idx="108">
                  <c:v>24.8</c:v>
                </c:pt>
                <c:pt idx="109">
                  <c:v>25</c:v>
                </c:pt>
                <c:pt idx="110">
                  <c:v>25.2</c:v>
                </c:pt>
                <c:pt idx="111">
                  <c:v>25.4</c:v>
                </c:pt>
                <c:pt idx="112">
                  <c:v>25.6</c:v>
                </c:pt>
                <c:pt idx="113">
                  <c:v>25.8</c:v>
                </c:pt>
                <c:pt idx="114">
                  <c:v>26</c:v>
                </c:pt>
                <c:pt idx="115">
                  <c:v>26.2</c:v>
                </c:pt>
                <c:pt idx="116">
                  <c:v>26.4</c:v>
                </c:pt>
                <c:pt idx="117">
                  <c:v>26.6</c:v>
                </c:pt>
                <c:pt idx="118">
                  <c:v>26.8</c:v>
                </c:pt>
                <c:pt idx="119">
                  <c:v>27</c:v>
                </c:pt>
                <c:pt idx="120">
                  <c:v>27.2</c:v>
                </c:pt>
                <c:pt idx="121">
                  <c:v>27.4</c:v>
                </c:pt>
                <c:pt idx="122">
                  <c:v>27.6</c:v>
                </c:pt>
                <c:pt idx="123">
                  <c:v>27.8</c:v>
                </c:pt>
                <c:pt idx="124">
                  <c:v>28</c:v>
                </c:pt>
                <c:pt idx="125">
                  <c:v>28.2</c:v>
                </c:pt>
                <c:pt idx="126">
                  <c:v>28.4</c:v>
                </c:pt>
                <c:pt idx="127">
                  <c:v>28.6</c:v>
                </c:pt>
                <c:pt idx="128">
                  <c:v>28.8</c:v>
                </c:pt>
                <c:pt idx="129">
                  <c:v>29</c:v>
                </c:pt>
                <c:pt idx="130">
                  <c:v>29.2</c:v>
                </c:pt>
                <c:pt idx="131">
                  <c:v>29.4</c:v>
                </c:pt>
                <c:pt idx="132">
                  <c:v>29.6</c:v>
                </c:pt>
                <c:pt idx="133">
                  <c:v>29.8</c:v>
                </c:pt>
                <c:pt idx="134">
                  <c:v>30</c:v>
                </c:pt>
                <c:pt idx="135">
                  <c:v>30.2</c:v>
                </c:pt>
                <c:pt idx="136">
                  <c:v>30.4</c:v>
                </c:pt>
                <c:pt idx="137">
                  <c:v>30.6</c:v>
                </c:pt>
                <c:pt idx="138">
                  <c:v>30.8</c:v>
                </c:pt>
                <c:pt idx="139">
                  <c:v>31</c:v>
                </c:pt>
                <c:pt idx="140">
                  <c:v>31.2</c:v>
                </c:pt>
                <c:pt idx="141">
                  <c:v>31.4</c:v>
                </c:pt>
                <c:pt idx="142">
                  <c:v>31.6</c:v>
                </c:pt>
                <c:pt idx="143">
                  <c:v>31.8</c:v>
                </c:pt>
                <c:pt idx="144">
                  <c:v>32</c:v>
                </c:pt>
                <c:pt idx="145">
                  <c:v>32.200000000000003</c:v>
                </c:pt>
                <c:pt idx="146">
                  <c:v>32.4</c:v>
                </c:pt>
                <c:pt idx="147">
                  <c:v>32.6</c:v>
                </c:pt>
                <c:pt idx="148">
                  <c:v>32.799999999999997</c:v>
                </c:pt>
                <c:pt idx="149">
                  <c:v>33</c:v>
                </c:pt>
                <c:pt idx="150">
                  <c:v>33.200000000000003</c:v>
                </c:pt>
                <c:pt idx="151">
                  <c:v>33.4</c:v>
                </c:pt>
                <c:pt idx="152">
                  <c:v>33.6</c:v>
                </c:pt>
                <c:pt idx="153">
                  <c:v>33.799999999999997</c:v>
                </c:pt>
                <c:pt idx="154">
                  <c:v>34</c:v>
                </c:pt>
                <c:pt idx="155">
                  <c:v>34.200000000000003</c:v>
                </c:pt>
                <c:pt idx="156">
                  <c:v>34.4</c:v>
                </c:pt>
                <c:pt idx="157">
                  <c:v>34.6</c:v>
                </c:pt>
                <c:pt idx="158">
                  <c:v>34.799999999999997</c:v>
                </c:pt>
                <c:pt idx="159">
                  <c:v>35</c:v>
                </c:pt>
                <c:pt idx="160">
                  <c:v>35.200000000000003</c:v>
                </c:pt>
                <c:pt idx="161">
                  <c:v>35.4</c:v>
                </c:pt>
                <c:pt idx="162">
                  <c:v>35.6</c:v>
                </c:pt>
                <c:pt idx="163">
                  <c:v>35.799999999999997</c:v>
                </c:pt>
                <c:pt idx="164">
                  <c:v>36</c:v>
                </c:pt>
                <c:pt idx="165">
                  <c:v>36.200000000000003</c:v>
                </c:pt>
                <c:pt idx="166">
                  <c:v>36.4</c:v>
                </c:pt>
                <c:pt idx="167">
                  <c:v>36.6</c:v>
                </c:pt>
                <c:pt idx="168">
                  <c:v>36.799999999999997</c:v>
                </c:pt>
                <c:pt idx="169">
                  <c:v>37</c:v>
                </c:pt>
                <c:pt idx="170">
                  <c:v>37.200000000000003</c:v>
                </c:pt>
                <c:pt idx="171">
                  <c:v>37.4</c:v>
                </c:pt>
                <c:pt idx="172">
                  <c:v>37.6</c:v>
                </c:pt>
                <c:pt idx="173">
                  <c:v>37.799999999999997</c:v>
                </c:pt>
                <c:pt idx="174">
                  <c:v>38</c:v>
                </c:pt>
                <c:pt idx="175">
                  <c:v>38.200000000000003</c:v>
                </c:pt>
                <c:pt idx="176">
                  <c:v>38.4</c:v>
                </c:pt>
                <c:pt idx="177">
                  <c:v>38.6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39.200000000000003</c:v>
                </c:pt>
                <c:pt idx="181">
                  <c:v>39.4</c:v>
                </c:pt>
                <c:pt idx="182">
                  <c:v>39.6</c:v>
                </c:pt>
                <c:pt idx="183">
                  <c:v>39.799999999999997</c:v>
                </c:pt>
                <c:pt idx="184">
                  <c:v>40</c:v>
                </c:pt>
                <c:pt idx="185">
                  <c:v>40.200000000000003</c:v>
                </c:pt>
                <c:pt idx="186">
                  <c:v>40.4</c:v>
                </c:pt>
                <c:pt idx="187">
                  <c:v>40.6</c:v>
                </c:pt>
                <c:pt idx="188">
                  <c:v>40.799999999999997</c:v>
                </c:pt>
                <c:pt idx="189">
                  <c:v>41</c:v>
                </c:pt>
                <c:pt idx="190">
                  <c:v>41.2</c:v>
                </c:pt>
                <c:pt idx="191">
                  <c:v>41.4</c:v>
                </c:pt>
                <c:pt idx="192">
                  <c:v>41.6</c:v>
                </c:pt>
                <c:pt idx="193">
                  <c:v>41.8</c:v>
                </c:pt>
                <c:pt idx="194">
                  <c:v>42</c:v>
                </c:pt>
                <c:pt idx="195">
                  <c:v>42.2</c:v>
                </c:pt>
                <c:pt idx="196">
                  <c:v>42.4</c:v>
                </c:pt>
                <c:pt idx="197">
                  <c:v>42.6</c:v>
                </c:pt>
                <c:pt idx="198">
                  <c:v>42.8</c:v>
                </c:pt>
                <c:pt idx="199">
                  <c:v>43</c:v>
                </c:pt>
                <c:pt idx="200">
                  <c:v>43.2</c:v>
                </c:pt>
                <c:pt idx="201">
                  <c:v>43.4</c:v>
                </c:pt>
                <c:pt idx="202">
                  <c:v>43.6</c:v>
                </c:pt>
                <c:pt idx="203">
                  <c:v>43.8</c:v>
                </c:pt>
                <c:pt idx="204">
                  <c:v>44</c:v>
                </c:pt>
                <c:pt idx="205">
                  <c:v>44.2</c:v>
                </c:pt>
                <c:pt idx="206">
                  <c:v>44.4</c:v>
                </c:pt>
                <c:pt idx="207">
                  <c:v>44.6</c:v>
                </c:pt>
                <c:pt idx="208">
                  <c:v>44.8</c:v>
                </c:pt>
                <c:pt idx="209">
                  <c:v>45</c:v>
                </c:pt>
                <c:pt idx="210">
                  <c:v>45.2</c:v>
                </c:pt>
                <c:pt idx="211">
                  <c:v>45.4</c:v>
                </c:pt>
                <c:pt idx="212">
                  <c:v>45.6</c:v>
                </c:pt>
                <c:pt idx="213">
                  <c:v>45.8</c:v>
                </c:pt>
                <c:pt idx="214">
                  <c:v>46</c:v>
                </c:pt>
                <c:pt idx="215">
                  <c:v>46.2</c:v>
                </c:pt>
                <c:pt idx="216">
                  <c:v>46.4</c:v>
                </c:pt>
                <c:pt idx="217">
                  <c:v>46.6</c:v>
                </c:pt>
                <c:pt idx="218">
                  <c:v>46.8</c:v>
                </c:pt>
                <c:pt idx="219">
                  <c:v>47</c:v>
                </c:pt>
                <c:pt idx="220">
                  <c:v>47.2</c:v>
                </c:pt>
                <c:pt idx="221">
                  <c:v>47.4</c:v>
                </c:pt>
                <c:pt idx="222">
                  <c:v>47.6</c:v>
                </c:pt>
                <c:pt idx="223">
                  <c:v>47.8</c:v>
                </c:pt>
                <c:pt idx="224">
                  <c:v>48</c:v>
                </c:pt>
                <c:pt idx="225">
                  <c:v>48.2</c:v>
                </c:pt>
                <c:pt idx="226">
                  <c:v>48.4</c:v>
                </c:pt>
                <c:pt idx="227">
                  <c:v>48.6</c:v>
                </c:pt>
                <c:pt idx="228">
                  <c:v>48.8</c:v>
                </c:pt>
                <c:pt idx="229">
                  <c:v>49</c:v>
                </c:pt>
                <c:pt idx="230">
                  <c:v>49.2</c:v>
                </c:pt>
                <c:pt idx="231">
                  <c:v>49.4</c:v>
                </c:pt>
                <c:pt idx="232">
                  <c:v>49.6</c:v>
                </c:pt>
                <c:pt idx="233">
                  <c:v>49.8</c:v>
                </c:pt>
                <c:pt idx="234">
                  <c:v>50</c:v>
                </c:pt>
              </c:numCache>
            </c:numRef>
          </c:cat>
          <c:val>
            <c:numRef>
              <c:f>'A1 - A1'!$O$20:$O$254</c:f>
              <c:numCache>
                <c:formatCode>General</c:formatCode>
                <c:ptCount val="235"/>
                <c:pt idx="0">
                  <c:v>-10.000000009269163</c:v>
                </c:pt>
                <c:pt idx="1">
                  <c:v>-9.9999999942015467</c:v>
                </c:pt>
                <c:pt idx="2">
                  <c:v>-9.9999999942015467</c:v>
                </c:pt>
                <c:pt idx="3">
                  <c:v>-9.6989699985375655</c:v>
                </c:pt>
                <c:pt idx="4">
                  <c:v>-9.5228787495269618</c:v>
                </c:pt>
                <c:pt idx="5">
                  <c:v>-9.5228787394818841</c:v>
                </c:pt>
                <c:pt idx="6">
                  <c:v>-9.3979400028735842</c:v>
                </c:pt>
                <c:pt idx="7">
                  <c:v>-9.3979400066404892</c:v>
                </c:pt>
                <c:pt idx="8">
                  <c:v>-9.2218487513517111</c:v>
                </c:pt>
                <c:pt idx="9">
                  <c:v>-9.1549019584923226</c:v>
                </c:pt>
                <c:pt idx="10">
                  <c:v>-9.0969100128599596</c:v>
                </c:pt>
                <c:pt idx="11">
                  <c:v>-8.958607314864901</c:v>
                </c:pt>
                <c:pt idx="12">
                  <c:v>-8.8860566476899479</c:v>
                </c:pt>
                <c:pt idx="13">
                  <c:v>-8.7958800176668408</c:v>
                </c:pt>
                <c:pt idx="14">
                  <c:v>-8.6989700041879221</c:v>
                </c:pt>
                <c:pt idx="15">
                  <c:v>-8.619788758140297</c:v>
                </c:pt>
                <c:pt idx="16">
                  <c:v>-8.5228787450066772</c:v>
                </c:pt>
                <c:pt idx="17">
                  <c:v>-8.4436974992938882</c:v>
                </c:pt>
                <c:pt idx="18">
                  <c:v>-8.3565473235369385</c:v>
                </c:pt>
                <c:pt idx="19">
                  <c:v>-8.2676062402382069</c:v>
                </c:pt>
                <c:pt idx="20">
                  <c:v>-8.1870866433539291</c:v>
                </c:pt>
                <c:pt idx="21">
                  <c:v>-8.107905397306304</c:v>
                </c:pt>
                <c:pt idx="22">
                  <c:v>-8.0268721463724244</c:v>
                </c:pt>
                <c:pt idx="23">
                  <c:v>-7.9469215565851634</c:v>
                </c:pt>
                <c:pt idx="24">
                  <c:v>-7.8696662315103634</c:v>
                </c:pt>
                <c:pt idx="25">
                  <c:v>-7.7904849854720393</c:v>
                </c:pt>
                <c:pt idx="26">
                  <c:v>-7.7121982700770131</c:v>
                </c:pt>
                <c:pt idx="27">
                  <c:v>-7.6363880201065211</c:v>
                </c:pt>
                <c:pt idx="28">
                  <c:v>-7.5590909179368158</c:v>
                </c:pt>
                <c:pt idx="29">
                  <c:v>-7.4841261562780375</c:v>
                </c:pt>
                <c:pt idx="30">
                  <c:v>-7.4089353929896022</c:v>
                </c:pt>
                <c:pt idx="31">
                  <c:v>-7.3353580244506933</c:v>
                </c:pt>
                <c:pt idx="32">
                  <c:v>-7.2620126736803048</c:v>
                </c:pt>
                <c:pt idx="33">
                  <c:v>-7.1890957193316662</c:v>
                </c:pt>
                <c:pt idx="34">
                  <c:v>-7.1163385648583173</c:v>
                </c:pt>
                <c:pt idx="35">
                  <c:v>-7.0443122496948298</c:v>
                </c:pt>
                <c:pt idx="36">
                  <c:v>-6.972650392227469</c:v>
                </c:pt>
                <c:pt idx="37">
                  <c:v>-6.9010103605946842</c:v>
                </c:pt>
                <c:pt idx="38">
                  <c:v>-6.8300318260014592</c:v>
                </c:pt>
                <c:pt idx="39">
                  <c:v>-6.7589518493251397</c:v>
                </c:pt>
                <c:pt idx="40">
                  <c:v>-6.6878226435589818</c:v>
                </c:pt>
                <c:pt idx="41">
                  <c:v>-6.6169030700524871</c:v>
                </c:pt>
                <c:pt idx="42">
                  <c:v>-6.5459177292697683</c:v>
                </c:pt>
                <c:pt idx="43">
                  <c:v>-6.474695990041722</c:v>
                </c:pt>
                <c:pt idx="44">
                  <c:v>-6.403183064085006</c:v>
                </c:pt>
                <c:pt idx="45">
                  <c:v>-6.3313345845456475</c:v>
                </c:pt>
                <c:pt idx="46">
                  <c:v>-6.2589272276266188</c:v>
                </c:pt>
                <c:pt idx="47">
                  <c:v>-6.186085579951027</c:v>
                </c:pt>
                <c:pt idx="48">
                  <c:v>-6.1125514997505848</c:v>
                </c:pt>
                <c:pt idx="49">
                  <c:v>-6.0382942159966841</c:v>
                </c:pt>
                <c:pt idx="50">
                  <c:v>-5.9632114668916198</c:v>
                </c:pt>
                <c:pt idx="51">
                  <c:v>-5.8871939827323123</c:v>
                </c:pt>
                <c:pt idx="52">
                  <c:v>-5.8102851576769226</c:v>
                </c:pt>
                <c:pt idx="53">
                  <c:v>-5.7323355682608037</c:v>
                </c:pt>
                <c:pt idx="54">
                  <c:v>-5.6533341332575562</c:v>
                </c:pt>
                <c:pt idx="55">
                  <c:v>-5.5732610783634691</c:v>
                </c:pt>
                <c:pt idx="56">
                  <c:v>-5.492117154329434</c:v>
                </c:pt>
                <c:pt idx="57">
                  <c:v>-5.409871805279403</c:v>
                </c:pt>
                <c:pt idx="58">
                  <c:v>-5.3265827840944837</c:v>
                </c:pt>
                <c:pt idx="59">
                  <c:v>-5.2422700269522222</c:v>
                </c:pt>
                <c:pt idx="60">
                  <c:v>-5.1569915926390069</c:v>
                </c:pt>
                <c:pt idx="61">
                  <c:v>-5.0708161678598707</c:v>
                </c:pt>
                <c:pt idx="62">
                  <c:v>-4.9838110144772756</c:v>
                </c:pt>
                <c:pt idx="63">
                  <c:v>-4.8960800267906395</c:v>
                </c:pt>
                <c:pt idx="64">
                  <c:v>-4.8077085981377836</c:v>
                </c:pt>
                <c:pt idx="65">
                  <c:v>-4.7188006775680238</c:v>
                </c:pt>
                <c:pt idx="66">
                  <c:v>-4.6294628555572892</c:v>
                </c:pt>
                <c:pt idx="67">
                  <c:v>-4.5398014983317996</c:v>
                </c:pt>
                <c:pt idx="68">
                  <c:v>-4.4499221468816845</c:v>
                </c:pt>
                <c:pt idx="69">
                  <c:v>-4.3599311896739188</c:v>
                </c:pt>
                <c:pt idx="70">
                  <c:v>-4.2699319103535709</c:v>
                </c:pt>
                <c:pt idx="71">
                  <c:v>-4.1800213296147231</c:v>
                </c:pt>
                <c:pt idx="72">
                  <c:v>-4.0902942398551163</c:v>
                </c:pt>
                <c:pt idx="73">
                  <c:v>-4.0008389982440624</c:v>
                </c:pt>
                <c:pt idx="74">
                  <c:v>-3.9117377183408384</c:v>
                </c:pt>
                <c:pt idx="75">
                  <c:v>-3.8230676037878277</c:v>
                </c:pt>
                <c:pt idx="76">
                  <c:v>-3.7348999772822009</c:v>
                </c:pt>
                <c:pt idx="77">
                  <c:v>-3.6473003039479512</c:v>
                </c:pt>
                <c:pt idx="78">
                  <c:v>-3.560327741705525</c:v>
                </c:pt>
                <c:pt idx="79">
                  <c:v>-3.4740370156243636</c:v>
                </c:pt>
                <c:pt idx="80">
                  <c:v>-3.3884774270244482</c:v>
                </c:pt>
                <c:pt idx="81">
                  <c:v>-3.3036930729718375</c:v>
                </c:pt>
                <c:pt idx="82">
                  <c:v>-3.2197242467165599</c:v>
                </c:pt>
                <c:pt idx="83">
                  <c:v>-3.1366067065958183</c:v>
                </c:pt>
                <c:pt idx="84">
                  <c:v>-3.0543727441841746</c:v>
                </c:pt>
                <c:pt idx="85">
                  <c:v>-2.9730510658324776</c:v>
                </c:pt>
                <c:pt idx="86">
                  <c:v>-2.8926672916480958</c:v>
                </c:pt>
                <c:pt idx="87">
                  <c:v>-2.8132442261252719</c:v>
                </c:pt>
                <c:pt idx="88">
                  <c:v>-2.7348021939813019</c:v>
                </c:pt>
                <c:pt idx="89">
                  <c:v>-2.6573591804748005</c:v>
                </c:pt>
                <c:pt idx="90">
                  <c:v>-2.5809311833515913</c:v>
                </c:pt>
                <c:pt idx="91">
                  <c:v>-2.5055323535408514</c:v>
                </c:pt>
                <c:pt idx="92">
                  <c:v>-2.4311753108244512</c:v>
                </c:pt>
                <c:pt idx="93">
                  <c:v>-2.3578711835747068</c:v>
                </c:pt>
                <c:pt idx="94">
                  <c:v>-2.2856299147822439</c:v>
                </c:pt>
                <c:pt idx="95">
                  <c:v>-2.2144603304217894</c:v>
                </c:pt>
                <c:pt idx="96">
                  <c:v>-2.144370346496097</c:v>
                </c:pt>
                <c:pt idx="97">
                  <c:v>-2.0753670217428559</c:v>
                </c:pt>
                <c:pt idx="98">
                  <c:v>-2.0074567498413844</c:v>
                </c:pt>
                <c:pt idx="99">
                  <c:v>-1.9406453132106734</c:v>
                </c:pt>
                <c:pt idx="100">
                  <c:v>-1.8749380161642866</c:v>
                </c:pt>
                <c:pt idx="101">
                  <c:v>-1.8103397495499405</c:v>
                </c:pt>
                <c:pt idx="102">
                  <c:v>-1.7468550756687935</c:v>
                </c:pt>
                <c:pt idx="103">
                  <c:v>-1.6844883060099671</c:v>
                </c:pt>
                <c:pt idx="104">
                  <c:v>-1.6232435777258576</c:v>
                </c:pt>
                <c:pt idx="105">
                  <c:v>-1.5631248961258728</c:v>
                </c:pt>
                <c:pt idx="106">
                  <c:v>-1.5041362127695821</c:v>
                </c:pt>
                <c:pt idx="107">
                  <c:v>-1.4462814710980303</c:v>
                </c:pt>
                <c:pt idx="108">
                  <c:v>-1.3895646573879419</c:v>
                </c:pt>
                <c:pt idx="109">
                  <c:v>-1.3339898558018437</c:v>
                </c:pt>
                <c:pt idx="110">
                  <c:v>-1.279561291107765</c:v>
                </c:pt>
                <c:pt idx="111">
                  <c:v>-1.2262833745654602</c:v>
                </c:pt>
                <c:pt idx="112">
                  <c:v>-1.1741607511927312</c:v>
                </c:pt>
                <c:pt idx="113">
                  <c:v>-1.1231983421753025</c:v>
                </c:pt>
                <c:pt idx="114">
                  <c:v>-1.073401389018096</c:v>
                </c:pt>
                <c:pt idx="115">
                  <c:v>-1.0247754968571501</c:v>
                </c:pt>
                <c:pt idx="116">
                  <c:v>-0.97732668322671967</c:v>
                </c:pt>
                <c:pt idx="117">
                  <c:v>-0.93106142140905546</c:v>
                </c:pt>
                <c:pt idx="118">
                  <c:v>-0.88598669015728571</c:v>
                </c:pt>
                <c:pt idx="119">
                  <c:v>-0.84211002482586039</c:v>
                </c:pt>
                <c:pt idx="120">
                  <c:v>-0.79943957209667815</c:v>
                </c:pt>
                <c:pt idx="121">
                  <c:v>-0.75798414491613808</c:v>
                </c:pt>
                <c:pt idx="122">
                  <c:v>-0.71775328722986131</c:v>
                </c:pt>
                <c:pt idx="123">
                  <c:v>-0.6787573388161543</c:v>
                </c:pt>
                <c:pt idx="124">
                  <c:v>-0.64100750965726694</c:v>
                </c:pt>
                <c:pt idx="125">
                  <c:v>-0.60451595798878366</c:v>
                </c:pt>
                <c:pt idx="126">
                  <c:v>-0.56929587895571254</c:v>
                </c:pt>
                <c:pt idx="127">
                  <c:v>-0.5353616019589712</c:v>
                </c:pt>
                <c:pt idx="128">
                  <c:v>-0.50272869797528941</c:v>
                </c:pt>
                <c:pt idx="129">
                  <c:v>-0.4714141008348367</c:v>
                </c:pt>
                <c:pt idx="130">
                  <c:v>-0.44143624234913398</c:v>
                </c:pt>
                <c:pt idx="131">
                  <c:v>-0.41281520543248329</c:v>
                </c:pt>
                <c:pt idx="132">
                  <c:v>-0.3855728967741644</c:v>
                </c:pt>
                <c:pt idx="133">
                  <c:v>-0.35973324421581537</c:v>
                </c:pt>
                <c:pt idx="134">
                  <c:v>-0.33532242174598803</c:v>
                </c:pt>
                <c:pt idx="135">
                  <c:v>-0.31236910872393187</c:v>
                </c:pt>
                <c:pt idx="136">
                  <c:v>-0.29090478821735</c:v>
                </c:pt>
                <c:pt idx="137">
                  <c:v>-0.27096409375801006</c:v>
                </c:pt>
                <c:pt idx="138">
                  <c:v>-0.25258521390470617</c:v>
                </c:pt>
                <c:pt idx="139">
                  <c:v>-0.23581036724107723</c:v>
                </c:pt>
                <c:pt idx="140">
                  <c:v>-0.22068636225059615</c:v>
                </c:pt>
                <c:pt idx="141">
                  <c:v>-0.20726526323134697</c:v>
                </c:pt>
                <c:pt idx="142">
                  <c:v>-0.19560518652482695</c:v>
                </c:pt>
                <c:pt idx="143">
                  <c:v>-0.18577126005192593</c:v>
                </c:pt>
                <c:pt idx="144">
                  <c:v>-0.1778367880931519</c:v>
                </c:pt>
                <c:pt idx="145">
                  <c:v>-0.17188467862651705</c:v>
                </c:pt>
                <c:pt idx="146">
                  <c:v>-0.1680092067570646</c:v>
                </c:pt>
                <c:pt idx="147">
                  <c:v>-0.1663182175620164</c:v>
                </c:pt>
                <c:pt idx="148">
                  <c:v>-0.16693590474707987</c:v>
                </c:pt>
                <c:pt idx="149">
                  <c:v>-0.17000636212441089</c:v>
                </c:pt>
                <c:pt idx="150">
                  <c:v>-0.17569818004285009</c:v>
                </c:pt>
                <c:pt idx="151">
                  <c:v>-0.18421048428230319</c:v>
                </c:pt>
                <c:pt idx="152">
                  <c:v>-0.19578100047813798</c:v>
                </c:pt>
                <c:pt idx="153">
                  <c:v>-0.21069702482376568</c:v>
                </c:pt>
                <c:pt idx="154">
                  <c:v>-0.22931066446026713</c:v>
                </c:pt>
                <c:pt idx="155">
                  <c:v>-0.25206052119249128</c:v>
                </c:pt>
                <c:pt idx="156">
                  <c:v>-0.27950340767584558</c:v>
                </c:pt>
                <c:pt idx="157">
                  <c:v>-0.31236226146310703</c:v>
                </c:pt>
                <c:pt idx="158">
                  <c:v>-0.35160135990134289</c:v>
                </c:pt>
                <c:pt idx="159">
                  <c:v>-0.39854997748924609</c:v>
                </c:pt>
                <c:pt idx="160">
                  <c:v>-0.45511762255685934</c:v>
                </c:pt>
                <c:pt idx="161">
                  <c:v>-0.52419675655682973</c:v>
                </c:pt>
                <c:pt idx="162">
                  <c:v>-0.61049140196155993</c:v>
                </c:pt>
                <c:pt idx="163">
                  <c:v>-0.72246148519554831</c:v>
                </c:pt>
                <c:pt idx="164">
                  <c:v>-0.87787753753600462</c:v>
                </c:pt>
                <c:pt idx="165">
                  <c:v>-1.1261252502606434</c:v>
                </c:pt>
                <c:pt idx="166">
                  <c:v>-1.7677439480582828</c:v>
                </c:pt>
                <c:pt idx="167">
                  <c:v>-1.3974544273984983</c:v>
                </c:pt>
                <c:pt idx="168">
                  <c:v>-1.0182895053061736</c:v>
                </c:pt>
                <c:pt idx="169">
                  <c:v>-0.82466373535540782</c:v>
                </c:pt>
                <c:pt idx="170">
                  <c:v>-0.69690542507239417</c:v>
                </c:pt>
                <c:pt idx="171">
                  <c:v>-0.60406532928451551</c:v>
                </c:pt>
                <c:pt idx="172">
                  <c:v>-0.53345675880181476</c:v>
                </c:pt>
                <c:pt idx="173">
                  <c:v>-0.47867355170213138</c:v>
                </c:pt>
                <c:pt idx="174">
                  <c:v>-0.43607231343399244</c:v>
                </c:pt>
                <c:pt idx="175">
                  <c:v>-0.40342735067334068</c:v>
                </c:pt>
                <c:pt idx="176">
                  <c:v>-0.37932649908287641</c:v>
                </c:pt>
                <c:pt idx="177">
                  <c:v>-0.36286972083022107</c:v>
                </c:pt>
                <c:pt idx="178">
                  <c:v>-0.35350903121033811</c:v>
                </c:pt>
                <c:pt idx="179">
                  <c:v>-0.35096244963478479</c:v>
                </c:pt>
                <c:pt idx="180">
                  <c:v>-0.35517192440811846</c:v>
                </c:pt>
                <c:pt idx="181">
                  <c:v>-0.36629227832894251</c:v>
                </c:pt>
                <c:pt idx="182">
                  <c:v>-0.38470793062793679</c:v>
                </c:pt>
                <c:pt idx="183">
                  <c:v>-0.41108217331487873</c:v>
                </c:pt>
                <c:pt idx="184">
                  <c:v>-0.44645430488122029</c:v>
                </c:pt>
                <c:pt idx="185">
                  <c:v>-0.49241939205601276</c:v>
                </c:pt>
                <c:pt idx="186">
                  <c:v>-0.55146910047617281</c:v>
                </c:pt>
                <c:pt idx="187">
                  <c:v>-0.62768527907756888</c:v>
                </c:pt>
                <c:pt idx="188">
                  <c:v>-0.72832154209240807</c:v>
                </c:pt>
                <c:pt idx="189">
                  <c:v>-0.86809964656455829</c:v>
                </c:pt>
                <c:pt idx="190">
                  <c:v>-1.0848753381865253</c:v>
                </c:pt>
                <c:pt idx="191">
                  <c:v>-1.5504993374270994</c:v>
                </c:pt>
                <c:pt idx="192">
                  <c:v>-1.5878280611062721</c:v>
                </c:pt>
                <c:pt idx="193">
                  <c:v>-1.1038756323430587</c:v>
                </c:pt>
                <c:pt idx="194">
                  <c:v>-0.88751926031877515</c:v>
                </c:pt>
                <c:pt idx="195">
                  <c:v>-0.75104653139083877</c:v>
                </c:pt>
                <c:pt idx="196">
                  <c:v>-0.65493029118619994</c:v>
                </c:pt>
                <c:pt idx="197">
                  <c:v>-0.58407468984006417</c:v>
                </c:pt>
                <c:pt idx="198">
                  <c:v>-0.53116207215912348</c:v>
                </c:pt>
                <c:pt idx="199">
                  <c:v>-0.49216335111587495</c:v>
                </c:pt>
                <c:pt idx="200">
                  <c:v>-0.46470480409844178</c:v>
                </c:pt>
                <c:pt idx="201">
                  <c:v>-0.44736235102274158</c:v>
                </c:pt>
                <c:pt idx="202">
                  <c:v>-0.43932502169514215</c:v>
                </c:pt>
                <c:pt idx="203">
                  <c:v>-0.44023098975089886</c:v>
                </c:pt>
                <c:pt idx="204">
                  <c:v>-0.45009945278762414</c:v>
                </c:pt>
                <c:pt idx="205">
                  <c:v>-0.46933060569327867</c:v>
                </c:pt>
                <c:pt idx="206">
                  <c:v>-0.4987736199950985</c:v>
                </c:pt>
                <c:pt idx="207">
                  <c:v>-0.5398901435801603</c:v>
                </c:pt>
                <c:pt idx="208">
                  <c:v>-0.59508951083439476</c:v>
                </c:pt>
                <c:pt idx="209">
                  <c:v>-0.6684308559010671</c:v>
                </c:pt>
                <c:pt idx="210">
                  <c:v>-0.76724568699323881</c:v>
                </c:pt>
                <c:pt idx="211">
                  <c:v>-0.90658984410834265</c:v>
                </c:pt>
                <c:pt idx="212">
                  <c:v>-1.1257038187889965</c:v>
                </c:pt>
                <c:pt idx="213">
                  <c:v>-1.609171913770576</c:v>
                </c:pt>
                <c:pt idx="214">
                  <c:v>-1.589721143547332</c:v>
                </c:pt>
                <c:pt idx="215">
                  <c:v>-1.125141883954575</c:v>
                </c:pt>
                <c:pt idx="216">
                  <c:v>-0.91346662646648857</c:v>
                </c:pt>
                <c:pt idx="217">
                  <c:v>-0.78008598815040697</c:v>
                </c:pt>
                <c:pt idx="218">
                  <c:v>-0.68693707983609797</c:v>
                </c:pt>
                <c:pt idx="219">
                  <c:v>-0.61935031800089169</c:v>
                </c:pt>
                <c:pt idx="220">
                  <c:v>-0.57020839746191965</c:v>
                </c:pt>
                <c:pt idx="221">
                  <c:v>-0.53562274994238523</c:v>
                </c:pt>
                <c:pt idx="222">
                  <c:v>-0.51335480902028519</c:v>
                </c:pt>
                <c:pt idx="223">
                  <c:v>-0.50213859646071768</c:v>
                </c:pt>
                <c:pt idx="224">
                  <c:v>-0.50136880132103023</c:v>
                </c:pt>
                <c:pt idx="225">
                  <c:v>-0.51096837019272534</c:v>
                </c:pt>
                <c:pt idx="226">
                  <c:v>-0.53136992662633442</c:v>
                </c:pt>
                <c:pt idx="227">
                  <c:v>-0.5636024267663623</c:v>
                </c:pt>
                <c:pt idx="228">
                  <c:v>-0.60952413369113667</c:v>
                </c:pt>
                <c:pt idx="229">
                  <c:v>-0.67232994755148312</c:v>
                </c:pt>
                <c:pt idx="230">
                  <c:v>-0.75769013822435294</c:v>
                </c:pt>
                <c:pt idx="231">
                  <c:v>-0.87665473127997517</c:v>
                </c:pt>
                <c:pt idx="232">
                  <c:v>-1.0549993547604548</c:v>
                </c:pt>
                <c:pt idx="233">
                  <c:v>-1.3809413840438685</c:v>
                </c:pt>
                <c:pt idx="234">
                  <c:v>-2.2576229777901178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3-1C43-BF3C-C71FD83C34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'A1 - A1'!$A$20:$A$254</c:f>
              <c:numCache>
                <c:formatCode>General</c:formatCode>
                <c:ptCount val="235"/>
                <c:pt idx="0">
                  <c:v>3.2</c:v>
                </c:pt>
                <c:pt idx="1">
                  <c:v>3.4</c:v>
                </c:pt>
                <c:pt idx="2">
                  <c:v>3.6</c:v>
                </c:pt>
                <c:pt idx="3">
                  <c:v>3.8</c:v>
                </c:pt>
                <c:pt idx="4">
                  <c:v>4</c:v>
                </c:pt>
                <c:pt idx="5">
                  <c:v>4.2</c:v>
                </c:pt>
                <c:pt idx="6">
                  <c:v>4.4000000000000004</c:v>
                </c:pt>
                <c:pt idx="7">
                  <c:v>4.5999999999999996</c:v>
                </c:pt>
                <c:pt idx="8">
                  <c:v>4.8</c:v>
                </c:pt>
                <c:pt idx="9">
                  <c:v>5</c:v>
                </c:pt>
                <c:pt idx="10">
                  <c:v>5.2</c:v>
                </c:pt>
                <c:pt idx="11">
                  <c:v>5.4</c:v>
                </c:pt>
                <c:pt idx="12">
                  <c:v>5.6</c:v>
                </c:pt>
                <c:pt idx="13">
                  <c:v>5.8</c:v>
                </c:pt>
                <c:pt idx="14">
                  <c:v>6</c:v>
                </c:pt>
                <c:pt idx="15">
                  <c:v>6.2</c:v>
                </c:pt>
                <c:pt idx="16">
                  <c:v>6.4</c:v>
                </c:pt>
                <c:pt idx="17">
                  <c:v>6.6</c:v>
                </c:pt>
                <c:pt idx="18">
                  <c:v>6.8</c:v>
                </c:pt>
                <c:pt idx="19">
                  <c:v>7</c:v>
                </c:pt>
                <c:pt idx="20">
                  <c:v>7.2</c:v>
                </c:pt>
                <c:pt idx="21">
                  <c:v>7.4</c:v>
                </c:pt>
                <c:pt idx="22">
                  <c:v>7.6</c:v>
                </c:pt>
                <c:pt idx="23">
                  <c:v>7.8</c:v>
                </c:pt>
                <c:pt idx="24">
                  <c:v>8</c:v>
                </c:pt>
                <c:pt idx="25">
                  <c:v>8.1999999999999993</c:v>
                </c:pt>
                <c:pt idx="26">
                  <c:v>8.4</c:v>
                </c:pt>
                <c:pt idx="27">
                  <c:v>8.6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9.1999999999999993</c:v>
                </c:pt>
                <c:pt idx="31">
                  <c:v>9.4</c:v>
                </c:pt>
                <c:pt idx="32">
                  <c:v>9.6</c:v>
                </c:pt>
                <c:pt idx="33">
                  <c:v>9.8000000000000007</c:v>
                </c:pt>
                <c:pt idx="34">
                  <c:v>10</c:v>
                </c:pt>
                <c:pt idx="35">
                  <c:v>10.199999999999999</c:v>
                </c:pt>
                <c:pt idx="36">
                  <c:v>10.4</c:v>
                </c:pt>
                <c:pt idx="37">
                  <c:v>10.6</c:v>
                </c:pt>
                <c:pt idx="38">
                  <c:v>10.8</c:v>
                </c:pt>
                <c:pt idx="39">
                  <c:v>11</c:v>
                </c:pt>
                <c:pt idx="40">
                  <c:v>11.2</c:v>
                </c:pt>
                <c:pt idx="41">
                  <c:v>11.4</c:v>
                </c:pt>
                <c:pt idx="42">
                  <c:v>11.6</c:v>
                </c:pt>
                <c:pt idx="43">
                  <c:v>11.8</c:v>
                </c:pt>
                <c:pt idx="44">
                  <c:v>12</c:v>
                </c:pt>
                <c:pt idx="45">
                  <c:v>12.2</c:v>
                </c:pt>
                <c:pt idx="46">
                  <c:v>12.4</c:v>
                </c:pt>
                <c:pt idx="47">
                  <c:v>12.6</c:v>
                </c:pt>
                <c:pt idx="48">
                  <c:v>12.8</c:v>
                </c:pt>
                <c:pt idx="49">
                  <c:v>13</c:v>
                </c:pt>
                <c:pt idx="50">
                  <c:v>13.2</c:v>
                </c:pt>
                <c:pt idx="51">
                  <c:v>13.4</c:v>
                </c:pt>
                <c:pt idx="52">
                  <c:v>13.6</c:v>
                </c:pt>
                <c:pt idx="53">
                  <c:v>13.8</c:v>
                </c:pt>
                <c:pt idx="54">
                  <c:v>14</c:v>
                </c:pt>
                <c:pt idx="55">
                  <c:v>14.2</c:v>
                </c:pt>
                <c:pt idx="56">
                  <c:v>14.4</c:v>
                </c:pt>
                <c:pt idx="57">
                  <c:v>14.6</c:v>
                </c:pt>
                <c:pt idx="58">
                  <c:v>14.8</c:v>
                </c:pt>
                <c:pt idx="59">
                  <c:v>15</c:v>
                </c:pt>
                <c:pt idx="60">
                  <c:v>15.2</c:v>
                </c:pt>
                <c:pt idx="61">
                  <c:v>15.4</c:v>
                </c:pt>
                <c:pt idx="62">
                  <c:v>15.6</c:v>
                </c:pt>
                <c:pt idx="63">
                  <c:v>15.8</c:v>
                </c:pt>
                <c:pt idx="64">
                  <c:v>16</c:v>
                </c:pt>
                <c:pt idx="65">
                  <c:v>16.2</c:v>
                </c:pt>
                <c:pt idx="66">
                  <c:v>16.399999999999999</c:v>
                </c:pt>
                <c:pt idx="67">
                  <c:v>16.600000000000001</c:v>
                </c:pt>
                <c:pt idx="68">
                  <c:v>16.8</c:v>
                </c:pt>
                <c:pt idx="69">
                  <c:v>17</c:v>
                </c:pt>
                <c:pt idx="70">
                  <c:v>17.2</c:v>
                </c:pt>
                <c:pt idx="71">
                  <c:v>17.399999999999999</c:v>
                </c:pt>
                <c:pt idx="72">
                  <c:v>17.600000000000001</c:v>
                </c:pt>
                <c:pt idx="73">
                  <c:v>17.8</c:v>
                </c:pt>
                <c:pt idx="74">
                  <c:v>18</c:v>
                </c:pt>
                <c:pt idx="75">
                  <c:v>18.2</c:v>
                </c:pt>
                <c:pt idx="76">
                  <c:v>18.399999999999999</c:v>
                </c:pt>
                <c:pt idx="77">
                  <c:v>18.600000000000001</c:v>
                </c:pt>
                <c:pt idx="78">
                  <c:v>18.8</c:v>
                </c:pt>
                <c:pt idx="79">
                  <c:v>19</c:v>
                </c:pt>
                <c:pt idx="80">
                  <c:v>19.2</c:v>
                </c:pt>
                <c:pt idx="81">
                  <c:v>19.399999999999999</c:v>
                </c:pt>
                <c:pt idx="82">
                  <c:v>19.600000000000001</c:v>
                </c:pt>
                <c:pt idx="83">
                  <c:v>19.8</c:v>
                </c:pt>
                <c:pt idx="84">
                  <c:v>20</c:v>
                </c:pt>
                <c:pt idx="85">
                  <c:v>20.2</c:v>
                </c:pt>
                <c:pt idx="86">
                  <c:v>20.399999999999999</c:v>
                </c:pt>
                <c:pt idx="87">
                  <c:v>20.6</c:v>
                </c:pt>
                <c:pt idx="88">
                  <c:v>20.8</c:v>
                </c:pt>
                <c:pt idx="89">
                  <c:v>21</c:v>
                </c:pt>
                <c:pt idx="90">
                  <c:v>21.2</c:v>
                </c:pt>
                <c:pt idx="91">
                  <c:v>21.4</c:v>
                </c:pt>
                <c:pt idx="92">
                  <c:v>21.6</c:v>
                </c:pt>
                <c:pt idx="93">
                  <c:v>21.8</c:v>
                </c:pt>
                <c:pt idx="94">
                  <c:v>22</c:v>
                </c:pt>
                <c:pt idx="95">
                  <c:v>22.2</c:v>
                </c:pt>
                <c:pt idx="96">
                  <c:v>22.4</c:v>
                </c:pt>
                <c:pt idx="97">
                  <c:v>22.6</c:v>
                </c:pt>
                <c:pt idx="98">
                  <c:v>22.8</c:v>
                </c:pt>
                <c:pt idx="99">
                  <c:v>23</c:v>
                </c:pt>
                <c:pt idx="100">
                  <c:v>23.2</c:v>
                </c:pt>
                <c:pt idx="101">
                  <c:v>23.4</c:v>
                </c:pt>
                <c:pt idx="102">
                  <c:v>23.6</c:v>
                </c:pt>
                <c:pt idx="103">
                  <c:v>23.8</c:v>
                </c:pt>
                <c:pt idx="104">
                  <c:v>24</c:v>
                </c:pt>
                <c:pt idx="105">
                  <c:v>24.2</c:v>
                </c:pt>
                <c:pt idx="106">
                  <c:v>24.4</c:v>
                </c:pt>
                <c:pt idx="107">
                  <c:v>24.6</c:v>
                </c:pt>
                <c:pt idx="108">
                  <c:v>24.8</c:v>
                </c:pt>
                <c:pt idx="109">
                  <c:v>25</c:v>
                </c:pt>
                <c:pt idx="110">
                  <c:v>25.2</c:v>
                </c:pt>
                <c:pt idx="111">
                  <c:v>25.4</c:v>
                </c:pt>
                <c:pt idx="112">
                  <c:v>25.6</c:v>
                </c:pt>
                <c:pt idx="113">
                  <c:v>25.8</c:v>
                </c:pt>
                <c:pt idx="114">
                  <c:v>26</c:v>
                </c:pt>
                <c:pt idx="115">
                  <c:v>26.2</c:v>
                </c:pt>
                <c:pt idx="116">
                  <c:v>26.4</c:v>
                </c:pt>
                <c:pt idx="117">
                  <c:v>26.6</c:v>
                </c:pt>
                <c:pt idx="118">
                  <c:v>26.8</c:v>
                </c:pt>
                <c:pt idx="119">
                  <c:v>27</c:v>
                </c:pt>
                <c:pt idx="120">
                  <c:v>27.2</c:v>
                </c:pt>
                <c:pt idx="121">
                  <c:v>27.4</c:v>
                </c:pt>
                <c:pt idx="122">
                  <c:v>27.6</c:v>
                </c:pt>
                <c:pt idx="123">
                  <c:v>27.8</c:v>
                </c:pt>
                <c:pt idx="124">
                  <c:v>28</c:v>
                </c:pt>
                <c:pt idx="125">
                  <c:v>28.2</c:v>
                </c:pt>
                <c:pt idx="126">
                  <c:v>28.4</c:v>
                </c:pt>
                <c:pt idx="127">
                  <c:v>28.6</c:v>
                </c:pt>
                <c:pt idx="128">
                  <c:v>28.8</c:v>
                </c:pt>
                <c:pt idx="129">
                  <c:v>29</c:v>
                </c:pt>
                <c:pt idx="130">
                  <c:v>29.2</c:v>
                </c:pt>
                <c:pt idx="131">
                  <c:v>29.4</c:v>
                </c:pt>
                <c:pt idx="132">
                  <c:v>29.6</c:v>
                </c:pt>
                <c:pt idx="133">
                  <c:v>29.8</c:v>
                </c:pt>
                <c:pt idx="134">
                  <c:v>30</c:v>
                </c:pt>
                <c:pt idx="135">
                  <c:v>30.2</c:v>
                </c:pt>
                <c:pt idx="136">
                  <c:v>30.4</c:v>
                </c:pt>
                <c:pt idx="137">
                  <c:v>30.6</c:v>
                </c:pt>
                <c:pt idx="138">
                  <c:v>30.8</c:v>
                </c:pt>
                <c:pt idx="139">
                  <c:v>31</c:v>
                </c:pt>
                <c:pt idx="140">
                  <c:v>31.2</c:v>
                </c:pt>
                <c:pt idx="141">
                  <c:v>31.4</c:v>
                </c:pt>
                <c:pt idx="142">
                  <c:v>31.6</c:v>
                </c:pt>
                <c:pt idx="143">
                  <c:v>31.8</c:v>
                </c:pt>
                <c:pt idx="144">
                  <c:v>32</c:v>
                </c:pt>
                <c:pt idx="145">
                  <c:v>32.200000000000003</c:v>
                </c:pt>
                <c:pt idx="146">
                  <c:v>32.4</c:v>
                </c:pt>
                <c:pt idx="147">
                  <c:v>32.6</c:v>
                </c:pt>
                <c:pt idx="148">
                  <c:v>32.799999999999997</c:v>
                </c:pt>
                <c:pt idx="149">
                  <c:v>33</c:v>
                </c:pt>
                <c:pt idx="150">
                  <c:v>33.200000000000003</c:v>
                </c:pt>
                <c:pt idx="151">
                  <c:v>33.4</c:v>
                </c:pt>
                <c:pt idx="152">
                  <c:v>33.6</c:v>
                </c:pt>
                <c:pt idx="153">
                  <c:v>33.799999999999997</c:v>
                </c:pt>
                <c:pt idx="154">
                  <c:v>34</c:v>
                </c:pt>
                <c:pt idx="155">
                  <c:v>34.200000000000003</c:v>
                </c:pt>
                <c:pt idx="156">
                  <c:v>34.4</c:v>
                </c:pt>
                <c:pt idx="157">
                  <c:v>34.6</c:v>
                </c:pt>
                <c:pt idx="158">
                  <c:v>34.799999999999997</c:v>
                </c:pt>
                <c:pt idx="159">
                  <c:v>35</c:v>
                </c:pt>
                <c:pt idx="160">
                  <c:v>35.200000000000003</c:v>
                </c:pt>
                <c:pt idx="161">
                  <c:v>35.4</c:v>
                </c:pt>
                <c:pt idx="162">
                  <c:v>35.6</c:v>
                </c:pt>
                <c:pt idx="163">
                  <c:v>35.799999999999997</c:v>
                </c:pt>
                <c:pt idx="164">
                  <c:v>36</c:v>
                </c:pt>
                <c:pt idx="165">
                  <c:v>36.200000000000003</c:v>
                </c:pt>
                <c:pt idx="166">
                  <c:v>36.4</c:v>
                </c:pt>
                <c:pt idx="167">
                  <c:v>36.6</c:v>
                </c:pt>
                <c:pt idx="168">
                  <c:v>36.799999999999997</c:v>
                </c:pt>
                <c:pt idx="169">
                  <c:v>37</c:v>
                </c:pt>
                <c:pt idx="170">
                  <c:v>37.200000000000003</c:v>
                </c:pt>
                <c:pt idx="171">
                  <c:v>37.4</c:v>
                </c:pt>
                <c:pt idx="172">
                  <c:v>37.6</c:v>
                </c:pt>
                <c:pt idx="173">
                  <c:v>37.799999999999997</c:v>
                </c:pt>
                <c:pt idx="174">
                  <c:v>38</c:v>
                </c:pt>
                <c:pt idx="175">
                  <c:v>38.200000000000003</c:v>
                </c:pt>
                <c:pt idx="176">
                  <c:v>38.4</c:v>
                </c:pt>
                <c:pt idx="177">
                  <c:v>38.6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39.200000000000003</c:v>
                </c:pt>
                <c:pt idx="181">
                  <c:v>39.4</c:v>
                </c:pt>
                <c:pt idx="182">
                  <c:v>39.6</c:v>
                </c:pt>
                <c:pt idx="183">
                  <c:v>39.799999999999997</c:v>
                </c:pt>
                <c:pt idx="184">
                  <c:v>40</c:v>
                </c:pt>
                <c:pt idx="185">
                  <c:v>40.200000000000003</c:v>
                </c:pt>
                <c:pt idx="186">
                  <c:v>40.4</c:v>
                </c:pt>
                <c:pt idx="187">
                  <c:v>40.6</c:v>
                </c:pt>
                <c:pt idx="188">
                  <c:v>40.799999999999997</c:v>
                </c:pt>
                <c:pt idx="189">
                  <c:v>41</c:v>
                </c:pt>
                <c:pt idx="190">
                  <c:v>41.2</c:v>
                </c:pt>
                <c:pt idx="191">
                  <c:v>41.4</c:v>
                </c:pt>
                <c:pt idx="192">
                  <c:v>41.6</c:v>
                </c:pt>
                <c:pt idx="193">
                  <c:v>41.8</c:v>
                </c:pt>
                <c:pt idx="194">
                  <c:v>42</c:v>
                </c:pt>
                <c:pt idx="195">
                  <c:v>42.2</c:v>
                </c:pt>
                <c:pt idx="196">
                  <c:v>42.4</c:v>
                </c:pt>
                <c:pt idx="197">
                  <c:v>42.6</c:v>
                </c:pt>
                <c:pt idx="198">
                  <c:v>42.8</c:v>
                </c:pt>
                <c:pt idx="199">
                  <c:v>43</c:v>
                </c:pt>
                <c:pt idx="200">
                  <c:v>43.2</c:v>
                </c:pt>
                <c:pt idx="201">
                  <c:v>43.4</c:v>
                </c:pt>
                <c:pt idx="202">
                  <c:v>43.6</c:v>
                </c:pt>
                <c:pt idx="203">
                  <c:v>43.8</c:v>
                </c:pt>
                <c:pt idx="204">
                  <c:v>44</c:v>
                </c:pt>
                <c:pt idx="205">
                  <c:v>44.2</c:v>
                </c:pt>
                <c:pt idx="206">
                  <c:v>44.4</c:v>
                </c:pt>
                <c:pt idx="207">
                  <c:v>44.6</c:v>
                </c:pt>
                <c:pt idx="208">
                  <c:v>44.8</c:v>
                </c:pt>
                <c:pt idx="209">
                  <c:v>45</c:v>
                </c:pt>
                <c:pt idx="210">
                  <c:v>45.2</c:v>
                </c:pt>
                <c:pt idx="211">
                  <c:v>45.4</c:v>
                </c:pt>
                <c:pt idx="212">
                  <c:v>45.6</c:v>
                </c:pt>
                <c:pt idx="213">
                  <c:v>45.8</c:v>
                </c:pt>
                <c:pt idx="214">
                  <c:v>46</c:v>
                </c:pt>
                <c:pt idx="215">
                  <c:v>46.2</c:v>
                </c:pt>
                <c:pt idx="216">
                  <c:v>46.4</c:v>
                </c:pt>
                <c:pt idx="217">
                  <c:v>46.6</c:v>
                </c:pt>
                <c:pt idx="218">
                  <c:v>46.8</c:v>
                </c:pt>
                <c:pt idx="219">
                  <c:v>47</c:v>
                </c:pt>
                <c:pt idx="220">
                  <c:v>47.2</c:v>
                </c:pt>
                <c:pt idx="221">
                  <c:v>47.4</c:v>
                </c:pt>
                <c:pt idx="222">
                  <c:v>47.6</c:v>
                </c:pt>
                <c:pt idx="223">
                  <c:v>47.8</c:v>
                </c:pt>
                <c:pt idx="224">
                  <c:v>48</c:v>
                </c:pt>
                <c:pt idx="225">
                  <c:v>48.2</c:v>
                </c:pt>
                <c:pt idx="226">
                  <c:v>48.4</c:v>
                </c:pt>
                <c:pt idx="227">
                  <c:v>48.6</c:v>
                </c:pt>
                <c:pt idx="228">
                  <c:v>48.8</c:v>
                </c:pt>
                <c:pt idx="229">
                  <c:v>49</c:v>
                </c:pt>
                <c:pt idx="230">
                  <c:v>49.2</c:v>
                </c:pt>
                <c:pt idx="231">
                  <c:v>49.4</c:v>
                </c:pt>
                <c:pt idx="232">
                  <c:v>49.6</c:v>
                </c:pt>
                <c:pt idx="233">
                  <c:v>49.8</c:v>
                </c:pt>
                <c:pt idx="234">
                  <c:v>50</c:v>
                </c:pt>
              </c:numCache>
            </c:numRef>
          </c:cat>
          <c:val>
            <c:numRef>
              <c:f>'A1 - A1'!$P$20:$P$254</c:f>
              <c:numCache>
                <c:formatCode>General</c:formatCode>
                <c:ptCount val="235"/>
                <c:pt idx="0">
                  <c:v>-10.000000009269163</c:v>
                </c:pt>
                <c:pt idx="1">
                  <c:v>-9.9999999942015467</c:v>
                </c:pt>
                <c:pt idx="2">
                  <c:v>-9.9999999942015467</c:v>
                </c:pt>
                <c:pt idx="3">
                  <c:v>-9.9999999942015467</c:v>
                </c:pt>
                <c:pt idx="4">
                  <c:v>-9.698970013605182</c:v>
                </c:pt>
                <c:pt idx="5">
                  <c:v>-9.6989699985375655</c:v>
                </c:pt>
                <c:pt idx="6">
                  <c:v>-9.5228787394818841</c:v>
                </c:pt>
                <c:pt idx="7">
                  <c:v>-9.522878744504423</c:v>
                </c:pt>
                <c:pt idx="8">
                  <c:v>-9.3979400104073925</c:v>
                </c:pt>
                <c:pt idx="9">
                  <c:v>-9.2218487488404417</c:v>
                </c:pt>
                <c:pt idx="10">
                  <c:v>-9.2218487500960773</c:v>
                </c:pt>
                <c:pt idx="11">
                  <c:v>-9.0969100130953908</c:v>
                </c:pt>
                <c:pt idx="12">
                  <c:v>-9.0000000000402487</c:v>
                </c:pt>
                <c:pt idx="13">
                  <c:v>-8.8860566476899479</c:v>
                </c:pt>
                <c:pt idx="14">
                  <c:v>-8.7958800171959783</c:v>
                </c:pt>
                <c:pt idx="15">
                  <c:v>-8.6989700038112314</c:v>
                </c:pt>
                <c:pt idx="16">
                  <c:v>-8.619788758140297</c:v>
                </c:pt>
                <c:pt idx="17">
                  <c:v>-8.5228787450066772</c:v>
                </c:pt>
                <c:pt idx="18">
                  <c:v>-8.4202164031359636</c:v>
                </c:pt>
                <c:pt idx="19">
                  <c:v>-8.3187587627902246</c:v>
                </c:pt>
                <c:pt idx="20">
                  <c:v>-8.2291479881778358</c:v>
                </c:pt>
                <c:pt idx="21">
                  <c:v>-8.142667503629907</c:v>
                </c:pt>
                <c:pt idx="22">
                  <c:v>-8.0457574906218507</c:v>
                </c:pt>
                <c:pt idx="23">
                  <c:v>-7.9546770212518938</c:v>
                </c:pt>
                <c:pt idx="24">
                  <c:v>-7.8664610917032682</c:v>
                </c:pt>
                <c:pt idx="25">
                  <c:v>-7.7772835288734923</c:v>
                </c:pt>
                <c:pt idx="26">
                  <c:v>-7.690369832573726</c:v>
                </c:pt>
                <c:pt idx="27">
                  <c:v>-7.6038006529036659</c:v>
                </c:pt>
                <c:pt idx="28">
                  <c:v>-7.5185573715049987</c:v>
                </c:pt>
                <c:pt idx="29">
                  <c:v>-7.4353339357383783</c:v>
                </c:pt>
                <c:pt idx="30">
                  <c:v>-7.3516399890275732</c:v>
                </c:pt>
                <c:pt idx="31">
                  <c:v>-7.2700257143101785</c:v>
                </c:pt>
                <c:pt idx="32">
                  <c:v>-7.1890957193316662</c:v>
                </c:pt>
                <c:pt idx="33">
                  <c:v>-7.1095789811988528</c:v>
                </c:pt>
                <c:pt idx="34">
                  <c:v>-7.0301183562689182</c:v>
                </c:pt>
                <c:pt idx="35">
                  <c:v>-6.9527251326146837</c:v>
                </c:pt>
                <c:pt idx="36">
                  <c:v>-6.8761483590349268</c:v>
                </c:pt>
                <c:pt idx="37">
                  <c:v>-6.8002448227411145</c:v>
                </c:pt>
                <c:pt idx="38">
                  <c:v>-6.7251496799862744</c:v>
                </c:pt>
                <c:pt idx="39">
                  <c:v>-6.6511112769263843</c:v>
                </c:pt>
                <c:pt idx="40">
                  <c:v>-6.5775743236295234</c:v>
                </c:pt>
                <c:pt idx="41">
                  <c:v>-6.504872118757743</c:v>
                </c:pt>
                <c:pt idx="42">
                  <c:v>-6.4326206923493361</c:v>
                </c:pt>
                <c:pt idx="43">
                  <c:v>-6.3609121289162562</c:v>
                </c:pt>
                <c:pt idx="44">
                  <c:v>-6.2896287357397469</c:v>
                </c:pt>
                <c:pt idx="45">
                  <c:v>-6.2185318571577657</c:v>
                </c:pt>
                <c:pt idx="46">
                  <c:v>-6.1476420163327834</c:v>
                </c:pt>
                <c:pt idx="47">
                  <c:v>-6.0768078095784679</c:v>
                </c:pt>
                <c:pt idx="48">
                  <c:v>-6.005902910411276</c:v>
                </c:pt>
                <c:pt idx="49">
                  <c:v>-5.9348312482938317</c:v>
                </c:pt>
                <c:pt idx="50">
                  <c:v>-5.8634379634097655</c:v>
                </c:pt>
                <c:pt idx="51">
                  <c:v>-5.7915855190510994</c:v>
                </c:pt>
                <c:pt idx="52">
                  <c:v>-5.7192395736740389</c:v>
                </c:pt>
                <c:pt idx="53">
                  <c:v>-5.6461991348611544</c:v>
                </c:pt>
                <c:pt idx="54">
                  <c:v>-5.5724652059108584</c:v>
                </c:pt>
                <c:pt idx="55">
                  <c:v>-5.4978871060257273</c:v>
                </c:pt>
                <c:pt idx="56">
                  <c:v>-5.4224162957116633</c:v>
                </c:pt>
                <c:pt idx="57">
                  <c:v>-5.3459871920027044</c:v>
                </c:pt>
                <c:pt idx="58">
                  <c:v>-5.2685885340530634</c:v>
                </c:pt>
                <c:pt idx="59">
                  <c:v>-5.1901912266254406</c:v>
                </c:pt>
                <c:pt idx="60">
                  <c:v>-5.1108047827428322</c:v>
                </c:pt>
                <c:pt idx="61">
                  <c:v>-5.0304489741166867</c:v>
                </c:pt>
                <c:pt idx="62">
                  <c:v>-4.9491525559176983</c:v>
                </c:pt>
                <c:pt idx="63">
                  <c:v>-4.8669915101422561</c:v>
                </c:pt>
                <c:pt idx="64">
                  <c:v>-4.7840215844281229</c:v>
                </c:pt>
                <c:pt idx="65">
                  <c:v>-4.7003271213247011</c:v>
                </c:pt>
                <c:pt idx="66">
                  <c:v>-4.6160034166979136</c:v>
                </c:pt>
                <c:pt idx="67">
                  <c:v>-4.5311433370927192</c:v>
                </c:pt>
                <c:pt idx="68">
                  <c:v>-4.4458489580827862</c:v>
                </c:pt>
                <c:pt idx="69">
                  <c:v>-4.360223745735742</c:v>
                </c:pt>
                <c:pt idx="70">
                  <c:v>-4.2743709142774922</c:v>
                </c:pt>
                <c:pt idx="71">
                  <c:v>-4.1883908148901767</c:v>
                </c:pt>
                <c:pt idx="72">
                  <c:v>-4.1023822543875728</c:v>
                </c:pt>
                <c:pt idx="73">
                  <c:v>-4.016440463158923</c:v>
                </c:pt>
                <c:pt idx="74">
                  <c:v>-3.930654229224805</c:v>
                </c:pt>
                <c:pt idx="75">
                  <c:v>-3.8451069865727323</c:v>
                </c:pt>
                <c:pt idx="76">
                  <c:v>-3.759878517745705</c:v>
                </c:pt>
                <c:pt idx="77">
                  <c:v>-3.6750404910086569</c:v>
                </c:pt>
                <c:pt idx="78">
                  <c:v>-3.5906607620075328</c:v>
                </c:pt>
                <c:pt idx="79">
                  <c:v>-3.5068006508454892</c:v>
                </c:pt>
                <c:pt idx="80">
                  <c:v>-3.42351663452934</c:v>
                </c:pt>
                <c:pt idx="81">
                  <c:v>-3.3408598558471838</c:v>
                </c:pt>
                <c:pt idx="82">
                  <c:v>-3.2588771711548343</c:v>
                </c:pt>
                <c:pt idx="83">
                  <c:v>-3.1776108399184153</c:v>
                </c:pt>
                <c:pt idx="84">
                  <c:v>-3.0970990808301759</c:v>
                </c:pt>
                <c:pt idx="85">
                  <c:v>-3.0173764979904436</c:v>
                </c:pt>
                <c:pt idx="86">
                  <c:v>-2.9384743906731763</c:v>
                </c:pt>
                <c:pt idx="87">
                  <c:v>-2.8604209321614866</c:v>
                </c:pt>
                <c:pt idx="88">
                  <c:v>-2.7832415911042383</c:v>
                </c:pt>
                <c:pt idx="89">
                  <c:v>-2.7069593624133739</c:v>
                </c:pt>
                <c:pt idx="90">
                  <c:v>-2.6315949695916014</c:v>
                </c:pt>
                <c:pt idx="91">
                  <c:v>-2.5571671222148105</c:v>
                </c:pt>
                <c:pt idx="92">
                  <c:v>-2.483692846002242</c:v>
                </c:pt>
                <c:pt idx="93">
                  <c:v>-2.4111874934811826</c:v>
                </c:pt>
                <c:pt idx="94">
                  <c:v>-2.3396650360070725</c:v>
                </c:pt>
                <c:pt idx="95">
                  <c:v>-2.2691381863047488</c:v>
                </c:pt>
                <c:pt idx="96">
                  <c:v>-2.1996185782409374</c:v>
                </c:pt>
                <c:pt idx="97">
                  <c:v>-2.1311168240386515</c:v>
                </c:pt>
                <c:pt idx="98">
                  <c:v>-2.0636427573928162</c:v>
                </c:pt>
                <c:pt idx="99">
                  <c:v>-1.9972054181807408</c:v>
                </c:pt>
                <c:pt idx="100">
                  <c:v>-1.9318132473942764</c:v>
                </c:pt>
                <c:pt idx="101">
                  <c:v>-1.8674741208632688</c:v>
                </c:pt>
                <c:pt idx="102">
                  <c:v>-1.8041954657316099</c:v>
                </c:pt>
                <c:pt idx="103">
                  <c:v>-1.7419843203334084</c:v>
                </c:pt>
                <c:pt idx="104">
                  <c:v>-1.6808474205571349</c:v>
                </c:pt>
                <c:pt idx="105">
                  <c:v>-1.6207912509387541</c:v>
                </c:pt>
                <c:pt idx="106">
                  <c:v>-1.5618221194280544</c:v>
                </c:pt>
                <c:pt idx="107">
                  <c:v>-1.5039462162018082</c:v>
                </c:pt>
                <c:pt idx="108">
                  <c:v>-1.4471696544341135</c:v>
                </c:pt>
                <c:pt idx="109">
                  <c:v>-1.3914985400560416</c:v>
                </c:pt>
                <c:pt idx="110">
                  <c:v>-1.3369390157530068</c:v>
                </c:pt>
                <c:pt idx="111">
                  <c:v>-1.2834973044549431</c:v>
                </c:pt>
                <c:pt idx="112">
                  <c:v>-1.2311797677994551</c:v>
                </c:pt>
                <c:pt idx="113">
                  <c:v>-1.1799929455827947</c:v>
                </c:pt>
                <c:pt idx="114">
                  <c:v>-1.1299436060916139</c:v>
                </c:pt>
                <c:pt idx="115">
                  <c:v>-1.0810387919965039</c:v>
                </c:pt>
                <c:pt idx="116">
                  <c:v>-1.0332858703095749</c:v>
                </c:pt>
                <c:pt idx="117">
                  <c:v>-0.98669258063124576</c:v>
                </c:pt>
                <c:pt idx="118">
                  <c:v>-0.94126708449525076</c:v>
                </c:pt>
                <c:pt idx="119">
                  <c:v>-0.89701802027351096</c:v>
                </c:pt>
                <c:pt idx="120">
                  <c:v>-0.8539545600958145</c:v>
                </c:pt>
                <c:pt idx="121">
                  <c:v>-0.81208646576166743</c:v>
                </c:pt>
                <c:pt idx="122">
                  <c:v>-0.77142415376720674</c:v>
                </c:pt>
                <c:pt idx="123">
                  <c:v>-0.73197876331082035</c:v>
                </c:pt>
                <c:pt idx="124">
                  <c:v>-0.69376222976598989</c:v>
                </c:pt>
                <c:pt idx="125">
                  <c:v>-0.65678736329792298</c:v>
                </c:pt>
                <c:pt idx="126">
                  <c:v>-0.62106793819266271</c:v>
                </c:pt>
                <c:pt idx="127">
                  <c:v>-0.58661878852434524</c:v>
                </c:pt>
                <c:pt idx="128">
                  <c:v>-0.55345591471385414</c:v>
                </c:pt>
                <c:pt idx="129">
                  <c:v>-0.52159660293894217</c:v>
                </c:pt>
                <c:pt idx="130">
                  <c:v>-0.49105955798649598</c:v>
                </c:pt>
                <c:pt idx="131">
                  <c:v>-0.46186505244807091</c:v>
                </c:pt>
                <c:pt idx="132">
                  <c:v>-0.43403509550476854</c:v>
                </c:pt>
                <c:pt idx="133">
                  <c:v>-0.40759362406938948</c:v>
                </c:pt>
                <c:pt idx="134">
                  <c:v>-0.38256672190976826</c:v>
                </c:pt>
                <c:pt idx="135">
                  <c:v>-0.35898286841847182</c:v>
                </c:pt>
                <c:pt idx="136">
                  <c:v>-0.33687322772890826</c:v>
                </c:pt>
                <c:pt idx="137">
                  <c:v>-0.31627198130078521</c:v>
                </c:pt>
                <c:pt idx="138">
                  <c:v>-0.29721671621496337</c:v>
                </c:pt>
                <c:pt idx="139">
                  <c:v>-0.27974887965433243</c:v>
                </c:pt>
                <c:pt idx="140">
                  <c:v>-0.26391431347107525</c:v>
                </c:pt>
                <c:pt idx="141">
                  <c:v>-0.24976388829326401</c:v>
                </c:pt>
                <c:pt idx="142">
                  <c:v>-0.23735426049981037</c:v>
                </c:pt>
                <c:pt idx="143">
                  <c:v>-0.22674878151571884</c:v>
                </c:pt>
                <c:pt idx="144">
                  <c:v>-0.21801859872291562</c:v>
                </c:pt>
                <c:pt idx="145">
                  <c:v>-0.21124400168931384</c:v>
                </c:pt>
                <c:pt idx="146">
                  <c:v>-0.2065160797684201</c:v>
                </c:pt>
                <c:pt idx="147">
                  <c:v>-0.20393878638527671</c:v>
                </c:pt>
                <c:pt idx="148">
                  <c:v>-0.20363153425159392</c:v>
                </c:pt>
                <c:pt idx="149">
                  <c:v>-0.20573250063996304</c:v>
                </c:pt>
                <c:pt idx="150">
                  <c:v>-0.21040288683085281</c:v>
                </c:pt>
                <c:pt idx="151">
                  <c:v>-0.21783249029595309</c:v>
                </c:pt>
                <c:pt idx="152">
                  <c:v>-0.22824710830787315</c:v>
                </c:pt>
                <c:pt idx="153">
                  <c:v>-0.24191855334306767</c:v>
                </c:pt>
                <c:pt idx="154">
                  <c:v>-0.25917847811822148</c:v>
                </c:pt>
                <c:pt idx="155">
                  <c:v>-0.280437902585086</c:v>
                </c:pt>
                <c:pt idx="156">
                  <c:v>-0.30621553513046768</c:v>
                </c:pt>
                <c:pt idx="157">
                  <c:v>-0.33718013519837264</c:v>
                </c:pt>
                <c:pt idx="158">
                  <c:v>-0.37421623218430849</c:v>
                </c:pt>
                <c:pt idx="159">
                  <c:v>-0.41853062919047596</c:v>
                </c:pt>
                <c:pt idx="160">
                  <c:v>-0.47183450227705548</c:v>
                </c:pt>
                <c:pt idx="161">
                  <c:v>-0.53667641526066823</c:v>
                </c:pt>
                <c:pt idx="162">
                  <c:v>-0.617106930348986</c:v>
                </c:pt>
                <c:pt idx="163">
                  <c:v>-0.72017240378172265</c:v>
                </c:pt>
                <c:pt idx="164">
                  <c:v>-0.85990738731083727</c:v>
                </c:pt>
                <c:pt idx="165">
                  <c:v>-1.0715103215913282</c:v>
                </c:pt>
                <c:pt idx="166">
                  <c:v>-1.5044977133527868</c:v>
                </c:pt>
                <c:pt idx="167">
                  <c:v>-1.6597068713713454</c:v>
                </c:pt>
                <c:pt idx="168">
                  <c:v>-1.1300335412200255</c:v>
                </c:pt>
                <c:pt idx="169">
                  <c:v>-0.90390540751528092</c:v>
                </c:pt>
                <c:pt idx="170">
                  <c:v>-0.7615157757294061</c:v>
                </c:pt>
                <c:pt idx="171">
                  <c:v>-0.66010735265482112</c:v>
                </c:pt>
                <c:pt idx="172">
                  <c:v>-0.58369896753908224</c:v>
                </c:pt>
                <c:pt idx="173">
                  <c:v>-0.52459893227302634</c:v>
                </c:pt>
                <c:pt idx="174">
                  <c:v>-0.47855582407938813</c:v>
                </c:pt>
                <c:pt idx="175">
                  <c:v>-0.44301634250447969</c:v>
                </c:pt>
                <c:pt idx="176">
                  <c:v>-0.41637323759634093</c:v>
                </c:pt>
                <c:pt idx="177">
                  <c:v>-0.3975997091181806</c:v>
                </c:pt>
                <c:pt idx="178">
                  <c:v>-0.38605792103391778</c:v>
                </c:pt>
                <c:pt idx="179">
                  <c:v>-0.38139575615494886</c:v>
                </c:pt>
                <c:pt idx="180">
                  <c:v>-0.38349397649910921</c:v>
                </c:pt>
                <c:pt idx="181">
                  <c:v>-0.39244701946985172</c:v>
                </c:pt>
                <c:pt idx="182">
                  <c:v>-0.40857177516835258</c:v>
                </c:pt>
                <c:pt idx="183">
                  <c:v>-0.43244680310378097</c:v>
                </c:pt>
                <c:pt idx="184">
                  <c:v>-0.46499383236404718</c:v>
                </c:pt>
                <c:pt idx="185">
                  <c:v>-0.5076294492797967</c:v>
                </c:pt>
                <c:pt idx="186">
                  <c:v>-0.56254931435544286</c:v>
                </c:pt>
                <c:pt idx="187">
                  <c:v>-0.63329312998030063</c:v>
                </c:pt>
                <c:pt idx="188">
                  <c:v>-0.72598709436919651</c:v>
                </c:pt>
                <c:pt idx="189">
                  <c:v>-0.85253381971629794</c:v>
                </c:pt>
                <c:pt idx="190">
                  <c:v>-1.041138614225412</c:v>
                </c:pt>
                <c:pt idx="191">
                  <c:v>-1.3936125376096684</c:v>
                </c:pt>
                <c:pt idx="192">
                  <c:v>-1.9850878362041517</c:v>
                </c:pt>
                <c:pt idx="193">
                  <c:v>-1.2191878273795549</c:v>
                </c:pt>
                <c:pt idx="194">
                  <c:v>-0.96360472249119233</c:v>
                </c:pt>
                <c:pt idx="195">
                  <c:v>-0.81087035349885306</c:v>
                </c:pt>
                <c:pt idx="196">
                  <c:v>-0.70553110392759355</c:v>
                </c:pt>
                <c:pt idx="197">
                  <c:v>-0.62851020168505956</c:v>
                </c:pt>
                <c:pt idx="198">
                  <c:v>-0.57101662473463988</c:v>
                </c:pt>
                <c:pt idx="199">
                  <c:v>-0.52834411056686714</c:v>
                </c:pt>
                <c:pt idx="200">
                  <c:v>-0.49775824996085444</c:v>
                </c:pt>
                <c:pt idx="201">
                  <c:v>-0.47761849944981832</c:v>
                </c:pt>
                <c:pt idx="202">
                  <c:v>-0.46696807938429402</c:v>
                </c:pt>
                <c:pt idx="203">
                  <c:v>-0.46533340596954614</c:v>
                </c:pt>
                <c:pt idx="204">
                  <c:v>-0.47263404736994891</c:v>
                </c:pt>
                <c:pt idx="205">
                  <c:v>-0.48916540845468492</c:v>
                </c:pt>
                <c:pt idx="206">
                  <c:v>-0.51564732731556662</c:v>
                </c:pt>
                <c:pt idx="207">
                  <c:v>-0.55335783364939617</c:v>
                </c:pt>
                <c:pt idx="208">
                  <c:v>-0.60441170078775253</c:v>
                </c:pt>
                <c:pt idx="209">
                  <c:v>-0.67233574765171833</c:v>
                </c:pt>
                <c:pt idx="210">
                  <c:v>-0.76335672087317596</c:v>
                </c:pt>
                <c:pt idx="211">
                  <c:v>-0.88975151287721699</c:v>
                </c:pt>
                <c:pt idx="212">
                  <c:v>-1.0810938961272321</c:v>
                </c:pt>
                <c:pt idx="213">
                  <c:v>-1.4479109481908694</c:v>
                </c:pt>
                <c:pt idx="214">
                  <c:v>-1.9206344097406296</c:v>
                </c:pt>
                <c:pt idx="215">
                  <c:v>-1.2294972883037161</c:v>
                </c:pt>
                <c:pt idx="216">
                  <c:v>-0.98234800891453133</c:v>
                </c:pt>
                <c:pt idx="217">
                  <c:v>-0.83390958663868531</c:v>
                </c:pt>
                <c:pt idx="218">
                  <c:v>-0.73208924067312664</c:v>
                </c:pt>
                <c:pt idx="219">
                  <c:v>-0.65862559998763781</c:v>
                </c:pt>
                <c:pt idx="220">
                  <c:v>-0.6050540219917786</c:v>
                </c:pt>
                <c:pt idx="221">
                  <c:v>-0.5668587156174385</c:v>
                </c:pt>
                <c:pt idx="222">
                  <c:v>-0.54146070259140378</c:v>
                </c:pt>
                <c:pt idx="223">
                  <c:v>-0.52738267573240127</c:v>
                </c:pt>
                <c:pt idx="224">
                  <c:v>-0.52386792708054142</c:v>
                </c:pt>
                <c:pt idx="225">
                  <c:v>-0.5307110055541524</c:v>
                </c:pt>
                <c:pt idx="226">
                  <c:v>-0.54821280377045833</c:v>
                </c:pt>
                <c:pt idx="227">
                  <c:v>-0.57723918436526156</c:v>
                </c:pt>
                <c:pt idx="228">
                  <c:v>-0.61941041830179133</c:v>
                </c:pt>
                <c:pt idx="229">
                  <c:v>-0.67752093879009101</c:v>
                </c:pt>
                <c:pt idx="230">
                  <c:v>-0.75646503131503418</c:v>
                </c:pt>
                <c:pt idx="231">
                  <c:v>-0.86550663746252077</c:v>
                </c:pt>
                <c:pt idx="232">
                  <c:v>-1.0250882682421056</c:v>
                </c:pt>
                <c:pt idx="233">
                  <c:v>-1.2966778568619579</c:v>
                </c:pt>
                <c:pt idx="234">
                  <c:v>-2.2411195913100723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3-1C43-BF3C-C71FD83C3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695232"/>
        <c:axId val="885697920"/>
      </c:lineChart>
      <c:catAx>
        <c:axId val="8856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97920"/>
        <c:crosses val="autoZero"/>
        <c:auto val="1"/>
        <c:lblAlgn val="ctr"/>
        <c:lblOffset val="100"/>
        <c:noMultiLvlLbl val="0"/>
      </c:catAx>
      <c:valAx>
        <c:axId val="8856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69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'A1 - A1'!$O$224:$O$254</c:f>
              <c:numCache>
                <c:formatCode>General</c:formatCode>
                <c:ptCount val="31"/>
                <c:pt idx="0">
                  <c:v>-0.45009945278762414</c:v>
                </c:pt>
                <c:pt idx="1">
                  <c:v>-0.46933060569327867</c:v>
                </c:pt>
                <c:pt idx="2">
                  <c:v>-0.4987736199950985</c:v>
                </c:pt>
                <c:pt idx="3">
                  <c:v>-0.5398901435801603</c:v>
                </c:pt>
                <c:pt idx="4">
                  <c:v>-0.59508951083439476</c:v>
                </c:pt>
                <c:pt idx="5">
                  <c:v>-0.6684308559010671</c:v>
                </c:pt>
                <c:pt idx="6">
                  <c:v>-0.76724568699323881</c:v>
                </c:pt>
                <c:pt idx="7">
                  <c:v>-0.90658984410834265</c:v>
                </c:pt>
                <c:pt idx="8">
                  <c:v>-1.1257038187889965</c:v>
                </c:pt>
                <c:pt idx="9">
                  <c:v>-1.609171913770576</c:v>
                </c:pt>
                <c:pt idx="10">
                  <c:v>-1.589721143547332</c:v>
                </c:pt>
                <c:pt idx="11">
                  <c:v>-1.125141883954575</c:v>
                </c:pt>
                <c:pt idx="12">
                  <c:v>-0.91346662646648857</c:v>
                </c:pt>
                <c:pt idx="13">
                  <c:v>-0.78008598815040697</c:v>
                </c:pt>
                <c:pt idx="14">
                  <c:v>-0.68693707983609797</c:v>
                </c:pt>
                <c:pt idx="15">
                  <c:v>-0.61935031800089169</c:v>
                </c:pt>
                <c:pt idx="16">
                  <c:v>-0.57020839746191965</c:v>
                </c:pt>
                <c:pt idx="17">
                  <c:v>-0.53562274994238523</c:v>
                </c:pt>
                <c:pt idx="18">
                  <c:v>-0.51335480902028519</c:v>
                </c:pt>
                <c:pt idx="19">
                  <c:v>-0.50213859646071768</c:v>
                </c:pt>
                <c:pt idx="20">
                  <c:v>-0.50136880132103023</c:v>
                </c:pt>
                <c:pt idx="21">
                  <c:v>-0.51096837019272534</c:v>
                </c:pt>
                <c:pt idx="22">
                  <c:v>-0.53136992662633442</c:v>
                </c:pt>
                <c:pt idx="23">
                  <c:v>-0.5636024267663623</c:v>
                </c:pt>
                <c:pt idx="24">
                  <c:v>-0.60952413369113667</c:v>
                </c:pt>
                <c:pt idx="25">
                  <c:v>-0.67232994755148312</c:v>
                </c:pt>
                <c:pt idx="26">
                  <c:v>-0.75769013822435294</c:v>
                </c:pt>
                <c:pt idx="27">
                  <c:v>-0.87665473127997517</c:v>
                </c:pt>
                <c:pt idx="28">
                  <c:v>-1.0549993547604548</c:v>
                </c:pt>
                <c:pt idx="29">
                  <c:v>-1.3809413840438685</c:v>
                </c:pt>
                <c:pt idx="30">
                  <c:v>-2.2576229777901178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A-A04B-A162-7DE43A24EB7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'A1 - A1'!$P$224:$P$254</c:f>
              <c:numCache>
                <c:formatCode>General</c:formatCode>
                <c:ptCount val="31"/>
                <c:pt idx="0">
                  <c:v>-0.47263404736994891</c:v>
                </c:pt>
                <c:pt idx="1">
                  <c:v>-0.48916540845468492</c:v>
                </c:pt>
                <c:pt idx="2">
                  <c:v>-0.51564732731556662</c:v>
                </c:pt>
                <c:pt idx="3">
                  <c:v>-0.55335783364939617</c:v>
                </c:pt>
                <c:pt idx="4">
                  <c:v>-0.60441170078775253</c:v>
                </c:pt>
                <c:pt idx="5">
                  <c:v>-0.67233574765171833</c:v>
                </c:pt>
                <c:pt idx="6">
                  <c:v>-0.76335672087317596</c:v>
                </c:pt>
                <c:pt idx="7">
                  <c:v>-0.88975151287721699</c:v>
                </c:pt>
                <c:pt idx="8">
                  <c:v>-1.0810938961272321</c:v>
                </c:pt>
                <c:pt idx="9">
                  <c:v>-1.4479109481908694</c:v>
                </c:pt>
                <c:pt idx="10">
                  <c:v>-1.9206344097406296</c:v>
                </c:pt>
                <c:pt idx="11">
                  <c:v>-1.2294972883037161</c:v>
                </c:pt>
                <c:pt idx="12">
                  <c:v>-0.98234800891453133</c:v>
                </c:pt>
                <c:pt idx="13">
                  <c:v>-0.83390958663868531</c:v>
                </c:pt>
                <c:pt idx="14">
                  <c:v>-0.73208924067312664</c:v>
                </c:pt>
                <c:pt idx="15">
                  <c:v>-0.65862559998763781</c:v>
                </c:pt>
                <c:pt idx="16">
                  <c:v>-0.6050540219917786</c:v>
                </c:pt>
                <c:pt idx="17">
                  <c:v>-0.5668587156174385</c:v>
                </c:pt>
                <c:pt idx="18">
                  <c:v>-0.54146070259140378</c:v>
                </c:pt>
                <c:pt idx="19">
                  <c:v>-0.52738267573240127</c:v>
                </c:pt>
                <c:pt idx="20">
                  <c:v>-0.52386792708054142</c:v>
                </c:pt>
                <c:pt idx="21">
                  <c:v>-0.5307110055541524</c:v>
                </c:pt>
                <c:pt idx="22">
                  <c:v>-0.54821280377045833</c:v>
                </c:pt>
                <c:pt idx="23">
                  <c:v>-0.57723918436526156</c:v>
                </c:pt>
                <c:pt idx="24">
                  <c:v>-0.61941041830179133</c:v>
                </c:pt>
                <c:pt idx="25">
                  <c:v>-0.67752093879009101</c:v>
                </c:pt>
                <c:pt idx="26">
                  <c:v>-0.75646503131503418</c:v>
                </c:pt>
                <c:pt idx="27">
                  <c:v>-0.86550663746252077</c:v>
                </c:pt>
                <c:pt idx="28">
                  <c:v>-1.0250882682421056</c:v>
                </c:pt>
                <c:pt idx="29">
                  <c:v>-1.2966778568619579</c:v>
                </c:pt>
                <c:pt idx="30">
                  <c:v>-2.2411195913100723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9A-A04B-A162-7DE43A24E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796672"/>
        <c:axId val="883676416"/>
      </c:barChart>
      <c:catAx>
        <c:axId val="88579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76416"/>
        <c:crosses val="autoZero"/>
        <c:auto val="1"/>
        <c:lblAlgn val="ctr"/>
        <c:lblOffset val="100"/>
        <c:noMultiLvlLbl val="0"/>
      </c:catAx>
      <c:valAx>
        <c:axId val="88367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79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279400</xdr:colOff>
      <xdr:row>1</xdr:row>
      <xdr:rowOff>88900</xdr:rowOff>
    </xdr:from>
    <xdr:to>
      <xdr:col>18</xdr:col>
      <xdr:colOff>25400</xdr:colOff>
      <xdr:row>36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763322-2ECF-0649-30EE-C3E983AE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241300</xdr:colOff>
      <xdr:row>221</xdr:row>
      <xdr:rowOff>139700</xdr:rowOff>
    </xdr:from>
    <xdr:to>
      <xdr:col>22</xdr:col>
      <xdr:colOff>685800</xdr:colOff>
      <xdr:row>235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76773-2563-A1F5-45DE-84AF285D1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698500</xdr:colOff>
      <xdr:row>224</xdr:row>
      <xdr:rowOff>152400</xdr:rowOff>
    </xdr:from>
    <xdr:to>
      <xdr:col>15</xdr:col>
      <xdr:colOff>279400</xdr:colOff>
      <xdr:row>245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100F5-24C2-4EB4-4E70-105679330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thompson/Desktop/science/mavromatis/mpmath-mp-desktop/l10_m0_lp10_mp0_kmax/scan_l10_m0_lp10_mp0_kmax1_20260903.csv" TargetMode="External"/><Relationship Id="rId1" Type="http://schemas.openxmlformats.org/officeDocument/2006/relationships/externalLinkPath" Target="mpmath-mp-desktop/l10_m0_lp10_mp0_kmax/scan_l10_m0_lp10_mp0_kmax1_20260903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an_l10_m0_lp10_mp0_kmax1_2026"/>
      <sheetName val="A1M0 - mpmath_l10_m0_lp10_mp10"/>
    </sheetNames>
    <sheetDataSet>
      <sheetData sheetId="0" refreshError="1"/>
      <sheetData sheetId="1">
        <row r="1">
          <cell r="B1" t="str">
            <v>kmax1</v>
          </cell>
          <cell r="C1" t="str">
            <v>kmax2</v>
          </cell>
          <cell r="D1" t="str">
            <v>kmax4</v>
          </cell>
          <cell r="E1" t="str">
            <v>kmax6</v>
          </cell>
          <cell r="F1" t="str">
            <v>kmax8</v>
          </cell>
          <cell r="G1" t="str">
            <v>kmax10</v>
          </cell>
          <cell r="H1" t="str">
            <v>kmax12</v>
          </cell>
          <cell r="I1" t="str">
            <v>kmax25</v>
          </cell>
          <cell r="J1" t="str">
            <v>kmax30</v>
          </cell>
          <cell r="K1" t="str">
            <v>kmax1</v>
          </cell>
          <cell r="L1" t="str">
            <v>kmax2</v>
          </cell>
          <cell r="M1" t="str">
            <v>kmax4</v>
          </cell>
          <cell r="N1" t="str">
            <v>kmax6</v>
          </cell>
          <cell r="O1" t="str">
            <v>kmax8</v>
          </cell>
          <cell r="P1" t="str">
            <v>kmax10</v>
          </cell>
          <cell r="Q1" t="str">
            <v>kmax12</v>
          </cell>
        </row>
        <row r="2">
          <cell r="A2" t="str">
            <v>a</v>
          </cell>
          <cell r="B2" t="str">
            <v>|A1 - M0|</v>
          </cell>
          <cell r="C2" t="str">
            <v>|A1 - M0|</v>
          </cell>
          <cell r="D2" t="str">
            <v>|A1 - M0|</v>
          </cell>
          <cell r="E2" t="str">
            <v>|A1 - M0|</v>
          </cell>
          <cell r="F2" t="str">
            <v>|A1 - M0|</v>
          </cell>
          <cell r="G2" t="str">
            <v>|A1 - M0|</v>
          </cell>
          <cell r="H2" t="str">
            <v>|A1 - M0|</v>
          </cell>
          <cell r="I2" t="str">
            <v>|A1 - M0|</v>
          </cell>
          <cell r="J2" t="str">
            <v>|A1 - M0|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>
            <v>0.2</v>
          </cell>
          <cell r="B4">
            <v>3.1851900000000322E-4</v>
          </cell>
          <cell r="C4">
            <v>2.0839999999300307E-7</v>
          </cell>
          <cell r="D4">
            <v>1.000000082740371E-10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>
            <v>0.4</v>
          </cell>
          <cell r="B5">
            <v>1.2606975999999992E-3</v>
          </cell>
          <cell r="C5">
            <v>3.3138000000015877E-6</v>
          </cell>
          <cell r="D5">
            <v>3.8999999896205395E-9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</row>
        <row r="6">
          <cell r="A6">
            <v>0.6</v>
          </cell>
          <cell r="B6">
            <v>2.7869189999999988E-3</v>
          </cell>
          <cell r="C6">
            <v>1.6600000000005499E-5</v>
          </cell>
          <cell r="D6">
            <v>4.330000000218881E-8</v>
          </cell>
          <cell r="E6">
            <v>1.000000082740371E-10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>
            <v>0.8</v>
          </cell>
          <cell r="B7">
            <v>4.8328646999999947E-3</v>
          </cell>
          <cell r="C7">
            <v>5.1692800000002759E-5</v>
          </cell>
          <cell r="D7">
            <v>2.407000000009818E-7</v>
          </cell>
          <cell r="E7">
            <v>7.0000000240710847E-10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>
            <v>1</v>
          </cell>
          <cell r="B8">
            <v>7.3120088999999999E-3</v>
          </cell>
          <cell r="C8">
            <v>1.2381510000000762E-4</v>
          </cell>
          <cell r="D8">
            <v>9.0590000000057014E-7</v>
          </cell>
          <cell r="E8">
            <v>3.800000009102078E-9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>
            <v>1.2</v>
          </cell>
          <cell r="B9">
            <v>1.0118976900000007E-2</v>
          </cell>
          <cell r="C9">
            <v>2.507958999999893E-4</v>
          </cell>
          <cell r="D9">
            <v>2.6607000000039571E-6</v>
          </cell>
          <cell r="E9">
            <v>1.579999998890802E-8</v>
          </cell>
          <cell r="F9">
            <v>1.000000082740371E-10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>
            <v>1.4</v>
          </cell>
          <cell r="B10">
            <v>1.3133637999999996E-2</v>
          </cell>
          <cell r="C10">
            <v>4.5188059999999586E-4</v>
          </cell>
          <cell r="D10">
            <v>6.5789000000052167E-6</v>
          </cell>
          <cell r="E10">
            <v>5.3499999999595538E-8</v>
          </cell>
          <cell r="F10">
            <v>3.0000000400542959E-10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>
            <v>1.6</v>
          </cell>
          <cell r="B11">
            <v>1.6225776800000001E-2</v>
          </cell>
          <cell r="C11">
            <v>7.4640230000000418E-4</v>
          </cell>
          <cell r="D11">
            <v>1.4330100000001234E-5</v>
          </cell>
          <cell r="E11">
            <v>1.5310000000406943E-7</v>
          </cell>
          <cell r="F11">
            <v>1.1000000008087873E-9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>
            <v>1.8</v>
          </cell>
          <cell r="B12">
            <v>1.9260162899999995E-2</v>
          </cell>
          <cell r="C12">
            <v>1.1523797000000009E-3</v>
          </cell>
          <cell r="D12">
            <v>2.8310800000000413E-5</v>
          </cell>
          <cell r="E12">
            <v>3.8509999999991607E-7</v>
          </cell>
          <cell r="F12">
            <v>3.3999999968226113E-9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</row>
        <row r="13">
          <cell r="A13">
            <v>2</v>
          </cell>
          <cell r="B13">
            <v>2.21018272E-2</v>
          </cell>
          <cell r="C13">
            <v>1.6851124000000009E-3</v>
          </cell>
          <cell r="D13">
            <v>5.1751299999999723E-5</v>
          </cell>
          <cell r="E13">
            <v>8.7489999999953993E-7</v>
          </cell>
          <cell r="F13">
            <v>9.4000000006033702E-9</v>
          </cell>
          <cell r="G13">
            <v>1.000000013351432E-10</v>
          </cell>
          <cell r="H13">
            <v>0</v>
          </cell>
          <cell r="I13">
            <v>0</v>
          </cell>
          <cell r="J13">
            <v>0</v>
          </cell>
        </row>
        <row r="14">
          <cell r="A14">
            <v>2.2000000000000002</v>
          </cell>
          <cell r="B14">
            <v>2.4621340200000001E-2</v>
          </cell>
          <cell r="C14">
            <v>2.3558447999999996E-3</v>
          </cell>
          <cell r="D14">
            <v>8.8781200000000518E-5</v>
          </cell>
          <cell r="E14">
            <v>1.8295999999994039E-6</v>
          </cell>
          <cell r="F14">
            <v>2.4100000000845667E-8</v>
          </cell>
          <cell r="G14">
            <v>1.9999999920083944E-10</v>
          </cell>
          <cell r="H14">
            <v>0</v>
          </cell>
          <cell r="I14">
            <v>0</v>
          </cell>
          <cell r="J14">
            <v>0</v>
          </cell>
        </row>
        <row r="15">
          <cell r="A15">
            <v>2.4</v>
          </cell>
          <cell r="B15">
            <v>2.6699892100000001E-2</v>
          </cell>
          <cell r="C15">
            <v>3.1705710000000001E-3</v>
          </cell>
          <cell r="D15">
            <v>1.4444290000000003E-4</v>
          </cell>
          <cell r="E15">
            <v>3.571999999999999E-6</v>
          </cell>
          <cell r="F15">
            <v>5.6200000000001258E-8</v>
          </cell>
          <cell r="G15">
            <v>6.0000000000131563E-10</v>
          </cell>
          <cell r="H15">
            <v>0</v>
          </cell>
          <cell r="I15">
            <v>0</v>
          </cell>
          <cell r="J15">
            <v>0</v>
          </cell>
        </row>
        <row r="16">
          <cell r="A16">
            <v>2.6</v>
          </cell>
          <cell r="B16">
            <v>2.8233978699999999E-2</v>
          </cell>
          <cell r="C16">
            <v>4.1290417000000006E-3</v>
          </cell>
          <cell r="D16">
            <v>2.2464300000000006E-4</v>
          </cell>
          <cell r="E16">
            <v>6.5793000000001489E-6</v>
          </cell>
          <cell r="F16">
            <v>1.2219999999917019E-7</v>
          </cell>
          <cell r="G16">
            <v>1.6000000005456094E-9</v>
          </cell>
          <cell r="H16">
            <v>0</v>
          </cell>
          <cell r="I16">
            <v>0</v>
          </cell>
          <cell r="J16">
            <v>0</v>
          </cell>
        </row>
        <row r="17">
          <cell r="A17">
            <v>2.8</v>
          </cell>
          <cell r="B17">
            <v>2.91395152E-2</v>
          </cell>
          <cell r="C17">
            <v>5.2240346E-3</v>
          </cell>
          <cell r="D17">
            <v>3.3603280000000027E-4</v>
          </cell>
          <cell r="E17">
            <v>1.1528300000000768E-5</v>
          </cell>
          <cell r="F17">
            <v>2.4980000000104918E-7</v>
          </cell>
          <cell r="G17">
            <v>3.7999999986937372E-9</v>
          </cell>
          <cell r="H17">
            <v>0</v>
          </cell>
          <cell r="I17">
            <v>0</v>
          </cell>
          <cell r="J17">
            <v>0</v>
          </cell>
        </row>
        <row r="18">
          <cell r="A18">
            <v>3</v>
          </cell>
          <cell r="B18">
            <v>2.9355217699999998E-2</v>
          </cell>
          <cell r="C18">
            <v>6.440930000000001E-3</v>
          </cell>
          <cell r="D18">
            <v>4.8581749999999924E-4</v>
          </cell>
          <cell r="E18">
            <v>1.9341600000000181E-5</v>
          </cell>
          <cell r="F18">
            <v>4.8440000000038452E-7</v>
          </cell>
          <cell r="G18">
            <v>8.400000001129726E-9</v>
          </cell>
          <cell r="H18">
            <v>1.000000013351432E-10</v>
          </cell>
          <cell r="I18">
            <v>0</v>
          </cell>
          <cell r="J18">
            <v>0</v>
          </cell>
          <cell r="K18">
            <v>-1.5323146945212647</v>
          </cell>
          <cell r="L18">
            <v>-2.1910514207290337</v>
          </cell>
          <cell r="M18">
            <v>-3.3135268451987643</v>
          </cell>
          <cell r="N18">
            <v>-4.7135076025162368</v>
          </cell>
          <cell r="O18">
            <v>-6.3147958655286409</v>
          </cell>
          <cell r="P18">
            <v>-8.0757207138797096</v>
          </cell>
          <cell r="Q18">
            <v>-9.9999999942015467</v>
          </cell>
        </row>
        <row r="19">
          <cell r="A19">
            <v>3.2</v>
          </cell>
          <cell r="B19">
            <v>2.88451243E-2</v>
          </cell>
          <cell r="C19">
            <v>7.7576279999999991E-3</v>
          </cell>
          <cell r="D19">
            <v>6.8149080000000015E-4</v>
          </cell>
          <cell r="E19">
            <v>3.1235399999999386E-5</v>
          </cell>
          <cell r="F19">
            <v>8.9640000000210107E-7</v>
          </cell>
          <cell r="G19">
            <v>1.7899999999598792E-8</v>
          </cell>
          <cell r="H19">
            <v>3.0000000053598264E-10</v>
          </cell>
          <cell r="I19">
            <v>0</v>
          </cell>
          <cell r="J19">
            <v>0</v>
          </cell>
          <cell r="K19">
            <v>-1.5399275852311365</v>
          </cell>
          <cell r="L19">
            <v>-2.1102710498739845</v>
          </cell>
          <cell r="M19">
            <v>-3.1665400026850707</v>
          </cell>
          <cell r="N19">
            <v>-4.5053529281146245</v>
          </cell>
          <cell r="O19">
            <v>-6.0474981521359581</v>
          </cell>
          <cell r="P19">
            <v>-7.7471469690298411</v>
          </cell>
          <cell r="Q19">
            <v>-9.522878744504423</v>
          </cell>
        </row>
        <row r="20">
          <cell r="A20">
            <v>3.4</v>
          </cell>
          <cell r="B20">
            <v>2.7600158499999999E-2</v>
          </cell>
          <cell r="C20">
            <v>9.144823500000003E-3</v>
          </cell>
          <cell r="D20">
            <v>9.3050529999999521E-4</v>
          </cell>
          <cell r="E20">
            <v>4.876339999999868E-5</v>
          </cell>
          <cell r="F20">
            <v>1.5919999999947088E-6</v>
          </cell>
          <cell r="G20">
            <v>3.6100000003203014E-8</v>
          </cell>
          <cell r="H20">
            <v>6.0000000107196527E-10</v>
          </cell>
          <cell r="I20">
            <v>0</v>
          </cell>
          <cell r="J20">
            <v>0</v>
          </cell>
          <cell r="K20">
            <v>-1.5590884238957341</v>
          </cell>
          <cell r="L20">
            <v>-2.0388246722231873</v>
          </cell>
          <cell r="M20">
            <v>-3.0312811488586342</v>
          </cell>
          <cell r="N20">
            <v>-4.311906021065159</v>
          </cell>
          <cell r="O20">
            <v>-5.7980569365997932</v>
          </cell>
          <cell r="P20">
            <v>-7.4424927980558087</v>
          </cell>
          <cell r="Q20">
            <v>-9.2218487488404417</v>
          </cell>
        </row>
        <row r="21">
          <cell r="A21">
            <v>3.6</v>
          </cell>
          <cell r="B21">
            <v>2.5638672899999999E-2</v>
          </cell>
          <cell r="C21">
            <v>1.0566641700000004E-2</v>
          </cell>
          <cell r="D21">
            <v>1.2398833999999956E-3</v>
          </cell>
          <cell r="E21">
            <v>7.3854100000006473E-5</v>
          </cell>
          <cell r="F21">
            <v>2.7254999999948293E-6</v>
          </cell>
          <cell r="G21">
            <v>6.9500000005051632E-8</v>
          </cell>
          <cell r="H21">
            <v>1.2999999965401798E-9</v>
          </cell>
          <cell r="I21">
            <v>0</v>
          </cell>
          <cell r="J21">
            <v>0</v>
          </cell>
          <cell r="K21">
            <v>-1.5911044583701917</v>
          </cell>
          <cell r="L21">
            <v>-1.9760630186437127</v>
          </cell>
          <cell r="M21">
            <v>-2.9066191544487152</v>
          </cell>
          <cell r="N21">
            <v>-4.1316253898855102</v>
          </cell>
          <cell r="O21">
            <v>-5.564553813637108</v>
          </cell>
          <cell r="P21">
            <v>-7.1580151953783195</v>
          </cell>
          <cell r="Q21">
            <v>-8.886056648848994</v>
          </cell>
        </row>
        <row r="22">
          <cell r="A22">
            <v>3.8</v>
          </cell>
          <cell r="B22">
            <v>2.3005952099999998E-2</v>
          </cell>
          <cell r="C22">
            <v>1.1981621900000003E-2</v>
          </cell>
          <cell r="D22">
            <v>1.6157860999999954E-3</v>
          </cell>
          <cell r="E22">
            <v>1.0883680000000479E-4</v>
          </cell>
          <cell r="F22">
            <v>4.5147999999939348E-6</v>
          </cell>
          <cell r="G22">
            <v>1.2910000000282418E-7</v>
          </cell>
          <cell r="H22">
            <v>2.7999999957506461E-9</v>
          </cell>
          <cell r="I22">
            <v>0</v>
          </cell>
          <cell r="J22">
            <v>0</v>
          </cell>
          <cell r="K22">
            <v>-1.6381597887751931</v>
          </cell>
          <cell r="L22">
            <v>-1.9214843894138633</v>
          </cell>
          <cell r="M22">
            <v>-2.7916161322608342</v>
          </cell>
          <cell r="N22">
            <v>-3.9632242357527199</v>
          </cell>
          <cell r="O22">
            <v>-5.345361483627963</v>
          </cell>
          <cell r="P22">
            <v>-6.8890737577240788</v>
          </cell>
          <cell r="Q22">
            <v>-8.5528419693168782</v>
          </cell>
        </row>
        <row r="23">
          <cell r="A23">
            <v>4</v>
          </cell>
          <cell r="B23">
            <v>1.9772693700000003E-2</v>
          </cell>
          <cell r="C23">
            <v>1.3344017099999994E-2</v>
          </cell>
          <cell r="D23">
            <v>2.0630555000000009E-3</v>
          </cell>
          <cell r="E23">
            <v>1.5645209999999576E-4</v>
          </cell>
          <cell r="F23">
            <v>7.2590000000025134E-6</v>
          </cell>
          <cell r="G23">
            <v>2.3149999999610982E-7</v>
          </cell>
          <cell r="H23">
            <v>5.5000000040439367E-9</v>
          </cell>
          <cell r="I23">
            <v>0</v>
          </cell>
          <cell r="J23">
            <v>0</v>
          </cell>
          <cell r="K23">
            <v>-1.7039341612702739</v>
          </cell>
          <cell r="L23">
            <v>-1.8747134101692502</v>
          </cell>
          <cell r="M23">
            <v>-2.6854890885467073</v>
          </cell>
          <cell r="N23">
            <v>-3.8056186031007901</v>
          </cell>
          <cell r="O23">
            <v>-5.1391232035965517</v>
          </cell>
          <cell r="P23">
            <v>-6.6354490046533261</v>
          </cell>
          <cell r="Q23">
            <v>-8.2596373101864362</v>
          </cell>
        </row>
        <row r="24">
          <cell r="A24">
            <v>4.2</v>
          </cell>
          <cell r="B24">
            <v>1.6032521699999996E-2</v>
          </cell>
          <cell r="C24">
            <v>1.4605366700000004E-2</v>
          </cell>
          <cell r="D24">
            <v>2.5847530999999965E-3</v>
          </cell>
          <cell r="E24">
            <v>2.1984340000000269E-4</v>
          </cell>
          <cell r="F24">
            <v>1.1358899999994176E-5</v>
          </cell>
          <cell r="G24">
            <v>4.0200000000351066E-7</v>
          </cell>
          <cell r="H24">
            <v>1.0599999995808407E-8</v>
          </cell>
          <cell r="I24">
            <v>0</v>
          </cell>
          <cell r="J24">
            <v>0</v>
          </cell>
          <cell r="K24">
            <v>-1.7949981635932353</v>
          </cell>
          <cell r="L24">
            <v>-1.8354875346310502</v>
          </cell>
          <cell r="M24">
            <v>-2.5875809351343277</v>
          </cell>
          <cell r="N24">
            <v>-3.6578865679637871</v>
          </cell>
          <cell r="O24">
            <v>-4.944663723824239</v>
          </cell>
          <cell r="P24">
            <v>-6.3957739469117376</v>
          </cell>
          <cell r="Q24">
            <v>-7.9746941349069642</v>
          </cell>
        </row>
        <row r="25">
          <cell r="A25">
            <v>4.4000000000000004</v>
          </cell>
          <cell r="B25">
            <v>1.1898627399999997E-2</v>
          </cell>
          <cell r="C25">
            <v>1.5716285199999999E-2</v>
          </cell>
          <cell r="D25">
            <v>3.1817145999999963E-3</v>
          </cell>
          <cell r="E25">
            <v>3.0252470000000087E-4</v>
          </cell>
          <cell r="F25">
            <v>1.7338700000001095E-5</v>
          </cell>
          <cell r="G25">
            <v>6.7819999999968461E-7</v>
          </cell>
          <cell r="H25">
            <v>1.9599999998010098E-8</v>
          </cell>
          <cell r="I25">
            <v>0</v>
          </cell>
          <cell r="J25">
            <v>0</v>
          </cell>
          <cell r="K25">
            <v>-1.924503134992988</v>
          </cell>
          <cell r="L25">
            <v>-1.8036500987414739</v>
          </cell>
          <cell r="M25">
            <v>-2.4973387791847315</v>
          </cell>
          <cell r="N25">
            <v>-3.5192391610585241</v>
          </cell>
          <cell r="O25">
            <v>-4.76098346764359</v>
          </cell>
          <cell r="P25">
            <v>-6.1686422145581341</v>
          </cell>
          <cell r="Q25">
            <v>-7.7077439286876164</v>
          </cell>
        </row>
        <row r="26">
          <cell r="A26">
            <v>4.5999999999999996</v>
          </cell>
          <cell r="B26">
            <v>7.4996639999999996E-3</v>
          </cell>
          <cell r="C26">
            <v>1.6628393299999999E-2</v>
          </cell>
          <cell r="D26">
            <v>3.8521486999999986E-3</v>
          </cell>
          <cell r="E26">
            <v>4.0832140000000156E-4</v>
          </cell>
          <cell r="F26">
            <v>2.5869299999998346E-5</v>
          </cell>
          <cell r="G26">
            <v>1.1141000000013113E-6</v>
          </cell>
          <cell r="H26">
            <v>3.5499999998661602E-8</v>
          </cell>
          <cell r="I26">
            <v>0</v>
          </cell>
          <cell r="J26">
            <v>0</v>
          </cell>
          <cell r="K26">
            <v>-2.1249581934369255</v>
          </cell>
          <cell r="L26">
            <v>-1.7791497119743558</v>
          </cell>
          <cell r="M26">
            <v>-2.4142969566609516</v>
          </cell>
          <cell r="N26">
            <v>-3.3889978582392271</v>
          </cell>
          <cell r="O26">
            <v>-4.5872153227427175</v>
          </cell>
          <cell r="P26">
            <v>-5.9530758257694538</v>
          </cell>
          <cell r="Q26">
            <v>-7.4497716469612794</v>
          </cell>
        </row>
        <row r="27">
          <cell r="A27">
            <v>4.8</v>
          </cell>
          <cell r="B27">
            <v>2.9750489000000026E-3</v>
          </cell>
          <cell r="C27">
            <v>1.7296319999999997E-2</v>
          </cell>
          <cell r="D27">
            <v>4.5913006000000006E-3</v>
          </cell>
          <cell r="E27">
            <v>5.4128359999999764E-4</v>
          </cell>
          <cell r="F27">
            <v>3.7791200000001496E-5</v>
          </cell>
          <cell r="G27">
            <v>1.7860999999980143E-6</v>
          </cell>
          <cell r="H27">
            <v>6.230000000259639E-8</v>
          </cell>
          <cell r="I27">
            <v>0</v>
          </cell>
          <cell r="J27">
            <v>0</v>
          </cell>
          <cell r="K27">
            <v>-2.5265058915066478</v>
          </cell>
          <cell r="L27">
            <v>-1.7620462884145498</v>
          </cell>
          <cell r="M27">
            <v>-2.3380642723292655</v>
          </cell>
          <cell r="N27">
            <v>-3.266575131115852</v>
          </cell>
          <cell r="O27">
            <v>-4.4226093175271597</v>
          </cell>
          <cell r="P27">
            <v>-5.7480942295283555</v>
          </cell>
          <cell r="Q27">
            <v>-7.2055119533227305</v>
          </cell>
        </row>
        <row r="28">
          <cell r="A28">
            <v>5</v>
          </cell>
          <cell r="B28">
            <v>1.5301472000000017E-3</v>
          </cell>
          <cell r="C28">
            <v>1.7679687500000003E-2</v>
          </cell>
          <cell r="D28">
            <v>5.3912057999999981E-3</v>
          </cell>
          <cell r="E28">
            <v>7.0556840000000204E-4</v>
          </cell>
          <cell r="F28">
            <v>5.4137100000000576E-5</v>
          </cell>
          <cell r="G28">
            <v>2.7993000000017809E-6</v>
          </cell>
          <cell r="H28">
            <v>1.0639999999811911E-7</v>
          </cell>
          <cell r="I28">
            <v>0</v>
          </cell>
          <cell r="J28">
            <v>0</v>
          </cell>
          <cell r="K28">
            <v>-2.8152667880891347</v>
          </cell>
          <cell r="L28">
            <v>-1.7525254156931398</v>
          </cell>
          <cell r="M28">
            <v>-2.2683140894107567</v>
          </cell>
          <cell r="N28">
            <v>-3.1514608780079567</v>
          </cell>
          <cell r="O28">
            <v>-4.2665050120994925</v>
          </cell>
          <cell r="P28">
            <v>-5.552950555851945</v>
          </cell>
          <cell r="Q28">
            <v>-6.9730583720486479</v>
          </cell>
        </row>
        <row r="29">
          <cell r="A29">
            <v>5.2</v>
          </cell>
          <cell r="B29">
            <v>5.8705330999999986E-3</v>
          </cell>
          <cell r="C29">
            <v>1.77449971E-2</v>
          </cell>
          <cell r="D29">
            <v>6.2405545000000003E-3</v>
          </cell>
          <cell r="E29">
            <v>9.0529349999999946E-4</v>
          </cell>
          <cell r="F29">
            <v>7.6151300000000532E-5</v>
          </cell>
          <cell r="G29">
            <v>4.2957999999999191E-6</v>
          </cell>
          <cell r="H29">
            <v>1.7780000000078289E-7</v>
          </cell>
          <cell r="I29">
            <v>0</v>
          </cell>
          <cell r="J29">
            <v>0</v>
          </cell>
          <cell r="K29">
            <v>-2.231322458909835</v>
          </cell>
          <cell r="L29">
            <v>-1.750924067291542</v>
          </cell>
          <cell r="M29">
            <v>-2.2047768196779738</v>
          </cell>
          <cell r="N29">
            <v>-3.0432105978491748</v>
          </cell>
          <cell r="O29">
            <v>-4.1183226783028877</v>
          </cell>
          <cell r="P29">
            <v>-5.3669559463304592</v>
          </cell>
          <cell r="Q29">
            <v>-6.7500682433638932</v>
          </cell>
        </row>
        <row r="30">
          <cell r="A30">
            <v>5.4</v>
          </cell>
          <cell r="B30">
            <v>9.9057507999999999E-3</v>
          </cell>
          <cell r="C30">
            <v>1.7467333800000002E-2</v>
          </cell>
          <cell r="D30">
            <v>7.1246825E-3</v>
          </cell>
          <cell r="E30">
            <v>1.1443639999999997E-3</v>
          </cell>
          <cell r="F30">
            <v>1.0530430000000018E-4</v>
          </cell>
          <cell r="G30">
            <v>6.4649000000001691E-6</v>
          </cell>
          <cell r="H30">
            <v>2.9030000000011477E-7</v>
          </cell>
          <cell r="I30">
            <v>0</v>
          </cell>
          <cell r="J30">
            <v>0</v>
          </cell>
          <cell r="K30">
            <v>-2.0041126018074502</v>
          </cell>
          <cell r="L30">
            <v>-1.7577733803241578</v>
          </cell>
          <cell r="M30">
            <v>-2.1472344845223081</v>
          </cell>
          <cell r="N30">
            <v>-2.941435812914369</v>
          </cell>
          <cell r="O30">
            <v>-3.9775538944541751</v>
          </cell>
          <cell r="P30">
            <v>-5.1894381884609269</v>
          </cell>
          <cell r="Q30">
            <v>-6.5371529641681549</v>
          </cell>
        </row>
        <row r="31">
          <cell r="A31">
            <v>5.6</v>
          </cell>
          <cell r="B31">
            <v>1.3505645700000001E-2</v>
          </cell>
          <cell r="C31">
            <v>1.6831808099999998E-2</v>
          </cell>
          <cell r="D31">
            <v>8.0257040999999994E-3</v>
          </cell>
          <cell r="E31">
            <v>1.4262738000000001E-3</v>
          </cell>
          <cell r="F31">
            <v>1.433026999999999E-4</v>
          </cell>
          <cell r="G31">
            <v>9.5526000000001159E-6</v>
          </cell>
          <cell r="H31">
            <v>4.6450000000010372E-7</v>
          </cell>
          <cell r="I31">
            <v>0</v>
          </cell>
          <cell r="J31">
            <v>0</v>
          </cell>
          <cell r="K31">
            <v>-1.8694846475192275</v>
          </cell>
          <cell r="L31">
            <v>-1.77386922890386</v>
          </cell>
          <cell r="M31">
            <v>-2.0955168563273414</v>
          </cell>
          <cell r="N31">
            <v>-2.8457970955115521</v>
          </cell>
          <cell r="O31">
            <v>-3.8437456268807124</v>
          </cell>
          <cell r="P31">
            <v>-5.0198784072673028</v>
          </cell>
          <cell r="Q31">
            <v>-6.3330142816702422</v>
          </cell>
        </row>
        <row r="32">
          <cell r="A32">
            <v>5.8</v>
          </cell>
          <cell r="B32">
            <v>1.6555061999999999E-2</v>
          </cell>
          <cell r="C32">
            <v>1.58346706E-2</v>
          </cell>
          <cell r="D32">
            <v>8.9227918999999992E-3</v>
          </cell>
          <cell r="E32">
            <v>1.7538906999999999E-3</v>
          </cell>
          <cell r="F32">
            <v>1.9208939999999959E-4</v>
          </cell>
          <cell r="G32">
            <v>1.3874799999999063E-5</v>
          </cell>
          <cell r="H32">
            <v>7.2859999999952407E-7</v>
          </cell>
          <cell r="I32">
            <v>0</v>
          </cell>
          <cell r="J32">
            <v>0</v>
          </cell>
          <cell r="K32">
            <v>-1.7810691884421177</v>
          </cell>
          <cell r="L32">
            <v>-1.8003909665888986</v>
          </cell>
          <cell r="M32">
            <v>-2.0494992356406505</v>
          </cell>
          <cell r="N32">
            <v>-2.7559974747475855</v>
          </cell>
          <cell r="O32">
            <v>-3.71649659999267</v>
          </cell>
          <cell r="P32">
            <v>-4.8577732683510737</v>
          </cell>
          <cell r="Q32">
            <v>-6.1375108330943862</v>
          </cell>
        </row>
        <row r="33">
          <cell r="A33">
            <v>6</v>
          </cell>
          <cell r="B33">
            <v>1.89580801E-2</v>
          </cell>
          <cell r="C33">
            <v>1.44840382E-2</v>
          </cell>
          <cell r="D33">
            <v>9.7926061999999998E-3</v>
          </cell>
          <cell r="E33">
            <v>2.1292288000000006E-3</v>
          </cell>
          <cell r="F33">
            <v>2.5383510000000047E-4</v>
          </cell>
          <cell r="G33">
            <v>1.9829799999999259E-5</v>
          </cell>
          <cell r="H33">
            <v>1.1226000000003067E-6</v>
          </cell>
          <cell r="I33">
            <v>0</v>
          </cell>
          <cell r="J33">
            <v>0</v>
          </cell>
          <cell r="K33">
            <v>-1.7222056461221233</v>
          </cell>
          <cell r="L33">
            <v>-1.8391103384513163</v>
          </cell>
          <cell r="M33">
            <v>-2.0091017098670116</v>
          </cell>
          <cell r="N33">
            <v>-2.6717776681819387</v>
          </cell>
          <cell r="O33">
            <v>-3.5954483243913375</v>
          </cell>
          <cell r="P33">
            <v>-4.7026816659931203</v>
          </cell>
          <cell r="Q33">
            <v>-5.9497749621162281</v>
          </cell>
        </row>
        <row r="34">
          <cell r="A34">
            <v>6.2</v>
          </cell>
          <cell r="B34">
            <v>2.0641538399999999E-2</v>
          </cell>
          <cell r="C34">
            <v>1.28001908E-2</v>
          </cell>
          <cell r="D34">
            <v>1.0609869000000001E-2</v>
          </cell>
          <cell r="E34">
            <v>2.5532181000000008E-3</v>
          </cell>
          <cell r="F34">
            <v>3.3091669999999948E-4</v>
          </cell>
          <cell r="G34">
            <v>2.7912000000001463E-5</v>
          </cell>
          <cell r="H34">
            <v>1.7000999999981781E-6</v>
          </cell>
          <cell r="I34">
            <v>0</v>
          </cell>
          <cell r="J34">
            <v>0</v>
          </cell>
          <cell r="K34">
            <v>-1.6852579381624073</v>
          </cell>
          <cell r="L34">
            <v>-1.8927835566982596</v>
          </cell>
          <cell r="M34">
            <v>-1.9742899782973731</v>
          </cell>
          <cell r="N34">
            <v>-2.592912085477443</v>
          </cell>
          <cell r="O34">
            <v>-3.4802813152371335</v>
          </cell>
          <cell r="P34">
            <v>-4.554209043559923</v>
          </cell>
          <cell r="Q34">
            <v>-5.7695255326393067</v>
          </cell>
        </row>
        <row r="35">
          <cell r="A35">
            <v>6.4</v>
          </cell>
          <cell r="B35">
            <v>2.1557707000000002E-2</v>
          </cell>
          <cell r="C35">
            <v>1.08154106E-2</v>
          </cell>
          <cell r="D35">
            <v>1.1348069599999996E-2</v>
          </cell>
          <cell r="E35">
            <v>3.0254817000000024E-3</v>
          </cell>
          <cell r="F35">
            <v>4.2588269999999789E-4</v>
          </cell>
          <cell r="G35">
            <v>3.8726100000000679E-5</v>
          </cell>
          <cell r="H35">
            <v>2.5332999999995442E-6</v>
          </cell>
          <cell r="I35">
            <v>0</v>
          </cell>
          <cell r="J35">
            <v>0</v>
          </cell>
          <cell r="K35">
            <v>-1.6663974350533219</v>
          </cell>
          <cell r="L35">
            <v>-1.965956988205537</v>
          </cell>
          <cell r="M35">
            <v>-1.9450780092523534</v>
          </cell>
          <cell r="N35">
            <v>-2.5192054696074595</v>
          </cell>
          <cell r="O35">
            <v>-3.3707100012672617</v>
          </cell>
          <cell r="P35">
            <v>-4.4119962374255532</v>
          </cell>
          <cell r="Q35">
            <v>-5.5963133768776219</v>
          </cell>
        </row>
        <row r="36">
          <cell r="A36">
            <v>6.6</v>
          </cell>
          <cell r="B36">
            <v>2.1686014199999999E-2</v>
          </cell>
          <cell r="C36">
            <v>8.5733548000000021E-3</v>
          </cell>
          <cell r="D36">
            <v>1.1980284500000001E-2</v>
          </cell>
          <cell r="E36">
            <v>3.5441289000000022E-3</v>
          </cell>
          <cell r="F36">
            <v>5.4140459999999987E-4</v>
          </cell>
          <cell r="G36">
            <v>5.3000300000001499E-5</v>
          </cell>
          <cell r="H36">
            <v>3.7178000000005762E-6</v>
          </cell>
          <cell r="I36">
            <v>0</v>
          </cell>
          <cell r="J36">
            <v>0</v>
          </cell>
          <cell r="K36">
            <v>-1.6638202621864782</v>
          </cell>
          <cell r="L36">
            <v>-2.0668492030440868</v>
          </cell>
          <cell r="M36">
            <v>-1.9215328684815141</v>
          </cell>
          <cell r="N36">
            <v>-2.4504904912035252</v>
          </cell>
          <cell r="O36">
            <v>-3.266478058602214</v>
          </cell>
          <cell r="P36">
            <v>-4.2757216721355036</v>
          </cell>
          <cell r="Q36">
            <v>-5.4297139769181779</v>
          </cell>
        </row>
        <row r="37">
          <cell r="A37">
            <v>6.8</v>
          </cell>
          <cell r="B37">
            <v>2.10337617E-2</v>
          </cell>
          <cell r="C37">
            <v>6.1279727000000013E-3</v>
          </cell>
          <cell r="D37">
            <v>1.2480086300000002E-2</v>
          </cell>
          <cell r="E37">
            <v>4.105578700000001E-3</v>
          </cell>
          <cell r="F37">
            <v>6.8021109999999788E-4</v>
          </cell>
          <cell r="G37">
            <v>7.159900000000205E-5</v>
          </cell>
          <cell r="H37">
            <v>5.3775999999984558E-6</v>
          </cell>
          <cell r="I37">
            <v>0</v>
          </cell>
          <cell r="J37">
            <v>0</v>
          </cell>
          <cell r="K37">
            <v>-1.67708305068701</v>
          </cell>
          <cell r="L37">
            <v>-2.2126831781446699</v>
          </cell>
          <cell r="M37">
            <v>-1.9037824114897965</v>
          </cell>
          <cell r="N37">
            <v>-2.3866256184463532</v>
          </cell>
          <cell r="O37">
            <v>-3.1673562853268264</v>
          </cell>
          <cell r="P37">
            <v>-4.1450930432998794</v>
          </cell>
          <cell r="Q37">
            <v>-5.2694115048747223</v>
          </cell>
        </row>
        <row r="38">
          <cell r="A38">
            <v>7</v>
          </cell>
          <cell r="B38">
            <v>1.9635803599999998E-2</v>
          </cell>
          <cell r="C38">
            <v>3.5419931999999994E-3</v>
          </cell>
          <cell r="D38">
            <v>1.2822512200000004E-2</v>
          </cell>
          <cell r="E38">
            <v>4.7044212999999974E-3</v>
          </cell>
          <cell r="F38">
            <v>8.4500820000000046E-4</v>
          </cell>
          <cell r="G38">
            <v>9.5533299999998877E-5</v>
          </cell>
          <cell r="H38">
            <v>7.6723000000007702E-6</v>
          </cell>
          <cell r="I38">
            <v>0</v>
          </cell>
          <cell r="J38">
            <v>0</v>
          </cell>
          <cell r="K38">
            <v>-1.7069513204234013</v>
          </cell>
          <cell r="L38">
            <v>-2.4507522769136774</v>
          </cell>
          <cell r="M38">
            <v>-1.892026879051824</v>
          </cell>
          <cell r="N38">
            <v>-2.3274937923587449</v>
          </cell>
          <cell r="O38">
            <v>-3.073139076615429</v>
          </cell>
          <cell r="P38">
            <v>-4.0198452201916837</v>
          </cell>
          <cell r="Q38">
            <v>-5.115074423851258</v>
          </cell>
        </row>
        <row r="39">
          <cell r="A39">
            <v>7.2</v>
          </cell>
          <cell r="B39">
            <v>1.7553202900000002E-2</v>
          </cell>
          <cell r="C39">
            <v>8.8503040000000033E-4</v>
          </cell>
          <cell r="D39">
            <v>1.2985056200000001E-2</v>
          </cell>
          <cell r="E39">
            <v>5.3333309000000023E-3</v>
          </cell>
          <cell r="F39">
            <v>1.0383825000000006E-3</v>
          </cell>
          <cell r="G39">
            <v>1.2596840000000248E-4</v>
          </cell>
          <cell r="H39">
            <v>1.0803800000000474E-5</v>
          </cell>
          <cell r="I39">
            <v>0</v>
          </cell>
          <cell r="J39">
            <v>0</v>
          </cell>
          <cell r="K39">
            <v>-1.7556436270681499</v>
          </cell>
          <cell r="L39">
            <v>-3.0530418114202544</v>
          </cell>
          <cell r="M39">
            <v>-1.8865561663814583</v>
          </cell>
          <cell r="N39">
            <v>-2.27300147021064</v>
          </cell>
          <cell r="O39">
            <v>-2.9836426397053737</v>
          </cell>
          <cell r="P39">
            <v>-3.8997383868413573</v>
          </cell>
          <cell r="Q39">
            <v>-4.9664234640717888</v>
          </cell>
        </row>
        <row r="40">
          <cell r="A40">
            <v>7.4</v>
          </cell>
          <cell r="B40">
            <v>1.48709182E-2</v>
          </cell>
          <cell r="C40">
            <v>1.7686315000000029E-3</v>
          </cell>
          <cell r="D40">
            <v>1.2948649500000003E-2</v>
          </cell>
          <cell r="E40">
            <v>5.9830387999999998E-3</v>
          </cell>
          <cell r="F40">
            <v>1.2626917000000022E-3</v>
          </cell>
          <cell r="G40">
            <v>1.642276000000005E-4</v>
          </cell>
          <cell r="H40">
            <v>1.5025000000001842E-5</v>
          </cell>
          <cell r="I40">
            <v>0</v>
          </cell>
          <cell r="J40">
            <v>0</v>
          </cell>
          <cell r="K40">
            <v>-1.8276622152788464</v>
          </cell>
          <cell r="L40">
            <v>-2.7523626443020266</v>
          </cell>
          <cell r="M40">
            <v>-1.8877755246547361</v>
          </cell>
          <cell r="N40">
            <v>-2.2230781807495865</v>
          </cell>
          <cell r="O40">
            <v>-2.8987026742531881</v>
          </cell>
          <cell r="P40">
            <v>-3.7845538537913668</v>
          </cell>
          <cell r="Q40">
            <v>-4.82318551932517</v>
          </cell>
        </row>
        <row r="41">
          <cell r="A41">
            <v>7.6</v>
          </cell>
          <cell r="B41">
            <v>1.1694609999999999E-2</v>
          </cell>
          <cell r="C41">
            <v>4.3424963000000018E-3</v>
          </cell>
          <cell r="D41">
            <v>1.26985864E-2</v>
          </cell>
          <cell r="E41">
            <v>6.6423754999999987E-3</v>
          </cell>
          <cell r="F41">
            <v>1.5199413000000009E-3</v>
          </cell>
          <cell r="G41">
            <v>2.117912999999999E-4</v>
          </cell>
          <cell r="H41">
            <v>2.0647500000001845E-5</v>
          </cell>
          <cell r="I41">
            <v>0</v>
          </cell>
          <cell r="J41">
            <v>0</v>
          </cell>
          <cell r="K41">
            <v>-1.9320142567682208</v>
          </cell>
          <cell r="L41">
            <v>-2.3622605429189218</v>
          </cell>
          <cell r="M41">
            <v>-1.8962446217880513</v>
          </cell>
          <cell r="N41">
            <v>-2.1776765769507622</v>
          </cell>
          <cell r="O41">
            <v>-2.8181731841462483</v>
          </cell>
          <cell r="P41">
            <v>-3.6740918838866814</v>
          </cell>
          <cell r="Q41">
            <v>-4.6851325252149305</v>
          </cell>
        </row>
        <row r="42">
          <cell r="A42">
            <v>7.8</v>
          </cell>
          <cell r="B42">
            <v>8.1466867999999987E-3</v>
          </cell>
          <cell r="C42">
            <v>6.7604718000000008E-3</v>
          </cell>
          <cell r="D42">
            <v>1.2225360700000003E-2</v>
          </cell>
          <cell r="E42">
            <v>7.2983852999999998E-3</v>
          </cell>
          <cell r="F42">
            <v>1.8116544000000012E-3</v>
          </cell>
          <cell r="G42">
            <v>2.7028889999999861E-4</v>
          </cell>
          <cell r="H42">
            <v>2.8052100000001967E-5</v>
          </cell>
          <cell r="I42">
            <v>0</v>
          </cell>
          <cell r="J42">
            <v>0</v>
          </cell>
          <cell r="K42">
            <v>-2.0890189798531438</v>
          </cell>
          <cell r="L42">
            <v>-2.1700229944449605</v>
          </cell>
          <cell r="M42">
            <v>-1.9127383184858406</v>
          </cell>
          <cell r="N42">
            <v>-2.1367732128750676</v>
          </cell>
          <cell r="O42">
            <v>-2.7419246468844767</v>
          </cell>
          <cell r="P42">
            <v>-3.5681717891800537</v>
          </cell>
          <cell r="Q42">
            <v>-4.5520346215994483</v>
          </cell>
        </row>
        <row r="43">
          <cell r="A43">
            <v>8</v>
          </cell>
          <cell r="B43">
            <v>4.3617447999999993E-3</v>
          </cell>
          <cell r="C43">
            <v>8.9495432E-3</v>
          </cell>
          <cell r="D43">
            <v>1.1525367700000001E-2</v>
          </cell>
          <cell r="E43">
            <v>7.9365227999999982E-3</v>
          </cell>
          <cell r="F43">
            <v>2.1387335E-3</v>
          </cell>
          <cell r="G43">
            <v>3.4148529999999955E-4</v>
          </cell>
          <cell r="H43">
            <v>3.7697300000000267E-5</v>
          </cell>
          <cell r="I43">
            <v>0</v>
          </cell>
          <cell r="J43">
            <v>0</v>
          </cell>
          <cell r="K43">
            <v>-2.3603397480177577</v>
          </cell>
          <cell r="L43">
            <v>-2.0481991312519341</v>
          </cell>
          <cell r="M43">
            <v>-1.9383452101870231</v>
          </cell>
          <cell r="N43">
            <v>-2.100369731771619</v>
          </cell>
          <cell r="O43">
            <v>-2.6698433279530494</v>
          </cell>
          <cell r="P43">
            <v>-3.4666279867592915</v>
          </cell>
          <cell r="Q43">
            <v>-4.4236897542263689</v>
          </cell>
        </row>
        <row r="44">
          <cell r="A44">
            <v>8.1999999999999993</v>
          </cell>
          <cell r="B44">
            <v>4.8157140000000022E-4</v>
          </cell>
          <cell r="C44">
            <v>1.0842408700000002E-2</v>
          </cell>
          <cell r="D44">
            <v>1.06014432E-2</v>
          </cell>
          <cell r="E44">
            <v>8.5409262999999996E-3</v>
          </cell>
          <cell r="F44">
            <v>2.5013228000000005E-3</v>
          </cell>
          <cell r="G44">
            <v>4.272579999999998E-4</v>
          </cell>
          <cell r="H44">
            <v>5.0129100000000787E-5</v>
          </cell>
          <cell r="I44">
            <v>0</v>
          </cell>
          <cell r="J44">
            <v>0</v>
          </cell>
          <cell r="K44">
            <v>-3.3173393132597928</v>
          </cell>
          <cell r="L44">
            <v>-1.9648742262004724</v>
          </cell>
          <cell r="M44">
            <v>-1.9746350091567173</v>
          </cell>
          <cell r="N44">
            <v>-2.0684950256619405</v>
          </cell>
          <cell r="O44">
            <v>-2.6018302582045343</v>
          </cell>
          <cell r="P44">
            <v>-3.3693097967796586</v>
          </cell>
          <cell r="Q44">
            <v>-4.299910092485332</v>
          </cell>
        </row>
        <row r="45">
          <cell r="A45">
            <v>8.4</v>
          </cell>
          <cell r="B45">
            <v>3.3500983999999994E-3</v>
          </cell>
          <cell r="C45">
            <v>1.2379972000000001E-2</v>
          </cell>
          <cell r="D45">
            <v>9.4632037999999984E-3</v>
          </cell>
          <cell r="E45">
            <v>9.0947696000000001E-3</v>
          </cell>
          <cell r="F45">
            <v>2.8986745999999997E-3</v>
          </cell>
          <cell r="G45">
            <v>5.2956549999999981E-4</v>
          </cell>
          <cell r="H45">
            <v>6.5989499999999542E-5</v>
          </cell>
          <cell r="I45">
            <v>0</v>
          </cell>
          <cell r="J45">
            <v>0</v>
          </cell>
          <cell r="K45">
            <v>-2.4749424365603465</v>
          </cell>
          <cell r="L45">
            <v>-1.9072803375662437</v>
          </cell>
          <cell r="M45">
            <v>-2.0239618068218683</v>
          </cell>
          <cell r="N45">
            <v>-2.0412082985483875</v>
          </cell>
          <cell r="O45">
            <v>-2.5378005350265984</v>
          </cell>
          <cell r="P45">
            <v>-3.2760803159544492</v>
          </cell>
          <cell r="Q45">
            <v>-4.1805251622586352</v>
          </cell>
        </row>
        <row r="46">
          <cell r="A46">
            <v>8.6</v>
          </cell>
          <cell r="B46">
            <v>6.9928726000000009E-3</v>
          </cell>
          <cell r="C46">
            <v>1.3513596399999999E-2</v>
          </cell>
          <cell r="D46">
            <v>8.1271668000000002E-3</v>
          </cell>
          <cell r="E46">
            <v>9.5806857000000009E-3</v>
          </cell>
          <cell r="F46">
            <v>3.3290246000000001E-3</v>
          </cell>
          <cell r="G46">
            <v>6.5040699999999998E-4</v>
          </cell>
          <cell r="H46">
            <v>8.602499999999999E-5</v>
          </cell>
          <cell r="I46">
            <v>0</v>
          </cell>
          <cell r="J46">
            <v>0</v>
          </cell>
          <cell r="K46">
            <v>-2.155344383903476</v>
          </cell>
          <cell r="L46">
            <v>-1.8692290559505114</v>
          </cell>
          <cell r="M46">
            <v>-2.0900608268011003</v>
          </cell>
          <cell r="N46">
            <v>-2.0186034068850041</v>
          </cell>
          <cell r="O46">
            <v>-2.4776829955898689</v>
          </cell>
          <cell r="P46">
            <v>-3.186814793298038</v>
          </cell>
          <cell r="Q46">
            <v>-4.0653753187070327</v>
          </cell>
        </row>
        <row r="47">
          <cell r="A47">
            <v>8.8000000000000007</v>
          </cell>
          <cell r="B47">
            <v>1.03148445E-2</v>
          </cell>
          <cell r="C47">
            <v>1.4207030200000002E-2</v>
          </cell>
          <cell r="D47">
            <v>6.6166313000000001E-3</v>
          </cell>
          <cell r="E47">
            <v>9.9812523999999979E-3</v>
          </cell>
          <cell r="F47">
            <v>3.7894844000000002E-3</v>
          </cell>
          <cell r="G47">
            <v>7.9177119999999934E-4</v>
          </cell>
          <cell r="H47">
            <v>1.1109250000000031E-4</v>
          </cell>
          <cell r="I47">
            <v>0</v>
          </cell>
          <cell r="J47">
            <v>0</v>
          </cell>
          <cell r="K47">
            <v>-1.9865373147873855</v>
          </cell>
          <cell r="L47">
            <v>-1.8474966963545698</v>
          </cell>
          <cell r="M47">
            <v>-2.1793630649690261</v>
          </cell>
          <cell r="N47">
            <v>-2.000814962090979</v>
          </cell>
          <cell r="O47">
            <v>-2.4214198764350119</v>
          </cell>
          <cell r="P47">
            <v>-3.1014002993867371</v>
          </cell>
          <cell r="Q47">
            <v>-3.9543152598580602</v>
          </cell>
        </row>
        <row r="48">
          <cell r="A48">
            <v>9</v>
          </cell>
          <cell r="B48">
            <v>1.3197390999999999E-2</v>
          </cell>
          <cell r="C48">
            <v>1.44379226E-2</v>
          </cell>
          <cell r="D48">
            <v>4.9613130999999998E-3</v>
          </cell>
          <cell r="E48">
            <v>1.0279530100000002E-2</v>
          </cell>
          <cell r="F48">
            <v>4.275955399999999E-3</v>
          </cell>
          <cell r="G48">
            <v>9.5557670000000032E-4</v>
          </cell>
          <cell r="H48">
            <v>1.4216429999999898E-4</v>
          </cell>
          <cell r="I48">
            <v>0</v>
          </cell>
          <cell r="J48">
            <v>0</v>
          </cell>
          <cell r="K48">
            <v>-1.8795119162407388</v>
          </cell>
          <cell r="L48">
            <v>-1.8404952907179271</v>
          </cell>
          <cell r="M48">
            <v>-2.3044033645156112</v>
          </cell>
          <cell r="N48">
            <v>-1.9880267374459311</v>
          </cell>
          <cell r="O48">
            <v>-2.3689668333123963</v>
          </cell>
          <cell r="P48">
            <v>-3.0197344482741841</v>
          </cell>
          <cell r="Q48">
            <v>-3.8472094490320381</v>
          </cell>
        </row>
        <row r="49">
          <cell r="A49">
            <v>9.1999999999999993</v>
          </cell>
          <cell r="B49">
            <v>1.5539450600000001E-2</v>
          </cell>
          <cell r="C49">
            <v>1.41988657E-2</v>
          </cell>
          <cell r="D49">
            <v>3.1967317000000002E-3</v>
          </cell>
          <cell r="E49">
            <v>1.0459633499999999E-2</v>
          </cell>
          <cell r="F49">
            <v>4.7830712000000008E-3</v>
          </cell>
          <cell r="G49">
            <v>1.1436017E-3</v>
          </cell>
          <cell r="H49">
            <v>1.8032899999999991E-4</v>
          </cell>
          <cell r="I49">
            <v>0</v>
          </cell>
          <cell r="J49">
            <v>0</v>
          </cell>
          <cell r="K49">
            <v>-1.8085643398212181</v>
          </cell>
          <cell r="L49">
            <v>-1.8477463485681542</v>
          </cell>
          <cell r="M49">
            <v>-2.4952938123048338</v>
          </cell>
          <cell r="N49">
            <v>-1.9804835326500241</v>
          </cell>
          <cell r="O49">
            <v>-2.3202931542447067</v>
          </cell>
          <cell r="P49">
            <v>-2.9417252077211224</v>
          </cell>
          <cell r="Q49">
            <v>-3.7439344256502451</v>
          </cell>
        </row>
        <row r="50">
          <cell r="A50">
            <v>9.4</v>
          </cell>
          <cell r="B50">
            <v>1.7261121399999999E-2</v>
          </cell>
          <cell r="C50">
            <v>1.3497916E-2</v>
          </cell>
          <cell r="D50">
            <v>1.363362600000001E-3</v>
          </cell>
          <cell r="E50">
            <v>1.0507322199999999E-2</v>
          </cell>
          <cell r="F50">
            <v>5.3041751000000009E-3</v>
          </cell>
          <cell r="G50">
            <v>1.3574064999999982E-3</v>
          </cell>
          <cell r="H50">
            <v>2.2679050000000076E-4</v>
          </cell>
          <cell r="I50">
            <v>0</v>
          </cell>
          <cell r="J50">
            <v>0</v>
          </cell>
          <cell r="K50">
            <v>-1.7629309929770278</v>
          </cell>
          <cell r="L50">
            <v>-1.8697332788802123</v>
          </cell>
          <cell r="M50">
            <v>-2.8653886238159298</v>
          </cell>
          <cell r="N50">
            <v>-1.9785079501887828</v>
          </cell>
          <cell r="O50">
            <v>-2.2753821475541542</v>
          </cell>
          <cell r="P50">
            <v>-2.867290075501578</v>
          </cell>
          <cell r="Q50">
            <v>-3.6443751415074779</v>
          </cell>
        </row>
        <row r="51">
          <cell r="A51">
            <v>9.6</v>
          </cell>
          <cell r="B51">
            <v>1.8306446399999999E-2</v>
          </cell>
          <cell r="C51">
            <v>1.2358563400000001E-2</v>
          </cell>
          <cell r="D51">
            <v>4.9442820000000082E-4</v>
          </cell>
          <cell r="E51">
            <v>1.0410587799999999E-2</v>
          </cell>
          <cell r="F51">
            <v>5.8313363E-3</v>
          </cell>
          <cell r="G51">
            <v>1.598248699999999E-3</v>
          </cell>
          <cell r="H51">
            <v>2.8286099999999884E-4</v>
          </cell>
          <cell r="I51">
            <v>0</v>
          </cell>
          <cell r="J51">
            <v>0</v>
          </cell>
          <cell r="K51">
            <v>-1.7373959516378319</v>
          </cell>
          <cell r="L51">
            <v>-1.9080320101301984</v>
          </cell>
          <cell r="M51">
            <v>-3.3058967669744126</v>
          </cell>
          <cell r="N51">
            <v>-1.9825247487709627</v>
          </cell>
          <cell r="O51">
            <v>-2.2342319115848461</v>
          </cell>
          <cell r="P51">
            <v>-2.7963556401448764</v>
          </cell>
          <cell r="Q51">
            <v>-3.5484269275956253</v>
          </cell>
        </row>
        <row r="52">
          <cell r="A52">
            <v>9.8000000000000007</v>
          </cell>
          <cell r="B52">
            <v>1.8645287699999999E-2</v>
          </cell>
          <cell r="C52">
            <v>1.0819140999999999E-2</v>
          </cell>
          <cell r="D52">
            <v>2.3296375000000022E-3</v>
          </cell>
          <cell r="E52">
            <v>1.01602181E-2</v>
          </cell>
          <cell r="F52">
            <v>6.3554099999999988E-3</v>
          </cell>
          <cell r="G52">
            <v>1.8669925000000011E-3</v>
          </cell>
          <cell r="H52">
            <v>3.4995089999999979E-4</v>
          </cell>
          <cell r="I52">
            <v>0</v>
          </cell>
          <cell r="J52">
            <v>0</v>
          </cell>
          <cell r="K52">
            <v>-1.72943091101233</v>
          </cell>
          <cell r="L52">
            <v>-1.9658072192450979</v>
          </cell>
          <cell r="M52">
            <v>-2.632711651505109</v>
          </cell>
          <cell r="N52">
            <v>-1.9930969693542779</v>
          </cell>
          <cell r="O52">
            <v>-2.1968564270149402</v>
          </cell>
          <cell r="P52">
            <v>-2.7288574266760723</v>
          </cell>
          <cell r="Q52">
            <v>-3.455992885235204</v>
          </cell>
        </row>
        <row r="53">
          <cell r="A53">
            <v>10</v>
          </cell>
          <cell r="B53">
            <v>1.8274220900000002E-2</v>
          </cell>
          <cell r="C53">
            <v>8.9316892000000023E-3</v>
          </cell>
          <cell r="D53">
            <v>4.0940281999999988E-3</v>
          </cell>
          <cell r="E53">
            <v>9.7503143999999979E-3</v>
          </cell>
          <cell r="F53">
            <v>6.8661452000000033E-3</v>
          </cell>
          <cell r="G53">
            <v>2.1640166999999967E-3</v>
          </cell>
          <cell r="H53">
            <v>4.2955190000000185E-4</v>
          </cell>
          <cell r="I53">
            <v>0</v>
          </cell>
          <cell r="J53">
            <v>0</v>
          </cell>
          <cell r="K53">
            <v>-1.7381611296118811</v>
          </cell>
          <cell r="L53">
            <v>-2.0490663976777834</v>
          </cell>
          <cell r="M53">
            <v>-2.3878491702074141</v>
          </cell>
          <cell r="N53">
            <v>-2.0109813802005734</v>
          </cell>
          <cell r="O53">
            <v>-2.1632870166848095</v>
          </cell>
          <cell r="P53">
            <v>-2.6647393920451994</v>
          </cell>
          <cell r="Q53">
            <v>-3.3669843556467507</v>
          </cell>
        </row>
        <row r="54">
          <cell r="A54">
            <v>10.199999999999999</v>
          </cell>
          <cell r="B54">
            <v>1.7216423099999999E-2</v>
          </cell>
          <cell r="C54">
            <v>6.7603055000000009E-3</v>
          </cell>
          <cell r="D54">
            <v>5.7396392000000004E-3</v>
          </cell>
          <cell r="E54">
            <v>9.1787408999999993E-3</v>
          </cell>
          <cell r="F54">
            <v>7.3523405999999999E-3</v>
          </cell>
          <cell r="G54">
            <v>2.4891208000000012E-3</v>
          </cell>
          <cell r="H54">
            <v>5.2321489999999915E-4</v>
          </cell>
          <cell r="I54">
            <v>0</v>
          </cell>
          <cell r="J54">
            <v>0</v>
          </cell>
          <cell r="K54">
            <v>-1.7640570729341618</v>
          </cell>
          <cell r="L54">
            <v>-2.1700336777319849</v>
          </cell>
          <cell r="M54">
            <v>-2.2411154069703065</v>
          </cell>
          <cell r="N54">
            <v>-2.0372168893527514</v>
          </cell>
          <cell r="O54">
            <v>-2.1335743822973749</v>
          </cell>
          <cell r="P54">
            <v>-2.6039540260509675</v>
          </cell>
          <cell r="Q54">
            <v>-3.2813198967639892</v>
          </cell>
        </row>
        <row r="55">
          <cell r="A55">
            <v>10.4</v>
          </cell>
          <cell r="B55">
            <v>1.5520563799999998E-2</v>
          </cell>
          <cell r="C55">
            <v>4.3790346999999993E-3</v>
          </cell>
          <cell r="D55">
            <v>7.2203514999999996E-3</v>
          </cell>
          <cell r="E55">
            <v>8.447484700000004E-3</v>
          </cell>
          <cell r="F55">
            <v>7.8020489999999984E-3</v>
          </cell>
          <cell r="G55">
            <v>2.8414366000000003E-3</v>
          </cell>
          <cell r="H55">
            <v>6.3251999999999753E-4</v>
          </cell>
          <cell r="I55">
            <v>0</v>
          </cell>
          <cell r="J55">
            <v>0</v>
          </cell>
          <cell r="K55">
            <v>-1.8090925066099479</v>
          </cell>
          <cell r="L55">
            <v>-2.3586216133922973</v>
          </cell>
          <cell r="M55">
            <v>-2.1414416596610288</v>
          </cell>
          <cell r="N55">
            <v>-2.0732725861421857</v>
          </cell>
          <cell r="O55">
            <v>-2.1077913264719603</v>
          </cell>
          <cell r="P55">
            <v>-2.546462029774919</v>
          </cell>
          <cell r="Q55">
            <v>-3.1989257377374196</v>
          </cell>
        </row>
        <row r="56">
          <cell r="A56">
            <v>10.6</v>
          </cell>
          <cell r="B56">
            <v>1.3258745299999998E-2</v>
          </cell>
          <cell r="C56">
            <v>1.8693721999999968E-3</v>
          </cell>
          <cell r="D56">
            <v>8.4934552000000031E-3</v>
          </cell>
          <cell r="E56">
            <v>7.562907100000002E-3</v>
          </cell>
          <cell r="F56">
            <v>8.202829499999998E-3</v>
          </cell>
          <cell r="G56">
            <v>3.2193452000000011E-3</v>
          </cell>
          <cell r="H56">
            <v>7.590411999999977E-4</v>
          </cell>
          <cell r="I56">
            <v>0</v>
          </cell>
          <cell r="J56">
            <v>0</v>
          </cell>
          <cell r="K56">
            <v>-1.8774975720902598</v>
          </cell>
          <cell r="L56">
            <v>-2.7283042201230145</v>
          </cell>
          <cell r="M56">
            <v>-2.070915599622932</v>
          </cell>
          <cell r="N56">
            <v>-2.121311234286579</v>
          </cell>
          <cell r="O56">
            <v>-2.0860363153877972</v>
          </cell>
          <cell r="P56">
            <v>-2.4922324528213049</v>
          </cell>
          <cell r="Q56">
            <v>-3.1197346503930055</v>
          </cell>
        </row>
        <row r="57">
          <cell r="A57">
            <v>10.8</v>
          </cell>
          <cell r="B57">
            <v>1.0523577500000001E-2</v>
          </cell>
          <cell r="C57">
            <v>6.8253369999999799E-4</v>
          </cell>
          <cell r="D57">
            <v>9.5211610999999981E-3</v>
          </cell>
          <cell r="E57">
            <v>6.5358685999999978E-3</v>
          </cell>
          <cell r="F57">
            <v>8.5420425000000012E-3</v>
          </cell>
          <cell r="G57">
            <v>3.6204050000000002E-3</v>
          </cell>
          <cell r="H57">
            <v>9.043025000000024E-4</v>
          </cell>
          <cell r="I57">
            <v>0</v>
          </cell>
          <cell r="J57">
            <v>0</v>
          </cell>
          <cell r="K57">
            <v>-1.9778365962668665</v>
          </cell>
          <cell r="L57">
            <v>-3.1658759005323125</v>
          </cell>
          <cell r="M57">
            <v>-2.0213100864291156</v>
          </cell>
          <cell r="N57">
            <v>-2.1846966876366816</v>
          </cell>
          <cell r="O57">
            <v>-2.0684382721190326</v>
          </cell>
          <cell r="P57">
            <v>-2.4412428439898188</v>
          </cell>
          <cell r="Q57">
            <v>-3.0436862685232806</v>
          </cell>
        </row>
        <row r="58">
          <cell r="A58">
            <v>11</v>
          </cell>
          <cell r="B58">
            <v>7.424501E-3</v>
          </cell>
          <cell r="C58">
            <v>3.1888808000000018E-3</v>
          </cell>
          <cell r="D58">
            <v>1.0272001100000001E-2</v>
          </cell>
          <cell r="E58">
            <v>5.3817173999999995E-3</v>
          </cell>
          <cell r="F58">
            <v>8.8071823999999986E-3</v>
          </cell>
          <cell r="G58">
            <v>4.041294899999999E-3</v>
          </cell>
          <cell r="H58">
            <v>1.0697286E-3</v>
          </cell>
          <cell r="I58">
            <v>0</v>
          </cell>
          <cell r="J58">
            <v>0</v>
          </cell>
          <cell r="K58">
            <v>-2.129332729920371</v>
          </cell>
          <cell r="L58">
            <v>-2.4963617143317567</v>
          </cell>
          <cell r="M58">
            <v>-1.9883449427678324</v>
          </cell>
          <cell r="N58">
            <v>-2.2690791112625126</v>
          </cell>
          <cell r="O58">
            <v>-2.0551630091645383</v>
          </cell>
          <cell r="P58">
            <v>-2.3934794572114639</v>
          </cell>
          <cell r="Q58">
            <v>-2.9707263928504561</v>
          </cell>
        </row>
        <row r="59">
          <cell r="A59">
            <v>11.2</v>
          </cell>
          <cell r="B59">
            <v>4.0835035999999998E-3</v>
          </cell>
          <cell r="C59">
            <v>5.5633032000000013E-3</v>
          </cell>
          <cell r="D59">
            <v>1.0722062500000001E-2</v>
          </cell>
          <cell r="E59">
            <v>4.1201288999999988E-3</v>
          </cell>
          <cell r="F59">
            <v>8.9862399999999995E-3</v>
          </cell>
          <cell r="G59">
            <v>4.4777766000000004E-3</v>
          </cell>
          <cell r="H59">
            <v>1.2565873000000005E-3</v>
          </cell>
          <cell r="I59">
            <v>0</v>
          </cell>
          <cell r="J59">
            <v>0</v>
          </cell>
          <cell r="K59">
            <v>-2.3889670572030788</v>
          </cell>
          <cell r="L59">
            <v>-2.254667270366808</v>
          </cell>
          <cell r="M59">
            <v>-1.9697216655563372</v>
          </cell>
          <cell r="N59">
            <v>-2.3850891966651617</v>
          </cell>
          <cell r="O59">
            <v>-2.0464219866684581</v>
          </cell>
          <cell r="P59">
            <v>-2.3489375775295334</v>
          </cell>
          <cell r="Q59">
            <v>-2.9008073338989209</v>
          </cell>
        </row>
        <row r="60">
          <cell r="A60">
            <v>11.4</v>
          </cell>
          <cell r="B60">
            <v>6.3039460000000047E-4</v>
          </cell>
          <cell r="C60">
            <v>7.7239403999999987E-3</v>
          </cell>
          <cell r="D60">
            <v>1.08560055E-2</v>
          </cell>
          <cell r="E60">
            <v>2.7747950999999996E-3</v>
          </cell>
          <cell r="F60">
            <v>9.0680862000000004E-3</v>
          </cell>
          <cell r="G60">
            <v>4.9246787000000007E-3</v>
          </cell>
          <cell r="H60">
            <v>1.4659275999999999E-3</v>
          </cell>
          <cell r="I60">
            <v>0</v>
          </cell>
          <cell r="J60">
            <v>0</v>
          </cell>
          <cell r="K60">
            <v>-3.2003875156965571</v>
          </cell>
          <cell r="L60">
            <v>-2.1121610860126565</v>
          </cell>
          <cell r="M60">
            <v>-1.9643299453207728</v>
          </cell>
          <cell r="N60">
            <v>-2.5567690810907844</v>
          </cell>
          <cell r="O60">
            <v>-2.0424843601813376</v>
          </cell>
          <cell r="P60">
            <v>-2.3076220988453318</v>
          </cell>
          <cell r="Q60">
            <v>-2.833887478328545</v>
          </cell>
        </row>
        <row r="61">
          <cell r="A61">
            <v>11.6</v>
          </cell>
          <cell r="B61">
            <v>2.8021803000000001E-3</v>
          </cell>
          <cell r="C61">
            <v>9.5963724000000007E-3</v>
          </cell>
          <cell r="D61">
            <v>1.0667821500000001E-2</v>
          </cell>
          <cell r="E61">
            <v>1.3729640999999996E-3</v>
          </cell>
          <cell r="F61">
            <v>9.0428647000000001E-3</v>
          </cell>
          <cell r="G61">
            <v>5.3759082999999992E-3</v>
          </cell>
          <cell r="H61">
            <v>1.6985114999999999E-3</v>
          </cell>
          <cell r="I61">
            <v>0</v>
          </cell>
          <cell r="J61">
            <v>0</v>
          </cell>
          <cell r="K61">
            <v>-2.55250392444785</v>
          </cell>
          <cell r="L61">
            <v>-2.0178929070019431</v>
          </cell>
          <cell r="M61">
            <v>-1.9719242597813349</v>
          </cell>
          <cell r="N61">
            <v>-2.8623408184629797</v>
          </cell>
          <cell r="O61">
            <v>-2.0436939670558512</v>
          </cell>
          <cell r="P61">
            <v>-2.2695481479050583</v>
          </cell>
          <cell r="Q61">
            <v>-2.7699315083349401</v>
          </cell>
        </row>
        <row r="62">
          <cell r="A62">
            <v>11.8</v>
          </cell>
          <cell r="B62">
            <v>6.0837930000000005E-3</v>
          </cell>
          <cell r="C62">
            <v>1.1116309E-2</v>
          </cell>
          <cell r="D62">
            <v>1.01612948E-2</v>
          </cell>
          <cell r="E62">
            <v>5.5163200000000014E-5</v>
          </cell>
          <cell r="F62">
            <v>8.9023821E-3</v>
          </cell>
          <cell r="G62">
            <v>5.8244911000000007E-3</v>
          </cell>
          <cell r="H62">
            <v>1.9547432000000002E-3</v>
          </cell>
          <cell r="I62">
            <v>0</v>
          </cell>
          <cell r="J62">
            <v>0</v>
          </cell>
          <cell r="K62">
            <v>-2.2158255711619605</v>
          </cell>
          <cell r="L62">
            <v>-1.9540393896447779</v>
          </cell>
          <cell r="M62">
            <v>-1.9930509486793997</v>
          </cell>
          <cell r="N62">
            <v>-4.2583505484782025</v>
          </cell>
          <cell r="O62">
            <v>-2.0504937692581429</v>
          </cell>
          <cell r="P62">
            <v>-2.234742014012975</v>
          </cell>
          <cell r="Q62">
            <v>-2.7089102889834211</v>
          </cell>
        </row>
        <row r="63">
          <cell r="A63">
            <v>12</v>
          </cell>
          <cell r="B63">
            <v>9.0911652999999988E-3</v>
          </cell>
          <cell r="C63">
            <v>1.22319331E-2</v>
          </cell>
          <cell r="D63">
            <v>9.3501438999999999E-3</v>
          </cell>
          <cell r="E63">
            <v>1.4771664000000004E-3</v>
          </cell>
          <cell r="F63">
            <v>8.640481299999999E-3</v>
          </cell>
          <cell r="G63">
            <v>6.2626439999999995E-3</v>
          </cell>
          <cell r="H63">
            <v>2.2345953000000003E-3</v>
          </cell>
          <cell r="I63">
            <v>0</v>
          </cell>
          <cell r="J63">
            <v>0</v>
          </cell>
          <cell r="K63">
            <v>-2.0413804456093145</v>
          </cell>
          <cell r="L63">
            <v>-1.9125049028720846</v>
          </cell>
          <cell r="M63">
            <v>-2.0291817052242695</v>
          </cell>
          <cell r="N63">
            <v>-2.8305705794806788</v>
          </cell>
          <cell r="O63">
            <v>-2.0634620653784732</v>
          </cell>
          <cell r="P63">
            <v>-2.2032422750669891</v>
          </cell>
          <cell r="Q63">
            <v>-2.6508011190159024</v>
          </cell>
        </row>
        <row r="64">
          <cell r="A64">
            <v>12.2</v>
          </cell>
          <cell r="B64">
            <v>1.1712791E-2</v>
          </cell>
          <cell r="C64">
            <v>1.29058083E-2</v>
          </cell>
          <cell r="D64">
            <v>8.2578270000000006E-3</v>
          </cell>
          <cell r="E64">
            <v>2.8592517999999987E-3</v>
          </cell>
          <cell r="F64">
            <v>8.2533849999999985E-3</v>
          </cell>
          <cell r="G64">
            <v>6.6818813000000003E-3</v>
          </cell>
          <cell r="H64">
            <v>2.5375353999999989E-3</v>
          </cell>
          <cell r="I64">
            <v>0</v>
          </cell>
          <cell r="J64">
            <v>0</v>
          </cell>
          <cell r="K64">
            <v>-1.9313396060828811</v>
          </cell>
          <cell r="L64">
            <v>-1.8892147900944214</v>
          </cell>
          <cell r="M64">
            <v>-2.083134219757802</v>
          </cell>
          <cell r="N64">
            <v>-2.5437475968157739</v>
          </cell>
          <cell r="O64">
            <v>-2.0833678956545389</v>
          </cell>
          <cell r="P64">
            <v>-2.175101243635464</v>
          </cell>
          <cell r="Q64">
            <v>-2.5955878903920624</v>
          </cell>
        </row>
        <row r="65">
          <cell r="A65">
            <v>12.4</v>
          </cell>
          <cell r="B65">
            <v>1.38530762E-2</v>
          </cell>
          <cell r="C65">
            <v>1.3116276199999999E-2</v>
          </cell>
          <cell r="D65">
            <v>6.9170083999999998E-3</v>
          </cell>
          <cell r="E65">
            <v>4.1671869000000014E-3</v>
          </cell>
          <cell r="F65">
            <v>7.7399948000000003E-3</v>
          </cell>
          <cell r="G65">
            <v>7.0731548999999998E-3</v>
          </cell>
          <cell r="H65">
            <v>2.8624545999999997E-3</v>
          </cell>
          <cell r="I65">
            <v>0</v>
          </cell>
          <cell r="J65">
            <v>0</v>
          </cell>
          <cell r="K65">
            <v>-1.8584537768997897</v>
          </cell>
          <cell r="L65">
            <v>-1.8821894466174232</v>
          </cell>
          <cell r="M65">
            <v>-2.1600816969147218</v>
          </cell>
          <cell r="N65">
            <v>-2.3801570208246043</v>
          </cell>
          <cell r="O65">
            <v>-2.1112593310912757</v>
          </cell>
          <cell r="P65">
            <v>-2.1503868308927232</v>
          </cell>
          <cell r="Q65">
            <v>-2.5432613927309511</v>
          </cell>
        </row>
        <row r="66">
          <cell r="A66">
            <v>12.6</v>
          </cell>
          <cell r="B66">
            <v>1.5435842300000001E-2</v>
          </cell>
          <cell r="C66">
            <v>1.2858287900000001E-2</v>
          </cell>
          <cell r="D66">
            <v>5.3686962000000001E-3</v>
          </cell>
          <cell r="E66">
            <v>5.3672981000000008E-3</v>
          </cell>
          <cell r="F66">
            <v>7.1021317E-3</v>
          </cell>
          <cell r="G66">
            <v>7.427028300000001E-3</v>
          </cell>
          <cell r="H66">
            <v>3.2076007999999982E-3</v>
          </cell>
          <cell r="I66">
            <v>0</v>
          </cell>
          <cell r="J66">
            <v>0</v>
          </cell>
          <cell r="K66">
            <v>-1.811469667039592</v>
          </cell>
          <cell r="L66">
            <v>-1.890816854513121</v>
          </cell>
          <cell r="M66">
            <v>-2.2701311708917737</v>
          </cell>
          <cell r="N66">
            <v>-2.2702442833062579</v>
          </cell>
          <cell r="O66">
            <v>-2.1486112785208937</v>
          </cell>
          <cell r="P66">
            <v>-2.129184921242552</v>
          </cell>
          <cell r="Q66">
            <v>-2.4938196868794824</v>
          </cell>
        </row>
        <row r="67">
          <cell r="A67">
            <v>12.8</v>
          </cell>
          <cell r="B67">
            <v>1.64070656E-2</v>
          </cell>
          <cell r="C67">
            <v>1.21436367E-2</v>
          </cell>
          <cell r="D67">
            <v>3.6610740000000003E-3</v>
          </cell>
          <cell r="E67">
            <v>6.4274975999999984E-3</v>
          </cell>
          <cell r="F67">
            <v>6.3447059000000007E-3</v>
          </cell>
          <cell r="G67">
            <v>7.7338835999999998E-3</v>
          </cell>
          <cell r="H67">
            <v>3.5705185000000014E-3</v>
          </cell>
          <cell r="I67">
            <v>0</v>
          </cell>
          <cell r="J67">
            <v>0</v>
          </cell>
          <cell r="K67">
            <v>-1.7849690854724047</v>
          </cell>
          <cell r="L67">
            <v>-1.9156512340000922</v>
          </cell>
          <cell r="M67">
            <v>-2.4363914927882684</v>
          </cell>
          <cell r="N67">
            <v>-2.1919580768487661</v>
          </cell>
          <cell r="O67">
            <v>-2.1975885042181909</v>
          </cell>
          <cell r="P67">
            <v>-2.1116023686294016</v>
          </cell>
          <cell r="Q67">
            <v>-2.4472687123645658</v>
          </cell>
        </row>
        <row r="68">
          <cell r="A68">
            <v>13</v>
          </cell>
          <cell r="B68">
            <v>1.67367504E-2</v>
          </cell>
          <cell r="C68">
            <v>1.1000577400000001E-2</v>
          </cell>
          <cell r="D68">
            <v>1.848059400000001E-3</v>
          </cell>
          <cell r="E68">
            <v>7.318308699999998E-3</v>
          </cell>
          <cell r="F68">
            <v>5.4758043999999992E-3</v>
          </cell>
          <cell r="G68">
            <v>7.9841571E-3</v>
          </cell>
          <cell r="H68">
            <v>3.9479987000000001E-3</v>
          </cell>
          <cell r="I68">
            <v>0</v>
          </cell>
          <cell r="J68">
            <v>0</v>
          </cell>
          <cell r="K68">
            <v>-1.7763288605809069</v>
          </cell>
          <cell r="L68">
            <v>-1.9585845189278905</v>
          </cell>
          <cell r="M68">
            <v>-2.7332840738747657</v>
          </cell>
          <cell r="N68">
            <v>-2.1355892751064585</v>
          </cell>
          <cell r="O68">
            <v>-2.2615520735982826</v>
          </cell>
          <cell r="P68">
            <v>-2.0977709262557727</v>
          </cell>
          <cell r="Q68">
            <v>-2.4036229990071929</v>
          </cell>
        </row>
        <row r="69">
          <cell r="A69">
            <v>13.2</v>
          </cell>
          <cell r="B69">
            <v>1.64198755E-2</v>
          </cell>
          <cell r="C69">
            <v>9.4728444000000012E-3</v>
          </cell>
          <cell r="D69">
            <v>1.2365399999998694E-5</v>
          </cell>
          <cell r="E69">
            <v>8.0138519999999984E-3</v>
          </cell>
          <cell r="F69">
            <v>4.5066866999999983E-3</v>
          </cell>
          <cell r="G69">
            <v>8.1686005000000013E-3</v>
          </cell>
          <cell r="H69">
            <v>4.3360424000000002E-3</v>
          </cell>
          <cell r="I69">
            <v>0</v>
          </cell>
          <cell r="J69">
            <v>0</v>
          </cell>
          <cell r="K69">
            <v>-1.7846301401439826</v>
          </cell>
          <cell r="L69">
            <v>-2.0235195963141894</v>
          </cell>
          <cell r="M69">
            <v>-4.907791830375678</v>
          </cell>
          <cell r="N69">
            <v>-2.0961586823895733</v>
          </cell>
          <cell r="O69">
            <v>-2.3461426325637236</v>
          </cell>
          <cell r="P69">
            <v>-2.0878523433684708</v>
          </cell>
          <cell r="Q69">
            <v>-2.3629064796993742</v>
          </cell>
        </row>
        <row r="70">
          <cell r="A70">
            <v>13.4</v>
          </cell>
          <cell r="B70">
            <v>1.5476380600000001E-2</v>
          </cell>
          <cell r="C70">
            <v>7.6181014000000005E-3</v>
          </cell>
          <cell r="D70">
            <v>1.8599966000000002E-3</v>
          </cell>
          <cell r="E70">
            <v>8.4927581999999988E-3</v>
          </cell>
          <cell r="F70">
            <v>3.4516827999999979E-3</v>
          </cell>
          <cell r="G70">
            <v>8.2785618000000005E-3</v>
          </cell>
          <cell r="H70">
            <v>4.7298383000000006E-3</v>
          </cell>
          <cell r="I70">
            <v>0</v>
          </cell>
          <cell r="J70">
            <v>0</v>
          </cell>
          <cell r="K70">
            <v>-1.8103305985135134</v>
          </cell>
          <cell r="L70">
            <v>-2.1181532510020107</v>
          </cell>
          <cell r="M70">
            <v>-2.7304878496544429</v>
          </cell>
          <cell r="N70">
            <v>-2.0709512406745225</v>
          </cell>
          <cell r="O70">
            <v>-2.4619691215719102</v>
          </cell>
          <cell r="P70">
            <v>-2.0820451048305197</v>
          </cell>
          <cell r="Q70">
            <v>-2.3251537063273293</v>
          </cell>
        </row>
        <row r="71">
          <cell r="A71">
            <v>13.6</v>
          </cell>
          <cell r="B71">
            <v>1.3950202699999999E-2</v>
          </cell>
          <cell r="C71">
            <v>5.5058777E-3</v>
          </cell>
          <cell r="D71">
            <v>3.6343635000000013E-3</v>
          </cell>
          <cell r="E71">
            <v>8.7389723999999995E-3</v>
          </cell>
          <cell r="F71">
            <v>2.3279877000000025E-3</v>
          </cell>
          <cell r="G71">
            <v>8.3062789999999997E-3</v>
          </cell>
          <cell r="H71">
            <v>5.123759700000001E-3</v>
          </cell>
          <cell r="I71">
            <v>0</v>
          </cell>
          <cell r="J71">
            <v>0</v>
          </cell>
          <cell r="K71">
            <v>-1.8554194819350489</v>
          </cell>
          <cell r="L71">
            <v>-2.2591734396562804</v>
          </cell>
          <cell r="M71">
            <v>-2.4395716378014507</v>
          </cell>
          <cell r="N71">
            <v>-2.0585396322680301</v>
          </cell>
          <cell r="O71">
            <v>-2.6330193186253443</v>
          </cell>
          <cell r="P71">
            <v>-2.0805934854431563</v>
          </cell>
          <cell r="Q71">
            <v>-2.2904112464939366</v>
          </cell>
        </row>
        <row r="72">
          <cell r="A72">
            <v>13.8</v>
          </cell>
          <cell r="B72">
            <v>1.19074061E-2</v>
          </cell>
          <cell r="C72">
            <v>3.2150663000000013E-3</v>
          </cell>
          <cell r="D72">
            <v>5.2767270999999998E-3</v>
          </cell>
          <cell r="E72">
            <v>8.7424174000000007E-3</v>
          </cell>
          <cell r="F72">
            <v>1.1553538999999995E-3</v>
          </cell>
          <cell r="G72">
            <v>8.2451804000000014E-3</v>
          </cell>
          <cell r="H72">
            <v>5.5113805999999974E-3</v>
          </cell>
          <cell r="I72">
            <v>0</v>
          </cell>
          <cell r="J72">
            <v>0</v>
          </cell>
          <cell r="K72">
            <v>-1.9241828345833376</v>
          </cell>
          <cell r="L72">
            <v>-2.4928100667748256</v>
          </cell>
          <cell r="M72">
            <v>-2.2776353659382487</v>
          </cell>
          <cell r="N72">
            <v>-2.0583684622950882</v>
          </cell>
          <cell r="O72">
            <v>-2.937284965317231</v>
          </cell>
          <cell r="P72">
            <v>-2.0837998377917564</v>
          </cell>
          <cell r="Q72">
            <v>-2.2587395968184105</v>
          </cell>
        </row>
        <row r="73">
          <cell r="A73">
            <v>14</v>
          </cell>
          <cell r="B73">
            <v>9.4334829000000016E-3</v>
          </cell>
          <cell r="C73">
            <v>8.3107300000000162E-4</v>
          </cell>
          <cell r="D73">
            <v>6.7320529999999983E-3</v>
          </cell>
          <cell r="E73">
            <v>8.4994879999999995E-3</v>
          </cell>
          <cell r="F73">
            <v>4.4316500000002312E-5</v>
          </cell>
          <cell r="G73">
            <v>8.0901794000000013E-3</v>
          </cell>
          <cell r="H73">
            <v>5.8855163999999988E-3</v>
          </cell>
          <cell r="I73">
            <v>0</v>
          </cell>
          <cell r="J73">
            <v>0</v>
          </cell>
          <cell r="K73">
            <v>-2.0253279334572372</v>
          </cell>
          <cell r="L73">
            <v>-3.0803608268720275</v>
          </cell>
          <cell r="M73">
            <v>-2.1718524735760512</v>
          </cell>
          <cell r="N73">
            <v>-2.0706072349294633</v>
          </cell>
          <cell r="O73">
            <v>-4.35343454635517</v>
          </cell>
          <cell r="P73">
            <v>-2.0920418477862208</v>
          </cell>
          <cell r="Q73">
            <v>-2.230215425797375</v>
          </cell>
        </row>
        <row r="74">
          <cell r="A74">
            <v>14.2</v>
          </cell>
          <cell r="B74">
            <v>6.6299359999999995E-3</v>
          </cell>
          <cell r="C74">
            <v>1.5572755000000001E-3</v>
          </cell>
          <cell r="D74">
            <v>7.9508866000000001E-3</v>
          </cell>
          <cell r="E74">
            <v>8.0133513000000007E-3</v>
          </cell>
          <cell r="F74">
            <v>1.2474740000000002E-3</v>
          </cell>
          <cell r="G74">
            <v>7.8379586999999997E-3</v>
          </cell>
          <cell r="H74">
            <v>6.2382858999999995E-3</v>
          </cell>
          <cell r="I74">
            <v>0</v>
          </cell>
          <cell r="J74">
            <v>0</v>
          </cell>
          <cell r="K74">
            <v>-2.1784906639000527</v>
          </cell>
          <cell r="L74">
            <v>-2.8076345489311905</v>
          </cell>
          <cell r="M74">
            <v>-2.09958444064935</v>
          </cell>
          <cell r="N74">
            <v>-2.0961858176599115</v>
          </cell>
          <cell r="O74">
            <v>-2.9039684972269768</v>
          </cell>
          <cell r="P74">
            <v>-2.1057970292490054</v>
          </cell>
          <cell r="Q74">
            <v>-2.2049347254514138</v>
          </cell>
        </row>
        <row r="75">
          <cell r="A75">
            <v>14.4</v>
          </cell>
          <cell r="B75">
            <v>3.6102788E-3</v>
          </cell>
          <cell r="C75">
            <v>3.8609526000000002E-3</v>
          </cell>
          <cell r="D75">
            <v>8.8910624999999997E-3</v>
          </cell>
          <cell r="E75">
            <v>7.2940365999999996E-3</v>
          </cell>
          <cell r="F75">
            <v>2.4295061999999997E-3</v>
          </cell>
          <cell r="G75">
            <v>7.4872307999999995E-3</v>
          </cell>
          <cell r="H75">
            <v>6.5612005000000011E-3</v>
          </cell>
          <cell r="I75">
            <v>0</v>
          </cell>
          <cell r="J75">
            <v>0</v>
          </cell>
          <cell r="K75">
            <v>-2.4424592588626952</v>
          </cell>
          <cell r="L75">
            <v>-2.4133055300736466</v>
          </cell>
          <cell r="M75">
            <v>-2.0510463368571719</v>
          </cell>
          <cell r="N75">
            <v>-2.1370320618149221</v>
          </cell>
          <cell r="O75">
            <v>-2.6144819882978871</v>
          </cell>
          <cell r="P75">
            <v>-2.1256787791837692</v>
          </cell>
          <cell r="Q75">
            <v>-2.1830166906814821</v>
          </cell>
        </row>
        <row r="76">
          <cell r="A76">
            <v>14.6</v>
          </cell>
          <cell r="B76">
            <v>4.956101000000001E-4</v>
          </cell>
          <cell r="C76">
            <v>5.9939604000000006E-3</v>
          </cell>
          <cell r="D76">
            <v>9.5191830000000005E-3</v>
          </cell>
          <cell r="E76">
            <v>6.3583022999999994E-3</v>
          </cell>
          <cell r="F76">
            <v>3.5653941E-3</v>
          </cell>
          <cell r="G76">
            <v>7.0389657000000001E-3</v>
          </cell>
          <cell r="H76">
            <v>6.8452769999999994E-3</v>
          </cell>
          <cell r="I76">
            <v>0</v>
          </cell>
          <cell r="J76">
            <v>0</v>
          </cell>
          <cell r="K76">
            <v>-3.3048598517520431</v>
          </cell>
          <cell r="L76">
            <v>-2.2222861306126451</v>
          </cell>
          <cell r="M76">
            <v>-2.0214003240753713</v>
          </cell>
          <cell r="N76">
            <v>-2.1966588277737373</v>
          </cell>
          <cell r="O76">
            <v>-2.4478924585202066</v>
          </cell>
          <cell r="P76">
            <v>-2.1524911510543201</v>
          </cell>
          <cell r="Q76">
            <v>-2.1646089730760187</v>
          </cell>
        </row>
        <row r="77">
          <cell r="A77">
            <v>14.8</v>
          </cell>
          <cell r="B77">
            <v>2.5900617999999997E-3</v>
          </cell>
          <cell r="C77">
            <v>7.8764469000000004E-3</v>
          </cell>
          <cell r="D77">
            <v>9.8118098000000015E-3</v>
          </cell>
          <cell r="E77">
            <v>5.2292763000000003E-3</v>
          </cell>
          <cell r="F77">
            <v>4.6304192000000003E-3</v>
          </cell>
          <cell r="G77">
            <v>6.4965769999999999E-3</v>
          </cell>
          <cell r="H77">
            <v>7.0811765000000004E-3</v>
          </cell>
          <cell r="I77">
            <v>0</v>
          </cell>
          <cell r="J77">
            <v>0</v>
          </cell>
          <cell r="K77">
            <v>-2.5866898733400689</v>
          </cell>
          <cell r="L77">
            <v>-2.1036696504950987</v>
          </cell>
          <cell r="M77">
            <v>-2.0082508790970288</v>
          </cell>
          <cell r="N77">
            <v>-2.2815584106860869</v>
          </cell>
          <cell r="O77">
            <v>-2.3343796897583688</v>
          </cell>
          <cell r="P77">
            <v>-2.1873154097540084</v>
          </cell>
          <cell r="Q77">
            <v>-2.1498945805856549</v>
          </cell>
        </row>
        <row r="78">
          <cell r="A78">
            <v>15</v>
          </cell>
          <cell r="B78">
            <v>5.5245658000000007E-3</v>
          </cell>
          <cell r="C78">
            <v>9.4375928000000001E-3</v>
          </cell>
          <cell r="D78">
            <v>9.7563205000000004E-3</v>
          </cell>
          <cell r="E78">
            <v>3.9358746999999996E-3</v>
          </cell>
          <cell r="F78">
            <v>5.6009061000000006E-3</v>
          </cell>
          <cell r="G78">
            <v>5.8660557000000009E-3</v>
          </cell>
          <cell r="H78">
            <v>7.2593655E-3</v>
          </cell>
          <cell r="I78">
            <v>0</v>
          </cell>
          <cell r="J78">
            <v>0</v>
          </cell>
          <cell r="K78">
            <v>-2.257701849420978</v>
          </cell>
          <cell r="L78">
            <v>-2.0251387649172163</v>
          </cell>
          <cell r="M78">
            <v>-2.0107139413333814</v>
          </cell>
          <cell r="N78">
            <v>-2.404958735943127</v>
          </cell>
          <cell r="O78">
            <v>-2.2517417082799636</v>
          </cell>
          <cell r="P78">
            <v>-2.2316538175764356</v>
          </cell>
          <cell r="Q78">
            <v>-2.1391013368606471</v>
          </cell>
        </row>
        <row r="79">
          <cell r="A79">
            <v>15.2</v>
          </cell>
          <cell r="B79">
            <v>8.1922012000000006E-3</v>
          </cell>
          <cell r="C79">
            <v>1.06181625E-2</v>
          </cell>
          <cell r="D79">
            <v>9.3513950000000002E-3</v>
          </cell>
          <cell r="E79">
            <v>2.5120101000000003E-3</v>
          </cell>
          <cell r="F79">
            <v>6.4549748999999995E-3</v>
          </cell>
          <cell r="G79">
            <v>5.1560437000000006E-3</v>
          </cell>
          <cell r="H79">
            <v>7.3702988000000002E-3</v>
          </cell>
          <cell r="I79">
            <v>0</v>
          </cell>
          <cell r="J79">
            <v>0</v>
          </cell>
          <cell r="K79">
            <v>-2.0865993899892494</v>
          </cell>
          <cell r="L79">
            <v>-1.9739506325159313</v>
          </cell>
          <cell r="M79">
            <v>-2.0291235981529718</v>
          </cell>
          <cell r="N79">
            <v>-2.5999786187702516</v>
          </cell>
          <cell r="O79">
            <v>-2.1901054421369395</v>
          </cell>
          <cell r="P79">
            <v>-2.2876834104442296</v>
          </cell>
          <cell r="Q79">
            <v>-2.1325149050092382</v>
          </cell>
        </row>
        <row r="80">
          <cell r="A80">
            <v>15.4</v>
          </cell>
          <cell r="B80">
            <v>1.04880819E-2</v>
          </cell>
          <cell r="C80">
            <v>1.1372621100000001E-2</v>
          </cell>
          <cell r="D80">
            <v>8.6071073999999994E-3</v>
          </cell>
          <cell r="E80">
            <v>9.9561020000000014E-4</v>
          </cell>
          <cell r="F80">
            <v>7.1732817000000008E-3</v>
          </cell>
          <cell r="G80">
            <v>4.377840400000001E-3</v>
          </cell>
          <cell r="H80">
            <v>7.4046210999999997E-3</v>
          </cell>
          <cell r="I80">
            <v>0</v>
          </cell>
          <cell r="J80">
            <v>0</v>
          </cell>
          <cell r="K80">
            <v>-1.9793039299584001</v>
          </cell>
          <cell r="L80">
            <v>-1.9441394299403689</v>
          </cell>
          <cell r="M80">
            <v>-2.0651427778480551</v>
          </cell>
          <cell r="N80">
            <v>-3.0019106627052445</v>
          </cell>
          <cell r="O80">
            <v>-2.1442821137688686</v>
          </cell>
          <cell r="P80">
            <v>-2.3587400752630052</v>
          </cell>
          <cell r="Q80">
            <v>-2.1304971597476752</v>
          </cell>
        </row>
        <row r="81">
          <cell r="A81">
            <v>15.6</v>
          </cell>
          <cell r="B81">
            <v>1.2322024099999999E-2</v>
          </cell>
          <cell r="C81">
            <v>1.1670737699999999E-2</v>
          </cell>
          <cell r="D81">
            <v>7.5446158999999992E-3</v>
          </cell>
          <cell r="E81">
            <v>5.7252630000000082E-4</v>
          </cell>
          <cell r="F81">
            <v>7.7397216999999987E-3</v>
          </cell>
          <cell r="G81">
            <v>3.5453357000000008E-3</v>
          </cell>
          <cell r="H81">
            <v>7.3533819999999995E-3</v>
          </cell>
          <cell r="I81">
            <v>0</v>
          </cell>
          <cell r="J81">
            <v>0</v>
          </cell>
          <cell r="K81">
            <v>-1.909317946128003</v>
          </cell>
          <cell r="L81">
            <v>-1.9329016916055632</v>
          </cell>
          <cell r="M81">
            <v>-2.1223628654651545</v>
          </cell>
          <cell r="N81">
            <v>-3.2422045584509096</v>
          </cell>
          <cell r="O81">
            <v>-2.1112746551216639</v>
          </cell>
          <cell r="P81">
            <v>-2.4503426361494718</v>
          </cell>
          <cell r="Q81">
            <v>-2.1335128723278869</v>
          </cell>
        </row>
        <row r="82">
          <cell r="A82">
            <v>15.8</v>
          </cell>
          <cell r="B82">
            <v>1.3621835000000001E-2</v>
          </cell>
          <cell r="C82">
            <v>1.1498616999999999E-2</v>
          </cell>
          <cell r="D82">
            <v>6.1954568000000005E-3</v>
          </cell>
          <cell r="E82">
            <v>2.1500014000000005E-3</v>
          </cell>
          <cell r="F82">
            <v>8.1420702000000005E-3</v>
          </cell>
          <cell r="G82">
            <v>2.6748663999999998E-3</v>
          </cell>
          <cell r="H82">
            <v>7.2082624000000001E-3</v>
          </cell>
          <cell r="I82">
            <v>0</v>
          </cell>
          <cell r="J82">
            <v>0</v>
          </cell>
          <cell r="K82">
            <v>-1.8657643845895655</v>
          </cell>
          <cell r="L82">
            <v>-1.9393543914192115</v>
          </cell>
          <cell r="M82">
            <v>-2.2079266669464293</v>
          </cell>
          <cell r="N82">
            <v>-2.6675612572880798</v>
          </cell>
          <cell r="O82">
            <v>-2.0892651575030206</v>
          </cell>
          <cell r="P82">
            <v>-2.5726979045555556</v>
          </cell>
          <cell r="Q82">
            <v>-2.14216941226237</v>
          </cell>
        </row>
        <row r="83">
          <cell r="A83">
            <v>16</v>
          </cell>
          <cell r="B83">
            <v>1.43358767E-2</v>
          </cell>
          <cell r="C83">
            <v>1.08591164E-2</v>
          </cell>
          <cell r="D83">
            <v>4.6004599999999989E-3</v>
          </cell>
          <cell r="E83">
            <v>3.6941792000000015E-3</v>
          </cell>
          <cell r="F83">
            <v>8.3725377999999996E-3</v>
          </cell>
          <cell r="G83">
            <v>1.7849945999999992E-3</v>
          </cell>
          <cell r="H83">
            <v>6.9618037999999993E-3</v>
          </cell>
          <cell r="I83">
            <v>0</v>
          </cell>
          <cell r="J83">
            <v>0</v>
          </cell>
          <cell r="K83">
            <v>-1.8435757429456148</v>
          </cell>
          <cell r="L83">
            <v>-1.9642055115994963</v>
          </cell>
          <cell r="M83">
            <v>-2.3371987410415636</v>
          </cell>
          <cell r="N83">
            <v>-2.4324820413041377</v>
          </cell>
          <cell r="O83">
            <v>-2.0771428830482499</v>
          </cell>
          <cell r="P83">
            <v>-2.7483630933858216</v>
          </cell>
          <cell r="Q83">
            <v>-2.1572782203188989</v>
          </cell>
        </row>
        <row r="84">
          <cell r="A84">
            <v>16.2</v>
          </cell>
          <cell r="B84">
            <v>1.4434815700000001E-2</v>
          </cell>
          <cell r="C84">
            <v>9.7716369999999997E-3</v>
          </cell>
          <cell r="D84">
            <v>2.8083263000000004E-3</v>
          </cell>
          <cell r="E84">
            <v>5.1635898E-3</v>
          </cell>
          <cell r="F84">
            <v>8.4282157999999996E-3</v>
          </cell>
          <cell r="G84">
            <v>8.962073000000001E-4</v>
          </cell>
          <cell r="H84">
            <v>6.6076374000000014E-3</v>
          </cell>
          <cell r="I84">
            <v>0</v>
          </cell>
          <cell r="J84">
            <v>0</v>
          </cell>
          <cell r="K84">
            <v>-1.8405887567076791</v>
          </cell>
          <cell r="L84">
            <v>-2.0100326747138579</v>
          </cell>
          <cell r="M84">
            <v>-2.5515524328469144</v>
          </cell>
          <cell r="N84">
            <v>-2.2870482657612308</v>
          </cell>
          <cell r="O84">
            <v>-2.0742643530414706</v>
          </cell>
          <cell r="P84">
            <v>-3.0475915228902752</v>
          </cell>
          <cell r="Q84">
            <v>-2.1799537973311147</v>
          </cell>
        </row>
        <row r="85">
          <cell r="A85">
            <v>16.399999999999999</v>
          </cell>
          <cell r="B85">
            <v>1.3912495199999998E-2</v>
          </cell>
          <cell r="C85">
            <v>8.2712933999999991E-3</v>
          </cell>
          <cell r="D85">
            <v>8.739080999999975E-4</v>
          </cell>
          <cell r="E85">
            <v>6.5193308000000005E-3</v>
          </cell>
          <cell r="F85">
            <v>8.3113935E-3</v>
          </cell>
          <cell r="G85">
            <v>3.0542000000001457E-5</v>
          </cell>
          <cell r="H85">
            <v>6.1407050999999994E-3</v>
          </cell>
          <cell r="I85">
            <v>0</v>
          </cell>
          <cell r="J85">
            <v>0</v>
          </cell>
          <cell r="K85">
            <v>-1.8565949724947104</v>
          </cell>
          <cell r="L85">
            <v>-2.0824265735717344</v>
          </cell>
          <cell r="M85">
            <v>-3.0585342352847795</v>
          </cell>
          <cell r="N85">
            <v>-2.1857969816888083</v>
          </cell>
          <cell r="O85">
            <v>-2.0803261556834891</v>
          </cell>
          <cell r="P85">
            <v>-4.5151025271838332</v>
          </cell>
          <cell r="Q85">
            <v>-2.2117817585888386</v>
          </cell>
        </row>
        <row r="86">
          <cell r="A86">
            <v>16.600000000000001</v>
          </cell>
          <cell r="B86">
            <v>1.2785904800000001E-2</v>
          </cell>
          <cell r="C86">
            <v>6.4074965000000001E-3</v>
          </cell>
          <cell r="D86">
            <v>1.143742100000001E-3</v>
          </cell>
          <cell r="E86">
            <v>7.7264163999999982E-3</v>
          </cell>
          <cell r="F86">
            <v>8.0297291000000007E-3</v>
          </cell>
          <cell r="G86">
            <v>7.8885620000000017E-4</v>
          </cell>
          <cell r="H86">
            <v>5.5574659000000009E-3</v>
          </cell>
          <cell r="I86">
            <v>0</v>
          </cell>
          <cell r="J86">
            <v>0</v>
          </cell>
          <cell r="K86">
            <v>-1.8932685335161539</v>
          </cell>
          <cell r="L86">
            <v>-2.1933116223705778</v>
          </cell>
          <cell r="M86">
            <v>-2.9416718926529319</v>
          </cell>
          <cell r="N86">
            <v>-2.1120218901144234</v>
          </cell>
          <cell r="O86">
            <v>-2.0952991063227784</v>
          </cell>
          <cell r="P86">
            <v>-3.1030021567883925</v>
          </cell>
          <cell r="Q86">
            <v>-2.2551231934040086</v>
          </cell>
        </row>
        <row r="87">
          <cell r="A87">
            <v>16.8</v>
          </cell>
          <cell r="B87">
            <v>1.1094256E-2</v>
          </cell>
          <cell r="C87">
            <v>4.2420024999999997E-3</v>
          </cell>
          <cell r="D87">
            <v>3.183489099999999E-3</v>
          </cell>
          <cell r="E87">
            <v>8.7550257999999999E-3</v>
          </cell>
          <cell r="F87">
            <v>7.5962623E-3</v>
          </cell>
          <cell r="G87">
            <v>1.5382390999999999E-3</v>
          </cell>
          <cell r="H87">
            <v>4.8560816999999989E-3</v>
          </cell>
          <cell r="I87">
            <v>0</v>
          </cell>
          <cell r="J87">
            <v>0</v>
          </cell>
          <cell r="K87">
            <v>-1.9549018169947148</v>
          </cell>
          <cell r="L87">
            <v>-2.3724290798704035</v>
          </cell>
          <cell r="M87">
            <v>-2.4970966327855195</v>
          </cell>
          <cell r="N87">
            <v>-2.0577425697654439</v>
          </cell>
          <cell r="O87">
            <v>-2.1194000474268813</v>
          </cell>
          <cell r="P87">
            <v>-2.8129761536503834</v>
          </cell>
          <cell r="Q87">
            <v>-2.3137140151863633</v>
          </cell>
        </row>
        <row r="88">
          <cell r="A88">
            <v>17</v>
          </cell>
          <cell r="B88">
            <v>8.8972073000000013E-3</v>
          </cell>
          <cell r="C88">
            <v>1.8465024999999996E-3</v>
          </cell>
          <cell r="D88">
            <v>5.1843222999999987E-3</v>
          </cell>
          <cell r="E88">
            <v>9.5816045000000002E-3</v>
          </cell>
          <cell r="F88">
            <v>7.0292593E-3</v>
          </cell>
          <cell r="G88">
            <v>2.1938098999999996E-3</v>
          </cell>
          <cell r="H88">
            <v>4.0365755000000003E-3</v>
          </cell>
          <cell r="I88">
            <v>0</v>
          </cell>
          <cell r="J88">
            <v>0</v>
          </cell>
          <cell r="K88">
            <v>-2.0507462904930729</v>
          </cell>
          <cell r="L88">
            <v>-2.733650100016539</v>
          </cell>
          <cell r="M88">
            <v>-2.2853080069907641</v>
          </cell>
          <cell r="N88">
            <v>-2.018561759486273</v>
          </cell>
          <cell r="O88">
            <v>-2.1530904358437009</v>
          </cell>
          <cell r="P88">
            <v>-2.6588010080092164</v>
          </cell>
          <cell r="Q88">
            <v>-2.3939869200722432</v>
          </cell>
        </row>
        <row r="89">
          <cell r="A89">
            <v>17.2</v>
          </cell>
          <cell r="B89">
            <v>6.2723154999999994E-3</v>
          </cell>
          <cell r="C89">
            <v>7.0015370000000091E-4</v>
          </cell>
          <cell r="D89">
            <v>7.0875710000000008E-3</v>
          </cell>
          <cell r="E89">
            <v>1.0189777100000002E-2</v>
          </cell>
          <cell r="F89">
            <v>6.3518881000000013E-3</v>
          </cell>
          <cell r="G89">
            <v>2.7323144999999993E-3</v>
          </cell>
          <cell r="H89">
            <v>3.1009552999999995E-3</v>
          </cell>
          <cell r="I89">
            <v>0</v>
          </cell>
          <cell r="J89">
            <v>0</v>
          </cell>
          <cell r="K89">
            <v>-2.2025721045865478</v>
          </cell>
          <cell r="L89">
            <v>-3.1548066117934166</v>
          </cell>
          <cell r="M89">
            <v>-2.1495025775164947</v>
          </cell>
          <cell r="N89">
            <v>-1.9918353160228963</v>
          </cell>
          <cell r="O89">
            <v>-2.197097161396544</v>
          </cell>
          <cell r="P89">
            <v>-2.5634693131334445</v>
          </cell>
          <cell r="Q89">
            <v>-2.5085044940346046</v>
          </cell>
        </row>
        <row r="90">
          <cell r="A90">
            <v>17.399999999999999</v>
          </cell>
          <cell r="B90">
            <v>3.3118180999999998E-3</v>
          </cell>
          <cell r="C90">
            <v>3.3149939999999999E-3</v>
          </cell>
          <cell r="D90">
            <v>8.8390482000000013E-3</v>
          </cell>
          <cell r="E90">
            <v>1.0571032399999999E-2</v>
          </cell>
          <cell r="F90">
            <v>5.5917261000000013E-3</v>
          </cell>
          <cell r="G90">
            <v>3.1316554999999994E-3</v>
          </cell>
          <cell r="H90">
            <v>2.0532986999999992E-3</v>
          </cell>
          <cell r="I90">
            <v>0</v>
          </cell>
          <cell r="J90">
            <v>0</v>
          </cell>
          <cell r="K90">
            <v>-2.4799335246455168</v>
          </cell>
          <cell r="L90">
            <v>-2.4795172533132805</v>
          </cell>
          <cell r="M90">
            <v>-2.0535944978537506</v>
          </cell>
          <cell r="N90">
            <v>-1.9758825960674071</v>
          </cell>
          <cell r="O90">
            <v>-2.2524541098253033</v>
          </cell>
          <cell r="P90">
            <v>-2.5042260188612002</v>
          </cell>
          <cell r="Q90">
            <v>-2.6875478678112792</v>
          </cell>
        </row>
        <row r="91">
          <cell r="A91">
            <v>17.600000000000001</v>
          </cell>
          <cell r="B91">
            <v>1.1887939999999982E-4</v>
          </cell>
          <cell r="C91">
            <v>5.9141043000000004E-3</v>
          </cell>
          <cell r="D91">
            <v>1.0391040899999999E-2</v>
          </cell>
          <cell r="E91">
            <v>1.0725152500000001E-2</v>
          </cell>
          <cell r="F91">
            <v>4.7801080999999995E-3</v>
          </cell>
          <cell r="G91">
            <v>3.3715131000000001E-3</v>
          </cell>
          <cell r="H91">
            <v>8.9979350000000003E-4</v>
          </cell>
          <cell r="I91">
            <v>0</v>
          </cell>
          <cell r="J91">
            <v>0</v>
          </cell>
          <cell r="K91">
            <v>-3.9248933955194589</v>
          </cell>
          <cell r="L91">
            <v>-2.2281110206088468</v>
          </cell>
          <cell r="M91">
            <v>-1.9833409457552831</v>
          </cell>
          <cell r="N91">
            <v>-1.9695965239042983</v>
          </cell>
          <cell r="O91">
            <v>-2.3205622819019722</v>
          </cell>
          <cell r="P91">
            <v>-2.4721751485346761</v>
          </cell>
          <cell r="Q91">
            <v>-3.0458571484502124</v>
          </cell>
        </row>
        <row r="92">
          <cell r="A92">
            <v>17.8</v>
          </cell>
          <cell r="B92">
            <v>3.1965496000000001E-3</v>
          </cell>
          <cell r="C92">
            <v>8.4158292000000006E-3</v>
          </cell>
          <cell r="D92">
            <v>1.1704073000000001E-2</v>
          </cell>
          <cell r="E92">
            <v>1.0660363400000001E-2</v>
          </cell>
          <cell r="F92">
            <v>3.9513271999999993E-3</v>
          </cell>
          <cell r="G92">
            <v>3.4339545999999997E-3</v>
          </cell>
          <cell r="H92">
            <v>3.5126980000000003E-4</v>
          </cell>
          <cell r="I92">
            <v>0</v>
          </cell>
          <cell r="J92">
            <v>0</v>
          </cell>
          <cell r="K92">
            <v>-2.4953185523472201</v>
          </cell>
          <cell r="L92">
            <v>-2.0749030871459233</v>
          </cell>
          <cell r="M92">
            <v>-1.9316629781166563</v>
          </cell>
          <cell r="N92">
            <v>-1.9722279904384621</v>
          </cell>
          <cell r="O92">
            <v>-2.4032570059371854</v>
          </cell>
          <cell r="P92">
            <v>-2.4642054509048101</v>
          </cell>
          <cell r="Q92">
            <v>-3.4543591865505316</v>
          </cell>
        </row>
        <row r="93">
          <cell r="A93">
            <v>18</v>
          </cell>
          <cell r="B93">
            <v>6.5220914E-3</v>
          </cell>
          <cell r="C93">
            <v>1.07438715E-2</v>
          </cell>
          <cell r="D93">
            <v>1.27483717E-2</v>
          </cell>
          <cell r="E93">
            <v>1.0393194E-2</v>
          </cell>
          <cell r="F93">
            <v>3.1417104E-3</v>
          </cell>
          <cell r="G93">
            <v>3.3040144999999998E-3</v>
          </cell>
          <cell r="H93">
            <v>1.6895568999999999E-3</v>
          </cell>
          <cell r="I93">
            <v>0</v>
          </cell>
          <cell r="J93">
            <v>0</v>
          </cell>
          <cell r="K93">
            <v>-2.1856131193237589</v>
          </cell>
          <cell r="L93">
            <v>-1.9688391946035495</v>
          </cell>
          <cell r="M93">
            <v>-1.8945452824350824</v>
          </cell>
          <cell r="N93">
            <v>-1.9832509660705047</v>
          </cell>
          <cell r="O93">
            <v>-2.502833850320406</v>
          </cell>
          <cell r="P93">
            <v>-2.4809580554024517</v>
          </cell>
          <cell r="Q93">
            <v>-2.7722271777038778</v>
          </cell>
        </row>
        <row r="94">
          <cell r="A94">
            <v>18.2</v>
          </cell>
          <cell r="B94">
            <v>9.7473500999999997E-3</v>
          </cell>
          <cell r="C94">
            <v>1.2830169700000001E-2</v>
          </cell>
          <cell r="D94">
            <v>1.3504980900000001E-2</v>
          </cell>
          <cell r="E94">
            <v>9.9480413E-3</v>
          </cell>
          <cell r="F94">
            <v>2.3885894000000001E-3</v>
          </cell>
          <cell r="G94">
            <v>2.9702276999999996E-3</v>
          </cell>
          <cell r="H94">
            <v>3.1027992999999999E-3</v>
          </cell>
          <cell r="I94">
            <v>0</v>
          </cell>
          <cell r="J94">
            <v>0</v>
          </cell>
          <cell r="K94">
            <v>-2.0111134349030864</v>
          </cell>
          <cell r="L94">
            <v>-1.8917675993315268</v>
          </cell>
          <cell r="M94">
            <v>-1.8695060256957432</v>
          </cell>
          <cell r="N94">
            <v>-2.0022624203939725</v>
          </cell>
          <cell r="O94">
            <v>-2.6218584993251173</v>
          </cell>
          <cell r="P94">
            <v>-2.5272102560487864</v>
          </cell>
          <cell r="Q94">
            <v>-2.5082463152058629</v>
          </cell>
        </row>
        <row r="95">
          <cell r="A95">
            <v>18.399999999999999</v>
          </cell>
          <cell r="B95">
            <v>1.27681928E-2</v>
          </cell>
          <cell r="C95">
            <v>1.4617443399999999E-2</v>
          </cell>
          <cell r="D95">
            <v>1.3966474999999999E-2</v>
          </cell>
          <cell r="E95">
            <v>9.3564488000000001E-3</v>
          </cell>
          <cell r="F95">
            <v>1.729197699999999E-3</v>
          </cell>
          <cell r="G95">
            <v>2.4250987000000012E-3</v>
          </cell>
          <cell r="H95">
            <v>4.5769564999999989E-3</v>
          </cell>
          <cell r="I95">
            <v>0</v>
          </cell>
          <cell r="J95">
            <v>0</v>
          </cell>
          <cell r="K95">
            <v>-1.8938705680873362</v>
          </cell>
          <cell r="L95">
            <v>-1.8351285791130671</v>
          </cell>
          <cell r="M95">
            <v>-1.8549131916827366</v>
          </cell>
          <cell r="N95">
            <v>-2.0288889545960234</v>
          </cell>
          <cell r="O95">
            <v>-2.7621553507916206</v>
          </cell>
          <cell r="P95">
            <v>-2.6152705811882884</v>
          </cell>
          <cell r="Q95">
            <v>-2.3394232151452892</v>
          </cell>
        </row>
        <row r="96">
          <cell r="A96">
            <v>18.600000000000001</v>
          </cell>
          <cell r="B96">
            <v>1.5490737999999999E-2</v>
          </cell>
          <cell r="C96">
            <v>1.60613085E-2</v>
          </cell>
          <cell r="D96">
            <v>1.41372441E-2</v>
          </cell>
          <cell r="E96">
            <v>8.6561173999999998E-3</v>
          </cell>
          <cell r="F96">
            <v>1.1995242999999992E-3</v>
          </cell>
          <cell r="G96">
            <v>1.6654885000000012E-3</v>
          </cell>
          <cell r="H96">
            <v>6.0964274999999995E-3</v>
          </cell>
          <cell r="I96">
            <v>0</v>
          </cell>
          <cell r="J96">
            <v>0</v>
          </cell>
          <cell r="K96">
            <v>-1.8099278913632748</v>
          </cell>
          <cell r="L96">
            <v>-1.7942190760448504</v>
          </cell>
          <cell r="M96">
            <v>-1.8496352432133498</v>
          </cell>
          <cell r="N96">
            <v>-2.0626768620080211</v>
          </cell>
          <cell r="O96">
            <v>-2.9209909496561219</v>
          </cell>
          <cell r="P96">
            <v>-2.7784583617141938</v>
          </cell>
          <cell r="Q96">
            <v>-2.214924586553412</v>
          </cell>
        </row>
        <row r="97">
          <cell r="A97">
            <v>18.8</v>
          </cell>
          <cell r="B97">
            <v>1.7834895E-2</v>
          </cell>
          <cell r="C97">
            <v>1.7131878699999999E-2</v>
          </cell>
          <cell r="D97">
            <v>1.4033332400000001E-2</v>
          </cell>
          <cell r="E97">
            <v>7.8896735999999992E-3</v>
          </cell>
          <cell r="F97">
            <v>8.3315910000000132E-4</v>
          </cell>
          <cell r="G97">
            <v>6.9290610000000141E-4</v>
          </cell>
          <cell r="H97">
            <v>7.6443086E-3</v>
          </cell>
          <cell r="I97">
            <v>0</v>
          </cell>
          <cell r="J97">
            <v>0</v>
          </cell>
          <cell r="K97">
            <v>-1.7487294431551665</v>
          </cell>
          <cell r="L97">
            <v>-1.7661950092291894</v>
          </cell>
          <cell r="M97">
            <v>-1.8528391877681887</v>
          </cell>
          <cell r="N97">
            <v>-2.1029409634130216</v>
          </cell>
          <cell r="O97">
            <v>-3.0792720578316954</v>
          </cell>
          <cell r="P97">
            <v>-3.1593256153375693</v>
          </cell>
          <cell r="Q97">
            <v>-2.116661788836828</v>
          </cell>
        </row>
        <row r="98">
          <cell r="A98">
            <v>19</v>
          </cell>
          <cell r="B98">
            <v>1.97373185E-2</v>
          </cell>
          <cell r="C98">
            <v>1.7814793400000001E-2</v>
          </cell>
          <cell r="D98">
            <v>1.3681833900000001E-2</v>
          </cell>
          <cell r="E98">
            <v>7.1032356000000005E-3</v>
          </cell>
          <cell r="F98">
            <v>6.6016649999999996E-4</v>
          </cell>
          <cell r="G98">
            <v>4.8630770000000073E-4</v>
          </cell>
          <cell r="H98">
            <v>9.2026920000000002E-3</v>
          </cell>
          <cell r="I98">
            <v>0</v>
          </cell>
          <cell r="J98">
            <v>0</v>
          </cell>
          <cell r="K98">
            <v>-1.704711850640946</v>
          </cell>
          <cell r="L98">
            <v>-1.7492192098417467</v>
          </cell>
          <cell r="M98">
            <v>-1.8638556862949889</v>
          </cell>
          <cell r="N98">
            <v>-2.1485437804169147</v>
          </cell>
          <cell r="O98">
            <v>-3.1803465176220009</v>
          </cell>
          <cell r="P98">
            <v>-3.3130888539337011</v>
          </cell>
          <cell r="Q98">
            <v>-2.0360851129010542</v>
          </cell>
        </row>
        <row r="99">
          <cell r="A99">
            <v>19.2</v>
          </cell>
          <cell r="B99">
            <v>2.1153664499999999E-2</v>
          </cell>
          <cell r="C99">
            <v>1.8111629899999999E-2</v>
          </cell>
          <cell r="D99">
            <v>1.31198615E-2</v>
          </cell>
          <cell r="E99">
            <v>6.3448190000000015E-3</v>
          </cell>
          <cell r="F99">
            <v>7.0602219999999979E-4</v>
          </cell>
          <cell r="G99">
            <v>1.8609158999999993E-3</v>
          </cell>
          <cell r="H99">
            <v>1.07529996E-2</v>
          </cell>
          <cell r="I99">
            <v>0</v>
          </cell>
          <cell r="J99">
            <v>0</v>
          </cell>
          <cell r="K99">
            <v>-1.6746143878977471</v>
          </cell>
          <cell r="L99">
            <v>-1.7420424649413575</v>
          </cell>
          <cell r="M99">
            <v>-1.8820707495718851</v>
          </cell>
          <cell r="N99">
            <v>-2.1975807626035455</v>
          </cell>
          <cell r="O99">
            <v>-3.1511816428774928</v>
          </cell>
          <cell r="P99">
            <v>-2.730273253409389</v>
          </cell>
          <cell r="Q99">
            <v>-1.9684703703518638</v>
          </cell>
        </row>
        <row r="100">
          <cell r="A100">
            <v>19.399999999999999</v>
          </cell>
          <cell r="B100">
            <v>2.2060065299999997E-2</v>
          </cell>
          <cell r="C100">
            <v>1.8039685199999999E-2</v>
          </cell>
          <cell r="D100">
            <v>1.2393123399999999E-2</v>
          </cell>
          <cell r="E100">
            <v>5.6626370999999995E-3</v>
          </cell>
          <cell r="F100">
            <v>9.9065139999999705E-4</v>
          </cell>
          <cell r="G100">
            <v>3.4148452999999968E-3</v>
          </cell>
          <cell r="H100">
            <v>1.2276343099999998E-2</v>
          </cell>
          <cell r="I100">
            <v>0</v>
          </cell>
          <cell r="J100">
            <v>0</v>
          </cell>
          <cell r="K100">
            <v>-1.6563932063388158</v>
          </cell>
          <cell r="L100">
            <v>-1.7437710453470578</v>
          </cell>
          <cell r="M100">
            <v>-1.9068192259535333</v>
          </cell>
          <cell r="N100">
            <v>-2.2469812700029226</v>
          </cell>
          <cell r="O100">
            <v>-3.004079142376932</v>
          </cell>
          <cell r="P100">
            <v>-2.4666289660316876</v>
          </cell>
          <cell r="Q100">
            <v>-1.9109309823814256</v>
          </cell>
        </row>
        <row r="101">
          <cell r="A101">
            <v>19.600000000000001</v>
          </cell>
          <cell r="B101">
            <v>2.2453767499999999E-2</v>
          </cell>
          <cell r="C101">
            <v>1.7631133399999999E-2</v>
          </cell>
          <cell r="D101">
            <v>1.1554155600000001E-2</v>
          </cell>
          <cell r="E101">
            <v>5.1033483000000011E-3</v>
          </cell>
          <cell r="F101">
            <v>1.5275985000000013E-3</v>
          </cell>
          <cell r="G101">
            <v>5.1273741000000018E-3</v>
          </cell>
          <cell r="H101">
            <v>1.37539011E-2</v>
          </cell>
          <cell r="I101">
            <v>0</v>
          </cell>
          <cell r="J101">
            <v>0</v>
          </cell>
          <cell r="K101">
            <v>-1.64871077861682</v>
          </cell>
          <cell r="L101">
            <v>-1.7537197686113863</v>
          </cell>
          <cell r="M101">
            <v>-1.9372617881044245</v>
          </cell>
          <cell r="N101">
            <v>-2.2921447903575447</v>
          </cell>
          <cell r="O101">
            <v>-2.8159907767467702</v>
          </cell>
          <cell r="P101">
            <v>-2.2901049947034395</v>
          </cell>
          <cell r="Q101">
            <v>-1.861574102858522</v>
          </cell>
        </row>
        <row r="102">
          <cell r="A102">
            <v>19.8</v>
          </cell>
          <cell r="B102">
            <v>2.2352914300000002E-2</v>
          </cell>
          <cell r="C102">
            <v>1.6931593300000002E-2</v>
          </cell>
          <cell r="D102">
            <v>1.0660273400000001E-2</v>
          </cell>
          <cell r="E102">
            <v>4.7103143000000007E-3</v>
          </cell>
          <cell r="F102">
            <v>2.3233628000000027E-3</v>
          </cell>
          <cell r="G102">
            <v>6.9734476000000017E-3</v>
          </cell>
          <cell r="H102">
            <v>1.5167304500000001E-2</v>
          </cell>
          <cell r="I102">
            <v>0</v>
          </cell>
          <cell r="J102">
            <v>0</v>
          </cell>
          <cell r="K102">
            <v>-1.6506658469437481</v>
          </cell>
          <cell r="L102">
            <v>-1.7713021719064543</v>
          </cell>
          <cell r="M102">
            <v>-1.9722316569802956</v>
          </cell>
          <cell r="N102">
            <v>-2.3269501132104753</v>
          </cell>
          <cell r="O102">
            <v>-2.6338829685314455</v>
          </cell>
          <cell r="P102">
            <v>-2.156552458132043</v>
          </cell>
          <cell r="Q102">
            <v>-1.8190915942160157</v>
          </cell>
        </row>
        <row r="103">
          <cell r="A103">
            <v>20</v>
          </cell>
          <cell r="B103">
            <v>2.1795486499999999E-2</v>
          </cell>
          <cell r="C103">
            <v>1.5998158799999999E-2</v>
          </cell>
          <cell r="D103">
            <v>9.7713143000000002E-3</v>
          </cell>
          <cell r="E103">
            <v>4.5219282999999985E-3</v>
          </cell>
          <cell r="F103">
            <v>3.3769228999999991E-3</v>
          </cell>
          <cell r="G103">
            <v>8.9241166999999982E-3</v>
          </cell>
          <cell r="H103">
            <v>1.6499017299999998E-2</v>
          </cell>
          <cell r="I103">
            <v>0</v>
          </cell>
          <cell r="J103">
            <v>0</v>
          </cell>
          <cell r="K103">
            <v>-1.6616334325922768</v>
          </cell>
          <cell r="L103">
            <v>-1.7959299966573201</v>
          </cell>
          <cell r="M103">
            <v>-2.0100470171565292</v>
          </cell>
          <cell r="N103">
            <v>-2.3446763281386516</v>
          </cell>
          <cell r="O103">
            <v>-2.4714788548181854</v>
          </cell>
          <cell r="P103">
            <v>-2.0494347591149307</v>
          </cell>
          <cell r="Q103">
            <v>-1.7825419220828753</v>
          </cell>
        </row>
        <row r="104">
          <cell r="A104">
            <v>20.2</v>
          </cell>
          <cell r="B104">
            <v>2.08374471E-2</v>
          </cell>
          <cell r="C104">
            <v>1.4896970600000002E-2</v>
          </cell>
          <cell r="D104">
            <v>8.9472560000000007E-3</v>
          </cell>
          <cell r="E104">
            <v>4.5700719000000001E-3</v>
          </cell>
          <cell r="F104">
            <v>4.6794724000000024E-3</v>
          </cell>
          <cell r="G104">
            <v>1.0947091000000001E-2</v>
          </cell>
          <cell r="H104">
            <v>1.7732704299999999E-2</v>
          </cell>
          <cell r="I104">
            <v>0</v>
          </cell>
          <cell r="J104">
            <v>0</v>
          </cell>
          <cell r="K104">
            <v>-1.6811554897053782</v>
          </cell>
          <cell r="L104">
            <v>-1.8269020393372399</v>
          </cell>
          <cell r="M104">
            <v>-2.0483101363912684</v>
          </cell>
          <cell r="N104">
            <v>-2.3400769672107598</v>
          </cell>
          <cell r="O104">
            <v>-2.3298031098928256</v>
          </cell>
          <cell r="P104">
            <v>-1.9607012717363168</v>
          </cell>
          <cell r="Q104">
            <v>-1.7512250279068085</v>
          </cell>
        </row>
        <row r="105">
          <cell r="A105">
            <v>20.399999999999999</v>
          </cell>
          <cell r="B105">
            <v>1.9550169999999999E-2</v>
          </cell>
          <cell r="C105">
            <v>1.3700420699999999E-2</v>
          </cell>
          <cell r="D105">
            <v>8.2457945999999983E-3</v>
          </cell>
          <cell r="E105">
            <v>4.8787585000000001E-3</v>
          </cell>
          <cell r="F105">
            <v>6.2143814999999977E-3</v>
          </cell>
          <cell r="G105">
            <v>1.3007394799999999E-2</v>
          </cell>
          <cell r="H105">
            <v>1.8853572499999999E-2</v>
          </cell>
          <cell r="I105">
            <v>0</v>
          </cell>
          <cell r="J105">
            <v>0</v>
          </cell>
          <cell r="K105">
            <v>-1.7088494618107781</v>
          </cell>
          <cell r="L105">
            <v>-1.8632660967207249</v>
          </cell>
          <cell r="M105">
            <v>-2.0837674875309733</v>
          </cell>
          <cell r="N105">
            <v>-2.3116906790619876</v>
          </cell>
          <cell r="O105">
            <v>-2.2066020889859201</v>
          </cell>
          <cell r="P105">
            <v>-1.885809677864311</v>
          </cell>
          <cell r="Q105">
            <v>-1.7246063446607642</v>
          </cell>
        </row>
        <row r="106">
          <cell r="A106">
            <v>20.6</v>
          </cell>
          <cell r="B106">
            <v>1.8017256700000001E-2</v>
          </cell>
          <cell r="C106">
            <v>1.24841007E-2</v>
          </cell>
          <cell r="D106">
            <v>7.7199769000000015E-3</v>
          </cell>
          <cell r="E106">
            <v>5.4630147000000011E-3</v>
          </cell>
          <cell r="F106">
            <v>7.9573908000000002E-3</v>
          </cell>
          <cell r="G106">
            <v>1.50681106E-2</v>
          </cell>
          <cell r="H106">
            <v>1.9848676799999999E-2</v>
          </cell>
          <cell r="I106">
            <v>0</v>
          </cell>
          <cell r="J106">
            <v>0</v>
          </cell>
          <cell r="K106">
            <v>-1.7443113338202543</v>
          </cell>
          <cell r="L106">
            <v>-1.9036427368604421</v>
          </cell>
          <cell r="M106">
            <v>-2.1123839991743081</v>
          </cell>
          <cell r="N106">
            <v>-2.26256763087471</v>
          </cell>
          <cell r="O106">
            <v>-2.099229312528867</v>
          </cell>
          <cell r="P106">
            <v>-1.8219412007336082</v>
          </cell>
          <cell r="Q106">
            <v>-1.7022684399140982</v>
          </cell>
        </row>
        <row r="107">
          <cell r="A107">
            <v>20.8</v>
          </cell>
          <cell r="B107">
            <v>1.6330872699999999E-2</v>
          </cell>
          <cell r="C107">
            <v>1.13236104E-2</v>
          </cell>
          <cell r="D107">
            <v>7.4159724E-3</v>
          </cell>
          <cell r="E107">
            <v>6.3280413999999997E-3</v>
          </cell>
          <cell r="F107">
            <v>9.8770401999999993E-3</v>
          </cell>
          <cell r="G107">
            <v>1.7091190699999998E-2</v>
          </cell>
          <cell r="H107">
            <v>2.0707179799999999E-2</v>
          </cell>
          <cell r="I107">
            <v>0</v>
          </cell>
          <cell r="J107">
            <v>0</v>
          </cell>
          <cell r="K107">
            <v>-1.7869906065268153</v>
          </cell>
          <cell r="L107">
            <v>-1.9460150813804848</v>
          </cell>
          <cell r="M107">
            <v>-2.1298318951728912</v>
          </cell>
          <cell r="N107">
            <v>-2.1987306882125393</v>
          </cell>
          <cell r="O107">
            <v>-2.0053731786296294</v>
          </cell>
          <cell r="P107">
            <v>-1.767227680027879</v>
          </cell>
          <cell r="Q107">
            <v>-1.6838790455150112</v>
          </cell>
        </row>
        <row r="108">
          <cell r="A108">
            <v>21</v>
          </cell>
          <cell r="B108">
            <v>1.45877513E-2</v>
          </cell>
          <cell r="C108">
            <v>1.02913541E-2</v>
          </cell>
          <cell r="D108">
            <v>7.3710735999999999E-3</v>
          </cell>
          <cell r="E108">
            <v>7.4686934000000003E-3</v>
          </cell>
          <cell r="F108">
            <v>1.1935323500000001E-2</v>
          </cell>
          <cell r="G108">
            <v>1.90383173E-2</v>
          </cell>
          <cell r="H108">
            <v>2.1420557600000001E-2</v>
          </cell>
          <cell r="I108">
            <v>0</v>
          </cell>
          <cell r="J108">
            <v>0</v>
          </cell>
          <cell r="K108">
            <v>-1.8360116493861109</v>
          </cell>
          <cell r="L108">
            <v>-1.987527478544892</v>
          </cell>
          <cell r="M108">
            <v>-2.1324692523582152</v>
          </cell>
          <cell r="N108">
            <v>-2.1267553685732166</v>
          </cell>
          <cell r="O108">
            <v>-1.9231658051984188</v>
          </cell>
          <cell r="P108">
            <v>-1.720371439334897</v>
          </cell>
          <cell r="Q108">
            <v>-1.6691692282076549</v>
          </cell>
        </row>
        <row r="109">
          <cell r="A109">
            <v>21.2</v>
          </cell>
          <cell r="B109">
            <v>1.28850257E-2</v>
          </cell>
          <cell r="C109">
            <v>9.4534467999999993E-3</v>
          </cell>
          <cell r="D109">
            <v>7.6119989999999995E-3</v>
          </cell>
          <cell r="E109">
            <v>8.8692975999999993E-3</v>
          </cell>
          <cell r="F109">
            <v>1.40885561E-2</v>
          </cell>
          <cell r="G109">
            <v>2.08717873E-2</v>
          </cell>
          <cell r="H109">
            <v>2.1982743900000001E-2</v>
          </cell>
          <cell r="I109">
            <v>0</v>
          </cell>
          <cell r="J109">
            <v>0</v>
          </cell>
          <cell r="K109">
            <v>-1.8899147108843568</v>
          </cell>
          <cell r="L109">
            <v>-2.0244098154810439</v>
          </cell>
          <cell r="M109">
            <v>-2.1185012774389467</v>
          </cell>
          <cell r="N109">
            <v>-2.0521107725609293</v>
          </cell>
          <cell r="O109">
            <v>-1.8511335143381327</v>
          </cell>
          <cell r="P109">
            <v>-1.6804403596891209</v>
          </cell>
          <cell r="Q109">
            <v>-1.657918099617083</v>
          </cell>
        </row>
        <row r="110">
          <cell r="A110">
            <v>21.4</v>
          </cell>
          <cell r="B110">
            <v>1.1316058699999999E-2</v>
          </cell>
          <cell r="C110">
            <v>8.8668559999999993E-3</v>
          </cell>
          <cell r="D110">
            <v>8.1535701000000002E-3</v>
          </cell>
          <cell r="E110">
            <v>1.05038284E-2</v>
          </cell>
          <cell r="F110">
            <v>1.6288433500000001E-2</v>
          </cell>
          <cell r="G110">
            <v>2.2555396800000002E-2</v>
          </cell>
          <cell r="H110">
            <v>2.2390207299999999E-2</v>
          </cell>
          <cell r="I110">
            <v>0</v>
          </cell>
          <cell r="J110">
            <v>0</v>
          </cell>
          <cell r="K110">
            <v>-1.946304808385428</v>
          </cell>
          <cell r="L110">
            <v>-2.052230344531</v>
          </cell>
          <cell r="M110">
            <v>-2.0886521906174504</v>
          </cell>
          <cell r="N110">
            <v>-1.9786523818863841</v>
          </cell>
          <cell r="O110">
            <v>-1.7881206808860279</v>
          </cell>
          <cell r="P110">
            <v>-1.6467495282854199</v>
          </cell>
          <cell r="Q110">
            <v>-1.6499418854817411</v>
          </cell>
        </row>
        <row r="111">
          <cell r="A111">
            <v>21.6</v>
          </cell>
          <cell r="B111">
            <v>9.9664339000000001E-3</v>
          </cell>
          <cell r="C111">
            <v>8.5768882000000005E-3</v>
          </cell>
          <cell r="D111">
            <v>8.9978130000000003E-3</v>
          </cell>
          <cell r="E111">
            <v>1.2336437200000001E-2</v>
          </cell>
          <cell r="F111">
            <v>1.84832526E-2</v>
          </cell>
          <cell r="G111">
            <v>2.4055301600000002E-2</v>
          </cell>
          <cell r="H111">
            <v>2.26419585E-2</v>
          </cell>
          <cell r="I111">
            <v>0</v>
          </cell>
          <cell r="J111">
            <v>0</v>
          </cell>
          <cell r="K111">
            <v>-2.0014602092506877</v>
          </cell>
          <cell r="L111">
            <v>-2.0666702509273072</v>
          </cell>
          <cell r="M111">
            <v>-2.0458630369441826</v>
          </cell>
          <cell r="N111">
            <v>-1.9088102477413256</v>
          </cell>
          <cell r="O111">
            <v>-1.7332216011930632</v>
          </cell>
          <cell r="P111">
            <v>-1.6187891936400443</v>
          </cell>
          <cell r="Q111">
            <v>-1.6450860099504034</v>
          </cell>
        </row>
        <row r="112">
          <cell r="A112">
            <v>21.8</v>
          </cell>
          <cell r="B112">
            <v>8.9102738000000001E-3</v>
          </cell>
          <cell r="C112">
            <v>8.6151252000000005E-3</v>
          </cell>
          <cell r="D112">
            <v>1.0133527099999999E-2</v>
          </cell>
          <cell r="E112">
            <v>1.4322328699999999E-2</v>
          </cell>
          <cell r="F112">
            <v>2.0619262399999998E-2</v>
          </cell>
          <cell r="G112">
            <v>2.5340829699999998E-2</v>
          </cell>
          <cell r="H112">
            <v>2.2739487499999999E-2</v>
          </cell>
          <cell r="I112">
            <v>0</v>
          </cell>
          <cell r="J112">
            <v>0</v>
          </cell>
          <cell r="K112">
            <v>-2.0501089505083372</v>
          </cell>
          <cell r="L112">
            <v>-2.0647384067505974</v>
          </cell>
          <cell r="M112">
            <v>-1.9942393667369394</v>
          </cell>
          <cell r="N112">
            <v>-1.8439863633593512</v>
          </cell>
          <cell r="O112">
            <v>-1.6857268745199789</v>
          </cell>
          <cell r="P112">
            <v>-1.5961791697117484</v>
          </cell>
          <cell r="Q112">
            <v>-1.6432193276179476</v>
          </cell>
        </row>
        <row r="113">
          <cell r="A113">
            <v>22</v>
          </cell>
          <cell r="B113">
            <v>8.2070283000000004E-3</v>
          </cell>
          <cell r="C113">
            <v>8.9978899000000001E-3</v>
          </cell>
          <cell r="D113">
            <v>1.1536342100000001E-2</v>
          </cell>
          <cell r="E113">
            <v>1.64089587E-2</v>
          </cell>
          <cell r="F113">
            <v>2.2642104900000001E-2</v>
          </cell>
          <cell r="G113">
            <v>2.6385219500000001E-2</v>
          </cell>
          <cell r="H113">
            <v>2.2686630499999999E-2</v>
          </cell>
          <cell r="I113">
            <v>0</v>
          </cell>
          <cell r="J113">
            <v>0</v>
          </cell>
          <cell r="K113">
            <v>-2.0858140690121565</v>
          </cell>
          <cell r="L113">
            <v>-2.0458593252530255</v>
          </cell>
          <cell r="M113">
            <v>-1.9379318738157567</v>
          </cell>
          <cell r="N113">
            <v>-1.7849189780689552</v>
          </cell>
          <cell r="O113">
            <v>-1.6450832018670569</v>
          </cell>
          <cell r="P113">
            <v>-1.578639288553666</v>
          </cell>
          <cell r="Q113">
            <v>-1.6442300023046976</v>
          </cell>
        </row>
        <row r="114">
          <cell r="A114">
            <v>22.2</v>
          </cell>
          <cell r="B114">
            <v>7.8988635000000005E-3</v>
          </cell>
          <cell r="C114">
            <v>9.725306999999999E-3</v>
          </cell>
          <cell r="D114">
            <v>1.3169268E-2</v>
          </cell>
          <cell r="E114">
            <v>1.85375212E-2</v>
          </cell>
          <cell r="F114">
            <v>2.4498304700000001E-2</v>
          </cell>
          <cell r="G114">
            <v>2.7166266099999999E-2</v>
          </cell>
          <cell r="H114">
            <v>2.2489371899999999E-2</v>
          </cell>
          <cell r="I114">
            <v>0</v>
          </cell>
          <cell r="J114">
            <v>0</v>
          </cell>
          <cell r="K114">
            <v>-2.1024353911380618</v>
          </cell>
          <cell r="L114">
            <v>-2.0120966803568536</v>
          </cell>
          <cell r="M114">
            <v>-1.8804383641722904</v>
          </cell>
          <cell r="N114">
            <v>-1.7319483392926107</v>
          </cell>
          <cell r="O114">
            <v>-1.6108639680807499</v>
          </cell>
          <cell r="P114">
            <v>-1.5659700496057782</v>
          </cell>
          <cell r="Q114">
            <v>-1.6480226736961265</v>
          </cell>
        </row>
        <row r="115">
          <cell r="A115">
            <v>22.4</v>
          </cell>
          <cell r="B115">
            <v>8.0087574000000002E-3</v>
          </cell>
          <cell r="C115">
            <v>1.0781000000000001E-2</v>
          </cell>
          <cell r="D115">
            <v>1.4983726400000001E-2</v>
          </cell>
          <cell r="E115">
            <v>2.0644677699999999E-2</v>
          </cell>
          <cell r="F115">
            <v>2.61367622E-2</v>
          </cell>
          <cell r="G115">
            <v>2.7666852800000002E-2</v>
          </cell>
          <cell r="H115">
            <v>2.2155586500000001E-2</v>
          </cell>
          <cell r="I115">
            <v>0</v>
          </cell>
          <cell r="J115">
            <v>0</v>
          </cell>
          <cell r="K115">
            <v>-2.0964348617167765</v>
          </cell>
          <cell r="L115">
            <v>-1.9673409539600759</v>
          </cell>
          <cell r="M115">
            <v>-1.8243801656952245</v>
          </cell>
          <cell r="N115">
            <v>-1.6851918928427605</v>
          </cell>
          <cell r="O115">
            <v>-1.5827482134565756</v>
          </cell>
          <cell r="P115">
            <v>-1.5580402405457219</v>
          </cell>
          <cell r="Q115">
            <v>-1.6545167488893211</v>
          </cell>
        </row>
        <row r="116">
          <cell r="A116">
            <v>22.6</v>
          </cell>
          <cell r="B116">
            <v>8.5393767000000002E-3</v>
          </cell>
          <cell r="C116">
            <v>1.2132440500000001E-2</v>
          </cell>
          <cell r="D116">
            <v>1.69210313E-2</v>
          </cell>
          <cell r="E116">
            <v>2.2664477999999998E-2</v>
          </cell>
          <cell r="F116">
            <v>2.75102061E-2</v>
          </cell>
          <cell r="G116">
            <v>2.7875355000000001E-2</v>
          </cell>
          <cell r="H116">
            <v>2.16947327E-2</v>
          </cell>
          <cell r="I116">
            <v>0</v>
          </cell>
          <cell r="J116">
            <v>0</v>
          </cell>
          <cell r="K116">
            <v>-2.0685738278624637</v>
          </cell>
          <cell r="L116">
            <v>-1.9160518298775058</v>
          </cell>
          <cell r="M116">
            <v>-1.7715731711876563</v>
          </cell>
          <cell r="N116">
            <v>-1.6446542790023897</v>
          </cell>
          <cell r="O116">
            <v>-1.5605061559659168</v>
          </cell>
          <cell r="P116">
            <v>-1.5547795930537616</v>
          </cell>
          <cell r="Q116">
            <v>-1.6636456964280701</v>
          </cell>
        </row>
        <row r="117">
          <cell r="A117">
            <v>22.8</v>
          </cell>
          <cell r="B117">
            <v>9.4727831999999994E-3</v>
          </cell>
          <cell r="C117">
            <v>1.37319416E-2</v>
          </cell>
          <cell r="D117">
            <v>1.8914271E-2</v>
          </cell>
          <cell r="E117">
            <v>2.4530408099999998E-2</v>
          </cell>
          <cell r="F117">
            <v>2.8576558499999998E-2</v>
          </cell>
          <cell r="G117">
            <v>2.7785902499999997E-2</v>
          </cell>
          <cell r="H117">
            <v>2.11175025E-2</v>
          </cell>
          <cell r="I117">
            <v>0</v>
          </cell>
          <cell r="J117">
            <v>0</v>
          </cell>
          <cell r="K117">
            <v>-2.0235224021143301</v>
          </cell>
          <cell r="L117">
            <v>-1.8622680522351949</v>
          </cell>
          <cell r="M117">
            <v>-1.7232103927681968</v>
          </cell>
          <cell r="N117">
            <v>-1.6102952265957438</v>
          </cell>
          <cell r="O117">
            <v>-1.5439900748611901</v>
          </cell>
          <cell r="P117">
            <v>-1.5561754925476872</v>
          </cell>
          <cell r="Q117">
            <v>-1.6753574457312703</v>
          </cell>
        </row>
        <row r="118">
          <cell r="A118">
            <v>23</v>
          </cell>
          <cell r="B118">
            <v>1.07709824E-2</v>
          </cell>
          <cell r="C118">
            <v>1.5518264299999999E-2</v>
          </cell>
          <cell r="D118">
            <v>2.0890531099999998E-2</v>
          </cell>
          <cell r="E118">
            <v>2.6177501499999999E-2</v>
          </cell>
          <cell r="F118">
            <v>2.9300173299999999E-2</v>
          </cell>
          <cell r="G118">
            <v>2.7398493600000001E-2</v>
          </cell>
          <cell r="H118">
            <v>2.0435447500000002E-2</v>
          </cell>
          <cell r="I118">
            <v>0</v>
          </cell>
          <cell r="J118">
            <v>0</v>
          </cell>
          <cell r="K118">
            <v>-1.9677446837548096</v>
          </cell>
          <cell r="L118">
            <v>-1.8091568556994009</v>
          </cell>
          <cell r="M118">
            <v>-1.6800505188101482</v>
          </cell>
          <cell r="N118">
            <v>-1.5820718068511188</v>
          </cell>
          <cell r="O118">
            <v>-1.5331298109424387</v>
          </cell>
          <cell r="P118">
            <v>-1.5622733145223902</v>
          </cell>
          <cell r="Q118">
            <v>-1.6896158475705569</v>
          </cell>
        </row>
        <row r="119">
          <cell r="A119">
            <v>23.2</v>
          </cell>
          <cell r="B119">
            <v>1.23772951E-2</v>
          </cell>
          <cell r="C119">
            <v>1.74187773E-2</v>
          </cell>
          <cell r="D119">
            <v>2.27733793E-2</v>
          </cell>
          <cell r="E119">
            <v>2.7544444100000003E-2</v>
          </cell>
          <cell r="F119">
            <v>2.9652906299999997E-2</v>
          </cell>
          <cell r="G119">
            <v>2.6718956699999998E-2</v>
          </cell>
          <cell r="H119">
            <v>1.9660586799999998E-2</v>
          </cell>
          <cell r="I119">
            <v>0</v>
          </cell>
          <cell r="J119">
            <v>0</v>
          </cell>
          <cell r="K119">
            <v>-1.9073742544673655</v>
          </cell>
          <cell r="L119">
            <v>-1.758982333283557</v>
          </cell>
          <cell r="M119">
            <v>-1.6425725204411052</v>
          </cell>
          <cell r="N119">
            <v>-1.5599659881023744</v>
          </cell>
          <cell r="O119">
            <v>-1.5279327347382781</v>
          </cell>
          <cell r="P119">
            <v>-1.5731805038416635</v>
          </cell>
          <cell r="Q119">
            <v>-1.7064035241336473</v>
          </cell>
        </row>
        <row r="120">
          <cell r="A120">
            <v>23.4</v>
          </cell>
          <cell r="B120">
            <v>1.42184997E-2</v>
          </cell>
          <cell r="C120">
            <v>1.9352096999999999E-2</v>
          </cell>
          <cell r="D120">
            <v>2.4485529399999997E-2</v>
          </cell>
          <cell r="E120">
            <v>2.8575601399999997E-2</v>
          </cell>
          <cell r="F120">
            <v>2.96149837E-2</v>
          </cell>
          <cell r="G120">
            <v>2.5758762599999999E-2</v>
          </cell>
          <cell r="H120">
            <v>1.88050183E-2</v>
          </cell>
          <cell r="I120">
            <v>0</v>
          </cell>
          <cell r="J120">
            <v>0</v>
          </cell>
          <cell r="K120">
            <v>-1.8471462268401557</v>
          </cell>
          <cell r="L120">
            <v>-1.7132719677931814</v>
          </cell>
          <cell r="M120">
            <v>-1.6110905016921913</v>
          </cell>
          <cell r="N120">
            <v>-1.5440046207068554</v>
          </cell>
          <cell r="O120">
            <v>-1.5284885020573784</v>
          </cell>
          <cell r="P120">
            <v>-1.5890750034589423</v>
          </cell>
          <cell r="Q120">
            <v>-1.725726239610093</v>
          </cell>
        </row>
        <row r="121">
          <cell r="A121">
            <v>23.6</v>
          </cell>
          <cell r="B121">
            <v>1.62076648E-2</v>
          </cell>
          <cell r="C121">
            <v>2.1231106199999999E-2</v>
          </cell>
          <cell r="D121">
            <v>2.5951587599999999E-2</v>
          </cell>
          <cell r="E121">
            <v>2.9222902299999999E-2</v>
          </cell>
          <cell r="F121">
            <v>2.9175642000000002E-2</v>
          </cell>
          <cell r="G121">
            <v>2.4534691999999997E-2</v>
          </cell>
          <cell r="H121">
            <v>1.78805418E-2</v>
          </cell>
          <cell r="I121">
            <v>0</v>
          </cell>
          <cell r="J121">
            <v>0</v>
          </cell>
          <cell r="K121">
            <v>-1.7902795537838743</v>
          </cell>
          <cell r="L121">
            <v>-1.6730273772875979</v>
          </cell>
          <cell r="M121">
            <v>-1.5858360688432984</v>
          </cell>
          <cell r="N121">
            <v>-1.5342766538951778</v>
          </cell>
          <cell r="O121">
            <v>-1.5349795786762606</v>
          </cell>
          <cell r="P121">
            <v>-1.6102193896308965</v>
          </cell>
          <cell r="Q121">
            <v>-1.7476193257422643</v>
          </cell>
        </row>
        <row r="122">
          <cell r="A122">
            <v>23.8</v>
          </cell>
          <cell r="B122">
            <v>1.8247560199999999E-2</v>
          </cell>
          <cell r="C122">
            <v>2.2966243800000001E-2</v>
          </cell>
          <cell r="D122">
            <v>2.7100786799999999E-2</v>
          </cell>
          <cell r="E122">
            <v>2.9447513299999999E-2</v>
          </cell>
          <cell r="F122">
            <v>2.83335163E-2</v>
          </cell>
          <cell r="G122">
            <v>2.3068368999999998E-2</v>
          </cell>
          <cell r="H122">
            <v>1.6898313999999998E-2</v>
          </cell>
          <cell r="I122">
            <v>0</v>
          </cell>
          <cell r="J122">
            <v>0</v>
          </cell>
          <cell r="K122">
            <v>-1.7387951949067082</v>
          </cell>
          <cell r="L122">
            <v>-1.6389100291988561</v>
          </cell>
          <cell r="M122">
            <v>-1.567018100345591</v>
          </cell>
          <cell r="N122">
            <v>-1.5309513733959141</v>
          </cell>
          <cell r="O122">
            <v>-1.5476995244939413</v>
          </cell>
          <cell r="P122">
            <v>-1.6369831102617427</v>
          </cell>
          <cell r="Q122">
            <v>-1.7721566242042726</v>
          </cell>
        </row>
        <row r="123">
          <cell r="A123">
            <v>24</v>
          </cell>
          <cell r="B123">
            <v>2.0234517399999999E-2</v>
          </cell>
          <cell r="C123">
            <v>2.44689412E-2</v>
          </cell>
          <cell r="D123">
            <v>2.7869609300000001E-2</v>
          </cell>
          <cell r="E123">
            <v>2.92212463E-2</v>
          </cell>
          <cell r="F123">
            <v>2.7096766000000001E-2</v>
          </cell>
          <cell r="G123">
            <v>2.1385677299999999E-2</v>
          </cell>
          <cell r="H123">
            <v>1.58685444E-2</v>
          </cell>
          <cell r="I123">
            <v>0</v>
          </cell>
          <cell r="J123">
            <v>0</v>
          </cell>
          <cell r="K123">
            <v>-1.6939071492173787</v>
          </cell>
          <cell r="L123">
            <v>-1.6113848226770628</v>
          </cell>
          <cell r="M123">
            <v>-1.5548691195552076</v>
          </cell>
          <cell r="N123">
            <v>-1.5343012651412802</v>
          </cell>
          <cell r="O123">
            <v>-1.56708253909479</v>
          </cell>
          <cell r="P123">
            <v>-1.6698769907663187</v>
          </cell>
          <cell r="Q123">
            <v>-1.7994629086604332</v>
          </cell>
        </row>
        <row r="124">
          <cell r="A124">
            <v>24.2</v>
          </cell>
          <cell r="B124">
            <v>2.2062588900000003E-2</v>
          </cell>
          <cell r="C124">
            <v>2.5655078000000001E-2</v>
          </cell>
          <cell r="D124">
            <v>2.8204204500000003E-2</v>
          </cell>
          <cell r="E124">
            <v>2.85276525E-2</v>
          </cell>
          <cell r="F124">
            <v>2.5482931600000001E-2</v>
          </cell>
          <cell r="G124">
            <v>1.9516075300000001E-2</v>
          </cell>
          <cell r="H124">
            <v>1.4800249200000001E-2</v>
          </cell>
          <cell r="I124">
            <v>0</v>
          </cell>
          <cell r="J124">
            <v>0</v>
          </cell>
          <cell r="K124">
            <v>-1.656343527298622</v>
          </cell>
          <cell r="L124">
            <v>-1.5908266606064099</v>
          </cell>
          <cell r="M124">
            <v>-1.5496861450480526</v>
          </cell>
          <cell r="N124">
            <v>-1.5447339643486011</v>
          </cell>
          <cell r="O124">
            <v>-1.5937506114832307</v>
          </cell>
          <cell r="P124">
            <v>-1.7096075148930672</v>
          </cell>
          <cell r="Q124">
            <v>-1.8297309720865458</v>
          </cell>
        </row>
        <row r="125">
          <cell r="A125">
            <v>24.4</v>
          </cell>
          <cell r="B125">
            <v>2.3627843200000002E-2</v>
          </cell>
          <cell r="C125">
            <v>2.6448325299999999E-2</v>
          </cell>
          <cell r="D125">
            <v>2.8062511700000001E-2</v>
          </cell>
          <cell r="E125">
            <v>2.73627595E-2</v>
          </cell>
          <cell r="F125">
            <v>2.3518526200000001E-2</v>
          </cell>
          <cell r="G125">
            <v>1.7491833500000002E-2</v>
          </cell>
          <cell r="H125">
            <v>1.37010685E-2</v>
          </cell>
          <cell r="I125">
            <v>0</v>
          </cell>
          <cell r="J125">
            <v>0</v>
          </cell>
          <cell r="K125">
            <v>-1.6265759198864052</v>
          </cell>
          <cell r="L125">
            <v>-1.5776018221541255</v>
          </cell>
          <cell r="M125">
            <v>-1.5518734605837596</v>
          </cell>
          <cell r="N125">
            <v>-1.5628401066891138</v>
          </cell>
          <cell r="O125">
            <v>-1.6285898970203017</v>
          </cell>
          <cell r="P125">
            <v>-1.7571646652384192</v>
          </cell>
          <cell r="Q125">
            <v>-1.8632455623648454</v>
          </cell>
        </row>
        <row r="126">
          <cell r="A126">
            <v>24.6</v>
          </cell>
          <cell r="B126">
            <v>2.4832632100000002E-2</v>
          </cell>
          <cell r="C126">
            <v>2.67832517E-2</v>
          </cell>
          <cell r="D126">
            <v>2.7416011800000001E-2</v>
          </cell>
          <cell r="E126">
            <v>2.5735428599999999E-2</v>
          </cell>
          <cell r="F126">
            <v>2.1238374399999999E-2</v>
          </cell>
          <cell r="G126">
            <v>1.5347217600000001E-2</v>
          </cell>
          <cell r="H126">
            <v>1.2577160699999999E-2</v>
          </cell>
          <cell r="I126">
            <v>0</v>
          </cell>
          <cell r="J126">
            <v>0</v>
          </cell>
          <cell r="K126">
            <v>-1.6049772455713844</v>
          </cell>
          <cell r="L126">
            <v>-1.5721366973151429</v>
          </cell>
          <cell r="M126">
            <v>-1.5619957216554516</v>
          </cell>
          <cell r="N126">
            <v>-1.5894685945766269</v>
          </cell>
          <cell r="O126">
            <v>-1.6728787275212438</v>
          </cell>
          <cell r="P126">
            <v>-1.8139703492094379</v>
          </cell>
          <cell r="Q126">
            <v>-1.9004173900113845</v>
          </cell>
        </row>
        <row r="127">
          <cell r="A127">
            <v>24.8</v>
          </cell>
          <cell r="B127">
            <v>2.5589660899999998E-2</v>
          </cell>
          <cell r="C127">
            <v>2.66080733E-2</v>
          </cell>
          <cell r="D127">
            <v>2.6251041699999998E-2</v>
          </cell>
          <cell r="E127">
            <v>2.36673154E-2</v>
          </cell>
          <cell r="F127">
            <v>1.8684717899999998E-2</v>
          </cell>
          <cell r="G127">
            <v>1.3117642799999999E-2</v>
          </cell>
          <cell r="H127">
            <v>1.1433175899999998E-2</v>
          </cell>
          <cell r="I127">
            <v>0</v>
          </cell>
          <cell r="J127">
            <v>0</v>
          </cell>
          <cell r="K127">
            <v>-1.5919354691043963</v>
          </cell>
          <cell r="L127">
            <v>-1.5749865717271689</v>
          </cell>
          <cell r="M127">
            <v>-1.5808534581404827</v>
          </cell>
          <cell r="N127">
            <v>-1.6258510016014807</v>
          </cell>
          <cell r="O127">
            <v>-1.7285134546994492</v>
          </cell>
          <cell r="P127">
            <v>-1.8821441993297796</v>
          </cell>
          <cell r="Q127">
            <v>-1.9418331148138022</v>
          </cell>
        </row>
        <row r="128">
          <cell r="A128">
            <v>25</v>
          </cell>
          <cell r="B128">
            <v>2.5825702900000001E-2</v>
          </cell>
          <cell r="C128">
            <v>2.5886940100000002E-2</v>
          </cell>
          <cell r="D128">
            <v>2.4569619100000002E-2</v>
          </cell>
          <cell r="E128">
            <v>2.1192431000000001E-2</v>
          </cell>
          <cell r="F128">
            <v>1.5906114800000003E-2</v>
          </cell>
          <cell r="G128">
            <v>1.0838825100000001E-2</v>
          </cell>
          <cell r="H128">
            <v>1.0272311100000001E-2</v>
          </cell>
          <cell r="I128">
            <v>0</v>
          </cell>
          <cell r="J128">
            <v>0</v>
          </cell>
          <cell r="K128">
            <v>-1.5879478494235568</v>
          </cell>
          <cell r="L128">
            <v>-1.5869192812075215</v>
          </cell>
          <cell r="M128">
            <v>-1.6096015762855038</v>
          </cell>
          <cell r="N128">
            <v>-1.6738192221788182</v>
          </cell>
          <cell r="O128">
            <v>-1.7984358874166084</v>
          </cell>
          <cell r="P128">
            <v>-1.9650177916205844</v>
          </cell>
          <cell r="Q128">
            <v>-1.9883318363383653</v>
          </cell>
        </row>
        <row r="129">
          <cell r="A129">
            <v>25.2</v>
          </cell>
          <cell r="B129">
            <v>2.5484815400000003E-2</v>
          </cell>
          <cell r="C129">
            <v>2.4601672800000002E-2</v>
          </cell>
          <cell r="D129">
            <v>2.2389746800000002E-2</v>
          </cell>
          <cell r="E129">
            <v>1.8356318100000001E-2</v>
          </cell>
          <cell r="F129">
            <v>1.2956168200000001E-2</v>
          </cell>
          <cell r="G129">
            <v>8.5459573000000004E-3</v>
          </cell>
          <cell r="H129">
            <v>9.0964486000000011E-3</v>
          </cell>
          <cell r="I129">
            <v>0</v>
          </cell>
          <cell r="J129">
            <v>0</v>
          </cell>
          <cell r="K129">
            <v>-1.5937185078885641</v>
          </cell>
          <cell r="L129">
            <v>-1.6090353618758948</v>
          </cell>
          <cell r="M129">
            <v>-1.6499508177199689</v>
          </cell>
          <cell r="N129">
            <v>-1.7362144249435103</v>
          </cell>
          <cell r="O129">
            <v>-1.8875234225129189</v>
          </cell>
          <cell r="P129">
            <v>-2.0682392814720991</v>
          </cell>
          <cell r="Q129">
            <v>-2.0411281301474404</v>
          </cell>
        </row>
        <row r="130">
          <cell r="A130">
            <v>25.4</v>
          </cell>
          <cell r="B130">
            <v>2.4530926100000003E-2</v>
          </cell>
          <cell r="C130">
            <v>2.2752878600000002E-2</v>
          </cell>
          <cell r="D130">
            <v>1.9745180500000001E-2</v>
          </cell>
          <cell r="E130">
            <v>1.5214865100000001E-2</v>
          </cell>
          <cell r="F130">
            <v>9.8921206999999997E-3</v>
          </cell>
          <cell r="G130">
            <v>6.2729320000000019E-3</v>
          </cell>
          <cell r="H130">
            <v>7.9063714000000007E-3</v>
          </cell>
          <cell r="I130">
            <v>0</v>
          </cell>
          <cell r="J130">
            <v>0</v>
          </cell>
          <cell r="K130">
            <v>-1.6102860558487468</v>
          </cell>
          <cell r="L130">
            <v>-1.6429636503910563</v>
          </cell>
          <cell r="M130">
            <v>-1.7045388918187674</v>
          </cell>
          <cell r="N130">
            <v>-1.8177318938865128</v>
          </cell>
          <cell r="O130">
            <v>-2.0047105931776872</v>
          </cell>
          <cell r="P130">
            <v>-2.2025294202874441</v>
          </cell>
          <cell r="Q130">
            <v>-2.1020227886292644</v>
          </cell>
        </row>
        <row r="131">
          <cell r="A131">
            <v>25.6</v>
          </cell>
          <cell r="B131">
            <v>2.29496899E-2</v>
          </cell>
          <cell r="C131">
            <v>2.03604007E-2</v>
          </cell>
          <cell r="D131">
            <v>1.6684661199999999E-2</v>
          </cell>
          <cell r="E131">
            <v>1.18327945E-2</v>
          </cell>
          <cell r="F131">
            <v>6.7733601999999983E-3</v>
          </cell>
          <cell r="G131">
            <v>4.0516360999999987E-3</v>
          </cell>
          <cell r="H131">
            <v>6.7020484000000005E-3</v>
          </cell>
          <cell r="I131">
            <v>0</v>
          </cell>
          <cell r="J131">
            <v>0</v>
          </cell>
          <cell r="K131">
            <v>-1.6392231783458358</v>
          </cell>
          <cell r="L131">
            <v>-1.6912136791797543</v>
          </cell>
          <cell r="M131">
            <v>-1.7776826077364505</v>
          </cell>
          <cell r="N131">
            <v>-1.926912677805813</v>
          </cell>
          <cell r="O131">
            <v>-2.1691958284667465</v>
          </cell>
          <cell r="P131">
            <v>-2.3923695679659942</v>
          </cell>
          <cell r="Q131">
            <v>-2.1737924401568165</v>
          </cell>
        </row>
        <row r="132">
          <cell r="A132">
            <v>25.8</v>
          </cell>
          <cell r="B132">
            <v>2.0749540300000001E-2</v>
          </cell>
          <cell r="C132">
            <v>1.7463079399999998E-2</v>
          </cell>
          <cell r="D132">
            <v>1.32706387E-2</v>
          </cell>
          <cell r="E132">
            <v>8.2818748999999997E-3</v>
          </cell>
          <cell r="F132">
            <v>3.6598813000000008E-3</v>
          </cell>
          <cell r="G132">
            <v>1.9113354999999999E-3</v>
          </cell>
          <cell r="H132">
            <v>5.4829789000000011E-3</v>
          </cell>
          <cell r="I132">
            <v>0</v>
          </cell>
          <cell r="J132">
            <v>0</v>
          </cell>
          <cell r="K132">
            <v>-1.6829915205126043</v>
          </cell>
          <cell r="L132">
            <v>-1.7578791713689055</v>
          </cell>
          <cell r="M132">
            <v>-1.8771081745575384</v>
          </cell>
          <cell r="N132">
            <v>-2.0818713339217862</v>
          </cell>
          <cell r="O132">
            <v>-2.4365329997397311</v>
          </cell>
          <cell r="P132">
            <v>-2.7186630737979773</v>
          </cell>
          <cell r="Q132">
            <v>-2.2609834253970589</v>
          </cell>
        </row>
        <row r="133">
          <cell r="A133">
            <v>26</v>
          </cell>
          <cell r="B133">
            <v>1.79618894E-2</v>
          </cell>
          <cell r="C133">
            <v>1.4117828000000001E-2</v>
          </cell>
          <cell r="D133">
            <v>9.5775232000000002E-3</v>
          </cell>
          <cell r="E133">
            <v>4.6389111000000004E-3</v>
          </cell>
          <cell r="F133">
            <v>6.1075040000000205E-4</v>
          </cell>
          <cell r="G133">
            <v>1.2183259999999987E-4</v>
          </cell>
          <cell r="H133">
            <v>4.2485834000000021E-3</v>
          </cell>
          <cell r="I133">
            <v>0</v>
          </cell>
          <cell r="J133">
            <v>0</v>
          </cell>
          <cell r="K133">
            <v>-1.7456479820987976</v>
          </cell>
          <cell r="L133">
            <v>-1.8502321134947279</v>
          </cell>
          <cell r="M133">
            <v>-2.0187467873355107</v>
          </cell>
          <cell r="N133">
            <v>-2.3335839502123004</v>
          </cell>
          <cell r="O133">
            <v>-3.2141362399210638</v>
          </cell>
          <cell r="P133">
            <v>-3.914236487518084</v>
          </cell>
          <cell r="Q133">
            <v>-2.3717558520950894</v>
          </cell>
        </row>
        <row r="134">
          <cell r="A134">
            <v>26.2</v>
          </cell>
          <cell r="B134">
            <v>1.4640465600000001E-2</v>
          </cell>
          <cell r="C134">
            <v>1.0398052500000001E-2</v>
          </cell>
          <cell r="D134">
            <v>5.6895239000000018E-3</v>
          </cell>
          <cell r="E134">
            <v>9.8357960000000286E-4</v>
          </cell>
          <cell r="F134">
            <v>2.3173807999999976E-3</v>
          </cell>
          <cell r="G134">
            <v>2.0252488999999985E-3</v>
          </cell>
          <cell r="H134">
            <v>2.9986219000000015E-3</v>
          </cell>
          <cell r="I134">
            <v>0</v>
          </cell>
          <cell r="J134">
            <v>0</v>
          </cell>
          <cell r="K134">
            <v>-1.8344451115088147</v>
          </cell>
          <cell r="L134">
            <v>-1.983047994134336</v>
          </cell>
          <cell r="M134">
            <v>-2.244924073895572</v>
          </cell>
          <cell r="N134">
            <v>-3.0071904873543307</v>
          </cell>
          <cell r="O134">
            <v>-2.6350025955798508</v>
          </cell>
          <cell r="P134">
            <v>-2.6935215950399978</v>
          </cell>
          <cell r="Q134">
            <v>-2.5230782915247971</v>
          </cell>
        </row>
        <row r="135">
          <cell r="A135">
            <v>26.4</v>
          </cell>
          <cell r="B135">
            <v>1.08598076E-2</v>
          </cell>
          <cell r="C135">
            <v>6.3914666999999991E-3</v>
          </cell>
          <cell r="D135">
            <v>1.6981452999999987E-3</v>
          </cell>
          <cell r="E135">
            <v>2.6038251999999998E-3</v>
          </cell>
          <cell r="F135">
            <v>5.0716677000000009E-3</v>
          </cell>
          <cell r="G135">
            <v>3.7800745000000011E-3</v>
          </cell>
          <cell r="H135">
            <v>1.7336245999999989E-3</v>
          </cell>
          <cell r="I135">
            <v>0</v>
          </cell>
          <cell r="J135">
            <v>0</v>
          </cell>
          <cell r="K135">
            <v>-1.9641778689459291</v>
          </cell>
          <cell r="L135">
            <v>-2.1943994694433759</v>
          </cell>
          <cell r="M135">
            <v>-2.770025152555863</v>
          </cell>
          <cell r="N135">
            <v>-2.5843881741835428</v>
          </cell>
          <cell r="O135">
            <v>-2.2948492095395903</v>
          </cell>
          <cell r="P135">
            <v>-2.4224996407394772</v>
          </cell>
          <cell r="Q135">
            <v>-2.7610449390391532</v>
          </cell>
        </row>
        <row r="136">
          <cell r="A136">
            <v>26.6</v>
          </cell>
          <cell r="B136">
            <v>6.7129679000000001E-3</v>
          </cell>
          <cell r="C136">
            <v>2.1973791000000006E-3</v>
          </cell>
          <cell r="D136">
            <v>2.3005747999999999E-3</v>
          </cell>
          <cell r="E136">
            <v>6.0446580999999992E-3</v>
          </cell>
          <cell r="F136">
            <v>7.6043317000000013E-3</v>
          </cell>
          <cell r="G136">
            <v>5.3713836000000015E-3</v>
          </cell>
          <cell r="H136">
            <v>4.5531270000000006E-4</v>
          </cell>
          <cell r="I136">
            <v>0</v>
          </cell>
          <cell r="J136">
            <v>0</v>
          </cell>
          <cell r="K136">
            <v>-2.1730854295149453</v>
          </cell>
          <cell r="L136">
            <v>-2.6580950105191659</v>
          </cell>
          <cell r="M136">
            <v>-2.6381636416866727</v>
          </cell>
          <cell r="N136">
            <v>-2.2186282588201856</v>
          </cell>
          <cell r="O136">
            <v>-2.1189389475223019</v>
          </cell>
          <cell r="P136">
            <v>-2.2699138311630644</v>
          </cell>
          <cell r="Q136">
            <v>-3.341690235782306</v>
          </cell>
        </row>
        <row r="137">
          <cell r="A137">
            <v>26.8</v>
          </cell>
          <cell r="B137">
            <v>2.3085074999999997E-3</v>
          </cell>
          <cell r="C137">
            <v>2.0764554999999994E-3</v>
          </cell>
          <cell r="D137">
            <v>6.2089920999999996E-3</v>
          </cell>
          <cell r="E137">
            <v>9.2641343000000008E-3</v>
          </cell>
          <cell r="F137">
            <v>9.8737492999999999E-3</v>
          </cell>
          <cell r="G137">
            <v>6.7881689000000005E-3</v>
          </cell>
          <cell r="H137">
            <v>8.3300930000000054E-4</v>
          </cell>
          <cell r="I137">
            <v>0</v>
          </cell>
          <cell r="J137">
            <v>0</v>
          </cell>
          <cell r="K137">
            <v>-2.6366687101519029</v>
          </cell>
          <cell r="L137">
            <v>-2.6826773717111125</v>
          </cell>
          <cell r="M137">
            <v>-2.2069788927274732</v>
          </cell>
          <cell r="N137">
            <v>-2.0331951577049217</v>
          </cell>
          <cell r="O137">
            <v>-2.0055179039555431</v>
          </cell>
          <cell r="P137">
            <v>-2.168247360310545</v>
          </cell>
          <cell r="Q137">
            <v>-3.079350149954394</v>
          </cell>
        </row>
        <row r="138">
          <cell r="A138">
            <v>27</v>
          </cell>
          <cell r="B138">
            <v>2.2331108999999998E-3</v>
          </cell>
          <cell r="C138">
            <v>6.3173083999999999E-3</v>
          </cell>
          <cell r="D138">
            <v>9.9308507000000004E-3</v>
          </cell>
          <cell r="E138">
            <v>1.21934135E-2</v>
          </cell>
          <cell r="F138">
            <v>1.1845341800000001E-2</v>
          </cell>
          <cell r="G138">
            <v>8.0232263999999998E-3</v>
          </cell>
          <cell r="H138">
            <v>2.1261118999999998E-3</v>
          </cell>
          <cell r="I138">
            <v>0</v>
          </cell>
          <cell r="J138">
            <v>0</v>
          </cell>
          <cell r="K138">
            <v>-2.6510897086069813</v>
          </cell>
          <cell r="L138">
            <v>-2.1994679210874439</v>
          </cell>
          <cell r="M138">
            <v>-2.0030135472255512</v>
          </cell>
          <cell r="N138">
            <v>-1.9138746982627104</v>
          </cell>
          <cell r="O138">
            <v>-1.9264524030955232</v>
          </cell>
          <cell r="P138">
            <v>-2.0956509526705664</v>
          </cell>
          <cell r="Q138">
            <v>-2.6724138817348169</v>
          </cell>
        </row>
        <row r="139">
          <cell r="A139">
            <v>27.2</v>
          </cell>
          <cell r="B139">
            <v>6.7835980000000001E-3</v>
          </cell>
          <cell r="C139">
            <v>1.04111525E-2</v>
          </cell>
          <cell r="D139">
            <v>1.3374243500000001E-2</v>
          </cell>
          <cell r="E139">
            <v>1.4771491500000001E-2</v>
          </cell>
          <cell r="F139">
            <v>1.3492244099999998E-2</v>
          </cell>
          <cell r="G139">
            <v>9.0729317E-3</v>
          </cell>
          <cell r="H139">
            <v>3.4165672999999998E-3</v>
          </cell>
          <cell r="I139">
            <v>0</v>
          </cell>
          <cell r="J139">
            <v>0</v>
          </cell>
          <cell r="K139">
            <v>-2.1685398965347549</v>
          </cell>
          <cell r="L139">
            <v>-1.9825011920374276</v>
          </cell>
          <cell r="M139">
            <v>-1.8737307740220424</v>
          </cell>
          <cell r="N139">
            <v>-1.8305756510985789</v>
          </cell>
          <cell r="O139">
            <v>-1.8699158102100779</v>
          </cell>
          <cell r="P139">
            <v>-2.0422523584299799</v>
          </cell>
          <cell r="Q139">
            <v>-2.4664100200661991</v>
          </cell>
        </row>
        <row r="140">
          <cell r="A140">
            <v>27.4</v>
          </cell>
          <cell r="B140">
            <v>1.1211233399999999E-2</v>
          </cell>
          <cell r="C140">
            <v>1.42464086E-2</v>
          </cell>
          <cell r="D140">
            <v>1.6454438799999999E-2</v>
          </cell>
          <cell r="E140">
            <v>1.6946841300000001E-2</v>
          </cell>
          <cell r="F140">
            <v>1.47957357E-2</v>
          </cell>
          <cell r="G140">
            <v>9.9369194999999987E-3</v>
          </cell>
          <cell r="H140">
            <v>4.6945617999999993E-3</v>
          </cell>
          <cell r="I140">
            <v>0</v>
          </cell>
          <cell r="J140">
            <v>0</v>
          </cell>
          <cell r="K140">
            <v>-1.9503466060180743</v>
          </cell>
          <cell r="L140">
            <v>-1.8462946038507415</v>
          </cell>
          <cell r="M140">
            <v>-1.7837169252942198</v>
          </cell>
          <cell r="N140">
            <v>-1.7709112375090774</v>
          </cell>
          <cell r="O140">
            <v>-1.829863435200437</v>
          </cell>
          <cell r="P140">
            <v>-2.0027482284296103</v>
          </cell>
          <cell r="Q140">
            <v>-2.3284049394412261</v>
          </cell>
        </row>
        <row r="141">
          <cell r="A141">
            <v>27.6</v>
          </cell>
          <cell r="B141">
            <v>1.53854214E-2</v>
          </cell>
          <cell r="C141">
            <v>1.7717633699999999E-2</v>
          </cell>
          <cell r="D141">
            <v>1.9096479200000002E-2</v>
          </cell>
          <cell r="E141">
            <v>1.86787533E-2</v>
          </cell>
          <cell r="F141">
            <v>1.57454289E-2</v>
          </cell>
          <cell r="G141">
            <v>1.0617689899999999E-2</v>
          </cell>
          <cell r="H141">
            <v>5.9478116999999997E-3</v>
          </cell>
          <cell r="I141">
            <v>0</v>
          </cell>
          <cell r="J141">
            <v>0</v>
          </cell>
          <cell r="K141">
            <v>-1.8128906041166628</v>
          </cell>
          <cell r="L141">
            <v>-1.7515942813008527</v>
          </cell>
          <cell r="M141">
            <v>-1.7190466958391453</v>
          </cell>
          <cell r="N141">
            <v>-1.7286521138125117</v>
          </cell>
          <cell r="O141">
            <v>-1.8028455048358645</v>
          </cell>
          <cell r="P141">
            <v>-1.9739699628040042</v>
          </cell>
          <cell r="Q141">
            <v>-2.2256427891321642</v>
          </cell>
        </row>
        <row r="142">
          <cell r="A142">
            <v>27.8</v>
          </cell>
          <cell r="B142">
            <v>1.9181238999999999E-2</v>
          </cell>
          <cell r="C142">
            <v>2.0729019200000001E-2</v>
          </cell>
          <cell r="D142">
            <v>2.1237466399999998E-2</v>
          </cell>
          <cell r="E142">
            <v>1.99383372E-2</v>
          </cell>
          <cell r="F142">
            <v>1.6339216E-2</v>
          </cell>
          <cell r="G142">
            <v>1.1120158099999999E-2</v>
          </cell>
          <cell r="H142">
            <v>7.1615917999999987E-3</v>
          </cell>
          <cell r="I142">
            <v>0</v>
          </cell>
          <cell r="J142">
            <v>0</v>
          </cell>
          <cell r="K142">
            <v>-1.7171233432819411</v>
          </cell>
          <cell r="L142">
            <v>-1.6834212461987013</v>
          </cell>
          <cell r="M142">
            <v>-1.6728972952238343</v>
          </cell>
          <cell r="N142">
            <v>-1.7003110634253698</v>
          </cell>
          <cell r="O142">
            <v>-1.7867687859334946</v>
          </cell>
          <cell r="P142">
            <v>-1.9538890381613814</v>
          </cell>
          <cell r="Q142">
            <v>-2.1449904367532886</v>
          </cell>
        </row>
        <row r="143">
          <cell r="A143">
            <v>28</v>
          </cell>
          <cell r="B143">
            <v>2.24838116E-2</v>
          </cell>
          <cell r="C143">
            <v>2.31975762E-2</v>
          </cell>
          <cell r="D143">
            <v>2.28284552E-2</v>
          </cell>
          <cell r="E143">
            <v>2.0709155E-2</v>
          </cell>
          <cell r="F143">
            <v>1.6582982400000001E-2</v>
          </cell>
          <cell r="G143">
            <v>1.1451172200000002E-2</v>
          </cell>
          <cell r="H143">
            <v>8.3188855000000013E-3</v>
          </cell>
          <cell r="I143">
            <v>0</v>
          </cell>
          <cell r="J143">
            <v>0</v>
          </cell>
          <cell r="K143">
            <v>-1.6481300624745985</v>
          </cell>
          <cell r="L143">
            <v>-1.6345573900209991</v>
          </cell>
          <cell r="M143">
            <v>-1.6415234761932929</v>
          </cell>
          <cell r="N143">
            <v>-1.6838376213539672</v>
          </cell>
          <cell r="O143">
            <v>-1.7803373601920582</v>
          </cell>
          <cell r="P143">
            <v>-1.9411500544651592</v>
          </cell>
          <cell r="Q143">
            <v>-2.0799348532310722</v>
          </cell>
        </row>
        <row r="144">
          <cell r="A144">
            <v>28.2</v>
          </cell>
          <cell r="B144">
            <v>2.5192354E-2</v>
          </cell>
          <cell r="C144">
            <v>2.50558954E-2</v>
          </cell>
          <cell r="D144">
            <v>2.3835896000000002E-2</v>
          </cell>
          <cell r="E144">
            <v>2.0987473E-2</v>
          </cell>
          <cell r="F144">
            <v>1.6490105099999999E-2</v>
          </cell>
          <cell r="G144">
            <v>1.1619020800000001E-2</v>
          </cell>
          <cell r="H144">
            <v>9.4006604000000001E-3</v>
          </cell>
          <cell r="I144">
            <v>0</v>
          </cell>
          <cell r="J144">
            <v>0</v>
          </cell>
          <cell r="K144">
            <v>-1.5987312496735759</v>
          </cell>
          <cell r="L144">
            <v>-1.601090072652867</v>
          </cell>
          <cell r="M144">
            <v>-1.6227685181425626</v>
          </cell>
          <cell r="N144">
            <v>-1.6780398495654401</v>
          </cell>
          <cell r="O144">
            <v>-1.7827765763624801</v>
          </cell>
          <cell r="P144">
            <v>-1.9348304708334458</v>
          </cell>
          <cell r="Q144">
            <v>-2.026841635974618</v>
          </cell>
        </row>
        <row r="145">
          <cell r="A145">
            <v>28.4</v>
          </cell>
          <cell r="B145">
            <v>2.7223733E-2</v>
          </cell>
          <cell r="C145">
            <v>2.6254388E-2</v>
          </cell>
          <cell r="D145">
            <v>2.4242580499999999E-2</v>
          </cell>
          <cell r="E145">
            <v>2.0782128899999999E-2</v>
          </cell>
          <cell r="F145">
            <v>1.6080759399999998E-2</v>
          </cell>
          <cell r="G145">
            <v>1.16329555E-2</v>
          </cell>
          <cell r="H145">
            <v>1.03862674E-2</v>
          </cell>
          <cell r="I145">
            <v>0</v>
          </cell>
          <cell r="J145">
            <v>0</v>
          </cell>
          <cell r="K145">
            <v>-1.565052323286156</v>
          </cell>
          <cell r="L145">
            <v>-1.5807981008322933</v>
          </cell>
          <cell r="M145">
            <v>-1.6154211535955956</v>
          </cell>
          <cell r="N145">
            <v>-1.6823099658180651</v>
          </cell>
          <cell r="O145">
            <v>-1.7936934459207705</v>
          </cell>
          <cell r="P145">
            <v>-1.934309933227232</v>
          </cell>
          <cell r="Q145">
            <v>-1.9835405004536981</v>
          </cell>
        </row>
        <row r="146">
          <cell r="A146">
            <v>28.6</v>
          </cell>
          <cell r="B146">
            <v>2.8515419300000001E-2</v>
          </cell>
          <cell r="C146">
            <v>2.6762927199999998E-2</v>
          </cell>
          <cell r="D146">
            <v>2.4048062699999997E-2</v>
          </cell>
          <cell r="E146">
            <v>2.0114026299999997E-2</v>
          </cell>
          <cell r="F146">
            <v>1.5381063399999999E-2</v>
          </cell>
          <cell r="G146">
            <v>1.1502748399999999E-2</v>
          </cell>
          <cell r="H146">
            <v>1.12539587E-2</v>
          </cell>
          <cell r="I146">
            <v>0</v>
          </cell>
          <cell r="J146">
            <v>0</v>
          </cell>
          <cell r="K146">
            <v>-1.5449202380246083</v>
          </cell>
          <cell r="L146">
            <v>-1.5724663872688494</v>
          </cell>
          <cell r="M146">
            <v>-1.6189199044289686</v>
          </cell>
          <cell r="N146">
            <v>-1.6965009863476184</v>
          </cell>
          <cell r="O146">
            <v>-1.8130136376953829</v>
          </cell>
          <cell r="P146">
            <v>-1.9391983794424765</v>
          </cell>
          <cell r="Q146">
            <v>-1.9486946829615723</v>
          </cell>
        </row>
        <row r="147">
          <cell r="A147">
            <v>28.8</v>
          </cell>
          <cell r="B147">
            <v>2.90277234E-2</v>
          </cell>
          <cell r="C147">
            <v>2.6571835700000001E-2</v>
          </cell>
          <cell r="D147">
            <v>2.32685423E-2</v>
          </cell>
          <cell r="E147">
            <v>1.9015277000000001E-2</v>
          </cell>
          <cell r="F147">
            <v>1.4422093399999999E-2</v>
          </cell>
          <cell r="G147">
            <v>1.1238303299999999E-2</v>
          </cell>
          <cell r="H147">
            <v>1.1981510899999999E-2</v>
          </cell>
          <cell r="I147">
            <v>0</v>
          </cell>
          <cell r="J147">
            <v>0</v>
          </cell>
          <cell r="K147">
            <v>-1.5371870238854528</v>
          </cell>
          <cell r="L147">
            <v>-1.5755784415685874</v>
          </cell>
          <cell r="M147">
            <v>-1.6332308230259387</v>
          </cell>
          <cell r="N147">
            <v>-1.7208973437367392</v>
          </cell>
          <cell r="O147">
            <v>-1.8409716961989429</v>
          </cell>
          <cell r="P147">
            <v>-1.9492992513175658</v>
          </cell>
          <cell r="Q147">
            <v>-1.921488412818307</v>
          </cell>
        </row>
        <row r="148">
          <cell r="A148">
            <v>29</v>
          </cell>
          <cell r="B148">
            <v>2.8745237299999997E-2</v>
          </cell>
          <cell r="C148">
            <v>2.5692188499999997E-2</v>
          </cell>
          <cell r="D148">
            <v>2.1936223999999997E-2</v>
          </cell>
          <cell r="E148">
            <v>1.7528029000000001E-2</v>
          </cell>
          <cell r="F148">
            <v>1.3238809799999997E-2</v>
          </cell>
          <cell r="G148">
            <v>1.08493393E-2</v>
          </cell>
          <cell r="H148">
            <v>1.2546938899999999E-2</v>
          </cell>
          <cell r="I148">
            <v>0</v>
          </cell>
          <cell r="J148">
            <v>0</v>
          </cell>
          <cell r="K148">
            <v>-1.5414341017803941</v>
          </cell>
          <cell r="L148">
            <v>-1.5901989002882684</v>
          </cell>
          <cell r="M148">
            <v>-1.6588381277684918</v>
          </cell>
          <cell r="N148">
            <v>-1.7562669169096083</v>
          </cell>
          <cell r="O148">
            <v>-1.8781510572321802</v>
          </cell>
          <cell r="P148">
            <v>-1.9645967085528675</v>
          </cell>
          <cell r="Q148">
            <v>-1.9014622168917685</v>
          </cell>
        </row>
        <row r="149">
          <cell r="A149">
            <v>29.2</v>
          </cell>
          <cell r="B149">
            <v>2.76774277E-2</v>
          </cell>
          <cell r="C149">
            <v>2.4155420800000001E-2</v>
          </cell>
          <cell r="D149">
            <v>2.0098174699999999E-2</v>
          </cell>
          <cell r="E149">
            <v>1.57030209E-2</v>
          </cell>
          <cell r="F149">
            <v>1.1868930699999999E-2</v>
          </cell>
          <cell r="G149">
            <v>1.0345158300000001E-2</v>
          </cell>
          <cell r="H149">
            <v>1.2929280000000001E-2</v>
          </cell>
          <cell r="I149">
            <v>0</v>
          </cell>
          <cell r="J149">
            <v>0</v>
          </cell>
          <cell r="K149">
            <v>-1.5578742750392205</v>
          </cell>
          <cell r="L149">
            <v>-1.6169853924756952</v>
          </cell>
          <cell r="M149">
            <v>-1.6968433830627807</v>
          </cell>
          <cell r="N149">
            <v>-1.8040167912852372</v>
          </cell>
          <cell r="O149">
            <v>-1.9255884058986452</v>
          </cell>
          <cell r="P149">
            <v>-1.9852628594409252</v>
          </cell>
          <cell r="Q149">
            <v>-1.8884256592443807</v>
          </cell>
        </row>
        <row r="150">
          <cell r="A150">
            <v>29.4</v>
          </cell>
          <cell r="B150">
            <v>2.5858365499999997E-2</v>
          </cell>
          <cell r="C150">
            <v>2.2012259100000001E-2</v>
          </cell>
          <cell r="D150">
            <v>1.78147242E-2</v>
          </cell>
          <cell r="E150">
            <v>1.3597917199999998E-2</v>
          </cell>
          <cell r="F150">
            <v>1.03517924E-2</v>
          </cell>
          <cell r="G150">
            <v>9.7345029999999985E-3</v>
          </cell>
          <cell r="H150">
            <v>1.3109421099999997E-2</v>
          </cell>
          <cell r="I150">
            <v>0</v>
          </cell>
          <cell r="J150">
            <v>0</v>
          </cell>
          <cell r="K150">
            <v>-1.5873989302199343</v>
          </cell>
          <cell r="L150">
            <v>-1.6573353838747824</v>
          </cell>
          <cell r="M150">
            <v>-1.749220896823787</v>
          </cell>
          <cell r="N150">
            <v>-1.8665276076458455</v>
          </cell>
          <cell r="O150">
            <v>-1.9849844461458626</v>
          </cell>
          <cell r="P150">
            <v>-2.0116862167035214</v>
          </cell>
          <cell r="Q150">
            <v>-1.8824164859320804</v>
          </cell>
        </row>
        <row r="151">
          <cell r="A151">
            <v>29.6</v>
          </cell>
          <cell r="B151">
            <v>2.3345601000000001E-2</v>
          </cell>
          <cell r="C151">
            <v>1.9331017299999999E-2</v>
          </cell>
          <cell r="D151">
            <v>1.5157467899999999E-2</v>
          </cell>
          <cell r="E151">
            <v>1.12754838E-2</v>
          </cell>
          <cell r="F151">
            <v>8.7272379000000004E-3</v>
          </cell>
          <cell r="G151">
            <v>9.0255126999999984E-3</v>
          </cell>
          <cell r="H151">
            <v>1.3070943999999999E-2</v>
          </cell>
          <cell r="I151">
            <v>0</v>
          </cell>
          <cell r="J151">
            <v>0</v>
          </cell>
          <cell r="K151">
            <v>-1.631794941282376</v>
          </cell>
          <cell r="L151">
            <v>-1.7137452905057922</v>
          </cell>
          <cell r="M151">
            <v>-1.8193733428269647</v>
          </cell>
          <cell r="N151">
            <v>-1.9478648146683946</v>
          </cell>
          <cell r="O151">
            <v>-2.0591231852285317</v>
          </cell>
          <cell r="P151">
            <v>-2.044528118346792</v>
          </cell>
          <cell r="Q151">
            <v>-1.8836930459935841</v>
          </cell>
        </row>
        <row r="152">
          <cell r="A152">
            <v>29.8</v>
          </cell>
          <cell r="B152">
            <v>2.0218229099999999E-2</v>
          </cell>
          <cell r="C152">
            <v>1.61953193E-2</v>
          </cell>
          <cell r="D152">
            <v>1.22069425E-2</v>
          </cell>
          <cell r="E152">
            <v>8.8016632000000004E-3</v>
          </cell>
          <cell r="F152">
            <v>7.0345651999999988E-3</v>
          </cell>
          <cell r="G152">
            <v>8.2257717000000004E-3</v>
          </cell>
          <cell r="H152">
            <v>1.2800955000000001E-2</v>
          </cell>
          <cell r="I152">
            <v>0</v>
          </cell>
          <cell r="J152">
            <v>0</v>
          </cell>
          <cell r="K152">
            <v>-1.6942568866173782</v>
          </cell>
          <cell r="L152">
            <v>-1.7906104852048335</v>
          </cell>
          <cell r="M152">
            <v>-1.9133931011378349</v>
          </cell>
          <cell r="N152">
            <v>-2.0554352539484908</v>
          </cell>
          <cell r="O152">
            <v>-2.1527627407418657</v>
          </cell>
          <cell r="P152">
            <v>-2.0848233481706457</v>
          </cell>
          <cell r="Q152">
            <v>-1.8927576291209736</v>
          </cell>
        </row>
        <row r="153">
          <cell r="A153">
            <v>30</v>
          </cell>
          <cell r="B153">
            <v>1.6574218700000001E-2</v>
          </cell>
          <cell r="C153">
            <v>1.27013323E-2</v>
          </cell>
          <cell r="D153">
            <v>9.0500570000000002E-3</v>
          </cell>
          <cell r="E153">
            <v>6.2436194000000007E-3</v>
          </cell>
          <cell r="F153">
            <v>5.3115704999999996E-3</v>
          </cell>
          <cell r="G153">
            <v>7.3424466000000001E-3</v>
          </cell>
          <cell r="H153">
            <v>1.2290870000000001E-2</v>
          </cell>
          <cell r="I153">
            <v>0</v>
          </cell>
          <cell r="J153">
            <v>0</v>
          </cell>
          <cell r="K153">
            <v>-1.7805669348553843</v>
          </cell>
          <cell r="L153">
            <v>-1.8961507215487168</v>
          </cell>
          <cell r="M153">
            <v>-2.0433486854679996</v>
          </cell>
          <cell r="N153">
            <v>-2.2045635786265447</v>
          </cell>
          <cell r="O153">
            <v>-2.2747770497961524</v>
          </cell>
          <cell r="P153">
            <v>-2.1341592033219707</v>
          </cell>
          <cell r="Q153">
            <v>-1.91041737481684</v>
          </cell>
        </row>
        <row r="154">
          <cell r="A154">
            <v>30.2</v>
          </cell>
          <cell r="B154">
            <v>1.25271016E-2</v>
          </cell>
          <cell r="C154">
            <v>8.9546097000000012E-3</v>
          </cell>
          <cell r="D154">
            <v>5.7773681000000011E-3</v>
          </cell>
          <cell r="E154">
            <v>3.6678104000000007E-3</v>
          </cell>
          <cell r="F154">
            <v>3.5937123000000012E-3</v>
          </cell>
          <cell r="G154">
            <v>6.3825007999999996E-3</v>
          </cell>
          <cell r="H154">
            <v>1.1537119700000001E-2</v>
          </cell>
          <cell r="I154">
            <v>0</v>
          </cell>
          <cell r="J154">
            <v>0</v>
          </cell>
          <cell r="K154">
            <v>-1.9021494002536468</v>
          </cell>
          <cell r="L154">
            <v>-2.0479533387742239</v>
          </cell>
          <cell r="M154">
            <v>-2.2382699608806247</v>
          </cell>
          <cell r="N154">
            <v>-2.4355931223918716</v>
          </cell>
          <cell r="O154">
            <v>-2.4444566939281303</v>
          </cell>
          <cell r="P154">
            <v>-2.1950091220880577</v>
          </cell>
          <cell r="Q154">
            <v>-1.9379026014514982</v>
          </cell>
        </row>
        <row r="155">
          <cell r="A155">
            <v>30.4</v>
          </cell>
          <cell r="B155">
            <v>8.2021465000000002E-3</v>
          </cell>
          <cell r="C155">
            <v>5.0666554000000008E-3</v>
          </cell>
          <cell r="D155">
            <v>2.4802920999999999E-3</v>
          </cell>
          <cell r="E155">
            <v>1.1381548000000009E-3</v>
          </cell>
          <cell r="F155">
            <v>1.9134165000000009E-3</v>
          </cell>
          <cell r="G155">
            <v>5.352970700000001E-3</v>
          </cell>
          <cell r="H155">
            <v>1.0541745700000001E-2</v>
          </cell>
          <cell r="I155">
            <v>0</v>
          </cell>
          <cell r="J155">
            <v>0</v>
          </cell>
          <cell r="K155">
            <v>-2.0860724779681399</v>
          </cell>
          <cell r="L155">
            <v>-2.2952786325097456</v>
          </cell>
          <cell r="M155">
            <v>-2.6054971700012137</v>
          </cell>
          <cell r="N155">
            <v>-2.9437986656969133</v>
          </cell>
          <cell r="O155">
            <v>-2.7181904852975873</v>
          </cell>
          <cell r="P155">
            <v>-2.2714051337626815</v>
          </cell>
          <cell r="Q155">
            <v>-1.9770874645409846</v>
          </cell>
        </row>
        <row r="156">
          <cell r="A156">
            <v>30.6</v>
          </cell>
          <cell r="B156">
            <v>3.7321531999999998E-3</v>
          </cell>
          <cell r="C156">
            <v>1.1513317999999996E-3</v>
          </cell>
          <cell r="D156">
            <v>7.5165180000000015E-4</v>
          </cell>
          <cell r="E156">
            <v>1.2856546E-3</v>
          </cell>
          <cell r="F156">
            <v>2.9953809999999984E-4</v>
          </cell>
          <cell r="G156">
            <v>4.2612845999999999E-3</v>
          </cell>
          <cell r="H156">
            <v>9.3128560999999992E-3</v>
          </cell>
          <cell r="I156">
            <v>0</v>
          </cell>
          <cell r="J156">
            <v>0</v>
          </cell>
          <cell r="K156">
            <v>-2.4280405373400491</v>
          </cell>
          <cell r="L156">
            <v>-2.9387994998773213</v>
          </cell>
          <cell r="M156">
            <v>-3.1239832981843718</v>
          </cell>
          <cell r="N156">
            <v>-2.8908756919578527</v>
          </cell>
          <cell r="O156">
            <v>-3.5235479293101113</v>
          </cell>
          <cell r="P156">
            <v>-2.3704594594437638</v>
          </cell>
          <cell r="Q156">
            <v>-2.0309171076065273</v>
          </cell>
        </row>
        <row r="157">
          <cell r="A157">
            <v>30.8</v>
          </cell>
          <cell r="B157">
            <v>7.4697809999999996E-4</v>
          </cell>
          <cell r="C157">
            <v>2.6787653000000002E-3</v>
          </cell>
          <cell r="D157">
            <v>3.8334770000000001E-3</v>
          </cell>
          <cell r="E157">
            <v>3.5496386000000001E-3</v>
          </cell>
          <cell r="F157">
            <v>1.2230120000000001E-3</v>
          </cell>
          <cell r="G157">
            <v>3.1156036999999996E-3</v>
          </cell>
          <cell r="H157">
            <v>7.8649160999999992E-3</v>
          </cell>
          <cell r="I157">
            <v>0</v>
          </cell>
          <cell r="J157">
            <v>0</v>
          </cell>
          <cell r="K157">
            <v>-3.126692130699428</v>
          </cell>
          <cell r="L157">
            <v>-2.5720653354324865</v>
          </cell>
          <cell r="M157">
            <v>-2.4164071380691654</v>
          </cell>
          <cell r="N157">
            <v>-2.4498158615971546</v>
          </cell>
          <cell r="O157">
            <v>-2.9125692817141515</v>
          </cell>
          <cell r="P157">
            <v>-2.5064577890767632</v>
          </cell>
          <cell r="Q157">
            <v>-2.1043059059080029</v>
          </cell>
        </row>
        <row r="158">
          <cell r="A158">
            <v>31</v>
          </cell>
          <cell r="B158">
            <v>5.1007450000000003E-3</v>
          </cell>
          <cell r="C158">
            <v>6.3158380000000007E-3</v>
          </cell>
          <cell r="D158">
            <v>6.6871576000000002E-3</v>
          </cell>
          <cell r="E158">
            <v>5.6067805000000002E-3</v>
          </cell>
          <cell r="F158">
            <v>2.6334752000000002E-3</v>
          </cell>
          <cell r="G158">
            <v>1.9251611999999995E-3</v>
          </cell>
          <cell r="H158">
            <v>6.2188508E-3</v>
          </cell>
          <cell r="I158">
            <v>0</v>
          </cell>
          <cell r="J158">
            <v>0</v>
          </cell>
          <cell r="K158">
            <v>-2.2923663874786273</v>
          </cell>
          <cell r="L158">
            <v>-2.1995690180887539</v>
          </cell>
          <cell r="M158">
            <v>-2.1747584414174463</v>
          </cell>
          <cell r="N158">
            <v>-2.251286445775011</v>
          </cell>
          <cell r="O158">
            <v>-2.5794707671313968</v>
          </cell>
          <cell r="P158">
            <v>-2.7155328997454076</v>
          </cell>
          <cell r="Q158">
            <v>-2.2062898624683518</v>
          </cell>
        </row>
        <row r="159">
          <cell r="A159">
            <v>31.2</v>
          </cell>
          <cell r="B159">
            <v>9.2004501999999998E-3</v>
          </cell>
          <cell r="C159">
            <v>9.6602059999999993E-3</v>
          </cell>
          <cell r="D159">
            <v>9.2437751000000005E-3</v>
          </cell>
          <cell r="E159">
            <v>7.4180048999999996E-3</v>
          </cell>
          <cell r="F159">
            <v>3.9152948999999996E-3</v>
          </cell>
          <cell r="G159">
            <v>7.0057480000000096E-4</v>
          </cell>
          <cell r="H159">
            <v>4.4019435999999995E-3</v>
          </cell>
          <cell r="I159">
            <v>0</v>
          </cell>
          <cell r="J159">
            <v>0</v>
          </cell>
          <cell r="K159">
            <v>-2.0361909210683513</v>
          </cell>
          <cell r="L159">
            <v>-2.0150136123309492</v>
          </cell>
          <cell r="M159">
            <v>-2.0341506293998899</v>
          </cell>
          <cell r="N159">
            <v>-2.1297128841319357</v>
          </cell>
          <cell r="O159">
            <v>-2.4072355213150169</v>
          </cell>
          <cell r="P159">
            <v>-3.1545454885110118</v>
          </cell>
          <cell r="Q159">
            <v>-2.3563555261547053</v>
          </cell>
        </row>
        <row r="160">
          <cell r="A160">
            <v>31.4</v>
          </cell>
          <cell r="B160">
            <v>1.2927362100000001E-2</v>
          </cell>
          <cell r="C160">
            <v>1.26233028E-2</v>
          </cell>
          <cell r="D160">
            <v>1.1445316000000001E-2</v>
          </cell>
          <cell r="E160">
            <v>8.9528643000000002E-3</v>
          </cell>
          <cell r="F160">
            <v>5.0560180000000007E-3</v>
          </cell>
          <cell r="G160">
            <v>5.4589080000000054E-4</v>
          </cell>
          <cell r="H160">
            <v>2.4475209999999994E-3</v>
          </cell>
          <cell r="I160">
            <v>0</v>
          </cell>
          <cell r="J160">
            <v>0</v>
          </cell>
          <cell r="K160">
            <v>-1.8884900862790395</v>
          </cell>
          <cell r="L160">
            <v>-1.8988270000721041</v>
          </cell>
          <cell r="M160">
            <v>-1.9413722121496184</v>
          </cell>
          <cell r="N160">
            <v>-2.0480379981283141</v>
          </cell>
          <cell r="O160">
            <v>-2.2961913885850942</v>
          </cell>
          <cell r="P160">
            <v>-3.262894224878691</v>
          </cell>
          <cell r="Q160">
            <v>-2.6112735732143064</v>
          </cell>
        </row>
        <row r="161">
          <cell r="A161">
            <v>31.6</v>
          </cell>
          <cell r="B161">
            <v>1.6176484799999998E-2</v>
          </cell>
          <cell r="C161">
            <v>1.5130251399999999E-2</v>
          </cell>
          <cell r="D161">
            <v>1.32460719E-2</v>
          </cell>
          <cell r="E161">
            <v>1.0189924499999999E-2</v>
          </cell>
          <cell r="F161">
            <v>6.0470664999999982E-3</v>
          </cell>
          <cell r="G161">
            <v>1.8001337999999992E-3</v>
          </cell>
          <cell r="H161">
            <v>3.9441980000000029E-4</v>
          </cell>
          <cell r="I161">
            <v>0</v>
          </cell>
          <cell r="J161">
            <v>0</v>
          </cell>
          <cell r="K161">
            <v>-1.7911158460007359</v>
          </cell>
          <cell r="L161">
            <v>-1.8201538558019501</v>
          </cell>
          <cell r="M161">
            <v>-1.8779128919217365</v>
          </cell>
          <cell r="N161">
            <v>-1.9918290337909099</v>
          </cell>
          <cell r="O161">
            <v>-2.2184552554019557</v>
          </cell>
          <cell r="P161">
            <v>-2.7446952135399814</v>
          </cell>
          <cell r="Q161">
            <v>-3.4040412914618075</v>
          </cell>
        </row>
        <row r="162">
          <cell r="A162">
            <v>31.8</v>
          </cell>
          <cell r="B162">
            <v>1.8859810300000002E-2</v>
          </cell>
          <cell r="C162">
            <v>1.7121938199999999E-2</v>
          </cell>
          <cell r="D162">
            <v>1.46136036E-2</v>
          </cell>
          <cell r="E162">
            <v>1.11168495E-2</v>
          </cell>
          <cell r="F162">
            <v>6.8834016999999997E-3</v>
          </cell>
          <cell r="G162">
            <v>3.0461176999999999E-3</v>
          </cell>
          <cell r="H162">
            <v>1.7137587000000017E-3</v>
          </cell>
          <cell r="I162">
            <v>0</v>
          </cell>
          <cell r="J162">
            <v>0</v>
          </cell>
          <cell r="K162">
            <v>-1.7244626798954852</v>
          </cell>
          <cell r="L162">
            <v>-1.7664470748270849</v>
          </cell>
          <cell r="M162">
            <v>-1.8352426772472328</v>
          </cell>
          <cell r="N162">
            <v>-1.9540182737815039</v>
          </cell>
          <cell r="O162">
            <v>-2.1621968852475386</v>
          </cell>
          <cell r="P162">
            <v>-2.5162533198204118</v>
          </cell>
          <cell r="Q162">
            <v>-2.7660503274745518</v>
          </cell>
        </row>
        <row r="163">
          <cell r="A163">
            <v>32</v>
          </cell>
          <cell r="B163">
            <v>2.0908944999999998E-2</v>
          </cell>
          <cell r="C163">
            <v>1.8556523200000001E-2</v>
          </cell>
          <cell r="D163">
            <v>1.5529251899999999E-2</v>
          </cell>
          <cell r="E163">
            <v>1.17301977E-2</v>
          </cell>
          <cell r="F163">
            <v>7.5631073E-3</v>
          </cell>
          <cell r="G163">
            <v>4.2658837000000005E-3</v>
          </cell>
          <cell r="H163">
            <v>3.8295954E-3</v>
          </cell>
          <cell r="I163">
            <v>0</v>
          </cell>
          <cell r="J163">
            <v>0</v>
          </cell>
          <cell r="K163">
            <v>-1.6796678797713953</v>
          </cell>
          <cell r="L163">
            <v>-1.7315033910751558</v>
          </cell>
          <cell r="M163">
            <v>-1.8088494652970362</v>
          </cell>
          <cell r="N163">
            <v>-1.9306946682514334</v>
          </cell>
          <cell r="O163">
            <v>-2.1212997380982266</v>
          </cell>
          <cell r="P163">
            <v>-2.3699909888155024</v>
          </cell>
          <cell r="Q163">
            <v>-2.4168471071878521</v>
          </cell>
        </row>
        <row r="164">
          <cell r="A164">
            <v>32.200000000000003</v>
          </cell>
          <cell r="B164">
            <v>2.22770248E-2</v>
          </cell>
          <cell r="C164">
            <v>1.9410344699999998E-2</v>
          </cell>
          <cell r="D164">
            <v>1.5988187000000001E-2</v>
          </cell>
          <cell r="E164">
            <v>1.20349507E-2</v>
          </cell>
          <cell r="F164">
            <v>8.086916999999999E-3</v>
          </cell>
          <cell r="G164">
            <v>5.4396817999999986E-3</v>
          </cell>
          <cell r="H164">
            <v>5.9029809999999981E-3</v>
          </cell>
          <cell r="I164">
            <v>0</v>
          </cell>
          <cell r="J164">
            <v>0</v>
          </cell>
          <cell r="K164">
            <v>-1.6521428116680823</v>
          </cell>
          <cell r="L164">
            <v>-1.7119667520934165</v>
          </cell>
          <cell r="M164">
            <v>-1.7962007808151617</v>
          </cell>
          <cell r="N164">
            <v>-1.9195556844302317</v>
          </cell>
          <cell r="O164">
            <v>-2.0922170142440244</v>
          </cell>
          <cell r="P164">
            <v>-2.264426504078644</v>
          </cell>
          <cell r="Q164">
            <v>-2.2289286146457266</v>
          </cell>
        </row>
        <row r="165">
          <cell r="A165">
            <v>32.4</v>
          </cell>
          <cell r="B165">
            <v>2.2939865400000002E-2</v>
          </cell>
          <cell r="C165">
            <v>1.9678200999999999E-2</v>
          </cell>
          <cell r="D165">
            <v>1.5999014200000002E-2</v>
          </cell>
          <cell r="E165">
            <v>1.2043805200000002E-2</v>
          </cell>
          <cell r="F165">
            <v>8.4577174000000019E-3</v>
          </cell>
          <cell r="G165">
            <v>6.5462313000000001E-3</v>
          </cell>
          <cell r="H165">
            <v>7.8823988000000025E-3</v>
          </cell>
          <cell r="I165">
            <v>0</v>
          </cell>
          <cell r="J165">
            <v>0</v>
          </cell>
          <cell r="K165">
            <v>-1.6394091346565802</v>
          </cell>
          <cell r="L165">
            <v>-1.70601460770779</v>
          </cell>
          <cell r="M165">
            <v>-1.7959067761371881</v>
          </cell>
          <cell r="N165">
            <v>-1.919236277507439</v>
          </cell>
          <cell r="O165">
            <v>-2.0727468301457268</v>
          </cell>
          <cell r="P165">
            <v>-2.1840086536966692</v>
          </cell>
          <cell r="Q165">
            <v>-2.1033415963344124</v>
          </cell>
        </row>
        <row r="166">
          <cell r="A166">
            <v>32.6</v>
          </cell>
          <cell r="B166">
            <v>2.2896315E-2</v>
          </cell>
          <cell r="C166">
            <v>1.9373011199999998E-2</v>
          </cell>
          <cell r="D166">
            <v>1.55829587E-2</v>
          </cell>
          <cell r="E166">
            <v>1.17762653E-2</v>
          </cell>
          <cell r="F166">
            <v>8.680053699999999E-3</v>
          </cell>
          <cell r="G166">
            <v>7.5631071999999987E-3</v>
          </cell>
          <cell r="H166">
            <v>9.7163258999999995E-3</v>
          </cell>
          <cell r="I166">
            <v>0</v>
          </cell>
          <cell r="J166">
            <v>0</v>
          </cell>
          <cell r="K166">
            <v>-1.6402344086620089</v>
          </cell>
          <cell r="L166">
            <v>-1.7128028704576959</v>
          </cell>
          <cell r="M166">
            <v>-1.8073500803546652</v>
          </cell>
          <cell r="N166">
            <v>-1.9289924189518719</v>
          </cell>
          <cell r="O166">
            <v>-2.0614775880099669</v>
          </cell>
          <cell r="P166">
            <v>-2.1212997438405026</v>
          </cell>
          <cell r="Q166">
            <v>-2.0124979267407284</v>
          </cell>
        </row>
        <row r="167">
          <cell r="A167">
            <v>32.799999999999997</v>
          </cell>
          <cell r="B167">
            <v>2.2167814000000001E-2</v>
          </cell>
          <cell r="C167">
            <v>1.8524882499999999E-2</v>
          </cell>
          <cell r="D167">
            <v>1.47726757E-2</v>
          </cell>
          <cell r="E167">
            <v>1.12575796E-2</v>
          </cell>
          <cell r="F167">
            <v>8.7596648000000006E-3</v>
          </cell>
          <cell r="G167">
            <v>8.467251999999998E-3</v>
          </cell>
          <cell r="H167">
            <v>1.1354718E-2</v>
          </cell>
          <cell r="I167">
            <v>0</v>
          </cell>
          <cell r="J167">
            <v>0</v>
          </cell>
          <cell r="K167">
            <v>-1.6542771311771294</v>
          </cell>
          <cell r="L167">
            <v>-1.7322445379917359</v>
          </cell>
          <cell r="M167">
            <v>-1.8305408360014219</v>
          </cell>
          <cell r="N167">
            <v>-1.9485549735483703</v>
          </cell>
          <cell r="O167">
            <v>-2.0575125123588163</v>
          </cell>
          <cell r="P167">
            <v>-2.0722575146843716</v>
          </cell>
          <cell r="Q167">
            <v>-1.9448236472271345</v>
          </cell>
        </row>
        <row r="168">
          <cell r="A168">
            <v>33</v>
          </cell>
          <cell r="B168">
            <v>2.0797187599999999E-2</v>
          </cell>
          <cell r="C168">
            <v>1.71796281E-2</v>
          </cell>
          <cell r="D168">
            <v>1.3610734999999999E-2</v>
          </cell>
          <cell r="E168">
            <v>1.0517566899999999E-2</v>
          </cell>
          <cell r="F168">
            <v>8.7030700999999999E-3</v>
          </cell>
          <cell r="G168">
            <v>9.2355956999999999E-3</v>
          </cell>
          <cell r="H168">
            <v>1.27505281E-2</v>
          </cell>
          <cell r="I168">
            <v>0</v>
          </cell>
          <cell r="J168">
            <v>0</v>
          </cell>
          <cell r="K168">
            <v>-1.6819953906325604</v>
          </cell>
          <cell r="L168">
            <v>-1.7649862418939508</v>
          </cell>
          <cell r="M168">
            <v>-1.8661184216133273</v>
          </cell>
          <cell r="N168">
            <v>-1.9780847168476017</v>
          </cell>
          <cell r="O168">
            <v>-2.0603275183826977</v>
          </cell>
          <cell r="P168">
            <v>-2.0345350871344858</v>
          </cell>
          <cell r="Q168">
            <v>-1.8944718272954211</v>
          </cell>
        </row>
        <row r="169">
          <cell r="A169">
            <v>33.200000000000003</v>
          </cell>
          <cell r="B169">
            <v>1.88467311E-2</v>
          </cell>
          <cell r="C169">
            <v>1.5396802600000002E-2</v>
          </cell>
          <cell r="D169">
            <v>1.2147848900000001E-2</v>
          </cell>
          <cell r="E169">
            <v>9.5893835000000014E-3</v>
          </cell>
          <cell r="F169">
            <v>8.5172305000000021E-3</v>
          </cell>
          <cell r="G169">
            <v>9.8457717000000021E-3</v>
          </cell>
          <cell r="H169">
            <v>1.3861214900000002E-2</v>
          </cell>
          <cell r="I169">
            <v>0</v>
          </cell>
          <cell r="J169">
            <v>0</v>
          </cell>
          <cell r="K169">
            <v>-1.7247639657946752</v>
          </cell>
          <cell r="L169">
            <v>-1.8125694582122818</v>
          </cell>
          <cell r="M169">
            <v>-1.9155006186556764</v>
          </cell>
          <cell r="N169">
            <v>-2.0182093126577487</v>
          </cell>
          <cell r="O169">
            <v>-2.0697015993761183</v>
          </cell>
          <cell r="P169">
            <v>-2.0067502387013629</v>
          </cell>
          <cell r="Q169">
            <v>-1.8581987032564684</v>
          </cell>
        </row>
        <row r="170">
          <cell r="A170">
            <v>33.4</v>
          </cell>
          <cell r="B170">
            <v>1.6395666E-2</v>
          </cell>
          <cell r="C170">
            <v>1.3247333199999999E-2</v>
          </cell>
          <cell r="D170">
            <v>1.04409081E-2</v>
          </cell>
          <cell r="E170">
            <v>8.5082763999999988E-3</v>
          </cell>
          <cell r="F170">
            <v>8.2092934999999992E-3</v>
          </cell>
          <cell r="G170">
            <v>1.02769018E-2</v>
          </cell>
          <cell r="H170">
            <v>1.46501887E-2</v>
          </cell>
          <cell r="I170">
            <v>0</v>
          </cell>
          <cell r="J170">
            <v>0</v>
          </cell>
          <cell r="K170">
            <v>-1.7852709373812992</v>
          </cell>
          <cell r="L170">
            <v>-1.8778715400737298</v>
          </cell>
          <cell r="M170">
            <v>-1.9812617268445079</v>
          </cell>
          <cell r="N170">
            <v>-2.0701584100428181</v>
          </cell>
          <cell r="O170">
            <v>-2.0856942170893404</v>
          </cell>
          <cell r="P170">
            <v>-1.9881377933138522</v>
          </cell>
          <cell r="Q170">
            <v>-1.8341567813958137</v>
          </cell>
        </row>
        <row r="171">
          <cell r="A171">
            <v>33.6</v>
          </cell>
          <cell r="B171">
            <v>1.3537071599999999E-2</v>
          </cell>
          <cell r="C171">
            <v>1.0810842099999999E-2</v>
          </cell>
          <cell r="D171">
            <v>8.5509066999999994E-3</v>
          </cell>
          <cell r="E171">
            <v>7.3103712999999983E-3</v>
          </cell>
          <cell r="F171">
            <v>7.7864362999999978E-3</v>
          </cell>
          <cell r="G171">
            <v>1.0510424799999998E-2</v>
          </cell>
          <cell r="H171">
            <v>1.5088147499999999E-2</v>
          </cell>
          <cell r="I171">
            <v>0</v>
          </cell>
          <cell r="J171">
            <v>0</v>
          </cell>
          <cell r="K171">
            <v>-1.8684752740194361</v>
          </cell>
          <cell r="L171">
            <v>-1.9661404757840473</v>
          </cell>
          <cell r="M171">
            <v>-2.067987832180723</v>
          </cell>
          <cell r="N171">
            <v>-2.1360605642944024</v>
          </cell>
          <cell r="O171">
            <v>-2.1086612649674996</v>
          </cell>
          <cell r="P171">
            <v>-1.9783797307303088</v>
          </cell>
          <cell r="Q171">
            <v>-1.8213640789729342</v>
          </cell>
        </row>
        <row r="172">
          <cell r="A172">
            <v>33.799999999999997</v>
          </cell>
          <cell r="B172">
            <v>1.0374411300000001E-2</v>
          </cell>
          <cell r="C172">
            <v>8.1727602999999999E-3</v>
          </cell>
          <cell r="D172">
            <v>6.5408282999999999E-3</v>
          </cell>
          <cell r="E172">
            <v>6.0315370999999996E-3</v>
          </cell>
          <cell r="F172">
            <v>7.2558066000000003E-3</v>
          </cell>
          <cell r="G172">
            <v>1.05309355E-2</v>
          </cell>
          <cell r="H172">
            <v>1.51542503E-2</v>
          </cell>
          <cell r="I172">
            <v>0</v>
          </cell>
          <cell r="J172">
            <v>0</v>
          </cell>
          <cell r="K172">
            <v>-1.9840365381257861</v>
          </cell>
          <cell r="L172">
            <v>-2.0876312383764262</v>
          </cell>
          <cell r="M172">
            <v>-2.1843672511648182</v>
          </cell>
          <cell r="N172">
            <v>-2.2195719964867324</v>
          </cell>
          <cell r="O172">
            <v>-2.1393143017021203</v>
          </cell>
          <cell r="P172">
            <v>-1.9775330471961341</v>
          </cell>
          <cell r="Q172">
            <v>-1.8194655438642666</v>
          </cell>
        </row>
        <row r="173">
          <cell r="A173">
            <v>34</v>
          </cell>
          <cell r="B173">
            <v>7.0177842000000009E-3</v>
          </cell>
          <cell r="C173">
            <v>5.421339800000001E-3</v>
          </cell>
          <cell r="D173">
            <v>4.4735708000000008E-3</v>
          </cell>
          <cell r="E173">
            <v>4.7063634000000009E-3</v>
          </cell>
          <cell r="F173">
            <v>6.6245592000000013E-3</v>
          </cell>
          <cell r="G173">
            <v>1.0327000000000001E-2</v>
          </cell>
          <cell r="H173">
            <v>1.48370868E-2</v>
          </cell>
          <cell r="I173">
            <v>0</v>
          </cell>
          <cell r="J173">
            <v>0</v>
          </cell>
          <cell r="K173">
            <v>-2.1537999906646648</v>
          </cell>
          <cell r="L173">
            <v>-2.2658933710554989</v>
          </cell>
          <cell r="M173">
            <v>-2.3493456849986725</v>
          </cell>
          <cell r="N173">
            <v>-2.3273145419875663</v>
          </cell>
          <cell r="O173">
            <v>-2.178843014504606</v>
          </cell>
          <cell r="P173">
            <v>-1.9860258229790839</v>
          </cell>
          <cell r="Q173">
            <v>-1.8286513625936234</v>
          </cell>
        </row>
        <row r="174">
          <cell r="A174">
            <v>34.200000000000003</v>
          </cell>
          <cell r="B174">
            <v>3.5800428000000006E-3</v>
          </cell>
          <cell r="C174">
            <v>2.6446720000000007E-3</v>
          </cell>
          <cell r="D174">
            <v>2.4099789000000004E-3</v>
          </cell>
          <cell r="E174">
            <v>3.3672817000000004E-3</v>
          </cell>
          <cell r="F174">
            <v>5.8999796000000007E-3</v>
          </cell>
          <cell r="G174">
            <v>9.8919117000000004E-3</v>
          </cell>
          <cell r="H174">
            <v>1.4135397900000001E-2</v>
          </cell>
          <cell r="I174">
            <v>0</v>
          </cell>
          <cell r="J174">
            <v>0</v>
          </cell>
          <cell r="K174">
            <v>-2.4461117812631885</v>
          </cell>
          <cell r="L174">
            <v>-2.577628182767981</v>
          </cell>
          <cell r="M174">
            <v>-2.6179867597710582</v>
          </cell>
          <cell r="N174">
            <v>-2.4727205498910858</v>
          </cell>
          <cell r="O174">
            <v>-2.22914948998883</v>
          </cell>
          <cell r="P174">
            <v>-2.0047197690165541</v>
          </cell>
          <cell r="Q174">
            <v>-1.8496919619645462</v>
          </cell>
        </row>
        <row r="175">
          <cell r="A175">
            <v>34.4</v>
          </cell>
          <cell r="B175">
            <v>1.7291790000000006E-4</v>
          </cell>
          <cell r="C175">
            <v>7.2182499999999907E-5</v>
          </cell>
          <cell r="D175">
            <v>4.0705130000000006E-4</v>
          </cell>
          <cell r="E175">
            <v>2.0438532000000001E-3</v>
          </cell>
          <cell r="F175">
            <v>5.0896815000000001E-3</v>
          </cell>
          <cell r="G175">
            <v>9.2243516999999994E-3</v>
          </cell>
          <cell r="H175">
            <v>1.3058517699999999E-2</v>
          </cell>
          <cell r="I175">
            <v>0</v>
          </cell>
          <cell r="J175">
            <v>0</v>
          </cell>
          <cell r="K175">
            <v>-3.7621600473920869</v>
          </cell>
          <cell r="L175">
            <v>-4.141568080472652</v>
          </cell>
          <cell r="M175">
            <v>-3.3903508539124934</v>
          </cell>
          <cell r="N175">
            <v>-2.6895503006701396</v>
          </cell>
          <cell r="O175">
            <v>-2.2933093939147833</v>
          </cell>
          <cell r="P175">
            <v>-2.0350641469040083</v>
          </cell>
          <cell r="Q175">
            <v>-1.8841061179496221</v>
          </cell>
        </row>
        <row r="176">
          <cell r="A176">
            <v>34.6</v>
          </cell>
          <cell r="B176">
            <v>3.0967121999999998E-3</v>
          </cell>
          <cell r="C176">
            <v>2.6498566000000001E-3</v>
          </cell>
          <cell r="D176">
            <v>1.4836254000000001E-3</v>
          </cell>
          <cell r="E176">
            <v>7.6223649999999964E-4</v>
          </cell>
          <cell r="F176">
            <v>4.2018578000000001E-3</v>
          </cell>
          <cell r="G176">
            <v>8.3289198999999987E-3</v>
          </cell>
          <cell r="H176">
            <v>1.1626506299999999E-2</v>
          </cell>
          <cell r="I176">
            <v>0</v>
          </cell>
          <cell r="J176">
            <v>0</v>
          </cell>
          <cell r="K176">
            <v>-2.5090991549143871</v>
          </cell>
          <cell r="L176">
            <v>-2.5767776277665098</v>
          </cell>
          <cell r="M176">
            <v>-2.8286757400607283</v>
          </cell>
          <cell r="N176">
            <v>-3.1179102587007583</v>
          </cell>
          <cell r="O176">
            <v>-2.37655864915051</v>
          </cell>
          <cell r="P176">
            <v>-2.0794113145456725</v>
          </cell>
          <cell r="Q176">
            <v>-1.934550768726226</v>
          </cell>
        </row>
        <row r="177">
          <cell r="A177">
            <v>34.799999999999997</v>
          </cell>
          <cell r="B177">
            <v>6.1302785E-3</v>
          </cell>
          <cell r="C177">
            <v>5.0170447000000007E-3</v>
          </cell>
          <cell r="D177">
            <v>3.2171705000000003E-3</v>
          </cell>
          <cell r="E177">
            <v>4.5515850000000038E-4</v>
          </cell>
          <cell r="F177">
            <v>3.2455631999999991E-3</v>
          </cell>
          <cell r="G177">
            <v>7.2165036000000002E-3</v>
          </cell>
          <cell r="H177">
            <v>9.8699581999999991E-3</v>
          </cell>
          <cell r="I177">
            <v>0</v>
          </cell>
          <cell r="J177">
            <v>0</v>
          </cell>
          <cell r="K177">
            <v>-2.2125197949325228</v>
          </cell>
          <cell r="L177">
            <v>-2.2995520295529022</v>
          </cell>
          <cell r="M177">
            <v>-2.4925259222354268</v>
          </cell>
          <cell r="N177">
            <v>-3.3418373424887009</v>
          </cell>
          <cell r="O177">
            <v>-2.4887099295481043</v>
          </cell>
          <cell r="P177">
            <v>-2.1416731673910592</v>
          </cell>
          <cell r="Q177">
            <v>-2.0056846865955897</v>
          </cell>
        </row>
        <row r="178">
          <cell r="A178">
            <v>35</v>
          </cell>
          <cell r="B178">
            <v>8.8405868999999991E-3</v>
          </cell>
          <cell r="C178">
            <v>7.1125004E-3</v>
          </cell>
          <cell r="D178">
            <v>4.7563963999999997E-3</v>
          </cell>
          <cell r="E178">
            <v>1.5898331000000002E-3</v>
          </cell>
          <cell r="F178">
            <v>2.2310051000000008E-3</v>
          </cell>
          <cell r="G178">
            <v>5.9044591999999983E-3</v>
          </cell>
          <cell r="H178">
            <v>7.8294792999999991E-3</v>
          </cell>
          <cell r="I178">
            <v>0</v>
          </cell>
          <cell r="J178">
            <v>0</v>
          </cell>
          <cell r="K178">
            <v>-2.0535189025241851</v>
          </cell>
          <cell r="L178">
            <v>-2.1479776961725787</v>
          </cell>
          <cell r="M178">
            <v>-2.3227219582672398</v>
          </cell>
          <cell r="N178">
            <v>-2.7986484653358712</v>
          </cell>
          <cell r="O178">
            <v>-2.651499436932959</v>
          </cell>
          <cell r="P178">
            <v>-2.2288198740388498</v>
          </cell>
          <cell r="Q178">
            <v>-2.1062671197627707</v>
          </cell>
        </row>
        <row r="179">
          <cell r="A179">
            <v>35.200000000000003</v>
          </cell>
          <cell r="B179">
            <v>1.1154393199999999E-2</v>
          </cell>
          <cell r="C179">
            <v>8.8866086999999996E-3</v>
          </cell>
          <cell r="D179">
            <v>6.0724732999999998E-3</v>
          </cell>
          <cell r="E179">
            <v>2.6271904999999995E-3</v>
          </cell>
          <cell r="F179">
            <v>1.1698139000000003E-3</v>
          </cell>
          <cell r="G179">
            <v>4.4165841000000008E-3</v>
          </cell>
          <cell r="H179">
            <v>5.5548357000000017E-3</v>
          </cell>
          <cell r="I179">
            <v>0</v>
          </cell>
          <cell r="J179">
            <v>0</v>
          </cell>
          <cell r="K179">
            <v>-1.9525540503966845</v>
          </cell>
          <cell r="L179">
            <v>-2.0512639425021644</v>
          </cell>
          <cell r="M179">
            <v>-2.2166343860639039</v>
          </cell>
          <cell r="N179">
            <v>-2.5805084349797451</v>
          </cell>
          <cell r="O179">
            <v>-2.9318832225543057</v>
          </cell>
          <cell r="P179">
            <v>-2.354913495371266</v>
          </cell>
          <cell r="Q179">
            <v>-2.2553287820225956</v>
          </cell>
        </row>
        <row r="180">
          <cell r="A180">
            <v>35.4</v>
          </cell>
          <cell r="B180">
            <v>1.3014409599999999E-2</v>
          </cell>
          <cell r="C180">
            <v>1.0302490399999999E-2</v>
          </cell>
          <cell r="D180">
            <v>7.1452614999999997E-3</v>
          </cell>
          <cell r="E180">
            <v>3.5563709999999991E-3</v>
          </cell>
          <cell r="F180">
            <v>7.5269200000000272E-5</v>
          </cell>
          <cell r="G180">
            <v>2.7828644000000013E-3</v>
          </cell>
          <cell r="H180">
            <v>3.1037876000000013E-3</v>
          </cell>
          <cell r="I180">
            <v>0</v>
          </cell>
          <cell r="J180">
            <v>0</v>
          </cell>
          <cell r="K180">
            <v>-1.8855755289207081</v>
          </cell>
          <cell r="L180">
            <v>-1.9870577814846622</v>
          </cell>
          <cell r="M180">
            <v>-2.1459818724113133</v>
          </cell>
          <cell r="N180">
            <v>-2.4489929398142203</v>
          </cell>
          <cell r="O180">
            <v>-4.1233826998476424</v>
          </cell>
          <cell r="P180">
            <v>-2.5555079549187383</v>
          </cell>
          <cell r="Q180">
            <v>-2.5081080062618302</v>
          </cell>
        </row>
        <row r="181">
          <cell r="A181">
            <v>35.6</v>
          </cell>
          <cell r="B181">
            <v>1.43806855E-2</v>
          </cell>
          <cell r="C181">
            <v>1.1336617199999999E-2</v>
          </cell>
          <cell r="D181">
            <v>7.963320900000001E-3</v>
          </cell>
          <cell r="E181">
            <v>4.3699574000000008E-3</v>
          </cell>
          <cell r="F181">
            <v>1.0375453000000014E-3</v>
          </cell>
          <cell r="G181">
            <v>1.038993299999999E-3</v>
          </cell>
          <cell r="H181">
            <v>5.4063600000000059E-4</v>
          </cell>
          <cell r="I181">
            <v>0</v>
          </cell>
          <cell r="J181">
            <v>0</v>
          </cell>
          <cell r="K181">
            <v>-1.8422204114655407</v>
          </cell>
          <cell r="L181">
            <v>-1.9455165178013987</v>
          </cell>
          <cell r="M181">
            <v>-2.0989057830441595</v>
          </cell>
          <cell r="N181">
            <v>-2.3595227966760555</v>
          </cell>
          <cell r="O181">
            <v>-2.9839929325816104</v>
          </cell>
          <cell r="P181">
            <v>-2.983387253003372</v>
          </cell>
          <cell r="Q181">
            <v>-3.2670950387690048</v>
          </cell>
        </row>
        <row r="182">
          <cell r="A182">
            <v>35.799999999999997</v>
          </cell>
          <cell r="B182">
            <v>1.5231331600000002E-2</v>
          </cell>
          <cell r="C182">
            <v>1.1978935400000001E-2</v>
          </cell>
          <cell r="D182">
            <v>8.5236138000000013E-3</v>
          </cell>
          <cell r="E182">
            <v>5.0635772000000023E-3</v>
          </cell>
          <cell r="F182">
            <v>2.1516772000000021E-3</v>
          </cell>
          <cell r="G182">
            <v>7.7433900000000236E-4</v>
          </cell>
          <cell r="H182">
            <v>2.0654832000000026E-3</v>
          </cell>
          <cell r="I182">
            <v>0</v>
          </cell>
          <cell r="J182">
            <v>0</v>
          </cell>
          <cell r="K182">
            <v>-1.8172621267852886</v>
          </cell>
          <cell r="L182">
            <v>-1.9215817771428645</v>
          </cell>
          <cell r="M182">
            <v>-2.0693762361432655</v>
          </cell>
          <cell r="N182">
            <v>-2.2955425643202232</v>
          </cell>
          <cell r="O182">
            <v>-2.6672228820642352</v>
          </cell>
          <cell r="P182">
            <v>-3.1110688667105673</v>
          </cell>
          <cell r="Q182">
            <v>-2.684978333089703</v>
          </cell>
        </row>
        <row r="183">
          <cell r="A183">
            <v>36</v>
          </cell>
          <cell r="B183">
            <v>1.5562580499999999E-2</v>
          </cell>
          <cell r="C183">
            <v>1.2232512000000001E-2</v>
          </cell>
          <cell r="D183">
            <v>8.8309333999999993E-3</v>
          </cell>
          <cell r="E183">
            <v>5.6354353999999995E-3</v>
          </cell>
          <cell r="F183">
            <v>3.2483514000000002E-3</v>
          </cell>
          <cell r="G183">
            <v>2.6123729999999994E-3</v>
          </cell>
          <cell r="H183">
            <v>4.6425129999999992E-3</v>
          </cell>
          <cell r="I183">
            <v>0</v>
          </cell>
          <cell r="J183">
            <v>0</v>
          </cell>
          <cell r="K183">
            <v>-1.8079183890949435</v>
          </cell>
          <cell r="L183">
            <v>-1.9124843495282753</v>
          </cell>
          <cell r="M183">
            <v>-2.0539933905282632</v>
          </cell>
          <cell r="N183">
            <v>-2.2490725242474201</v>
          </cell>
          <cell r="O183">
            <v>-2.4883369958021473</v>
          </cell>
          <cell r="P183">
            <v>-2.582964813508589</v>
          </cell>
          <cell r="Q183">
            <v>-2.333246871471788</v>
          </cell>
        </row>
        <row r="184">
          <cell r="A184">
            <v>36.200000000000003</v>
          </cell>
          <cell r="B184">
            <v>1.5388203E-2</v>
          </cell>
          <cell r="C184">
            <v>1.2112737200000001E-2</v>
          </cell>
          <cell r="D184">
            <v>8.8970942000000004E-3</v>
          </cell>
          <cell r="E184">
            <v>6.0858088999999997E-3</v>
          </cell>
          <cell r="F184">
            <v>4.3071380999999999E-3</v>
          </cell>
          <cell r="G184">
            <v>4.4274037000000006E-3</v>
          </cell>
          <cell r="H184">
            <v>7.117539400000001E-3</v>
          </cell>
          <cell r="I184">
            <v>0</v>
          </cell>
          <cell r="J184">
            <v>0</v>
          </cell>
          <cell r="K184">
            <v>-1.8128120931477596</v>
          </cell>
          <cell r="L184">
            <v>-1.9167577052028955</v>
          </cell>
          <cell r="M184">
            <v>-2.0507518112161995</v>
          </cell>
          <cell r="N184">
            <v>-2.2156816890101418</v>
          </cell>
          <cell r="O184">
            <v>-2.3658112032068837</v>
          </cell>
          <cell r="P184">
            <v>-2.3538508763295178</v>
          </cell>
          <cell r="Q184">
            <v>-2.1476701200847339</v>
          </cell>
        </row>
        <row r="185">
          <cell r="A185">
            <v>36.4</v>
          </cell>
          <cell r="B185">
            <v>1.47383211E-2</v>
          </cell>
          <cell r="C185">
            <v>1.16461302E-2</v>
          </cell>
          <cell r="D185">
            <v>8.7399330000000001E-3</v>
          </cell>
          <cell r="E185">
            <v>6.4165378000000002E-3</v>
          </cell>
          <cell r="F185">
            <v>5.3062496999999997E-3</v>
          </cell>
          <cell r="G185">
            <v>6.1700749999999988E-3</v>
          </cell>
          <cell r="H185">
            <v>9.4189501999999998E-3</v>
          </cell>
          <cell r="I185">
            <v>0</v>
          </cell>
          <cell r="J185">
            <v>0</v>
          </cell>
          <cell r="K185">
            <v>-1.8315519858483051</v>
          </cell>
          <cell r="L185">
            <v>-1.9338183589278506</v>
          </cell>
          <cell r="M185">
            <v>-2.0584918966381163</v>
          </cell>
          <cell r="N185">
            <v>-2.1926992429495682</v>
          </cell>
          <cell r="O185">
            <v>-2.2752123169657246</v>
          </cell>
          <cell r="P185">
            <v>-2.2097095568924994</v>
          </cell>
          <cell r="Q185">
            <v>-2.0259974993041325</v>
          </cell>
        </row>
        <row r="186">
          <cell r="A186">
            <v>36.6</v>
          </cell>
          <cell r="B186">
            <v>1.3657681400000002E-2</v>
          </cell>
          <cell r="C186">
            <v>1.0868811200000002E-2</v>
          </cell>
          <cell r="D186">
            <v>8.3821716000000018E-3</v>
          </cell>
          <cell r="E186">
            <v>6.6305427000000021E-3</v>
          </cell>
          <cell r="F186">
            <v>6.2229670000000011E-3</v>
          </cell>
          <cell r="G186">
            <v>7.7908063000000013E-3</v>
          </cell>
          <cell r="H186">
            <v>1.1478617600000001E-2</v>
          </cell>
          <cell r="I186">
            <v>0</v>
          </cell>
          <cell r="J186">
            <v>0</v>
          </cell>
          <cell r="K186">
            <v>-1.8646230225178768</v>
          </cell>
          <cell r="L186">
            <v>-1.9638179552250385</v>
          </cell>
          <cell r="M186">
            <v>-2.0766434525250506</v>
          </cell>
          <cell r="N186">
            <v>-2.1784509237868463</v>
          </cell>
          <cell r="O186">
            <v>-2.2060025020455636</v>
          </cell>
          <cell r="P186">
            <v>-2.1084175932234768</v>
          </cell>
          <cell r="Q186">
            <v>-1.9401104120114181</v>
          </cell>
        </row>
        <row r="187">
          <cell r="A187">
            <v>36.799999999999997</v>
          </cell>
          <cell r="B187">
            <v>1.2203470099999999E-2</v>
          </cell>
          <cell r="C187">
            <v>9.8247090999999988E-3</v>
          </cell>
          <cell r="D187">
            <v>7.8501947999999998E-3</v>
          </cell>
          <cell r="E187">
            <v>6.7313976999999999E-3</v>
          </cell>
          <cell r="F187">
            <v>7.0341879999999994E-3</v>
          </cell>
          <cell r="G187">
            <v>9.2413091999999988E-3</v>
          </cell>
          <cell r="H187">
            <v>1.32340384E-2</v>
          </cell>
          <cell r="I187">
            <v>0</v>
          </cell>
          <cell r="J187">
            <v>0</v>
          </cell>
          <cell r="K187">
            <v>-1.9135166585879972</v>
          </cell>
          <cell r="L187">
            <v>-2.0076802997958043</v>
          </cell>
          <cell r="M187">
            <v>-2.1051195662464166</v>
          </cell>
          <cell r="N187">
            <v>-2.1718947499850576</v>
          </cell>
          <cell r="O187">
            <v>-2.1527860286446789</v>
          </cell>
          <cell r="P187">
            <v>-2.0342664986869217</v>
          </cell>
          <cell r="Q187">
            <v>-1.8783076095379794</v>
          </cell>
        </row>
        <row r="188">
          <cell r="A188">
            <v>37</v>
          </cell>
          <cell r="B188">
            <v>1.0442766400000001E-2</v>
          </cell>
          <cell r="C188">
            <v>8.5635854000000004E-3</v>
          </cell>
          <cell r="D188">
            <v>7.1727989000000009E-3</v>
          </cell>
          <cell r="E188">
            <v>6.7229813000000008E-3</v>
          </cell>
          <cell r="F188">
            <v>7.7170855000000009E-3</v>
          </cell>
          <cell r="G188">
            <v>1.04761452E-2</v>
          </cell>
          <cell r="H188">
            <v>1.4630360300000001E-2</v>
          </cell>
          <cell r="I188">
            <v>0</v>
          </cell>
          <cell r="J188">
            <v>0</v>
          </cell>
          <cell r="K188">
            <v>-1.9811844368601372</v>
          </cell>
          <cell r="L188">
            <v>-2.0673443669323435</v>
          </cell>
          <cell r="M188">
            <v>-2.1443113450804425</v>
          </cell>
          <cell r="N188">
            <v>-2.1724380967354753</v>
          </cell>
          <cell r="O188">
            <v>-2.1125466880392127</v>
          </cell>
          <cell r="P188">
            <v>-1.979798490857557</v>
          </cell>
          <cell r="Q188">
            <v>-1.8347449784286842</v>
          </cell>
        </row>
        <row r="189">
          <cell r="A189">
            <v>37.200000000000003</v>
          </cell>
          <cell r="B189">
            <v>8.4497401000000003E-3</v>
          </cell>
          <cell r="C189">
            <v>7.1389559000000005E-3</v>
          </cell>
          <cell r="D189">
            <v>6.3799650000000013E-3</v>
          </cell>
          <cell r="E189">
            <v>6.6092230000000009E-3</v>
          </cell>
          <cell r="F189">
            <v>8.249853100000001E-3</v>
          </cell>
          <cell r="G189">
            <v>1.1454273800000001E-2</v>
          </cell>
          <cell r="H189">
            <v>1.5622227900000001E-2</v>
          </cell>
          <cell r="I189">
            <v>0</v>
          </cell>
          <cell r="J189">
            <v>0</v>
          </cell>
          <cell r="K189">
            <v>-2.0731566490232929</v>
          </cell>
          <cell r="L189">
            <v>-2.1463653008325259</v>
          </cell>
          <cell r="M189">
            <v>-2.1951817037786121</v>
          </cell>
          <cell r="N189">
            <v>-2.1798495944700766</v>
          </cell>
          <cell r="O189">
            <v>-2.0835537845927892</v>
          </cell>
          <cell r="P189">
            <v>-1.9410324398355812</v>
          </cell>
          <cell r="Q189">
            <v>-1.8062570309145241</v>
          </cell>
        </row>
        <row r="190">
          <cell r="A190">
            <v>37.4</v>
          </cell>
          <cell r="B190">
            <v>6.3027083000000003E-3</v>
          </cell>
          <cell r="C190">
            <v>5.6059943000000001E-3</v>
          </cell>
          <cell r="D190">
            <v>5.5017045000000002E-3</v>
          </cell>
          <cell r="E190">
            <v>6.3939578000000007E-3</v>
          </cell>
          <cell r="F190">
            <v>8.6125139000000003E-3</v>
          </cell>
          <cell r="G190">
            <v>1.2140532700000001E-2</v>
          </cell>
          <cell r="H190">
            <v>1.61753811E-2</v>
          </cell>
          <cell r="I190">
            <v>0</v>
          </cell>
          <cell r="J190">
            <v>0</v>
          </cell>
          <cell r="K190">
            <v>-2.2004727922924232</v>
          </cell>
          <cell r="L190">
            <v>-2.2513473481525796</v>
          </cell>
          <cell r="M190">
            <v>-2.2595027395489873</v>
          </cell>
          <cell r="N190">
            <v>-2.1942302343902012</v>
          </cell>
          <cell r="O190">
            <v>-2.0648700641625846</v>
          </cell>
          <cell r="P190">
            <v>-1.9157622569514614</v>
          </cell>
          <cell r="Q190">
            <v>-1.7911454783453644</v>
          </cell>
        </row>
        <row r="191">
          <cell r="A191">
            <v>37.6</v>
          </cell>
          <cell r="B191">
            <v>4.0811646999999998E-3</v>
          </cell>
          <cell r="C191">
            <v>4.0194979999999998E-3</v>
          </cell>
          <cell r="D191">
            <v>4.5670203999999999E-3</v>
          </cell>
          <cell r="E191">
            <v>6.0808914999999995E-3</v>
          </cell>
          <cell r="F191">
            <v>8.7877612999999986E-3</v>
          </cell>
          <cell r="G191">
            <v>1.2506999599999999E-2</v>
          </cell>
          <cell r="H191">
            <v>1.6267950599999997E-2</v>
          </cell>
          <cell r="I191">
            <v>0</v>
          </cell>
          <cell r="J191">
            <v>0</v>
          </cell>
          <cell r="K191">
            <v>-2.3892158784299031</v>
          </cell>
          <cell r="L191">
            <v>-2.3958281830954999</v>
          </cell>
          <cell r="M191">
            <v>-2.3403670484789107</v>
          </cell>
          <cell r="N191">
            <v>-2.2160327455384339</v>
          </cell>
          <cell r="O191">
            <v>-2.0561217482354541</v>
          </cell>
          <cell r="P191">
            <v>-1.9028468640436857</v>
          </cell>
          <cell r="Q191">
            <v>-1.7886671550638591</v>
          </cell>
        </row>
        <row r="192">
          <cell r="A192">
            <v>37.799999999999997</v>
          </cell>
          <cell r="B192">
            <v>1.8628948E-3</v>
          </cell>
          <cell r="C192">
            <v>2.4319901999999998E-3</v>
          </cell>
          <cell r="D192">
            <v>3.6030202999999998E-3</v>
          </cell>
          <cell r="E192">
            <v>5.6736736999999995E-3</v>
          </cell>
          <cell r="F192">
            <v>8.7617944999999996E-3</v>
          </cell>
          <cell r="G192">
            <v>1.25341789E-2</v>
          </cell>
          <cell r="H192">
            <v>1.58913979E-2</v>
          </cell>
          <cell r="I192">
            <v>0</v>
          </cell>
          <cell r="J192">
            <v>0</v>
          </cell>
          <cell r="K192">
            <v>-2.7298116695640338</v>
          </cell>
          <cell r="L192">
            <v>-2.6140381794381589</v>
          </cell>
          <cell r="M192">
            <v>-2.4433332909850787</v>
          </cell>
          <cell r="N192">
            <v>-2.2461356446353964</v>
          </cell>
          <cell r="O192">
            <v>-2.0574069370243846</v>
          </cell>
          <cell r="P192">
            <v>-1.901904110918293</v>
          </cell>
          <cell r="Q192">
            <v>-1.7988378980378419</v>
          </cell>
        </row>
        <row r="193">
          <cell r="A193">
            <v>38</v>
          </cell>
          <cell r="B193">
            <v>2.7871869999999998E-4</v>
          </cell>
          <cell r="C193">
            <v>8.9202490000000003E-4</v>
          </cell>
          <cell r="D193">
            <v>2.6342071E-3</v>
          </cell>
          <cell r="E193">
            <v>5.1760708999999995E-3</v>
          </cell>
          <cell r="F193">
            <v>8.5251144000000004E-3</v>
          </cell>
          <cell r="G193">
            <v>1.2211965700000001E-2</v>
          </cell>
          <cell r="H193">
            <v>1.50510616E-2</v>
          </cell>
          <cell r="I193">
            <v>0</v>
          </cell>
          <cell r="J193">
            <v>0</v>
          </cell>
          <cell r="K193">
            <v>-3.5548338923044023</v>
          </cell>
          <cell r="L193">
            <v>-3.0496230225502581</v>
          </cell>
          <cell r="M193">
            <v>-2.5793500840243877</v>
          </cell>
          <cell r="N193">
            <v>-2.2859997834854378</v>
          </cell>
          <cell r="O193">
            <v>-2.0692997844228107</v>
          </cell>
          <cell r="P193">
            <v>-1.9132144241835338</v>
          </cell>
          <cell r="Q193">
            <v>-1.8224328667969127</v>
          </cell>
        </row>
        <row r="194">
          <cell r="A194">
            <v>38.200000000000003</v>
          </cell>
          <cell r="B194">
            <v>2.2771052999999999E-3</v>
          </cell>
          <cell r="C194">
            <v>5.5725079999999986E-4</v>
          </cell>
          <cell r="D194">
            <v>1.6819644999999999E-3</v>
          </cell>
          <cell r="E194">
            <v>4.5922207000000008E-3</v>
          </cell>
          <cell r="F194">
            <v>8.073238600000001E-3</v>
          </cell>
          <cell r="G194">
            <v>1.15403437E-2</v>
          </cell>
          <cell r="H194">
            <v>1.3766280500000002E-2</v>
          </cell>
          <cell r="I194">
            <v>0</v>
          </cell>
          <cell r="J194">
            <v>0</v>
          </cell>
          <cell r="K194">
            <v>-2.6426168858751709</v>
          </cell>
          <cell r="L194">
            <v>-3.2539492993657397</v>
          </cell>
          <cell r="M194">
            <v>-2.774183174778778</v>
          </cell>
          <cell r="N194">
            <v>-2.3379772481168564</v>
          </cell>
          <cell r="O194">
            <v>-2.0929522119991653</v>
          </cell>
          <cell r="P194">
            <v>-1.9377812566230397</v>
          </cell>
          <cell r="Q194">
            <v>-1.8611833855623905</v>
          </cell>
        </row>
        <row r="195">
          <cell r="A195">
            <v>38.4</v>
          </cell>
          <cell r="B195">
            <v>4.0745503000000002E-3</v>
          </cell>
          <cell r="C195">
            <v>1.8792335999999999E-3</v>
          </cell>
          <cell r="D195">
            <v>7.6424469999999967E-4</v>
          </cell>
          <cell r="E195">
            <v>3.9269479999999996E-3</v>
          </cell>
          <cell r="F195">
            <v>7.4073012000000008E-3</v>
          </cell>
          <cell r="G195">
            <v>1.0529781100000002E-2</v>
          </cell>
          <cell r="H195">
            <v>1.2070081200000001E-2</v>
          </cell>
          <cell r="I195">
            <v>0</v>
          </cell>
          <cell r="J195">
            <v>0</v>
          </cell>
          <cell r="K195">
            <v>-2.389920316495949</v>
          </cell>
          <cell r="L195">
            <v>-2.72601923113672</v>
          </cell>
          <cell r="M195">
            <v>-3.1167675644026396</v>
          </cell>
          <cell r="N195">
            <v>-2.405944849547657</v>
          </cell>
          <cell r="O195">
            <v>-2.1303399954539288</v>
          </cell>
          <cell r="P195">
            <v>-1.9775806571193795</v>
          </cell>
          <cell r="Q195">
            <v>-1.918289808229634</v>
          </cell>
        </row>
        <row r="196">
          <cell r="A196">
            <v>38.6</v>
          </cell>
          <cell r="B196">
            <v>5.6238115999999996E-3</v>
          </cell>
          <cell r="C196">
            <v>3.0446735999999997E-3</v>
          </cell>
          <cell r="D196">
            <v>1.0454569999999996E-4</v>
          </cell>
          <cell r="E196">
            <v>3.1861159000000005E-3</v>
          </cell>
          <cell r="F196">
            <v>6.5344980000000006E-3</v>
          </cell>
          <cell r="G196">
            <v>9.201297399999999E-3</v>
          </cell>
          <cell r="H196">
            <v>1.0008426000000001E-2</v>
          </cell>
          <cell r="I196">
            <v>0</v>
          </cell>
          <cell r="J196">
            <v>0</v>
          </cell>
          <cell r="K196">
            <v>-2.2499692367881785</v>
          </cell>
          <cell r="L196">
            <v>-2.5164592584717878</v>
          </cell>
          <cell r="M196">
            <v>-3.9806938251578963</v>
          </cell>
          <cell r="N196">
            <v>-2.4967384300995645</v>
          </cell>
          <cell r="O196">
            <v>-2.1847877706242205</v>
          </cell>
          <cell r="P196">
            <v>-2.0361509320093418</v>
          </cell>
          <cell r="Q196">
            <v>-1.9996342175520614</v>
          </cell>
        </row>
        <row r="197">
          <cell r="A197">
            <v>38.799999999999997</v>
          </cell>
          <cell r="B197">
            <v>6.8892629E-3</v>
          </cell>
          <cell r="C197">
            <v>4.0321421999999999E-3</v>
          </cell>
          <cell r="D197">
            <v>9.1347249999999998E-4</v>
          </cell>
          <cell r="E197">
            <v>2.3769830000000009E-3</v>
          </cell>
          <cell r="F197">
            <v>5.4683512000000007E-3</v>
          </cell>
          <cell r="G197">
            <v>7.5861859000000004E-3</v>
          </cell>
          <cell r="H197">
            <v>7.6390365999999994E-3</v>
          </cell>
          <cell r="I197">
            <v>0</v>
          </cell>
          <cell r="J197">
            <v>0</v>
          </cell>
          <cell r="K197">
            <v>-2.1618272418931217</v>
          </cell>
          <cell r="L197">
            <v>-2.3944641601968715</v>
          </cell>
          <cell r="M197">
            <v>-3.0393045225074187</v>
          </cell>
          <cell r="N197">
            <v>-2.6239739243015183</v>
          </cell>
          <cell r="O197">
            <v>-2.2621436010310489</v>
          </cell>
          <cell r="P197">
            <v>-2.1199765190870954</v>
          </cell>
          <cell r="Q197">
            <v>-2.1169614091842641</v>
          </cell>
        </row>
        <row r="198">
          <cell r="A198">
            <v>39</v>
          </cell>
          <cell r="B198">
            <v>7.8475417000000002E-3</v>
          </cell>
          <cell r="C198">
            <v>4.8281595E-3</v>
          </cell>
          <cell r="D198">
            <v>1.6548353000000009E-3</v>
          </cell>
          <cell r="E198">
            <v>1.5085381999999994E-3</v>
          </cell>
          <cell r="F198">
            <v>4.2287638000000002E-3</v>
          </cell>
          <cell r="G198">
            <v>5.7253875999999995E-3</v>
          </cell>
          <cell r="H198">
            <v>5.0298223000000003E-3</v>
          </cell>
          <cell r="I198">
            <v>0</v>
          </cell>
          <cell r="J198">
            <v>0</v>
          </cell>
          <cell r="K198">
            <v>-2.1052663678825514</v>
          </cell>
          <cell r="L198">
            <v>-2.3162183912619976</v>
          </cell>
          <cell r="M198">
            <v>-2.7812452235562577</v>
          </cell>
          <cell r="N198">
            <v>-2.8214436879158038</v>
          </cell>
          <cell r="O198">
            <v>-2.3737865719402156</v>
          </cell>
          <cell r="P198">
            <v>-2.2421951069194055</v>
          </cell>
          <cell r="Q198">
            <v>-2.2984473579843652</v>
          </cell>
        </row>
        <row r="199">
          <cell r="A199">
            <v>39.200000000000003</v>
          </cell>
          <cell r="B199">
            <v>8.4876961999999986E-3</v>
          </cell>
          <cell r="C199">
            <v>5.4269965999999992E-3</v>
          </cell>
          <cell r="D199">
            <v>2.3237908999999991E-3</v>
          </cell>
          <cell r="E199">
            <v>5.9178089999999996E-4</v>
          </cell>
          <cell r="F199">
            <v>2.8418501000000013E-3</v>
          </cell>
          <cell r="G199">
            <v>3.6685235000000014E-3</v>
          </cell>
          <cell r="H199">
            <v>2.2569517000000008E-3</v>
          </cell>
          <cell r="I199">
            <v>0</v>
          </cell>
          <cell r="J199">
            <v>0</v>
          </cell>
          <cell r="K199">
            <v>-2.0712101735252846</v>
          </cell>
          <cell r="L199">
            <v>-2.2654404505048618</v>
          </cell>
          <cell r="M199">
            <v>-2.6338029533306453</v>
          </cell>
          <cell r="N199">
            <v>-3.2278390560028036</v>
          </cell>
          <cell r="O199">
            <v>-2.5463988336779901</v>
          </cell>
          <cell r="P199">
            <v>-2.4355086945563227</v>
          </cell>
          <cell r="Q199">
            <v>-2.6464777349620818</v>
          </cell>
        </row>
        <row r="200">
          <cell r="A200">
            <v>39.4</v>
          </cell>
          <cell r="B200">
            <v>8.8108505999999996E-3</v>
          </cell>
          <cell r="C200">
            <v>5.8301815999999996E-3</v>
          </cell>
          <cell r="D200">
            <v>2.9178726999999991E-3</v>
          </cell>
          <cell r="E200">
            <v>3.6008039999999887E-4</v>
          </cell>
          <cell r="F200">
            <v>1.3395278000000004E-3</v>
          </cell>
          <cell r="G200">
            <v>1.4726062000000005E-3</v>
          </cell>
          <cell r="H200">
            <v>5.9737619999999936E-4</v>
          </cell>
          <cell r="I200">
            <v>0</v>
          </cell>
          <cell r="J200">
            <v>0</v>
          </cell>
          <cell r="K200">
            <v>-2.0549821627509193</v>
          </cell>
          <cell r="L200">
            <v>-2.2343179175137813</v>
          </cell>
          <cell r="M200">
            <v>-2.5349336592875029</v>
          </cell>
          <cell r="N200">
            <v>-3.4436005176276319</v>
          </cell>
          <cell r="O200">
            <v>-2.8730482687961132</v>
          </cell>
          <cell r="P200">
            <v>-2.8319133753789969</v>
          </cell>
          <cell r="Q200">
            <v>-3.2237520840662874</v>
          </cell>
        </row>
        <row r="201">
          <cell r="A201">
            <v>39.6</v>
          </cell>
          <cell r="B201">
            <v>8.8294202000000002E-3</v>
          </cell>
          <cell r="C201">
            <v>6.0457475000000004E-3</v>
          </cell>
          <cell r="D201">
            <v>3.4364419000000009E-3</v>
          </cell>
          <cell r="E201">
            <v>1.3315343000000011E-3</v>
          </cell>
          <cell r="F201">
            <v>2.4112390000000095E-4</v>
          </cell>
          <cell r="G201">
            <v>7.9953710000000081E-4</v>
          </cell>
          <cell r="H201">
            <v>3.447394700000001E-3</v>
          </cell>
          <cell r="I201">
            <v>0</v>
          </cell>
          <cell r="J201">
            <v>0</v>
          </cell>
          <cell r="K201">
            <v>-2.0540678142262832</v>
          </cell>
          <cell r="L201">
            <v>-2.2185499950421916</v>
          </cell>
          <cell r="M201">
            <v>-2.4638909943193621</v>
          </cell>
          <cell r="N201">
            <v>-2.8756476417606271</v>
          </cell>
          <cell r="O201">
            <v>-3.6177597405819393</v>
          </cell>
          <cell r="P201">
            <v>-3.0971613793830968</v>
          </cell>
          <cell r="Q201">
            <v>-2.4625089903899262</v>
          </cell>
        </row>
        <row r="202">
          <cell r="A202">
            <v>39.799999999999997</v>
          </cell>
          <cell r="B202">
            <v>8.5659307999999997E-3</v>
          </cell>
          <cell r="C202">
            <v>6.0872722000000004E-3</v>
          </cell>
          <cell r="D202">
            <v>3.8801105000000006E-3</v>
          </cell>
          <cell r="E202">
            <v>2.3048006000000003E-3</v>
          </cell>
          <cell r="F202">
            <v>1.8587367000000004E-3</v>
          </cell>
          <cell r="G202">
            <v>3.0810872000000007E-3</v>
          </cell>
          <cell r="H202">
            <v>6.2063945000000002E-3</v>
          </cell>
          <cell r="I202">
            <v>0</v>
          </cell>
          <cell r="J202">
            <v>0</v>
          </cell>
          <cell r="K202">
            <v>-2.0672254383797415</v>
          </cell>
          <cell r="L202">
            <v>-2.2155772777911236</v>
          </cell>
          <cell r="M202">
            <v>-2.4111559061437031</v>
          </cell>
          <cell r="N202">
            <v>-2.6373666416693933</v>
          </cell>
          <cell r="O202">
            <v>-2.7307821260085365</v>
          </cell>
          <cell r="P202">
            <v>-2.5112960102377762</v>
          </cell>
          <cell r="Q202">
            <v>-2.2071606226081442</v>
          </cell>
        </row>
        <row r="203">
          <cell r="A203">
            <v>40</v>
          </cell>
          <cell r="B203">
            <v>8.0515068999999998E-3</v>
          </cell>
          <cell r="C203">
            <v>5.9727630999999995E-3</v>
          </cell>
          <cell r="D203">
            <v>4.2501742999999995E-3</v>
          </cell>
          <cell r="E203">
            <v>3.2600022999999994E-3</v>
          </cell>
          <cell r="F203">
            <v>3.4687319999999995E-3</v>
          </cell>
          <cell r="G203">
            <v>5.3032465999999995E-3</v>
          </cell>
          <cell r="H203">
            <v>8.789425699999999E-3</v>
          </cell>
          <cell r="I203">
            <v>0</v>
          </cell>
          <cell r="J203">
            <v>0</v>
          </cell>
          <cell r="K203">
            <v>-2.0941228305502144</v>
          </cell>
          <cell r="L203">
            <v>-2.2238247105003928</v>
          </cell>
          <cell r="M203">
            <v>-2.3715932591318079</v>
          </cell>
          <cell r="N203">
            <v>-2.4867820935280869</v>
          </cell>
          <cell r="O203">
            <v>-2.4598292531753265</v>
          </cell>
          <cell r="P203">
            <v>-2.275458177797673</v>
          </cell>
          <cell r="Q203">
            <v>-2.056039500747521</v>
          </cell>
        </row>
        <row r="204">
          <cell r="A204">
            <v>40.200000000000003</v>
          </cell>
          <cell r="B204">
            <v>7.3241057999999994E-3</v>
          </cell>
          <cell r="C204">
            <v>5.7234498999999993E-3</v>
          </cell>
          <cell r="D204">
            <v>4.5480931999999996E-3</v>
          </cell>
          <cell r="E204">
            <v>4.1754865999999993E-3</v>
          </cell>
          <cell r="F204">
            <v>5.0245839999999995E-3</v>
          </cell>
          <cell r="G204">
            <v>7.397383999999999E-3</v>
          </cell>
          <cell r="H204">
            <v>1.1115993599999999E-2</v>
          </cell>
          <cell r="I204">
            <v>0</v>
          </cell>
          <cell r="J204">
            <v>0</v>
          </cell>
          <cell r="K204">
            <v>-2.1352453907460496</v>
          </cell>
          <cell r="L204">
            <v>-2.2423421144082654</v>
          </cell>
          <cell r="M204">
            <v>-2.342170644285317</v>
          </cell>
          <cell r="N204">
            <v>-2.3792929057179517</v>
          </cell>
          <cell r="O204">
            <v>-2.29889988892901</v>
          </cell>
          <cell r="P204">
            <v>-2.1309218363809008</v>
          </cell>
          <cell r="Q204">
            <v>-1.95405171193834</v>
          </cell>
        </row>
        <row r="205">
          <cell r="A205">
            <v>40.4</v>
          </cell>
          <cell r="B205">
            <v>6.4265795999999993E-3</v>
          </cell>
          <cell r="C205">
            <v>5.3625400999999994E-3</v>
          </cell>
          <cell r="D205">
            <v>4.775047499999999E-3</v>
          </cell>
          <cell r="E205">
            <v>5.028289E-3</v>
          </cell>
          <cell r="F205">
            <v>6.4792246999999994E-3</v>
          </cell>
          <cell r="G205">
            <v>9.2972376999999988E-3</v>
          </cell>
          <cell r="H205">
            <v>1.31126573E-2</v>
          </cell>
          <cell r="I205">
            <v>0</v>
          </cell>
          <cell r="J205">
            <v>0</v>
          </cell>
          <cell r="K205">
            <v>-2.1920201088918074</v>
          </cell>
          <cell r="L205">
            <v>-2.2706294472279915</v>
          </cell>
          <cell r="M205">
            <v>-2.3210223038948348</v>
          </cell>
          <cell r="N205">
            <v>-2.2985797692720111</v>
          </cell>
          <cell r="O205">
            <v>-2.1884769584282</v>
          </cell>
          <cell r="P205">
            <v>-2.0316460654077657</v>
          </cell>
          <cell r="Q205">
            <v>-1.8823092889518842</v>
          </cell>
        </row>
        <row r="206">
          <cell r="A206">
            <v>40.6</v>
          </cell>
          <cell r="B206">
            <v>5.4046568000000001E-3</v>
          </cell>
          <cell r="C206">
            <v>4.9140030000000001E-3</v>
          </cell>
          <cell r="D206">
            <v>4.9316038E-3</v>
          </cell>
          <cell r="E206">
            <v>5.7947378000000006E-3</v>
          </cell>
          <cell r="F206">
            <v>7.7865525000000001E-3</v>
          </cell>
          <cell r="G206">
            <v>1.0941109300000001E-2</v>
          </cell>
          <cell r="H206">
            <v>1.4715448700000001E-2</v>
          </cell>
          <cell r="I206">
            <v>0</v>
          </cell>
          <cell r="J206">
            <v>0</v>
          </cell>
          <cell r="K206">
            <v>-2.2672318788796777</v>
          </cell>
          <cell r="L206">
            <v>-2.3085645827189727</v>
          </cell>
          <cell r="M206">
            <v>-2.307011821448854</v>
          </cell>
          <cell r="N206">
            <v>-2.2369662101903511</v>
          </cell>
          <cell r="O206">
            <v>-2.1086547838713599</v>
          </cell>
          <cell r="P206">
            <v>-1.9609386434097724</v>
          </cell>
          <cell r="Q206">
            <v>-1.8322264909572981</v>
          </cell>
        </row>
        <row r="207">
          <cell r="A207">
            <v>40.799999999999997</v>
          </cell>
          <cell r="B207">
            <v>4.3049257E-3</v>
          </cell>
          <cell r="C207">
            <v>4.4014303999999997E-3</v>
          </cell>
          <cell r="D207">
            <v>5.0175018999999996E-3</v>
          </cell>
          <cell r="E207">
            <v>6.4511758999999998E-3</v>
          </cell>
          <cell r="F207">
            <v>8.9029877999999996E-3</v>
          </cell>
          <cell r="G207">
            <v>1.2273967600000001E-2</v>
          </cell>
          <cell r="H207">
            <v>1.5872024700000001E-2</v>
          </cell>
          <cell r="I207">
            <v>0</v>
          </cell>
          <cell r="J207">
            <v>0</v>
          </cell>
          <cell r="K207">
            <v>-2.3660343397639769</v>
          </cell>
          <cell r="L207">
            <v>-2.3564061612699154</v>
          </cell>
          <cell r="M207">
            <v>-2.2995124543842018</v>
          </cell>
          <cell r="N207">
            <v>-2.1903611163205081</v>
          </cell>
          <cell r="O207">
            <v>-2.0504642217486815</v>
          </cell>
          <cell r="P207">
            <v>-1.9110150274721445</v>
          </cell>
          <cell r="Q207">
            <v>-1.7993676693415248</v>
          </cell>
        </row>
        <row r="208">
          <cell r="A208">
            <v>41</v>
          </cell>
          <cell r="B208">
            <v>3.1729083E-3</v>
          </cell>
          <cell r="C208">
            <v>3.8470281000000002E-3</v>
          </cell>
          <cell r="D208">
            <v>5.0315828E-3</v>
          </cell>
          <cell r="E208">
            <v>6.974783E-3</v>
          </cell>
          <cell r="F208">
            <v>9.7890275999999998E-3</v>
          </cell>
          <cell r="G208">
            <v>1.3249393200000001E-2</v>
          </cell>
          <cell r="H208">
            <v>1.6543482500000001E-2</v>
          </cell>
          <cell r="I208">
            <v>0</v>
          </cell>
          <cell r="J208">
            <v>0</v>
          </cell>
          <cell r="K208">
            <v>-2.4985424792325444</v>
          </cell>
          <cell r="L208">
            <v>-2.4148746414471822</v>
          </cell>
          <cell r="M208">
            <v>-2.2982953761417506</v>
          </cell>
          <cell r="N208">
            <v>-2.1564692996484278</v>
          </cell>
          <cell r="O208">
            <v>-2.0092604470046904</v>
          </cell>
          <cell r="P208">
            <v>-1.877804011231033</v>
          </cell>
          <cell r="Q208">
            <v>-1.7813730636266212</v>
          </cell>
        </row>
        <row r="209">
          <cell r="A209">
            <v>41.2</v>
          </cell>
          <cell r="B209">
            <v>2.0512973000000002E-3</v>
          </cell>
          <cell r="C209">
            <v>3.2707748E-3</v>
          </cell>
          <cell r="D209">
            <v>4.9718551000000003E-3</v>
          </cell>
          <cell r="E209">
            <v>7.3444605000000003E-3</v>
          </cell>
          <cell r="F209">
            <v>1.04107348E-2</v>
          </cell>
          <cell r="G209">
            <v>1.3831289599999999E-2</v>
          </cell>
          <cell r="H209">
            <v>1.6705768399999998E-2</v>
          </cell>
          <cell r="I209">
            <v>0</v>
          </cell>
          <cell r="J209">
            <v>0</v>
          </cell>
          <cell r="K209">
            <v>-2.6879713916099504</v>
          </cell>
          <cell r="L209">
            <v>-2.4853493569707772</v>
          </cell>
          <cell r="M209">
            <v>-2.3034815369466086</v>
          </cell>
          <cell r="N209">
            <v>-2.1340401005515055</v>
          </cell>
          <cell r="O209">
            <v>-1.9825186164718702</v>
          </cell>
          <cell r="P209">
            <v>-1.8591373253098245</v>
          </cell>
          <cell r="Q209">
            <v>-1.7771335437190523</v>
          </cell>
        </row>
        <row r="210">
          <cell r="A210">
            <v>41.4</v>
          </cell>
          <cell r="B210">
            <v>9.7842559999999999E-4</v>
          </cell>
          <cell r="C210">
            <v>2.6897801000000002E-3</v>
          </cell>
          <cell r="D210">
            <v>4.8356986000000005E-3</v>
          </cell>
          <cell r="E210">
            <v>7.5417499000000002E-3</v>
          </cell>
          <cell r="F210">
            <v>1.0741109800000001E-2</v>
          </cell>
          <cell r="G210">
            <v>1.3995297800000001E-2</v>
          </cell>
          <cell r="H210">
            <v>1.63506296E-2</v>
          </cell>
          <cell r="I210">
            <v>0</v>
          </cell>
          <cell r="J210">
            <v>0</v>
          </cell>
          <cell r="K210">
            <v>-3.009472192732515</v>
          </cell>
          <cell r="L210">
            <v>-2.5702832238118178</v>
          </cell>
          <cell r="M210">
            <v>-2.3155407757260762</v>
          </cell>
          <cell r="N210">
            <v>-2.1225278737934175</v>
          </cell>
          <cell r="O210">
            <v>-1.9689508438584902</v>
          </cell>
          <cell r="P210">
            <v>-1.854017855931603</v>
          </cell>
          <cell r="Q210">
            <v>-1.7864655196678336</v>
          </cell>
        </row>
        <row r="211">
          <cell r="A211">
            <v>41.6</v>
          </cell>
          <cell r="B211">
            <v>1.2979300000000088E-5</v>
          </cell>
          <cell r="C211">
            <v>2.1178611E-3</v>
          </cell>
          <cell r="D211">
            <v>4.6201907000000004E-3</v>
          </cell>
          <cell r="E211">
            <v>7.5517406000000006E-3</v>
          </cell>
          <cell r="F211">
            <v>1.0761286200000001E-2</v>
          </cell>
          <cell r="G211">
            <v>1.3729858000000001E-2</v>
          </cell>
          <cell r="H211">
            <v>1.5486069100000001E-2</v>
          </cell>
          <cell r="I211">
            <v>0</v>
          </cell>
          <cell r="J211">
            <v>0</v>
          </cell>
          <cell r="K211">
            <v>-4.8867487292871887</v>
          </cell>
          <cell r="L211">
            <v>-2.6741025265144889</v>
          </cell>
          <cell r="M211">
            <v>-2.3353400984160686</v>
          </cell>
          <cell r="N211">
            <v>-2.1219529363375607</v>
          </cell>
          <cell r="O211">
            <v>-1.9681358182440074</v>
          </cell>
          <cell r="P211">
            <v>-1.8623339543972826</v>
          </cell>
          <cell r="Q211">
            <v>-1.8100588072136636</v>
          </cell>
        </row>
        <row r="212">
          <cell r="A212">
            <v>41.8</v>
          </cell>
          <cell r="B212">
            <v>8.9671719999999985E-4</v>
          </cell>
          <cell r="C212">
            <v>1.5653436000000005E-3</v>
          </cell>
          <cell r="D212">
            <v>4.3225344000000004E-3</v>
          </cell>
          <cell r="E212">
            <v>7.3639258999999993E-3</v>
          </cell>
          <cell r="F212">
            <v>1.0461498999999999E-2</v>
          </cell>
          <cell r="G212">
            <v>1.3036870900000001E-2</v>
          </cell>
          <cell r="H212">
            <v>1.4136280800000001E-2</v>
          </cell>
          <cell r="I212">
            <v>0</v>
          </cell>
          <cell r="J212">
            <v>0</v>
          </cell>
          <cell r="K212">
            <v>-3.0473444999260706</v>
          </cell>
          <cell r="L212">
            <v>-2.805390318050339</v>
          </cell>
          <cell r="M212">
            <v>-2.3642615417970752</v>
          </cell>
          <cell r="N212">
            <v>-2.1328905902634903</v>
          </cell>
          <cell r="O212">
            <v>-1.9804060821240415</v>
          </cell>
          <cell r="P212">
            <v>-1.8848266351330449</v>
          </cell>
          <cell r="Q212">
            <v>-1.8496648366847022</v>
          </cell>
        </row>
        <row r="213">
          <cell r="A213">
            <v>42</v>
          </cell>
          <cell r="B213">
            <v>1.6536874999999998E-3</v>
          </cell>
          <cell r="C213">
            <v>1.0390861999999999E-3</v>
          </cell>
          <cell r="D213">
            <v>3.9405617000000002E-3</v>
          </cell>
          <cell r="E213">
            <v>6.9729668000000009E-3</v>
          </cell>
          <cell r="F213">
            <v>9.8417799999999996E-3</v>
          </cell>
          <cell r="G213">
            <v>1.1931928600000001E-2</v>
          </cell>
          <cell r="H213">
            <v>1.2341058E-2</v>
          </cell>
          <cell r="I213">
            <v>0</v>
          </cell>
          <cell r="J213">
            <v>0</v>
          </cell>
          <cell r="K213">
            <v>-2.7815465563603281</v>
          </cell>
          <cell r="L213">
            <v>-2.983348422961118</v>
          </cell>
          <cell r="M213">
            <v>-2.4044418680669528</v>
          </cell>
          <cell r="N213">
            <v>-2.1565824025723832</v>
          </cell>
          <cell r="O213">
            <v>-2.006926347273275</v>
          </cell>
          <cell r="P213">
            <v>-1.9232893540963296</v>
          </cell>
          <cell r="Q213">
            <v>-1.9086476066021687</v>
          </cell>
        </row>
        <row r="214">
          <cell r="A214">
            <v>42.2</v>
          </cell>
          <cell r="B214">
            <v>2.2721074999999999E-3</v>
          </cell>
          <cell r="C214">
            <v>5.4271089999999994E-4</v>
          </cell>
          <cell r="D214">
            <v>3.4732801000000001E-3</v>
          </cell>
          <cell r="E214">
            <v>6.3793198999999995E-3</v>
          </cell>
          <cell r="F214">
            <v>8.9123450999999999E-3</v>
          </cell>
          <cell r="G214">
            <v>1.04440943E-2</v>
          </cell>
          <cell r="H214">
            <v>1.0154687799999999E-2</v>
          </cell>
          <cell r="I214">
            <v>0</v>
          </cell>
          <cell r="J214">
            <v>0</v>
          </cell>
          <cell r="K214">
            <v>-2.6435711247425564</v>
          </cell>
          <cell r="L214">
            <v>-3.2654314558070823</v>
          </cell>
          <cell r="M214">
            <v>-2.4592601919327648</v>
          </cell>
          <cell r="N214">
            <v>-2.1952256189937218</v>
          </cell>
          <cell r="O214">
            <v>-2.050008005280314</v>
          </cell>
          <cell r="P214">
            <v>-1.9811292155751794</v>
          </cell>
          <cell r="Q214">
            <v>-1.9933334241864513</v>
          </cell>
        </row>
        <row r="215">
          <cell r="A215">
            <v>42.4</v>
          </cell>
          <cell r="B215">
            <v>2.7473827999999999E-3</v>
          </cell>
          <cell r="C215">
            <v>7.7015300000000259E-5</v>
          </cell>
          <cell r="D215">
            <v>2.9214238999999993E-3</v>
          </cell>
          <cell r="E215">
            <v>5.5896933000000003E-3</v>
          </cell>
          <cell r="F215">
            <v>7.6936425000000003E-3</v>
          </cell>
          <cell r="G215">
            <v>8.6152269999999996E-3</v>
          </cell>
          <cell r="H215">
            <v>7.6443588000000007E-3</v>
          </cell>
          <cell r="I215">
            <v>0</v>
          </cell>
          <cell r="J215">
            <v>0</v>
          </cell>
          <cell r="K215">
            <v>-2.56108082498233</v>
          </cell>
          <cell r="L215">
            <v>-4.1134229885222604</v>
          </cell>
          <cell r="M215">
            <v>-2.5344054221178847</v>
          </cell>
          <cell r="N215">
            <v>-2.2526120206952842</v>
          </cell>
          <cell r="O215">
            <v>-2.1138679978946127</v>
          </cell>
          <cell r="P215">
            <v>-2.0647332749717751</v>
          </cell>
          <cell r="Q215">
            <v>-2.1166589368442477</v>
          </cell>
        </row>
        <row r="216">
          <cell r="A216">
            <v>42.6</v>
          </cell>
          <cell r="B216">
            <v>3.0816559000000003E-3</v>
          </cell>
          <cell r="C216">
            <v>3.5946649999999986E-4</v>
          </cell>
          <cell r="D216">
            <v>2.2879768999999996E-3</v>
          </cell>
          <cell r="E216">
            <v>4.6172981999999998E-3</v>
          </cell>
          <cell r="F216">
            <v>6.2160501999999999E-3</v>
          </cell>
          <cell r="G216">
            <v>6.4988640999999996E-3</v>
          </cell>
          <cell r="H216">
            <v>4.8881275000000005E-3</v>
          </cell>
          <cell r="I216">
            <v>0</v>
          </cell>
          <cell r="J216">
            <v>0</v>
          </cell>
          <cell r="K216">
            <v>-2.5112158565566793</v>
          </cell>
          <cell r="L216">
            <v>-3.4443415768890366</v>
          </cell>
          <cell r="M216">
            <v>-2.6405483646050518</v>
          </cell>
          <cell r="N216">
            <v>-2.3356120764056629</v>
          </cell>
          <cell r="O216">
            <v>-2.2064854868881336</v>
          </cell>
          <cell r="P216">
            <v>-2.1871625446204326</v>
          </cell>
          <cell r="Q216">
            <v>-2.310857474650879</v>
          </cell>
        </row>
        <row r="217">
          <cell r="A217">
            <v>42.8</v>
          </cell>
          <cell r="B217">
            <v>3.2830688999999995E-3</v>
          </cell>
          <cell r="C217">
            <v>7.6979489999999973E-4</v>
          </cell>
          <cell r="D217">
            <v>1.5786261000000001E-3</v>
          </cell>
          <cell r="E217">
            <v>3.481871200000001E-3</v>
          </cell>
          <cell r="F217">
            <v>4.5192182999999999E-3</v>
          </cell>
          <cell r="G217">
            <v>4.1586896000000003E-3</v>
          </cell>
          <cell r="H217">
            <v>1.9725054000000004E-3</v>
          </cell>
          <cell r="I217">
            <v>0</v>
          </cell>
          <cell r="J217">
            <v>0</v>
          </cell>
          <cell r="K217">
            <v>-2.4837200028704731</v>
          </cell>
          <cell r="L217">
            <v>-3.1136249704942141</v>
          </cell>
          <cell r="M217">
            <v>-2.8017207211225235</v>
          </cell>
          <cell r="N217">
            <v>-2.4581872981709729</v>
          </cell>
          <cell r="O217">
            <v>-2.3449366796478737</v>
          </cell>
          <cell r="P217">
            <v>-2.3810434936860174</v>
          </cell>
          <cell r="Q217">
            <v>-2.704981799177101</v>
          </cell>
        </row>
        <row r="218">
          <cell r="A218">
            <v>43</v>
          </cell>
          <cell r="B218">
            <v>3.3647895000000006E-3</v>
          </cell>
          <cell r="C218">
            <v>1.1578921000000002E-3</v>
          </cell>
          <cell r="D218">
            <v>8.0211379999999954E-4</v>
          </cell>
          <cell r="E218">
            <v>2.2094491999999997E-3</v>
          </cell>
          <cell r="F218">
            <v>2.6510646000000001E-3</v>
          </cell>
          <cell r="G218">
            <v>1.6666300999999993E-3</v>
          </cell>
          <cell r="H218">
            <v>1.0102601999999999E-3</v>
          </cell>
          <cell r="I218">
            <v>0</v>
          </cell>
          <cell r="J218">
            <v>0</v>
          </cell>
          <cell r="K218">
            <v>-2.4730420998940756</v>
          </cell>
          <cell r="L218">
            <v>-2.9363319091387279</v>
          </cell>
          <cell r="M218">
            <v>-3.0957640117582956</v>
          </cell>
          <cell r="N218">
            <v>-2.6557159793532414</v>
          </cell>
          <cell r="O218">
            <v>-2.5765796894371418</v>
          </cell>
          <cell r="P218">
            <v>-2.778160778909105</v>
          </cell>
          <cell r="Q218">
            <v>-2.9955667560485386</v>
          </cell>
        </row>
        <row r="219">
          <cell r="A219">
            <v>43.2</v>
          </cell>
          <cell r="B219">
            <v>3.3438599000000001E-3</v>
          </cell>
          <cell r="C219">
            <v>1.5277937000000002E-3</v>
          </cell>
          <cell r="D219">
            <v>2.9545199999999813E-5</v>
          </cell>
          <cell r="E219">
            <v>8.318911999999996E-4</v>
          </cell>
          <cell r="F219">
            <v>6.6644820000000011E-4</v>
          </cell>
          <cell r="G219">
            <v>8.9936500000000006E-4</v>
          </cell>
          <cell r="H219">
            <v>3.9651253000000004E-3</v>
          </cell>
          <cell r="I219">
            <v>0</v>
          </cell>
          <cell r="J219">
            <v>0</v>
          </cell>
          <cell r="K219">
            <v>-2.4757519267867059</v>
          </cell>
          <cell r="L219">
            <v>-2.8159352851585009</v>
          </cell>
          <cell r="M219">
            <v>-4.5295130658094696</v>
          </cell>
          <cell r="N219">
            <v>-3.0799334697782723</v>
          </cell>
          <cell r="O219">
            <v>-3.1762336006813503</v>
          </cell>
          <cell r="P219">
            <v>-3.0460640175937752</v>
          </cell>
          <cell r="Q219">
            <v>-2.4017430842004077</v>
          </cell>
        </row>
        <row r="220">
          <cell r="A220">
            <v>43.4</v>
          </cell>
          <cell r="B220">
            <v>3.2399306E-3</v>
          </cell>
          <cell r="C220">
            <v>1.8829297E-3</v>
          </cell>
          <cell r="D220">
            <v>9.0100249999999988E-4</v>
          </cell>
          <cell r="E220">
            <v>6.1385060000000019E-4</v>
          </cell>
          <cell r="F220">
            <v>1.3744427999999999E-3</v>
          </cell>
          <cell r="G220">
            <v>3.4577890000000002E-3</v>
          </cell>
          <cell r="H220">
            <v>6.7973130000000001E-3</v>
          </cell>
          <cell r="I220">
            <v>0</v>
          </cell>
          <cell r="J220">
            <v>0</v>
          </cell>
          <cell r="K220">
            <v>-2.489464292373587</v>
          </cell>
          <cell r="L220">
            <v>-2.7251658942541863</v>
          </cell>
          <cell r="M220">
            <v>-3.0452740039879753</v>
          </cell>
          <cell r="N220">
            <v>-3.2119373153257631</v>
          </cell>
          <cell r="O220">
            <v>-2.8618733294191112</v>
          </cell>
          <cell r="P220">
            <v>-2.4612015116206614</v>
          </cell>
          <cell r="Q220">
            <v>-2.1676627313955157</v>
          </cell>
        </row>
        <row r="221">
          <cell r="A221">
            <v>43.6</v>
          </cell>
          <cell r="B221">
            <v>3.0739475999999998E-3</v>
          </cell>
          <cell r="C221">
            <v>2.2254804999999999E-3</v>
          </cell>
          <cell r="D221">
            <v>1.7936916999999998E-3</v>
          </cell>
          <cell r="E221">
            <v>2.0866970999999998E-3</v>
          </cell>
          <cell r="F221">
            <v>3.4079435999999999E-3</v>
          </cell>
          <cell r="G221">
            <v>5.9262107999999997E-3</v>
          </cell>
          <cell r="H221">
            <v>9.4154028000000001E-3</v>
          </cell>
          <cell r="I221">
            <v>0</v>
          </cell>
          <cell r="J221">
            <v>0</v>
          </cell>
          <cell r="K221">
            <v>-2.5123035399673128</v>
          </cell>
          <cell r="L221">
            <v>-2.6525762067193601</v>
          </cell>
          <cell r="M221">
            <v>-2.7462522014785962</v>
          </cell>
          <cell r="N221">
            <v>-2.6805405875160937</v>
          </cell>
          <cell r="O221">
            <v>-2.4675076012326445</v>
          </cell>
          <cell r="P221">
            <v>-2.2272229043833849</v>
          </cell>
          <cell r="Q221">
            <v>-2.0261610957136638</v>
          </cell>
        </row>
        <row r="222">
          <cell r="A222">
            <v>43.8</v>
          </cell>
          <cell r="B222">
            <v>2.8668604999999999E-3</v>
          </cell>
          <cell r="C222">
            <v>2.5558483E-3</v>
          </cell>
          <cell r="D222">
            <v>2.6861292999999999E-3</v>
          </cell>
          <cell r="E222">
            <v>3.5426209999999997E-3</v>
          </cell>
          <cell r="F222">
            <v>5.3689467999999997E-3</v>
          </cell>
          <cell r="G222">
            <v>8.2239895000000007E-3</v>
          </cell>
          <cell r="H222">
            <v>1.17343428E-2</v>
          </cell>
          <cell r="I222">
            <v>0</v>
          </cell>
          <cell r="J222">
            <v>0</v>
          </cell>
          <cell r="K222">
            <v>-2.5425934390919518</v>
          </cell>
          <cell r="L222">
            <v>-2.5924649268939435</v>
          </cell>
          <cell r="M222">
            <v>-2.5708730858873472</v>
          </cell>
          <cell r="N222">
            <v>-2.4506753072809619</v>
          </cell>
          <cell r="O222">
            <v>-2.2701108993671602</v>
          </cell>
          <cell r="P222">
            <v>-2.0849174528350556</v>
          </cell>
          <cell r="Q222">
            <v>-1.9305412287177963</v>
          </cell>
        </row>
        <row r="223">
          <cell r="A223">
            <v>44</v>
          </cell>
          <cell r="B223">
            <v>2.6384141E-3</v>
          </cell>
          <cell r="C223">
            <v>2.8722749000000001E-3</v>
          </cell>
          <cell r="D223">
            <v>3.5543991000000002E-3</v>
          </cell>
          <cell r="E223">
            <v>4.9360050999999999E-3</v>
          </cell>
          <cell r="F223">
            <v>7.1930499999999994E-3</v>
          </cell>
          <cell r="G223">
            <v>1.02749777E-2</v>
          </cell>
          <cell r="H223">
            <v>1.3678283099999999E-2</v>
          </cell>
          <cell r="I223">
            <v>0</v>
          </cell>
          <cell r="J223">
            <v>0</v>
          </cell>
          <cell r="K223">
            <v>-2.5786570407717848</v>
          </cell>
          <cell r="L223">
            <v>-2.5417739969368003</v>
          </cell>
          <cell r="M223">
            <v>-2.4492338097337294</v>
          </cell>
          <cell r="N223">
            <v>-2.3066244002510072</v>
          </cell>
          <cell r="O223">
            <v>-2.1430869208407928</v>
          </cell>
          <cell r="P223">
            <v>-1.9882191120093098</v>
          </cell>
          <cell r="Q223">
            <v>-1.8639684118988304</v>
          </cell>
        </row>
        <row r="224">
          <cell r="A224">
            <v>44.2</v>
          </cell>
          <cell r="B224">
            <v>2.4060814999999998E-3</v>
          </cell>
          <cell r="C224">
            <v>3.1706319E-3</v>
          </cell>
          <cell r="D224">
            <v>4.3728125E-3</v>
          </cell>
          <cell r="E224">
            <v>6.2211345999999999E-3</v>
          </cell>
          <cell r="F224">
            <v>8.8187462999999994E-3</v>
          </cell>
          <cell r="G224">
            <v>1.2010122099999999E-2</v>
          </cell>
          <cell r="H224">
            <v>1.5183134000000001E-2</v>
          </cell>
          <cell r="I224">
            <v>0</v>
          </cell>
          <cell r="J224">
            <v>0</v>
          </cell>
          <cell r="K224">
            <v>-2.6186896661063943</v>
          </cell>
          <cell r="L224">
            <v>-2.4988541752161346</v>
          </cell>
          <cell r="M224">
            <v>-2.3592391441875322</v>
          </cell>
          <cell r="N224">
            <v>-2.206130402192954</v>
          </cell>
          <cell r="O224">
            <v>-2.0545931511144664</v>
          </cell>
          <cell r="P224">
            <v>-1.9204525773525736</v>
          </cell>
          <cell r="Q224">
            <v>-1.8186385750529059</v>
          </cell>
        </row>
        <row r="225">
          <cell r="A225">
            <v>44.4</v>
          </cell>
          <cell r="B225">
            <v>2.1841887999999999E-3</v>
          </cell>
          <cell r="C225">
            <v>3.4443975999999999E-3</v>
          </cell>
          <cell r="D225">
            <v>5.1147246000000004E-3</v>
          </cell>
          <cell r="E225">
            <v>7.3537747999999998E-3</v>
          </cell>
          <cell r="F225">
            <v>1.01895795E-2</v>
          </cell>
          <cell r="G225">
            <v>1.33698692E-2</v>
          </cell>
          <cell r="H225">
            <v>1.6198760200000002E-2</v>
          </cell>
          <cell r="I225">
            <v>0</v>
          </cell>
          <cell r="J225">
            <v>0</v>
          </cell>
          <cell r="K225">
            <v>-2.6607098241842007</v>
          </cell>
          <cell r="L225">
            <v>-2.46288672205017</v>
          </cell>
          <cell r="M225">
            <v>-2.2911777457094531</v>
          </cell>
          <cell r="N225">
            <v>-2.1334896739796472</v>
          </cell>
          <cell r="O225">
            <v>-1.9918437379364347</v>
          </cell>
          <cell r="P225">
            <v>-1.8738728415036179</v>
          </cell>
          <cell r="Q225">
            <v>-1.7905182236612758</v>
          </cell>
        </row>
        <row r="226">
          <cell r="A226">
            <v>44.6</v>
          </cell>
          <cell r="B226">
            <v>1.9832692999999998E-3</v>
          </cell>
          <cell r="C226">
            <v>3.6848275000000001E-3</v>
          </cell>
          <cell r="D226">
            <v>5.7534804000000002E-3</v>
          </cell>
          <cell r="E226">
            <v>8.2927773E-3</v>
          </cell>
          <cell r="F226">
            <v>1.1256188200000001E-2</v>
          </cell>
          <cell r="G226">
            <v>1.4306292700000001E-2</v>
          </cell>
          <cell r="H226">
            <v>1.6690734999999998E-2</v>
          </cell>
          <cell r="I226">
            <v>0</v>
          </cell>
          <cell r="J226">
            <v>0</v>
          </cell>
          <cell r="K226">
            <v>-2.7026183107250237</v>
          </cell>
          <cell r="L226">
            <v>-2.4335828382124305</v>
          </cell>
          <cell r="M226">
            <v>-2.2400693620498298</v>
          </cell>
          <cell r="N226">
            <v>-2.0812999973066653</v>
          </cell>
          <cell r="O226">
            <v>-1.9486086542426244</v>
          </cell>
          <cell r="P226">
            <v>-1.8444728937404591</v>
          </cell>
          <cell r="Q226">
            <v>-1.7775245381310742</v>
          </cell>
        </row>
        <row r="227">
          <cell r="A227">
            <v>44.8</v>
          </cell>
          <cell r="B227">
            <v>1.8096717999999999E-3</v>
          </cell>
          <cell r="C227">
            <v>3.8813087999999998E-3</v>
          </cell>
          <cell r="D227">
            <v>6.2634511999999998E-3</v>
          </cell>
          <cell r="E227">
            <v>9.0016529000000005E-3</v>
          </cell>
          <cell r="F227">
            <v>1.19781596E-2</v>
          </cell>
          <cell r="G227">
            <v>1.4784859899999999E-2</v>
          </cell>
          <cell r="H227">
            <v>1.66415873E-2</v>
          </cell>
          <cell r="I227">
            <v>0</v>
          </cell>
          <cell r="J227">
            <v>0</v>
          </cell>
          <cell r="K227">
            <v>-2.7424001811381151</v>
          </cell>
          <cell r="L227">
            <v>-2.4110218030726838</v>
          </cell>
          <cell r="M227">
            <v>-2.2031863019164293</v>
          </cell>
          <cell r="N227">
            <v>-2.045677737289668</v>
          </cell>
          <cell r="O227">
            <v>-1.9216099045647559</v>
          </cell>
          <cell r="P227">
            <v>-1.8301827864537372</v>
          </cell>
          <cell r="Q227">
            <v>-1.7788052523990099</v>
          </cell>
        </row>
        <row r="228">
          <cell r="A228">
            <v>45</v>
          </cell>
          <cell r="B228">
            <v>1.665438E-3</v>
          </cell>
          <cell r="C228">
            <v>4.0218866999999995E-3</v>
          </cell>
          <cell r="D228">
            <v>6.6211244000000001E-3</v>
          </cell>
          <cell r="E228">
            <v>9.4500512000000002E-3</v>
          </cell>
          <cell r="F228">
            <v>1.23256253E-2</v>
          </cell>
          <cell r="G228">
            <v>1.4785775000000001E-2</v>
          </cell>
          <cell r="H228">
            <v>1.6051498399999999E-2</v>
          </cell>
          <cell r="I228">
            <v>0</v>
          </cell>
          <cell r="J228">
            <v>0</v>
          </cell>
          <cell r="K228">
            <v>-2.7784715303454068</v>
          </cell>
          <cell r="L228">
            <v>-2.3955701680152277</v>
          </cell>
          <cell r="M228">
            <v>-2.1790682523654707</v>
          </cell>
          <cell r="N228">
            <v>-2.0245658384942042</v>
          </cell>
          <cell r="O228">
            <v>-1.9091910389918312</v>
          </cell>
          <cell r="P228">
            <v>-1.8301559068901525</v>
          </cell>
          <cell r="Q228">
            <v>-1.7944844201764127</v>
          </cell>
        </row>
        <row r="229">
          <cell r="A229">
            <v>45.2</v>
          </cell>
          <cell r="B229">
            <v>1.5484467999999998E-3</v>
          </cell>
          <cell r="C229">
            <v>4.0939343999999997E-3</v>
          </cell>
          <cell r="D229">
            <v>6.8061967999999999E-3</v>
          </cell>
          <cell r="E229">
            <v>9.6150856E-3</v>
          </cell>
          <cell r="F229">
            <v>1.2280532700000001E-2</v>
          </cell>
          <cell r="G229">
            <v>1.4304843100000001E-2</v>
          </cell>
          <cell r="H229">
            <v>1.49384163E-2</v>
          </cell>
          <cell r="I229">
            <v>0</v>
          </cell>
          <cell r="J229">
            <v>0</v>
          </cell>
          <cell r="K229">
            <v>-2.8101037111101217</v>
          </cell>
          <cell r="L229">
            <v>-2.3878591206247264</v>
          </cell>
          <cell r="M229">
            <v>-2.1670954975090364</v>
          </cell>
          <cell r="N229">
            <v>-2.0170468450248595</v>
          </cell>
          <cell r="O229">
            <v>-1.9107827941351798</v>
          </cell>
          <cell r="P229">
            <v>-1.8445169013105118</v>
          </cell>
          <cell r="Q229">
            <v>-1.8256954419200802</v>
          </cell>
        </row>
        <row r="230">
          <cell r="A230">
            <v>45.4</v>
          </cell>
          <cell r="B230">
            <v>1.4528099999999997E-3</v>
          </cell>
          <cell r="C230">
            <v>4.0849329999999998E-3</v>
          </cell>
          <cell r="D230">
            <v>6.8026216000000002E-3</v>
          </cell>
          <cell r="E230">
            <v>9.4824454000000009E-3</v>
          </cell>
          <cell r="F230">
            <v>1.1837539000000001E-2</v>
          </cell>
          <cell r="G230">
            <v>1.3353816500000001E-2</v>
          </cell>
          <cell r="H230">
            <v>1.3337579E-2</v>
          </cell>
          <cell r="I230">
            <v>0</v>
          </cell>
          <cell r="J230">
            <v>0</v>
          </cell>
          <cell r="K230">
            <v>-2.8377911794714814</v>
          </cell>
          <cell r="L230">
            <v>-2.3888150622573705</v>
          </cell>
          <cell r="M230">
            <v>-2.16732368626456</v>
          </cell>
          <cell r="N230">
            <v>-2.0230796492892349</v>
          </cell>
          <cell r="O230">
            <v>-1.9267385771580985</v>
          </cell>
          <cell r="P230">
            <v>-1.8743945958713675</v>
          </cell>
          <cell r="Q230">
            <v>-1.8749229951841588</v>
          </cell>
        </row>
        <row r="231">
          <cell r="A231">
            <v>45.6</v>
          </cell>
          <cell r="B231">
            <v>1.3694941999999998E-3</v>
          </cell>
          <cell r="C231">
            <v>3.9833216999999995E-3</v>
          </cell>
          <cell r="D231">
            <v>6.5995617000000001E-3</v>
          </cell>
          <cell r="E231">
            <v>9.0472456E-3</v>
          </cell>
          <cell r="F231">
            <v>1.10044853E-2</v>
          </cell>
          <cell r="G231">
            <v>1.19602057E-2</v>
          </cell>
          <cell r="H231">
            <v>1.1300456400000001E-2</v>
          </cell>
          <cell r="I231">
            <v>0</v>
          </cell>
          <cell r="J231">
            <v>0</v>
          </cell>
          <cell r="K231">
            <v>-2.8634398027041632</v>
          </cell>
          <cell r="L231">
            <v>-2.3997546177953013</v>
          </cell>
          <cell r="M231">
            <v>-2.1804849065175596</v>
          </cell>
          <cell r="N231">
            <v>-2.043483619998657</v>
          </cell>
          <cell r="O231">
            <v>-1.9584302653866206</v>
          </cell>
          <cell r="P231">
            <v>-1.9222613509824988</v>
          </cell>
          <cell r="Q231">
            <v>-1.9469040159857114</v>
          </cell>
        </row>
        <row r="232">
          <cell r="A232">
            <v>45.8</v>
          </cell>
          <cell r="B232">
            <v>1.2871305000000002E-3</v>
          </cell>
          <cell r="C232">
            <v>3.7793706E-3</v>
          </cell>
          <cell r="D232">
            <v>6.1921978999999999E-3</v>
          </cell>
          <cell r="E232">
            <v>8.3145704000000004E-3</v>
          </cell>
          <cell r="F232">
            <v>9.8024249000000004E-3</v>
          </cell>
          <cell r="G232">
            <v>1.0166550999999999E-2</v>
          </cell>
          <cell r="H232">
            <v>8.8931415E-3</v>
          </cell>
          <cell r="I232">
            <v>0</v>
          </cell>
          <cell r="J232">
            <v>0</v>
          </cell>
          <cell r="K232">
            <v>-2.8903774184750399</v>
          </cell>
          <cell r="L232">
            <v>-2.4225805196618455</v>
          </cell>
          <cell r="M232">
            <v>-2.208155172237221</v>
          </cell>
          <cell r="N232">
            <v>-2.0801601851371014</v>
          </cell>
          <cell r="O232">
            <v>-2.0086664763055451</v>
          </cell>
          <cell r="P232">
            <v>-1.9928263563906632</v>
          </cell>
          <cell r="Q232">
            <v>-2.0509447975100086</v>
          </cell>
        </row>
        <row r="233">
          <cell r="A233">
            <v>46</v>
          </cell>
          <cell r="B233">
            <v>1.1929633000000001E-3</v>
          </cell>
          <cell r="C233">
            <v>3.4660296000000004E-3</v>
          </cell>
          <cell r="D233">
            <v>5.5823497000000001E-3</v>
          </cell>
          <cell r="E233">
            <v>7.2996766999999995E-3</v>
          </cell>
          <cell r="F233">
            <v>8.2651912000000008E-3</v>
          </cell>
          <cell r="G233">
            <v>8.0291711000000012E-3</v>
          </cell>
          <cell r="H233">
            <v>6.1942387000000002E-3</v>
          </cell>
          <cell r="I233">
            <v>0</v>
          </cell>
          <cell r="J233">
            <v>0</v>
          </cell>
          <cell r="K233">
            <v>-2.923372916642021</v>
          </cell>
          <cell r="L233">
            <v>-2.460167732717955</v>
          </cell>
          <cell r="M233">
            <v>-2.2531829611072816</v>
          </cell>
          <cell r="N233">
            <v>-2.1366963741967018</v>
          </cell>
          <cell r="O233">
            <v>-2.0827470953720888</v>
          </cell>
          <cell r="P233">
            <v>-2.0953292872589548</v>
          </cell>
          <cell r="Q233">
            <v>-2.2080120627675148</v>
          </cell>
        </row>
        <row r="234">
          <cell r="A234">
            <v>46.2</v>
          </cell>
          <cell r="B234">
            <v>1.0738850999999999E-3</v>
          </cell>
          <cell r="C234">
            <v>3.0397024999999998E-3</v>
          </cell>
          <cell r="D234">
            <v>4.7788683999999996E-3</v>
          </cell>
          <cell r="E234">
            <v>6.0278379999999998E-3</v>
          </cell>
          <cell r="F234">
            <v>6.4385103999999999E-3</v>
          </cell>
          <cell r="G234">
            <v>5.6164251999999996E-3</v>
          </cell>
          <cell r="H234">
            <v>3.2923168999999999E-3</v>
          </cell>
          <cell r="I234">
            <v>0</v>
          </cell>
          <cell r="J234">
            <v>0</v>
          </cell>
          <cell r="K234">
            <v>-2.9690421833528657</v>
          </cell>
          <cell r="L234">
            <v>-2.5171689193290034</v>
          </cell>
          <cell r="M234">
            <v>-2.3206749288725415</v>
          </cell>
          <cell r="N234">
            <v>-2.2198384279983276</v>
          </cell>
          <cell r="O234">
            <v>-2.1912145984616278</v>
          </cell>
          <cell r="P234">
            <v>-2.2505400207102544</v>
          </cell>
          <cell r="Q234">
            <v>-2.4824983686914033</v>
          </cell>
        </row>
        <row r="235">
          <cell r="A235">
            <v>46.4</v>
          </cell>
          <cell r="B235">
            <v>9.1750079999999997E-4</v>
          </cell>
          <cell r="C235">
            <v>2.5009035999999998E-3</v>
          </cell>
          <cell r="D235">
            <v>3.7977752999999999E-3</v>
          </cell>
          <cell r="E235">
            <v>4.5338202000000001E-3</v>
          </cell>
          <cell r="F235">
            <v>4.3786811000000002E-3</v>
          </cell>
          <cell r="G235">
            <v>3.0065410000000002E-3</v>
          </cell>
          <cell r="H235">
            <v>2.8300940000000006E-4</v>
          </cell>
          <cell r="I235">
            <v>0</v>
          </cell>
          <cell r="J235">
            <v>0</v>
          </cell>
          <cell r="K235">
            <v>-3.0373935483996508</v>
          </cell>
          <cell r="L235">
            <v>-2.6019030482914607</v>
          </cell>
          <cell r="M235">
            <v>-2.4204707344007188</v>
          </cell>
          <cell r="N235">
            <v>-2.3435357069038498</v>
          </cell>
          <cell r="O235">
            <v>-2.3586566833882618</v>
          </cell>
          <cell r="P235">
            <v>-2.5219328693330847</v>
          </cell>
          <cell r="Q235">
            <v>-3.5481991393861962</v>
          </cell>
        </row>
        <row r="236">
          <cell r="A236">
            <v>46.6</v>
          </cell>
          <cell r="B236">
            <v>7.1315889999999996E-4</v>
          </cell>
          <cell r="C236">
            <v>1.8547499E-3</v>
          </cell>
          <cell r="D236">
            <v>2.6621206000000002E-3</v>
          </cell>
          <cell r="E236">
            <v>2.8609944000000001E-3</v>
          </cell>
          <cell r="F236">
            <v>2.1508548000000001E-3</v>
          </cell>
          <cell r="G236">
            <v>2.8507689999999997E-4</v>
          </cell>
          <cell r="H236">
            <v>2.7341449999999999E-3</v>
          </cell>
          <cell r="I236">
            <v>0</v>
          </cell>
          <cell r="J236">
            <v>0</v>
          </cell>
          <cell r="K236">
            <v>-3.1468136935638982</v>
          </cell>
          <cell r="L236">
            <v>-2.7317146436622606</v>
          </cell>
          <cell r="M236">
            <v>-2.5747722739071262</v>
          </cell>
          <cell r="N236">
            <v>-2.5434829922651598</v>
          </cell>
          <cell r="O236">
            <v>-2.6673889069938661</v>
          </cell>
          <cell r="P236">
            <v>-3.5450379724800158</v>
          </cell>
          <cell r="Q236">
            <v>-2.5631784572041769</v>
          </cell>
        </row>
        <row r="237">
          <cell r="A237">
            <v>46.8</v>
          </cell>
          <cell r="B237">
            <v>4.5289499999999993E-4</v>
          </cell>
          <cell r="C237">
            <v>1.1112582E-3</v>
          </cell>
          <cell r="D237">
            <v>1.4015562999999999E-3</v>
          </cell>
          <cell r="E237">
            <v>1.0601084000000001E-3</v>
          </cell>
          <cell r="F237">
            <v>1.7302880000000001E-4</v>
          </cell>
          <cell r="G237">
            <v>2.4578991E-3</v>
          </cell>
          <cell r="H237">
            <v>5.6590138999999999E-3</v>
          </cell>
          <cell r="I237">
            <v>0</v>
          </cell>
          <cell r="J237">
            <v>0</v>
          </cell>
          <cell r="K237">
            <v>-3.3440024739392467</v>
          </cell>
          <cell r="L237">
            <v>-2.9541850213408636</v>
          </cell>
          <cell r="M237">
            <v>-2.8533894521040266</v>
          </cell>
          <cell r="N237">
            <v>-2.9746497242495402</v>
          </cell>
          <cell r="O237">
            <v>-3.7618816041539063</v>
          </cell>
          <cell r="P237">
            <v>-2.6094359494449484</v>
          </cell>
          <cell r="Q237">
            <v>-2.2472592393239252</v>
          </cell>
        </row>
        <row r="238">
          <cell r="A238">
            <v>47</v>
          </cell>
          <cell r="B238">
            <v>1.3223239999999998E-4</v>
          </cell>
          <cell r="C238">
            <v>2.8541649999999999E-4</v>
          </cell>
          <cell r="D238">
            <v>5.1623799999999992E-5</v>
          </cell>
          <cell r="E238">
            <v>8.1225130000000005E-4</v>
          </cell>
          <cell r="F238">
            <v>2.5165859999999999E-3</v>
          </cell>
          <cell r="G238">
            <v>5.130819E-3</v>
          </cell>
          <cell r="H238">
            <v>8.3942256999999989E-3</v>
          </cell>
          <cell r="I238">
            <v>0</v>
          </cell>
          <cell r="J238">
            <v>0</v>
          </cell>
          <cell r="K238">
            <v>-3.8786621196068451</v>
          </cell>
          <cell r="L238">
            <v>-3.5445209238218718</v>
          </cell>
          <cell r="M238">
            <v>-4.2871500304335646</v>
          </cell>
          <cell r="N238">
            <v>-3.0903095848984923</v>
          </cell>
          <cell r="O238">
            <v>-2.5991882237459749</v>
          </cell>
          <cell r="P238">
            <v>-2.2898133056891337</v>
          </cell>
          <cell r="Q238">
            <v>-2.0760193578613895</v>
          </cell>
        </row>
        <row r="239">
          <cell r="A239">
            <v>47.2</v>
          </cell>
          <cell r="B239">
            <v>2.4920590000000005E-4</v>
          </cell>
          <cell r="C239">
            <v>6.0298419999999995E-4</v>
          </cell>
          <cell r="D239">
            <v>1.3472286E-3</v>
          </cell>
          <cell r="E239">
            <v>2.6954589000000003E-3</v>
          </cell>
          <cell r="F239">
            <v>4.8015365999999997E-3</v>
          </cell>
          <cell r="G239">
            <v>7.6437121999999996E-3</v>
          </cell>
          <cell r="H239">
            <v>1.0848452999999999E-2</v>
          </cell>
          <cell r="I239">
            <v>0</v>
          </cell>
          <cell r="J239">
            <v>0</v>
          </cell>
          <cell r="K239">
            <v>-3.6034416798816036</v>
          </cell>
          <cell r="L239">
            <v>-3.2196940675326746</v>
          </cell>
          <cell r="M239">
            <v>-2.8705587062108582</v>
          </cell>
          <cell r="N239">
            <v>-2.5693672858495495</v>
          </cell>
          <cell r="O239">
            <v>-2.318619756351898</v>
          </cell>
          <cell r="P239">
            <v>-2.1166956733052658</v>
          </cell>
          <cell r="Q239">
            <v>-1.9646321882177296</v>
          </cell>
        </row>
        <row r="240">
          <cell r="A240">
            <v>47.4</v>
          </cell>
          <cell r="B240">
            <v>6.8730960000000008E-4</v>
          </cell>
          <cell r="C240">
            <v>1.5297652000000001E-3</v>
          </cell>
          <cell r="D240">
            <v>2.7508724000000003E-3</v>
          </cell>
          <cell r="E240">
            <v>4.5268527999999999E-3</v>
          </cell>
          <cell r="F240">
            <v>6.9503677000000005E-3</v>
          </cell>
          <cell r="G240">
            <v>9.9112847E-3</v>
          </cell>
          <cell r="H240">
            <v>1.2939512299999999E-2</v>
          </cell>
          <cell r="I240">
            <v>0</v>
          </cell>
          <cell r="J240">
            <v>0</v>
          </cell>
          <cell r="K240">
            <v>-3.1628475900384023</v>
          </cell>
          <cell r="L240">
            <v>-2.8153752228880848</v>
          </cell>
          <cell r="M240">
            <v>-2.5605295540163922</v>
          </cell>
          <cell r="N240">
            <v>-2.3442036272602378</v>
          </cell>
          <cell r="O240">
            <v>-2.1579922190276091</v>
          </cell>
          <cell r="P240">
            <v>-2.0038700486469758</v>
          </cell>
          <cell r="Q240">
            <v>-1.8880820922461692</v>
          </cell>
        </row>
        <row r="241">
          <cell r="A241">
            <v>47.6</v>
          </cell>
          <cell r="B241">
            <v>1.1733452E-3</v>
          </cell>
          <cell r="C241">
            <v>2.4670156999999997E-3</v>
          </cell>
          <cell r="D241">
            <v>4.1129312000000003E-3</v>
          </cell>
          <cell r="E241">
            <v>6.2438752000000004E-3</v>
          </cell>
          <cell r="F241">
            <v>8.8890206000000003E-3</v>
          </cell>
          <cell r="G241">
            <v>1.18558712E-2</v>
          </cell>
          <cell r="H241">
            <v>1.45971726E-2</v>
          </cell>
          <cell r="I241">
            <v>0</v>
          </cell>
          <cell r="J241">
            <v>0</v>
          </cell>
          <cell r="K241">
            <v>-2.9305741989672778</v>
          </cell>
          <cell r="L241">
            <v>-2.6078280866668631</v>
          </cell>
          <cell r="M241">
            <v>-2.3858485551906208</v>
          </cell>
          <cell r="N241">
            <v>-2.2045457860216957</v>
          </cell>
          <cell r="O241">
            <v>-2.0511460873365719</v>
          </cell>
          <cell r="P241">
            <v>-1.9260665274343416</v>
          </cell>
          <cell r="Q241">
            <v>-1.835731256758842</v>
          </cell>
        </row>
        <row r="242">
          <cell r="A242">
            <v>47.8</v>
          </cell>
          <cell r="B242">
            <v>1.6940852E-3</v>
          </cell>
          <cell r="C242">
            <v>3.3839714000000001E-3</v>
          </cell>
          <cell r="D242">
            <v>5.3863721E-3</v>
          </cell>
          <cell r="E242">
            <v>7.7862735000000004E-3</v>
          </cell>
          <cell r="F242">
            <v>1.05495083E-2</v>
          </cell>
          <cell r="G242">
            <v>1.3410159199999999E-2</v>
          </cell>
          <cell r="H242">
            <v>1.5765576600000001E-2</v>
          </cell>
          <cell r="I242">
            <v>0</v>
          </cell>
          <cell r="J242">
            <v>0</v>
          </cell>
          <cell r="K242">
            <v>-2.7710647516444018</v>
          </cell>
          <cell r="L242">
            <v>-2.4705733161042525</v>
          </cell>
          <cell r="M242">
            <v>-2.2687036480662188</v>
          </cell>
          <cell r="N242">
            <v>-2.1086703453578188</v>
          </cell>
          <cell r="O242">
            <v>-1.9767677818424172</v>
          </cell>
          <cell r="P242">
            <v>-1.8725660663489143</v>
          </cell>
          <cell r="Q242">
            <v>-1.8022901410201699</v>
          </cell>
        </row>
        <row r="243">
          <cell r="A243">
            <v>48</v>
          </cell>
          <cell r="B243">
            <v>2.2322009E-3</v>
          </cell>
          <cell r="C243">
            <v>4.2480868000000001E-3</v>
          </cell>
          <cell r="D243">
            <v>6.5251985999999996E-3</v>
          </cell>
          <cell r="E243">
            <v>9.0982837000000011E-3</v>
          </cell>
          <cell r="F243">
            <v>1.18723671E-2</v>
          </cell>
          <cell r="G243">
            <v>1.4519583900000001E-2</v>
          </cell>
          <cell r="H243">
            <v>1.6405187799999998E-2</v>
          </cell>
          <cell r="I243">
            <v>0</v>
          </cell>
          <cell r="J243">
            <v>0</v>
          </cell>
          <cell r="K243">
            <v>-2.6512667210986973</v>
          </cell>
          <cell r="L243">
            <v>-2.3718066180151225</v>
          </cell>
          <cell r="M243">
            <v>-2.1854062656645423</v>
          </cell>
          <cell r="N243">
            <v>-2.0410405252524302</v>
          </cell>
          <cell r="O243">
            <v>-1.9254626832376005</v>
          </cell>
          <cell r="P243">
            <v>-1.8380458294019908</v>
          </cell>
          <cell r="Q243">
            <v>-1.7850187936207031</v>
          </cell>
        </row>
        <row r="244">
          <cell r="A244">
            <v>48.2</v>
          </cell>
          <cell r="B244">
            <v>2.7669064000000001E-3</v>
          </cell>
          <cell r="C244">
            <v>5.0262608000000005E-3</v>
          </cell>
          <cell r="D244">
            <v>7.4861813000000003E-3</v>
          </cell>
          <cell r="E244">
            <v>1.01307138E-2</v>
          </cell>
          <cell r="F244">
            <v>1.28088513E-2</v>
          </cell>
          <cell r="G244">
            <v>1.5144309700000001E-2</v>
          </cell>
          <cell r="H244">
            <v>1.6494192599999999E-2</v>
          </cell>
          <cell r="I244">
            <v>0</v>
          </cell>
          <cell r="J244">
            <v>0</v>
          </cell>
          <cell r="K244">
            <v>-2.5580055320954269</v>
          </cell>
          <cell r="L244">
            <v>-2.2987549807131327</v>
          </cell>
          <cell r="M244">
            <v>-2.1257396593701237</v>
          </cell>
          <cell r="N244">
            <v>-1.9943599536051884</v>
          </cell>
          <cell r="O244">
            <v>-1.8924898161132566</v>
          </cell>
          <cell r="P244">
            <v>-1.8197505176637943</v>
          </cell>
          <cell r="Q244">
            <v>-1.7826689385573637</v>
          </cell>
        </row>
        <row r="245">
          <cell r="A245">
            <v>48.4</v>
          </cell>
          <cell r="B245">
            <v>3.2748296000000001E-3</v>
          </cell>
          <cell r="C245">
            <v>5.6861701000000004E-3</v>
          </cell>
          <cell r="D245">
            <v>8.2305625999999996E-3</v>
          </cell>
          <cell r="E245">
            <v>1.08428502E-2</v>
          </cell>
          <cell r="F245">
            <v>1.3322792E-2</v>
          </cell>
          <cell r="G245">
            <v>1.5260722899999999E-2</v>
          </cell>
          <cell r="H245">
            <v>1.60293086E-2</v>
          </cell>
          <cell r="I245">
            <v>0</v>
          </cell>
          <cell r="J245">
            <v>0</v>
          </cell>
          <cell r="K245">
            <v>-2.4848112928340336</v>
          </cell>
          <cell r="L245">
            <v>-2.2451801526676642</v>
          </cell>
          <cell r="M245">
            <v>-2.0845704775793945</v>
          </cell>
          <cell r="N245">
            <v>-1.9648565422046602</v>
          </cell>
          <cell r="O245">
            <v>-1.8754047524081996</v>
          </cell>
          <cell r="P245">
            <v>-1.8164248933768845</v>
          </cell>
          <cell r="Q245">
            <v>-1.7950852098779555</v>
          </cell>
        </row>
        <row r="246">
          <cell r="A246">
            <v>48.6</v>
          </cell>
          <cell r="B246">
            <v>3.7310694999999998E-3</v>
          </cell>
          <cell r="C246">
            <v>6.1976526999999995E-3</v>
          </cell>
          <cell r="D246">
            <v>8.7256619000000007E-3</v>
          </cell>
          <cell r="E246">
            <v>1.1204108500000001E-2</v>
          </cell>
          <cell r="F246">
            <v>1.3392042099999999E-2</v>
          </cell>
          <cell r="G246">
            <v>1.4862378799999999E-2</v>
          </cell>
          <cell r="H246">
            <v>1.50259646E-2</v>
          </cell>
          <cell r="I246">
            <v>0</v>
          </cell>
          <cell r="J246">
            <v>0</v>
          </cell>
          <cell r="K246">
            <v>-2.4281666611212263</v>
          </cell>
          <cell r="L246">
            <v>-2.2077727641244151</v>
          </cell>
          <cell r="M246">
            <v>-2.059201618968848</v>
          </cell>
          <cell r="N246">
            <v>-1.9506226941430849</v>
          </cell>
          <cell r="O246">
            <v>-1.8731531940753561</v>
          </cell>
          <cell r="P246">
            <v>-1.8279116739514405</v>
          </cell>
          <cell r="Q246">
            <v>-1.8231576386589639</v>
          </cell>
        </row>
        <row r="247">
          <cell r="A247">
            <v>48.8</v>
          </cell>
          <cell r="B247">
            <v>4.1103944999999996E-3</v>
          </cell>
          <cell r="C247">
            <v>6.5340834999999993E-3</v>
          </cell>
          <cell r="D247">
            <v>8.9463201999999999E-3</v>
          </cell>
          <cell r="E247">
            <v>1.11953643E-2</v>
          </cell>
          <cell r="F247">
            <v>1.3009454699999999E-2</v>
          </cell>
          <cell r="G247">
            <v>1.3960363699999999E-2</v>
          </cell>
          <cell r="H247">
            <v>1.35178435E-2</v>
          </cell>
          <cell r="I247">
            <v>0</v>
          </cell>
          <cell r="J247">
            <v>0</v>
          </cell>
          <cell r="K247">
            <v>-2.3861164941942259</v>
          </cell>
          <cell r="L247">
            <v>-2.1848153199129952</v>
          </cell>
          <cell r="M247">
            <v>-2.0483555619419791</v>
          </cell>
          <cell r="N247">
            <v>-1.9509617698021839</v>
          </cell>
          <cell r="O247">
            <v>-1.8857409068007629</v>
          </cell>
          <cell r="P247">
            <v>-1.8551032671823757</v>
          </cell>
          <cell r="Q247">
            <v>-1.869092585816764</v>
          </cell>
        </row>
        <row r="248">
          <cell r="A248">
            <v>49</v>
          </cell>
          <cell r="B248">
            <v>4.3885238000000003E-3</v>
          </cell>
          <cell r="C248">
            <v>6.6736799999999995E-3</v>
          </cell>
          <cell r="D248">
            <v>8.8761153000000009E-3</v>
          </cell>
          <cell r="E248">
            <v>1.0809903100000001E-2</v>
          </cell>
          <cell r="F248">
            <v>1.2183346499999999E-2</v>
          </cell>
          <cell r="G248">
            <v>1.2583052899999999E-2</v>
          </cell>
          <cell r="H248">
            <v>1.15557991E-2</v>
          </cell>
          <cell r="I248">
            <v>0</v>
          </cell>
          <cell r="J248">
            <v>0</v>
          </cell>
          <cell r="K248">
            <v>-2.3576815420195607</v>
          </cell>
          <cell r="L248">
            <v>-2.1756346214100293</v>
          </cell>
          <cell r="M248">
            <v>-2.0517770649541647</v>
          </cell>
          <cell r="N248">
            <v>-1.9661781990461265</v>
          </cell>
          <cell r="O248">
            <v>-1.9142334040790592</v>
          </cell>
          <cell r="P248">
            <v>-1.9002139775893969</v>
          </cell>
          <cell r="Q248">
            <v>-1.9372000170632022</v>
          </cell>
        </row>
        <row r="249">
          <cell r="A249">
            <v>49.2</v>
          </cell>
          <cell r="B249">
            <v>4.5434333E-3</v>
          </cell>
          <cell r="C249">
            <v>6.6006774999999998E-3</v>
          </cell>
          <cell r="D249">
            <v>8.5082960999999999E-3</v>
          </cell>
          <cell r="E249">
            <v>1.0053949099999999E-2</v>
          </cell>
          <cell r="F249">
            <v>1.09374264E-2</v>
          </cell>
          <cell r="G249">
            <v>1.07752673E-2</v>
          </cell>
          <cell r="H249">
            <v>9.206180999999999E-3</v>
          </cell>
          <cell r="I249">
            <v>0</v>
          </cell>
          <cell r="J249">
            <v>0</v>
          </cell>
          <cell r="K249">
            <v>-2.3426158432369877</v>
          </cell>
          <cell r="L249">
            <v>-2.1804114857595382</v>
          </cell>
          <cell r="M249">
            <v>-2.0701574044817637</v>
          </cell>
          <cell r="N249">
            <v>-1.9976633177995176</v>
          </cell>
          <cell r="O249">
            <v>-1.9610848564090739</v>
          </cell>
          <cell r="P249">
            <v>-1.9675719475732514</v>
          </cell>
          <cell r="Q249">
            <v>-2.0359204908228308</v>
          </cell>
        </row>
        <row r="250">
          <cell r="A250">
            <v>49.4</v>
          </cell>
          <cell r="B250">
            <v>4.5566204999999997E-3</v>
          </cell>
          <cell r="C250">
            <v>6.3063159999999993E-3</v>
          </cell>
          <cell r="D250">
            <v>7.8463860000000003E-3</v>
          </cell>
          <cell r="E250">
            <v>8.9467378999999996E-3</v>
          </cell>
          <cell r="F250">
            <v>9.3101785999999999E-3</v>
          </cell>
          <cell r="G250">
            <v>8.5968519000000007E-3</v>
          </cell>
          <cell r="H250">
            <v>6.5486208999999997E-3</v>
          </cell>
          <cell r="I250">
            <v>0</v>
          </cell>
          <cell r="J250">
            <v>0</v>
          </cell>
          <cell r="K250">
            <v>-2.3413571403047628</v>
          </cell>
          <cell r="L250">
            <v>-2.2002242712002529</v>
          </cell>
          <cell r="M250">
            <v>-2.1053303307277025</v>
          </cell>
          <cell r="N250">
            <v>-2.0483352853851033</v>
          </cell>
          <cell r="O250">
            <v>-2.0310419877350392</v>
          </cell>
          <cell r="P250">
            <v>-2.065660554891009</v>
          </cell>
          <cell r="Q250">
            <v>-2.1838501501733569</v>
          </cell>
        </row>
        <row r="251">
          <cell r="A251">
            <v>49.6</v>
          </cell>
          <cell r="B251">
            <v>4.4142634E-3</v>
          </cell>
          <cell r="C251">
            <v>5.7895873000000002E-3</v>
          </cell>
          <cell r="D251">
            <v>6.9044224000000005E-3</v>
          </cell>
          <cell r="E251">
            <v>7.5201236000000003E-3</v>
          </cell>
          <cell r="F251">
            <v>7.3537157000000001E-3</v>
          </cell>
          <cell r="G251">
            <v>6.1207184000000008E-3</v>
          </cell>
          <cell r="H251">
            <v>3.6733529000000003E-3</v>
          </cell>
          <cell r="I251">
            <v>0</v>
          </cell>
          <cell r="J251">
            <v>0</v>
          </cell>
          <cell r="K251">
            <v>-2.3551417559606045</v>
          </cell>
          <cell r="L251">
            <v>-2.2373523930464305</v>
          </cell>
          <cell r="M251">
            <v>-2.1608726471338673</v>
          </cell>
          <cell r="N251">
            <v>-2.1237750213289921</v>
          </cell>
          <cell r="O251">
            <v>-2.1334931642832964</v>
          </cell>
          <cell r="P251">
            <v>-2.2131976009189418</v>
          </cell>
          <cell r="Q251">
            <v>-2.4349373468628626</v>
          </cell>
        </row>
        <row r="252">
          <cell r="A252">
            <v>49.8</v>
          </cell>
          <cell r="B252">
            <v>4.1082172E-3</v>
          </cell>
          <cell r="C252">
            <v>5.0576995999999999E-3</v>
          </cell>
          <cell r="D252">
            <v>5.7068077000000002E-3</v>
          </cell>
          <cell r="E252">
            <v>5.8177200000000002E-3</v>
          </cell>
          <cell r="F252">
            <v>5.1321350999999999E-3</v>
          </cell>
          <cell r="G252">
            <v>3.4304184999999999E-3</v>
          </cell>
          <cell r="H252">
            <v>6.7815980000000007E-4</v>
          </cell>
          <cell r="I252">
            <v>0</v>
          </cell>
          <cell r="J252">
            <v>0</v>
          </cell>
          <cell r="K252">
            <v>-2.3863466034710932</v>
          </cell>
          <cell r="L252">
            <v>-2.2960469689688101</v>
          </cell>
          <cell r="M252">
            <v>-2.2436067614506805</v>
          </cell>
          <cell r="N252">
            <v>-2.2352471846670237</v>
          </cell>
          <cell r="O252">
            <v>-2.2897019196368924</v>
          </cell>
          <cell r="P252">
            <v>-2.4646528941981534</v>
          </cell>
          <cell r="Q252">
            <v>-3.1686679579310075</v>
          </cell>
        </row>
        <row r="253">
          <cell r="A253">
            <v>50</v>
          </cell>
          <cell r="B253">
            <v>3.6367906000000002E-3</v>
          </cell>
          <cell r="C253">
            <v>4.1262277999999999E-3</v>
          </cell>
          <cell r="D253">
            <v>4.2877677000000003E-3</v>
          </cell>
          <cell r="E253">
            <v>3.8936000000000001E-3</v>
          </cell>
          <cell r="F253">
            <v>2.7194273000000001E-3</v>
          </cell>
          <cell r="G253">
            <v>6.1732559999999994E-4</v>
          </cell>
          <cell r="H253">
            <v>2.3349543000000003E-3</v>
          </cell>
          <cell r="I253">
            <v>0</v>
          </cell>
          <cell r="J253">
            <v>0</v>
          </cell>
          <cell r="K253">
            <v>-2.4392817041370889</v>
          </cell>
          <cell r="L253">
            <v>-2.3844467992538005</v>
          </cell>
          <cell r="M253">
            <v>-2.3677687516130903</v>
          </cell>
          <cell r="N253">
            <v>-2.40964866676455</v>
          </cell>
          <cell r="O253">
            <v>-2.5655225469355405</v>
          </cell>
          <cell r="P253">
            <v>-3.2094857128138599</v>
          </cell>
          <cell r="Q253">
            <v>-2.6317216150773328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15D4-032F-1045-8EE7-C6BD4794D988}">
  <dimension ref="A1:BA253"/>
  <sheetViews>
    <sheetView topLeftCell="AC1" workbookViewId="0">
      <selection activeCell="AX1" sqref="AX1:BA1048576"/>
    </sheetView>
  </sheetViews>
  <sheetFormatPr baseColWidth="10" defaultRowHeight="16" x14ac:dyDescent="0.2"/>
  <sheetData>
    <row r="1" spans="1:53" x14ac:dyDescent="0.2">
      <c r="B1" t="s">
        <v>5</v>
      </c>
      <c r="C1" t="s">
        <v>5</v>
      </c>
      <c r="D1" t="s">
        <v>5</v>
      </c>
      <c r="E1" t="s">
        <v>5</v>
      </c>
      <c r="F1" t="s">
        <v>6</v>
      </c>
      <c r="G1" t="s">
        <v>6</v>
      </c>
      <c r="H1" t="s">
        <v>6</v>
      </c>
      <c r="I1" t="s">
        <v>6</v>
      </c>
      <c r="J1" t="s">
        <v>7</v>
      </c>
      <c r="K1" t="s">
        <v>7</v>
      </c>
      <c r="L1" t="s">
        <v>7</v>
      </c>
      <c r="M1" t="s">
        <v>7</v>
      </c>
      <c r="N1" t="s">
        <v>8</v>
      </c>
      <c r="O1" t="s">
        <v>8</v>
      </c>
      <c r="P1" t="s">
        <v>8</v>
      </c>
      <c r="Q1" t="s">
        <v>8</v>
      </c>
      <c r="R1" t="s">
        <v>9</v>
      </c>
      <c r="S1" t="s">
        <v>9</v>
      </c>
      <c r="T1" t="s">
        <v>9</v>
      </c>
      <c r="U1" t="s">
        <v>9</v>
      </c>
      <c r="V1" t="s">
        <v>10</v>
      </c>
      <c r="W1" t="s">
        <v>10</v>
      </c>
      <c r="X1" t="s">
        <v>10</v>
      </c>
      <c r="Y1" t="s">
        <v>10</v>
      </c>
      <c r="Z1" t="s">
        <v>11</v>
      </c>
      <c r="AA1" t="s">
        <v>11</v>
      </c>
      <c r="AB1" t="s">
        <v>11</v>
      </c>
      <c r="AC1" t="s">
        <v>11</v>
      </c>
      <c r="AD1" t="s">
        <v>12</v>
      </c>
      <c r="AE1" t="s">
        <v>12</v>
      </c>
      <c r="AF1" t="s">
        <v>12</v>
      </c>
      <c r="AG1" t="s">
        <v>12</v>
      </c>
      <c r="AH1" t="s">
        <v>13</v>
      </c>
      <c r="AI1" t="s">
        <v>13</v>
      </c>
      <c r="AJ1" t="s">
        <v>13</v>
      </c>
      <c r="AK1" t="s">
        <v>13</v>
      </c>
      <c r="AL1" t="s">
        <v>17</v>
      </c>
      <c r="AM1" t="s">
        <v>17</v>
      </c>
      <c r="AN1" t="s">
        <v>17</v>
      </c>
      <c r="AO1" t="s">
        <v>17</v>
      </c>
      <c r="AP1" t="s">
        <v>18</v>
      </c>
      <c r="AQ1" t="s">
        <v>18</v>
      </c>
      <c r="AR1" t="s">
        <v>18</v>
      </c>
      <c r="AS1" t="s">
        <v>18</v>
      </c>
      <c r="AT1" t="s">
        <v>20</v>
      </c>
      <c r="AU1" t="s">
        <v>20</v>
      </c>
      <c r="AV1" t="s">
        <v>20</v>
      </c>
      <c r="AW1" t="s">
        <v>20</v>
      </c>
      <c r="AX1" t="s">
        <v>19</v>
      </c>
      <c r="AY1" t="s">
        <v>19</v>
      </c>
      <c r="AZ1" t="s">
        <v>19</v>
      </c>
      <c r="BA1" t="s">
        <v>19</v>
      </c>
    </row>
    <row r="2" spans="1:5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</v>
      </c>
      <c r="G2" t="s">
        <v>2</v>
      </c>
      <c r="H2" t="s">
        <v>3</v>
      </c>
      <c r="I2" t="s">
        <v>4</v>
      </c>
      <c r="J2" t="s">
        <v>1</v>
      </c>
      <c r="K2" t="s">
        <v>2</v>
      </c>
      <c r="L2" t="s">
        <v>3</v>
      </c>
      <c r="M2" t="s">
        <v>4</v>
      </c>
      <c r="N2" t="s">
        <v>1</v>
      </c>
      <c r="O2" t="s">
        <v>2</v>
      </c>
      <c r="P2" t="s">
        <v>3</v>
      </c>
      <c r="Q2" t="s">
        <v>4</v>
      </c>
      <c r="R2" t="s">
        <v>1</v>
      </c>
      <c r="S2" t="s">
        <v>2</v>
      </c>
      <c r="T2" t="s">
        <v>3</v>
      </c>
      <c r="U2" t="s">
        <v>4</v>
      </c>
      <c r="V2" t="s">
        <v>1</v>
      </c>
      <c r="W2" t="s">
        <v>2</v>
      </c>
      <c r="X2" t="s">
        <v>3</v>
      </c>
      <c r="Y2" t="s">
        <v>4</v>
      </c>
      <c r="Z2" t="s">
        <v>1</v>
      </c>
      <c r="AA2" t="s">
        <v>2</v>
      </c>
      <c r="AB2" t="s">
        <v>3</v>
      </c>
      <c r="AC2" t="s">
        <v>4</v>
      </c>
      <c r="AD2" t="s">
        <v>1</v>
      </c>
      <c r="AE2" t="s">
        <v>2</v>
      </c>
      <c r="AF2" t="s">
        <v>3</v>
      </c>
      <c r="AG2" t="s">
        <v>4</v>
      </c>
      <c r="AH2" t="s">
        <v>1</v>
      </c>
      <c r="AI2" t="s">
        <v>2</v>
      </c>
      <c r="AJ2" t="s">
        <v>3</v>
      </c>
      <c r="AK2" t="s">
        <v>4</v>
      </c>
      <c r="AL2" t="s">
        <v>1</v>
      </c>
      <c r="AM2" t="s">
        <v>2</v>
      </c>
      <c r="AN2" t="s">
        <v>3</v>
      </c>
      <c r="AO2" t="s">
        <v>4</v>
      </c>
      <c r="AP2" t="s">
        <v>1</v>
      </c>
      <c r="AQ2" t="s">
        <v>2</v>
      </c>
      <c r="AR2" t="s">
        <v>3</v>
      </c>
      <c r="AS2" t="s">
        <v>4</v>
      </c>
      <c r="AT2" t="s">
        <v>1</v>
      </c>
      <c r="AU2" t="s">
        <v>2</v>
      </c>
      <c r="AV2" t="s">
        <v>3</v>
      </c>
      <c r="AW2" t="s">
        <v>4</v>
      </c>
      <c r="AX2" t="s">
        <v>1</v>
      </c>
      <c r="AY2" t="s">
        <v>2</v>
      </c>
      <c r="AZ2" t="s">
        <v>3</v>
      </c>
      <c r="BA2" t="s">
        <v>4</v>
      </c>
    </row>
    <row r="3" spans="1:53" x14ac:dyDescent="0.2">
      <c r="A3">
        <v>0</v>
      </c>
      <c r="B3">
        <v>9.5238095199999998E-2</v>
      </c>
      <c r="C3">
        <v>9.5238095199999998E-2</v>
      </c>
      <c r="D3">
        <v>9.5238095199999998E-2</v>
      </c>
      <c r="E3">
        <v>9.5238095199999998E-2</v>
      </c>
      <c r="F3">
        <v>9.5238095199999998E-2</v>
      </c>
      <c r="G3">
        <v>9.5238095199999998E-2</v>
      </c>
      <c r="H3">
        <v>9.5238095199999998E-2</v>
      </c>
      <c r="I3">
        <v>9.5238095199999998E-2</v>
      </c>
      <c r="J3">
        <v>9.5238095199999998E-2</v>
      </c>
      <c r="K3">
        <v>9.5238095199999998E-2</v>
      </c>
      <c r="L3">
        <v>9.5238095199999998E-2</v>
      </c>
      <c r="M3">
        <v>9.5238095199999998E-2</v>
      </c>
      <c r="N3">
        <v>9.5238095199999998E-2</v>
      </c>
      <c r="O3">
        <v>9.5238095199999998E-2</v>
      </c>
      <c r="P3">
        <v>9.5238095199999998E-2</v>
      </c>
      <c r="Q3">
        <v>9.5238095199999998E-2</v>
      </c>
      <c r="R3">
        <v>9.5238095199999998E-2</v>
      </c>
      <c r="S3">
        <v>9.5238095199999998E-2</v>
      </c>
      <c r="T3">
        <v>9.5238095199999998E-2</v>
      </c>
      <c r="U3">
        <v>9.5238095199999998E-2</v>
      </c>
      <c r="V3">
        <v>9.5238095199999998E-2</v>
      </c>
      <c r="W3">
        <v>9.5238095199999998E-2</v>
      </c>
      <c r="X3">
        <v>9.5238095199999998E-2</v>
      </c>
      <c r="Y3">
        <v>9.5238095199999998E-2</v>
      </c>
      <c r="Z3">
        <v>9.5238095199999998E-2</v>
      </c>
      <c r="AA3">
        <v>9.5238095199999998E-2</v>
      </c>
      <c r="AB3">
        <v>9.5238095199999998E-2</v>
      </c>
      <c r="AC3">
        <v>9.5238095199999998E-2</v>
      </c>
      <c r="AD3">
        <v>9.5238095199999998E-2</v>
      </c>
      <c r="AE3">
        <v>9.5238095199999998E-2</v>
      </c>
      <c r="AF3">
        <v>9.5238095199999998E-2</v>
      </c>
      <c r="AG3">
        <v>9.5238095199999998E-2</v>
      </c>
      <c r="AH3">
        <v>9.5238095199999998E-2</v>
      </c>
      <c r="AI3">
        <v>9.5238095199999998E-2</v>
      </c>
      <c r="AJ3">
        <v>9.5238095199999998E-2</v>
      </c>
      <c r="AK3">
        <v>9.5238095199999998E-2</v>
      </c>
      <c r="AL3">
        <v>9.5238095199999998E-2</v>
      </c>
      <c r="AM3">
        <v>9.5238095199999998E-2</v>
      </c>
      <c r="AN3">
        <v>9.5238095199999998E-2</v>
      </c>
      <c r="AO3">
        <v>9.5238095199999998E-2</v>
      </c>
      <c r="AP3">
        <v>9.5238095199999998E-2</v>
      </c>
      <c r="AQ3">
        <v>9.5238095199999998E-2</v>
      </c>
      <c r="AR3">
        <v>9.5238095199999998E-2</v>
      </c>
      <c r="AS3">
        <v>9.5238095199999998E-2</v>
      </c>
      <c r="AT3">
        <v>9.5238095199999998E-2</v>
      </c>
      <c r="AU3">
        <v>9.5238095199999998E-2</v>
      </c>
      <c r="AV3">
        <v>9.5238095199999998E-2</v>
      </c>
      <c r="AW3">
        <v>9.5238095199999998E-2</v>
      </c>
      <c r="AX3">
        <v>9.5238095199999998E-2</v>
      </c>
      <c r="AY3">
        <v>9.5238095199999998E-2</v>
      </c>
      <c r="AZ3">
        <v>9.5238095199999998E-2</v>
      </c>
      <c r="BA3">
        <v>9.5238095199999998E-2</v>
      </c>
    </row>
    <row r="4" spans="1:53" x14ac:dyDescent="0.2">
      <c r="A4">
        <v>0.2</v>
      </c>
      <c r="B4">
        <v>9.4604443199999999E-2</v>
      </c>
      <c r="C4">
        <v>9.4604443199999999E-2</v>
      </c>
      <c r="D4">
        <v>9.4285924199999996E-2</v>
      </c>
      <c r="E4">
        <v>9.4285924199999996E-2</v>
      </c>
      <c r="F4">
        <v>9.4285715800000003E-2</v>
      </c>
      <c r="G4">
        <v>9.4285715800000003E-2</v>
      </c>
      <c r="H4">
        <v>9.4285924199999996E-2</v>
      </c>
      <c r="I4">
        <v>9.4285924199999996E-2</v>
      </c>
      <c r="J4">
        <v>9.4285715800000003E-2</v>
      </c>
      <c r="K4">
        <v>9.4285715800000003E-2</v>
      </c>
      <c r="L4">
        <v>9.4285924199999996E-2</v>
      </c>
      <c r="M4">
        <v>9.4285924199999996E-2</v>
      </c>
      <c r="N4">
        <v>9.4285924300000004E-2</v>
      </c>
      <c r="O4">
        <v>9.4285924300000004E-2</v>
      </c>
      <c r="P4">
        <v>9.4285924199999996E-2</v>
      </c>
      <c r="Q4">
        <v>9.4285924199999996E-2</v>
      </c>
      <c r="R4">
        <v>9.4285924300000004E-2</v>
      </c>
      <c r="S4">
        <v>9.4285924300000004E-2</v>
      </c>
      <c r="T4">
        <v>9.4285924199999996E-2</v>
      </c>
      <c r="U4">
        <v>9.4285924199999996E-2</v>
      </c>
      <c r="V4">
        <v>9.4285924199999996E-2</v>
      </c>
      <c r="W4">
        <v>9.4285924199999996E-2</v>
      </c>
      <c r="X4">
        <v>9.4285924199999996E-2</v>
      </c>
      <c r="Y4">
        <v>9.4285924199999996E-2</v>
      </c>
      <c r="Z4">
        <v>9.4285924199999996E-2</v>
      </c>
      <c r="AA4">
        <v>9.4285924199999996E-2</v>
      </c>
      <c r="AB4">
        <v>9.4285924199999996E-2</v>
      </c>
      <c r="AC4">
        <v>9.4285924199999996E-2</v>
      </c>
      <c r="AD4">
        <v>9.4285924199999996E-2</v>
      </c>
      <c r="AE4">
        <v>9.4285924199999996E-2</v>
      </c>
      <c r="AF4">
        <v>9.4285924199999996E-2</v>
      </c>
      <c r="AG4">
        <v>9.4285924199999996E-2</v>
      </c>
      <c r="AH4">
        <v>9.4285924199999996E-2</v>
      </c>
      <c r="AI4">
        <v>9.4285924199999996E-2</v>
      </c>
      <c r="AJ4">
        <v>9.4285924199999996E-2</v>
      </c>
      <c r="AK4">
        <v>9.4285924199999996E-2</v>
      </c>
      <c r="AL4">
        <v>9.4285924199999996E-2</v>
      </c>
      <c r="AM4">
        <v>9.4285924199999996E-2</v>
      </c>
      <c r="AN4">
        <v>9.4285924199999996E-2</v>
      </c>
      <c r="AO4">
        <v>9.4285924199999996E-2</v>
      </c>
      <c r="AP4">
        <v>9.4285924199999996E-2</v>
      </c>
      <c r="AQ4">
        <v>9.4285924199999996E-2</v>
      </c>
      <c r="AR4">
        <v>9.4285924199999996E-2</v>
      </c>
      <c r="AS4">
        <v>9.4285924199999996E-2</v>
      </c>
      <c r="AT4">
        <v>9.4285924199999996E-2</v>
      </c>
      <c r="AU4">
        <v>9.4285924199999996E-2</v>
      </c>
      <c r="AV4">
        <v>9.4285924199999996E-2</v>
      </c>
      <c r="AW4">
        <v>9.4285924199999996E-2</v>
      </c>
      <c r="AX4">
        <v>9.4285924199999996E-2</v>
      </c>
      <c r="AY4">
        <v>9.4285924199999996E-2</v>
      </c>
      <c r="AZ4">
        <v>9.4285924199999996E-2</v>
      </c>
      <c r="BA4">
        <v>9.4285924199999996E-2</v>
      </c>
    </row>
    <row r="5" spans="1:53" x14ac:dyDescent="0.2">
      <c r="A5">
        <v>0.4</v>
      </c>
      <c r="B5">
        <v>9.2718652900000004E-2</v>
      </c>
      <c r="C5">
        <v>9.2718652900000004E-2</v>
      </c>
      <c r="D5">
        <v>9.1457955300000005E-2</v>
      </c>
      <c r="E5">
        <v>9.1457955300000005E-2</v>
      </c>
      <c r="F5">
        <v>9.1454641500000003E-2</v>
      </c>
      <c r="G5">
        <v>9.1454641500000003E-2</v>
      </c>
      <c r="H5">
        <v>9.1457955300000005E-2</v>
      </c>
      <c r="I5">
        <v>9.1457955300000005E-2</v>
      </c>
      <c r="J5">
        <v>9.1454641500000003E-2</v>
      </c>
      <c r="K5">
        <v>9.1454641500000003E-2</v>
      </c>
      <c r="L5">
        <v>9.1457955300000005E-2</v>
      </c>
      <c r="M5">
        <v>9.1457955300000005E-2</v>
      </c>
      <c r="N5">
        <v>9.1457959199999994E-2</v>
      </c>
      <c r="O5">
        <v>9.1457959199999994E-2</v>
      </c>
      <c r="P5">
        <v>9.1457955300000005E-2</v>
      </c>
      <c r="Q5">
        <v>9.1457955300000005E-2</v>
      </c>
      <c r="R5">
        <v>9.1457959199999994E-2</v>
      </c>
      <c r="S5">
        <v>9.1457959199999994E-2</v>
      </c>
      <c r="T5">
        <v>9.1457955300000005E-2</v>
      </c>
      <c r="U5">
        <v>9.1457955300000005E-2</v>
      </c>
      <c r="V5">
        <v>9.1457955300000005E-2</v>
      </c>
      <c r="W5">
        <v>9.1457955300000005E-2</v>
      </c>
      <c r="X5">
        <v>9.1457955300000005E-2</v>
      </c>
      <c r="Y5">
        <v>9.1457955300000005E-2</v>
      </c>
      <c r="Z5">
        <v>9.1457955300000005E-2</v>
      </c>
      <c r="AA5">
        <v>9.1457955300000005E-2</v>
      </c>
      <c r="AB5">
        <v>9.1457955300000005E-2</v>
      </c>
      <c r="AC5">
        <v>9.1457955300000005E-2</v>
      </c>
      <c r="AD5">
        <v>9.1457955300000005E-2</v>
      </c>
      <c r="AE5">
        <v>9.1457955300000005E-2</v>
      </c>
      <c r="AF5">
        <v>9.1457955300000005E-2</v>
      </c>
      <c r="AG5">
        <v>9.1457955300000005E-2</v>
      </c>
      <c r="AH5">
        <v>9.1457955300000005E-2</v>
      </c>
      <c r="AI5">
        <v>9.1457955300000005E-2</v>
      </c>
      <c r="AJ5">
        <v>9.1457955300000005E-2</v>
      </c>
      <c r="AK5">
        <v>9.1457955300000005E-2</v>
      </c>
      <c r="AL5">
        <v>9.1457955300000005E-2</v>
      </c>
      <c r="AM5">
        <v>9.1457955300000005E-2</v>
      </c>
      <c r="AN5">
        <v>9.1457955300000005E-2</v>
      </c>
      <c r="AO5">
        <v>9.1457955300000005E-2</v>
      </c>
      <c r="AP5">
        <v>9.1457955300000005E-2</v>
      </c>
      <c r="AQ5">
        <v>9.1457955300000005E-2</v>
      </c>
      <c r="AR5">
        <v>9.1457955300000005E-2</v>
      </c>
      <c r="AS5">
        <v>9.1457955300000005E-2</v>
      </c>
      <c r="AT5">
        <v>9.1457955300000005E-2</v>
      </c>
      <c r="AU5">
        <v>9.1457955300000005E-2</v>
      </c>
      <c r="AV5">
        <v>9.1457955300000005E-2</v>
      </c>
      <c r="AW5">
        <v>9.1457955300000005E-2</v>
      </c>
      <c r="AX5">
        <v>9.1457955300000005E-2</v>
      </c>
      <c r="AY5">
        <v>9.1457955300000005E-2</v>
      </c>
      <c r="AZ5">
        <v>9.1457955300000005E-2</v>
      </c>
      <c r="BA5">
        <v>9.1457955300000005E-2</v>
      </c>
    </row>
    <row r="6" spans="1:53" x14ac:dyDescent="0.2">
      <c r="A6">
        <v>0.6</v>
      </c>
      <c r="B6">
        <v>8.9625789400000003E-2</v>
      </c>
      <c r="C6">
        <v>8.9625789400000003E-2</v>
      </c>
      <c r="D6">
        <v>8.6838870400000004E-2</v>
      </c>
      <c r="E6">
        <v>8.6838870400000004E-2</v>
      </c>
      <c r="F6">
        <v>8.6822270300000004E-2</v>
      </c>
      <c r="G6">
        <v>8.6822270300000004E-2</v>
      </c>
      <c r="H6">
        <v>8.6838870400000004E-2</v>
      </c>
      <c r="I6">
        <v>8.6838870400000004E-2</v>
      </c>
      <c r="J6">
        <v>8.6822270300000004E-2</v>
      </c>
      <c r="K6">
        <v>8.6822270300000004E-2</v>
      </c>
      <c r="L6">
        <v>8.6838870400000004E-2</v>
      </c>
      <c r="M6">
        <v>8.6838870400000004E-2</v>
      </c>
      <c r="N6">
        <v>8.6838913599999998E-2</v>
      </c>
      <c r="O6">
        <v>8.6838913599999998E-2</v>
      </c>
      <c r="P6">
        <v>8.6838870400000004E-2</v>
      </c>
      <c r="Q6">
        <v>8.6838870400000004E-2</v>
      </c>
      <c r="R6">
        <v>8.6838913599999998E-2</v>
      </c>
      <c r="S6">
        <v>8.6838913599999998E-2</v>
      </c>
      <c r="T6">
        <v>8.6838870400000004E-2</v>
      </c>
      <c r="U6">
        <v>8.6838870400000004E-2</v>
      </c>
      <c r="V6">
        <v>8.6838870299999996E-2</v>
      </c>
      <c r="W6">
        <v>8.6838870299999996E-2</v>
      </c>
      <c r="X6">
        <v>8.6838870400000004E-2</v>
      </c>
      <c r="Y6">
        <v>8.6838870400000004E-2</v>
      </c>
      <c r="Z6">
        <v>8.6838870299999996E-2</v>
      </c>
      <c r="AA6">
        <v>8.6838870299999996E-2</v>
      </c>
      <c r="AB6">
        <v>8.6838870400000004E-2</v>
      </c>
      <c r="AC6">
        <v>8.6838870400000004E-2</v>
      </c>
      <c r="AD6">
        <v>8.6838870400000004E-2</v>
      </c>
      <c r="AE6">
        <v>8.6838870299999996E-2</v>
      </c>
      <c r="AF6">
        <v>8.6838870400000004E-2</v>
      </c>
      <c r="AG6">
        <v>8.6838870400000004E-2</v>
      </c>
      <c r="AH6">
        <v>8.6838870400000004E-2</v>
      </c>
      <c r="AI6">
        <v>8.6838870299999996E-2</v>
      </c>
      <c r="AJ6">
        <v>8.6838870400000004E-2</v>
      </c>
      <c r="AK6">
        <v>8.6838870400000004E-2</v>
      </c>
      <c r="AL6">
        <v>8.6838870400000004E-2</v>
      </c>
      <c r="AM6">
        <v>8.6838870299999996E-2</v>
      </c>
      <c r="AN6">
        <v>8.6838870400000004E-2</v>
      </c>
      <c r="AO6">
        <v>8.6838870400000004E-2</v>
      </c>
      <c r="AP6">
        <v>8.6838870400000004E-2</v>
      </c>
      <c r="AQ6">
        <v>8.6838870299999996E-2</v>
      </c>
      <c r="AR6">
        <v>8.6838870400000004E-2</v>
      </c>
      <c r="AS6">
        <v>8.6838870400000004E-2</v>
      </c>
      <c r="AT6">
        <v>8.6838870400000004E-2</v>
      </c>
      <c r="AU6">
        <v>8.6838870299999996E-2</v>
      </c>
      <c r="AV6">
        <v>8.6838870400000004E-2</v>
      </c>
      <c r="AW6">
        <v>8.6838870400000004E-2</v>
      </c>
      <c r="AX6">
        <v>8.6838870400000004E-2</v>
      </c>
      <c r="AY6">
        <v>8.6838870299999996E-2</v>
      </c>
      <c r="AZ6">
        <v>8.6838870400000004E-2</v>
      </c>
      <c r="BA6">
        <v>8.6838870400000004E-2</v>
      </c>
    </row>
    <row r="7" spans="1:53" x14ac:dyDescent="0.2">
      <c r="A7">
        <v>0.8</v>
      </c>
      <c r="B7">
        <v>8.5399534599999993E-2</v>
      </c>
      <c r="C7">
        <v>8.5399534599999993E-2</v>
      </c>
      <c r="D7">
        <v>8.0566669899999999E-2</v>
      </c>
      <c r="E7">
        <v>8.0566669899999999E-2</v>
      </c>
      <c r="F7">
        <v>8.0514977099999996E-2</v>
      </c>
      <c r="G7">
        <v>8.0514977099999996E-2</v>
      </c>
      <c r="H7">
        <v>8.0566669899999999E-2</v>
      </c>
      <c r="I7">
        <v>8.0566669899999999E-2</v>
      </c>
      <c r="J7">
        <v>8.0514977099999996E-2</v>
      </c>
      <c r="K7">
        <v>8.0514977099999996E-2</v>
      </c>
      <c r="L7">
        <v>8.0566669899999999E-2</v>
      </c>
      <c r="M7">
        <v>8.0566669899999999E-2</v>
      </c>
      <c r="N7">
        <v>8.05669106E-2</v>
      </c>
      <c r="O7">
        <v>8.05669106E-2</v>
      </c>
      <c r="P7">
        <v>8.0566669899999999E-2</v>
      </c>
      <c r="Q7">
        <v>8.0566669899999999E-2</v>
      </c>
      <c r="R7">
        <v>8.05669106E-2</v>
      </c>
      <c r="S7">
        <v>8.05669106E-2</v>
      </c>
      <c r="T7">
        <v>8.0566669899999999E-2</v>
      </c>
      <c r="U7">
        <v>8.0566669899999999E-2</v>
      </c>
      <c r="V7">
        <v>8.0566669199999996E-2</v>
      </c>
      <c r="W7">
        <v>8.0566669199999996E-2</v>
      </c>
      <c r="X7">
        <v>8.0566669899999999E-2</v>
      </c>
      <c r="Y7">
        <v>8.0566669899999999E-2</v>
      </c>
      <c r="Z7">
        <v>8.0566669199999996E-2</v>
      </c>
      <c r="AA7">
        <v>8.0566669199999996E-2</v>
      </c>
      <c r="AB7">
        <v>8.0566669899999999E-2</v>
      </c>
      <c r="AC7">
        <v>8.0566669899999999E-2</v>
      </c>
      <c r="AD7">
        <v>8.0566669800000004E-2</v>
      </c>
      <c r="AE7">
        <v>8.0566669800000004E-2</v>
      </c>
      <c r="AF7">
        <v>8.0566669899999999E-2</v>
      </c>
      <c r="AG7">
        <v>8.0566669899999999E-2</v>
      </c>
      <c r="AH7">
        <v>8.0566669800000004E-2</v>
      </c>
      <c r="AI7">
        <v>8.0566669800000004E-2</v>
      </c>
      <c r="AJ7">
        <v>8.0566669899999999E-2</v>
      </c>
      <c r="AK7">
        <v>8.0566669899999999E-2</v>
      </c>
      <c r="AL7">
        <v>8.0566669800000004E-2</v>
      </c>
      <c r="AM7">
        <v>8.0566669800000004E-2</v>
      </c>
      <c r="AN7">
        <v>8.0566669899999999E-2</v>
      </c>
      <c r="AO7">
        <v>8.0566669899999999E-2</v>
      </c>
      <c r="AP7">
        <v>8.0566669800000004E-2</v>
      </c>
      <c r="AQ7">
        <v>8.0566669800000004E-2</v>
      </c>
      <c r="AR7">
        <v>8.0566669899999999E-2</v>
      </c>
      <c r="AS7">
        <v>8.0566669899999999E-2</v>
      </c>
      <c r="AT7">
        <v>8.0566669800000004E-2</v>
      </c>
      <c r="AU7">
        <v>8.0566669800000004E-2</v>
      </c>
      <c r="AV7">
        <v>8.0566669899999999E-2</v>
      </c>
      <c r="AW7">
        <v>8.0566669899999999E-2</v>
      </c>
      <c r="AX7">
        <v>8.0566669800000004E-2</v>
      </c>
      <c r="AY7">
        <v>8.0566669800000004E-2</v>
      </c>
      <c r="AZ7">
        <v>8.0566669899999999E-2</v>
      </c>
      <c r="BA7">
        <v>8.0566669899999999E-2</v>
      </c>
    </row>
    <row r="8" spans="1:53" x14ac:dyDescent="0.2">
      <c r="A8">
        <v>1</v>
      </c>
      <c r="B8">
        <v>8.0140093800000006E-2</v>
      </c>
      <c r="C8">
        <v>8.0140093800000006E-2</v>
      </c>
      <c r="D8">
        <v>7.2828084900000006E-2</v>
      </c>
      <c r="E8">
        <v>7.2828084900000006E-2</v>
      </c>
      <c r="F8">
        <v>7.2704269700000004E-2</v>
      </c>
      <c r="G8">
        <v>7.2704269700000004E-2</v>
      </c>
      <c r="H8">
        <v>7.2828084900000006E-2</v>
      </c>
      <c r="I8">
        <v>7.2828084900000006E-2</v>
      </c>
      <c r="J8">
        <v>7.2704269700000004E-2</v>
      </c>
      <c r="K8">
        <v>7.2704269700000004E-2</v>
      </c>
      <c r="L8">
        <v>7.2828084900000006E-2</v>
      </c>
      <c r="M8">
        <v>7.2828084900000006E-2</v>
      </c>
      <c r="N8">
        <v>7.2828990800000007E-2</v>
      </c>
      <c r="O8">
        <v>7.2828990800000007E-2</v>
      </c>
      <c r="P8">
        <v>7.2828084900000006E-2</v>
      </c>
      <c r="Q8">
        <v>7.2828084900000006E-2</v>
      </c>
      <c r="R8">
        <v>7.2828990800000007E-2</v>
      </c>
      <c r="S8">
        <v>7.2828990800000007E-2</v>
      </c>
      <c r="T8">
        <v>7.2828084900000006E-2</v>
      </c>
      <c r="U8">
        <v>7.2828084900000006E-2</v>
      </c>
      <c r="V8">
        <v>7.2828081099999997E-2</v>
      </c>
      <c r="W8">
        <v>7.2828081099999997E-2</v>
      </c>
      <c r="X8">
        <v>7.2828084900000006E-2</v>
      </c>
      <c r="Y8">
        <v>7.2828084900000006E-2</v>
      </c>
      <c r="Z8">
        <v>7.2828081099999997E-2</v>
      </c>
      <c r="AA8">
        <v>7.2828081099999997E-2</v>
      </c>
      <c r="AB8">
        <v>7.2828084900000006E-2</v>
      </c>
      <c r="AC8">
        <v>7.2828084900000006E-2</v>
      </c>
      <c r="AD8">
        <v>7.2828084900000006E-2</v>
      </c>
      <c r="AE8">
        <v>7.2828084900000006E-2</v>
      </c>
      <c r="AF8">
        <v>7.2828084900000006E-2</v>
      </c>
      <c r="AG8">
        <v>7.2828084900000006E-2</v>
      </c>
      <c r="AH8">
        <v>7.2828084900000006E-2</v>
      </c>
      <c r="AI8">
        <v>7.2828084900000006E-2</v>
      </c>
      <c r="AJ8">
        <v>7.2828084900000006E-2</v>
      </c>
      <c r="AK8">
        <v>7.2828084900000006E-2</v>
      </c>
      <c r="AL8">
        <v>7.2828084799999998E-2</v>
      </c>
      <c r="AM8">
        <v>7.2828084799999998E-2</v>
      </c>
      <c r="AN8">
        <v>7.2828084900000006E-2</v>
      </c>
      <c r="AO8">
        <v>7.2828084900000006E-2</v>
      </c>
      <c r="AP8">
        <v>7.2828084799999998E-2</v>
      </c>
      <c r="AQ8">
        <v>7.2828084799999998E-2</v>
      </c>
      <c r="AR8">
        <v>7.2828084900000006E-2</v>
      </c>
      <c r="AS8">
        <v>7.2828084900000006E-2</v>
      </c>
      <c r="AT8">
        <v>7.2828084799999998E-2</v>
      </c>
      <c r="AU8">
        <v>7.2828084799999998E-2</v>
      </c>
      <c r="AV8">
        <v>7.2828084900000006E-2</v>
      </c>
      <c r="AW8">
        <v>7.2828084900000006E-2</v>
      </c>
      <c r="AX8">
        <v>7.2828084799999998E-2</v>
      </c>
      <c r="AY8">
        <v>7.2828084799999998E-2</v>
      </c>
      <c r="AZ8">
        <v>7.2828084900000006E-2</v>
      </c>
      <c r="BA8">
        <v>7.2828084900000006E-2</v>
      </c>
    </row>
    <row r="9" spans="1:53" x14ac:dyDescent="0.2">
      <c r="A9">
        <v>1.2</v>
      </c>
      <c r="B9">
        <v>7.3971356000000002E-2</v>
      </c>
      <c r="C9">
        <v>7.3971356000000002E-2</v>
      </c>
      <c r="D9">
        <v>6.3852379099999995E-2</v>
      </c>
      <c r="E9">
        <v>6.3852379099999995E-2</v>
      </c>
      <c r="F9">
        <v>6.3601583200000006E-2</v>
      </c>
      <c r="G9">
        <v>6.3601583200000006E-2</v>
      </c>
      <c r="H9">
        <v>6.3852379099999995E-2</v>
      </c>
      <c r="I9">
        <v>6.3852379099999995E-2</v>
      </c>
      <c r="J9">
        <v>6.3601583200000006E-2</v>
      </c>
      <c r="K9">
        <v>6.3601583200000006E-2</v>
      </c>
      <c r="L9">
        <v>6.3852379099999995E-2</v>
      </c>
      <c r="M9">
        <v>6.3852379099999995E-2</v>
      </c>
      <c r="N9">
        <v>6.3855039799999999E-2</v>
      </c>
      <c r="O9">
        <v>6.3855039799999999E-2</v>
      </c>
      <c r="P9">
        <v>6.3852379099999995E-2</v>
      </c>
      <c r="Q9">
        <v>6.3852379099999995E-2</v>
      </c>
      <c r="R9">
        <v>6.3855039799999999E-2</v>
      </c>
      <c r="S9">
        <v>6.3855039799999999E-2</v>
      </c>
      <c r="T9">
        <v>6.3852379099999995E-2</v>
      </c>
      <c r="U9">
        <v>6.3852379099999995E-2</v>
      </c>
      <c r="V9">
        <v>6.3852363300000006E-2</v>
      </c>
      <c r="W9">
        <v>6.3852363300000006E-2</v>
      </c>
      <c r="X9">
        <v>6.3852379099999995E-2</v>
      </c>
      <c r="Y9">
        <v>6.3852379099999995E-2</v>
      </c>
      <c r="Z9">
        <v>6.3852363300000006E-2</v>
      </c>
      <c r="AA9">
        <v>6.3852363300000006E-2</v>
      </c>
      <c r="AB9">
        <v>6.3852379099999995E-2</v>
      </c>
      <c r="AC9">
        <v>6.3852379099999995E-2</v>
      </c>
      <c r="AD9">
        <v>6.3852379200000003E-2</v>
      </c>
      <c r="AE9">
        <v>6.3852379200000003E-2</v>
      </c>
      <c r="AF9">
        <v>6.3852379099999995E-2</v>
      </c>
      <c r="AG9">
        <v>6.3852379099999995E-2</v>
      </c>
      <c r="AH9">
        <v>6.3852379200000003E-2</v>
      </c>
      <c r="AI9">
        <v>6.3852379200000003E-2</v>
      </c>
      <c r="AJ9">
        <v>6.3852379099999995E-2</v>
      </c>
      <c r="AK9">
        <v>6.3852379099999995E-2</v>
      </c>
      <c r="AL9">
        <v>6.3852379099999995E-2</v>
      </c>
      <c r="AM9">
        <v>6.3852379099999995E-2</v>
      </c>
      <c r="AN9">
        <v>6.3852379099999995E-2</v>
      </c>
      <c r="AO9">
        <v>6.3852379099999995E-2</v>
      </c>
      <c r="AP9">
        <v>6.3852379099999995E-2</v>
      </c>
      <c r="AQ9">
        <v>6.3852379099999995E-2</v>
      </c>
      <c r="AR9">
        <v>6.3852379099999995E-2</v>
      </c>
      <c r="AS9">
        <v>6.3852379099999995E-2</v>
      </c>
      <c r="AT9">
        <v>6.3852379099999995E-2</v>
      </c>
      <c r="AU9">
        <v>6.3852379099999995E-2</v>
      </c>
      <c r="AV9">
        <v>6.3852379099999995E-2</v>
      </c>
      <c r="AW9">
        <v>6.3852379099999995E-2</v>
      </c>
      <c r="AX9">
        <v>6.3852379099999995E-2</v>
      </c>
      <c r="AY9">
        <v>6.3852379099999995E-2</v>
      </c>
      <c r="AZ9">
        <v>6.3852379099999995E-2</v>
      </c>
      <c r="BA9">
        <v>6.3852379099999995E-2</v>
      </c>
    </row>
    <row r="10" spans="1:53" x14ac:dyDescent="0.2">
      <c r="A10">
        <v>1.4</v>
      </c>
      <c r="B10">
        <v>6.7037396599999993E-2</v>
      </c>
      <c r="C10">
        <v>6.7037396599999993E-2</v>
      </c>
      <c r="D10">
        <v>5.3903758599999997E-2</v>
      </c>
      <c r="E10">
        <v>5.3903758599999997E-2</v>
      </c>
      <c r="F10">
        <v>5.3451878000000001E-2</v>
      </c>
      <c r="G10">
        <v>5.3451878000000001E-2</v>
      </c>
      <c r="H10">
        <v>5.3903758599999997E-2</v>
      </c>
      <c r="I10">
        <v>5.3903758599999997E-2</v>
      </c>
      <c r="J10">
        <v>5.3451878000000001E-2</v>
      </c>
      <c r="K10">
        <v>5.3451878000000001E-2</v>
      </c>
      <c r="L10">
        <v>5.3903758599999997E-2</v>
      </c>
      <c r="M10">
        <v>5.3903758599999997E-2</v>
      </c>
      <c r="N10">
        <v>5.3910337500000002E-2</v>
      </c>
      <c r="O10">
        <v>5.3910337500000002E-2</v>
      </c>
      <c r="P10">
        <v>5.3903758599999997E-2</v>
      </c>
      <c r="Q10">
        <v>5.3903758599999997E-2</v>
      </c>
      <c r="R10">
        <v>5.3910337500000002E-2</v>
      </c>
      <c r="S10">
        <v>5.3910337500000002E-2</v>
      </c>
      <c r="T10">
        <v>5.3903758599999997E-2</v>
      </c>
      <c r="U10">
        <v>5.3903758599999997E-2</v>
      </c>
      <c r="V10">
        <v>5.3903705000000003E-2</v>
      </c>
      <c r="W10">
        <v>5.3903705000000003E-2</v>
      </c>
      <c r="X10">
        <v>5.3903758599999997E-2</v>
      </c>
      <c r="Y10">
        <v>5.3903758599999997E-2</v>
      </c>
      <c r="Z10">
        <v>5.3903705000000003E-2</v>
      </c>
      <c r="AA10">
        <v>5.3903705000000003E-2</v>
      </c>
      <c r="AB10">
        <v>5.3903758599999997E-2</v>
      </c>
      <c r="AC10">
        <v>5.3903758599999997E-2</v>
      </c>
      <c r="AD10">
        <v>5.3903758900000001E-2</v>
      </c>
      <c r="AE10">
        <v>5.39037588E-2</v>
      </c>
      <c r="AF10">
        <v>5.3903758599999997E-2</v>
      </c>
      <c r="AG10">
        <v>5.3903758599999997E-2</v>
      </c>
      <c r="AH10">
        <v>5.3903758900000001E-2</v>
      </c>
      <c r="AI10">
        <v>5.39037588E-2</v>
      </c>
      <c r="AJ10">
        <v>5.3903758599999997E-2</v>
      </c>
      <c r="AK10">
        <v>5.3903758599999997E-2</v>
      </c>
      <c r="AL10">
        <v>5.3903758599999997E-2</v>
      </c>
      <c r="AM10">
        <v>5.3903758599999997E-2</v>
      </c>
      <c r="AN10">
        <v>5.3903758599999997E-2</v>
      </c>
      <c r="AO10">
        <v>5.3903758599999997E-2</v>
      </c>
      <c r="AP10">
        <v>5.3903758599999997E-2</v>
      </c>
      <c r="AQ10">
        <v>5.3903758599999997E-2</v>
      </c>
      <c r="AR10">
        <v>5.3903758599999997E-2</v>
      </c>
      <c r="AS10">
        <v>5.3903758599999997E-2</v>
      </c>
      <c r="AT10">
        <v>5.3903758599999997E-2</v>
      </c>
      <c r="AU10">
        <v>5.3903758599999997E-2</v>
      </c>
      <c r="AV10">
        <v>5.3903758599999997E-2</v>
      </c>
      <c r="AW10">
        <v>5.3903758599999997E-2</v>
      </c>
      <c r="AX10">
        <v>5.3903758599999997E-2</v>
      </c>
      <c r="AY10">
        <v>5.3903758599999997E-2</v>
      </c>
      <c r="AZ10">
        <v>5.3903758599999997E-2</v>
      </c>
      <c r="BA10">
        <v>5.3903758599999997E-2</v>
      </c>
    </row>
    <row r="11" spans="1:53" x14ac:dyDescent="0.2">
      <c r="A11">
        <v>1.6</v>
      </c>
      <c r="B11">
        <v>5.9498428700000001E-2</v>
      </c>
      <c r="C11">
        <v>5.9498428700000001E-2</v>
      </c>
      <c r="D11">
        <v>4.3272652000000002E-2</v>
      </c>
      <c r="E11">
        <v>4.3272652000000002E-2</v>
      </c>
      <c r="F11">
        <v>4.2526249699999998E-2</v>
      </c>
      <c r="G11">
        <v>4.2526249699999998E-2</v>
      </c>
      <c r="H11">
        <v>4.3272652000000002E-2</v>
      </c>
      <c r="I11">
        <v>4.3272652000000002E-2</v>
      </c>
      <c r="J11">
        <v>4.2526249699999998E-2</v>
      </c>
      <c r="K11">
        <v>4.2526249699999998E-2</v>
      </c>
      <c r="L11">
        <v>4.3272652000000002E-2</v>
      </c>
      <c r="M11">
        <v>4.3272652000000002E-2</v>
      </c>
      <c r="N11">
        <v>4.3286982000000002E-2</v>
      </c>
      <c r="O11">
        <v>4.3286982000000002E-2</v>
      </c>
      <c r="P11">
        <v>4.3272652000000002E-2</v>
      </c>
      <c r="Q11">
        <v>4.3272652000000002E-2</v>
      </c>
      <c r="R11">
        <v>4.3286982000000002E-2</v>
      </c>
      <c r="S11">
        <v>4.3286982000000002E-2</v>
      </c>
      <c r="T11">
        <v>4.3272652000000002E-2</v>
      </c>
      <c r="U11">
        <v>4.3272652000000002E-2</v>
      </c>
      <c r="V11">
        <v>4.3272498899999998E-2</v>
      </c>
      <c r="W11">
        <v>4.3272498899999998E-2</v>
      </c>
      <c r="X11">
        <v>4.3272652000000002E-2</v>
      </c>
      <c r="Y11">
        <v>4.3272652000000002E-2</v>
      </c>
      <c r="Z11">
        <v>4.3272498899999998E-2</v>
      </c>
      <c r="AA11">
        <v>4.3272498899999998E-2</v>
      </c>
      <c r="AB11">
        <v>4.3272652000000002E-2</v>
      </c>
      <c r="AC11">
        <v>4.3272652000000002E-2</v>
      </c>
      <c r="AD11">
        <v>4.3272653100000003E-2</v>
      </c>
      <c r="AE11">
        <v>4.3272653100000003E-2</v>
      </c>
      <c r="AF11">
        <v>4.3272652000000002E-2</v>
      </c>
      <c r="AG11">
        <v>4.3272652000000002E-2</v>
      </c>
      <c r="AH11">
        <v>4.3272653100000003E-2</v>
      </c>
      <c r="AI11">
        <v>4.3272653100000003E-2</v>
      </c>
      <c r="AJ11">
        <v>4.3272652000000002E-2</v>
      </c>
      <c r="AK11">
        <v>4.3272652000000002E-2</v>
      </c>
      <c r="AL11">
        <v>4.3272652000000002E-2</v>
      </c>
      <c r="AM11">
        <v>4.3272652000000002E-2</v>
      </c>
      <c r="AN11">
        <v>4.3272652000000002E-2</v>
      </c>
      <c r="AO11">
        <v>4.3272652000000002E-2</v>
      </c>
      <c r="AP11">
        <v>4.3272652000000002E-2</v>
      </c>
      <c r="AQ11">
        <v>4.3272652000000002E-2</v>
      </c>
      <c r="AR11">
        <v>4.3272652000000002E-2</v>
      </c>
      <c r="AS11">
        <v>4.3272652000000002E-2</v>
      </c>
      <c r="AT11">
        <v>4.3272652000000002E-2</v>
      </c>
      <c r="AU11">
        <v>4.3272652000000002E-2</v>
      </c>
      <c r="AV11">
        <v>4.3272652000000002E-2</v>
      </c>
      <c r="AW11">
        <v>4.3272652000000002E-2</v>
      </c>
      <c r="AX11">
        <v>4.3272652000000002E-2</v>
      </c>
      <c r="AY11">
        <v>4.3272652000000002E-2</v>
      </c>
      <c r="AZ11">
        <v>4.3272652000000002E-2</v>
      </c>
      <c r="BA11">
        <v>4.3272652000000002E-2</v>
      </c>
    </row>
    <row r="12" spans="1:53" x14ac:dyDescent="0.2">
      <c r="A12">
        <v>1.8</v>
      </c>
      <c r="B12">
        <v>5.1526329699999998E-2</v>
      </c>
      <c r="C12">
        <v>5.1526329699999998E-2</v>
      </c>
      <c r="D12">
        <v>3.2266166800000003E-2</v>
      </c>
      <c r="E12">
        <v>3.2266166800000003E-2</v>
      </c>
      <c r="F12">
        <v>3.1113787100000002E-2</v>
      </c>
      <c r="G12">
        <v>3.1113787100000002E-2</v>
      </c>
      <c r="H12">
        <v>3.2266166800000003E-2</v>
      </c>
      <c r="I12">
        <v>3.2266166800000003E-2</v>
      </c>
      <c r="J12">
        <v>3.1113787100000002E-2</v>
      </c>
      <c r="K12">
        <v>3.1113787100000002E-2</v>
      </c>
      <c r="L12">
        <v>3.2266166800000003E-2</v>
      </c>
      <c r="M12">
        <v>3.2266166800000003E-2</v>
      </c>
      <c r="N12">
        <v>3.2294477600000003E-2</v>
      </c>
      <c r="O12">
        <v>3.2294477600000003E-2</v>
      </c>
      <c r="P12">
        <v>3.2266166800000003E-2</v>
      </c>
      <c r="Q12">
        <v>3.2266166800000003E-2</v>
      </c>
      <c r="R12">
        <v>3.2294477600000003E-2</v>
      </c>
      <c r="S12">
        <v>3.2294477600000003E-2</v>
      </c>
      <c r="T12">
        <v>3.2266166800000003E-2</v>
      </c>
      <c r="U12">
        <v>3.2266166800000003E-2</v>
      </c>
      <c r="V12">
        <v>3.2265781700000003E-2</v>
      </c>
      <c r="W12">
        <v>3.2265781700000003E-2</v>
      </c>
      <c r="X12">
        <v>3.2266166800000003E-2</v>
      </c>
      <c r="Y12">
        <v>3.2266166800000003E-2</v>
      </c>
      <c r="Z12">
        <v>3.2265781700000003E-2</v>
      </c>
      <c r="AA12">
        <v>3.2265781700000003E-2</v>
      </c>
      <c r="AB12">
        <v>3.2266166800000003E-2</v>
      </c>
      <c r="AC12">
        <v>3.2266166800000003E-2</v>
      </c>
      <c r="AD12">
        <v>3.2266170199999999E-2</v>
      </c>
      <c r="AE12">
        <v>3.2266170199999999E-2</v>
      </c>
      <c r="AF12">
        <v>3.2266166800000003E-2</v>
      </c>
      <c r="AG12">
        <v>3.2266166800000003E-2</v>
      </c>
      <c r="AH12">
        <v>3.2266170199999999E-2</v>
      </c>
      <c r="AI12">
        <v>3.2266170199999999E-2</v>
      </c>
      <c r="AJ12">
        <v>3.2266166800000003E-2</v>
      </c>
      <c r="AK12">
        <v>3.2266166800000003E-2</v>
      </c>
      <c r="AL12">
        <v>3.2266166800000003E-2</v>
      </c>
      <c r="AM12">
        <v>3.2266166800000003E-2</v>
      </c>
      <c r="AN12">
        <v>3.2266166800000003E-2</v>
      </c>
      <c r="AO12">
        <v>3.2266166800000003E-2</v>
      </c>
      <c r="AP12">
        <v>3.2266166800000003E-2</v>
      </c>
      <c r="AQ12">
        <v>3.2266166800000003E-2</v>
      </c>
      <c r="AR12">
        <v>3.2266166800000003E-2</v>
      </c>
      <c r="AS12">
        <v>3.2266166800000003E-2</v>
      </c>
      <c r="AT12">
        <v>3.2266166800000003E-2</v>
      </c>
      <c r="AU12">
        <v>3.2266166800000003E-2</v>
      </c>
      <c r="AV12">
        <v>3.2266166800000003E-2</v>
      </c>
      <c r="AW12">
        <v>3.2266166800000003E-2</v>
      </c>
      <c r="AX12">
        <v>3.2266166800000003E-2</v>
      </c>
      <c r="AY12">
        <v>3.2266166800000003E-2</v>
      </c>
      <c r="AZ12">
        <v>3.2266166800000003E-2</v>
      </c>
      <c r="BA12">
        <v>3.2266166800000003E-2</v>
      </c>
    </row>
    <row r="13" spans="1:53" x14ac:dyDescent="0.2">
      <c r="A13">
        <v>2</v>
      </c>
      <c r="B13">
        <v>4.32998775E-2</v>
      </c>
      <c r="C13">
        <v>4.32998775E-2</v>
      </c>
      <c r="D13">
        <v>2.11980503E-2</v>
      </c>
      <c r="E13">
        <v>2.11980503E-2</v>
      </c>
      <c r="F13">
        <v>1.9512937899999999E-2</v>
      </c>
      <c r="G13">
        <v>1.9512937899999999E-2</v>
      </c>
      <c r="H13">
        <v>2.11980503E-2</v>
      </c>
      <c r="I13">
        <v>2.11980503E-2</v>
      </c>
      <c r="J13">
        <v>1.9512937899999999E-2</v>
      </c>
      <c r="K13">
        <v>1.9512937899999999E-2</v>
      </c>
      <c r="L13">
        <v>2.11980503E-2</v>
      </c>
      <c r="M13">
        <v>2.11980503E-2</v>
      </c>
      <c r="N13">
        <v>2.12498016E-2</v>
      </c>
      <c r="O13">
        <v>2.12498016E-2</v>
      </c>
      <c r="P13">
        <v>2.11980503E-2</v>
      </c>
      <c r="Q13">
        <v>2.11980503E-2</v>
      </c>
      <c r="R13">
        <v>2.12498016E-2</v>
      </c>
      <c r="S13">
        <v>2.12498016E-2</v>
      </c>
      <c r="T13">
        <v>2.11980503E-2</v>
      </c>
      <c r="U13">
        <v>2.11980503E-2</v>
      </c>
      <c r="V13">
        <v>2.1197175400000001E-2</v>
      </c>
      <c r="W13">
        <v>2.1197175400000001E-2</v>
      </c>
      <c r="X13">
        <v>2.11980503E-2</v>
      </c>
      <c r="Y13">
        <v>2.11980503E-2</v>
      </c>
      <c r="Z13">
        <v>2.1197175400000001E-2</v>
      </c>
      <c r="AA13">
        <v>2.1197175400000001E-2</v>
      </c>
      <c r="AB13">
        <v>2.11980503E-2</v>
      </c>
      <c r="AC13">
        <v>2.11980503E-2</v>
      </c>
      <c r="AD13">
        <v>2.1198059700000001E-2</v>
      </c>
      <c r="AE13">
        <v>2.1198059700000001E-2</v>
      </c>
      <c r="AF13">
        <v>2.11980503E-2</v>
      </c>
      <c r="AG13">
        <v>2.11980503E-2</v>
      </c>
      <c r="AH13">
        <v>2.1198059700000001E-2</v>
      </c>
      <c r="AI13">
        <v>2.1198059700000001E-2</v>
      </c>
      <c r="AJ13">
        <v>2.11980503E-2</v>
      </c>
      <c r="AK13">
        <v>2.11980503E-2</v>
      </c>
      <c r="AL13">
        <v>2.1198050199999999E-2</v>
      </c>
      <c r="AM13">
        <v>2.1198050199999999E-2</v>
      </c>
      <c r="AN13">
        <v>2.11980503E-2</v>
      </c>
      <c r="AO13">
        <v>2.11980503E-2</v>
      </c>
      <c r="AP13">
        <v>2.11980503E-2</v>
      </c>
      <c r="AQ13">
        <v>2.11980503E-2</v>
      </c>
      <c r="AR13">
        <v>2.11980503E-2</v>
      </c>
      <c r="AS13">
        <v>2.11980503E-2</v>
      </c>
      <c r="AT13">
        <v>2.11980503E-2</v>
      </c>
      <c r="AU13">
        <v>2.11980503E-2</v>
      </c>
      <c r="AV13">
        <v>2.11980503E-2</v>
      </c>
      <c r="AW13">
        <v>2.11980503E-2</v>
      </c>
      <c r="AX13">
        <v>2.11980503E-2</v>
      </c>
      <c r="AY13">
        <v>2.11980503E-2</v>
      </c>
      <c r="AZ13">
        <v>2.11980503E-2</v>
      </c>
      <c r="BA13">
        <v>2.11980503E-2</v>
      </c>
    </row>
    <row r="14" spans="1:53" x14ac:dyDescent="0.2">
      <c r="A14">
        <v>2.2000000000000002</v>
      </c>
      <c r="B14">
        <v>3.4999844299999999E-2</v>
      </c>
      <c r="C14">
        <v>3.4999844299999999E-2</v>
      </c>
      <c r="D14">
        <v>1.03785041E-2</v>
      </c>
      <c r="E14">
        <v>1.03785041E-2</v>
      </c>
      <c r="F14">
        <v>8.0226593000000002E-3</v>
      </c>
      <c r="G14">
        <v>8.0226593000000002E-3</v>
      </c>
      <c r="H14">
        <v>1.03785041E-2</v>
      </c>
      <c r="I14">
        <v>1.03785041E-2</v>
      </c>
      <c r="J14">
        <v>8.0226593000000002E-3</v>
      </c>
      <c r="K14">
        <v>8.0226593000000002E-3</v>
      </c>
      <c r="L14">
        <v>1.03785041E-2</v>
      </c>
      <c r="M14">
        <v>1.03785041E-2</v>
      </c>
      <c r="N14">
        <v>1.04672853E-2</v>
      </c>
      <c r="O14">
        <v>1.04672853E-2</v>
      </c>
      <c r="P14">
        <v>1.03785041E-2</v>
      </c>
      <c r="Q14">
        <v>1.03785041E-2</v>
      </c>
      <c r="R14">
        <v>1.04672853E-2</v>
      </c>
      <c r="S14">
        <v>1.04672853E-2</v>
      </c>
      <c r="T14">
        <v>1.03785041E-2</v>
      </c>
      <c r="U14">
        <v>1.03785041E-2</v>
      </c>
      <c r="V14">
        <v>1.0376674400000001E-2</v>
      </c>
      <c r="W14">
        <v>1.0376674400000001E-2</v>
      </c>
      <c r="X14">
        <v>1.03785041E-2</v>
      </c>
      <c r="Y14">
        <v>1.03785041E-2</v>
      </c>
      <c r="Z14">
        <v>1.0376674400000001E-2</v>
      </c>
      <c r="AA14">
        <v>1.0376674400000001E-2</v>
      </c>
      <c r="AB14">
        <v>1.03785041E-2</v>
      </c>
      <c r="AC14">
        <v>1.03785041E-2</v>
      </c>
      <c r="AD14">
        <v>1.0378528200000001E-2</v>
      </c>
      <c r="AE14">
        <v>1.0378528200000001E-2</v>
      </c>
      <c r="AF14">
        <v>1.03785041E-2</v>
      </c>
      <c r="AG14">
        <v>1.03785041E-2</v>
      </c>
      <c r="AH14">
        <v>1.0378528200000001E-2</v>
      </c>
      <c r="AI14">
        <v>1.0378528200000001E-2</v>
      </c>
      <c r="AJ14">
        <v>1.03785041E-2</v>
      </c>
      <c r="AK14">
        <v>1.03785041E-2</v>
      </c>
      <c r="AL14">
        <v>1.0378503900000001E-2</v>
      </c>
      <c r="AM14">
        <v>1.0378503900000001E-2</v>
      </c>
      <c r="AN14">
        <v>1.03785041E-2</v>
      </c>
      <c r="AO14">
        <v>1.03785041E-2</v>
      </c>
      <c r="AP14">
        <v>1.03785041E-2</v>
      </c>
      <c r="AQ14">
        <v>1.03785041E-2</v>
      </c>
      <c r="AR14">
        <v>1.03785041E-2</v>
      </c>
      <c r="AS14">
        <v>1.03785041E-2</v>
      </c>
      <c r="AT14">
        <v>1.03785041E-2</v>
      </c>
      <c r="AU14">
        <v>1.03785041E-2</v>
      </c>
      <c r="AV14">
        <v>1.03785041E-2</v>
      </c>
      <c r="AW14">
        <v>1.03785041E-2</v>
      </c>
      <c r="AX14">
        <v>1.03785041E-2</v>
      </c>
      <c r="AY14">
        <v>1.03785041E-2</v>
      </c>
      <c r="AZ14">
        <v>1.03785041E-2</v>
      </c>
      <c r="BA14">
        <v>1.03785041E-2</v>
      </c>
    </row>
    <row r="15" spans="1:53" x14ac:dyDescent="0.2">
      <c r="A15">
        <v>2.4</v>
      </c>
      <c r="B15">
        <v>2.68040945E-2</v>
      </c>
      <c r="C15">
        <v>2.68040945E-2</v>
      </c>
      <c r="D15">
        <v>1.042024E-4</v>
      </c>
      <c r="E15">
        <v>1.042024E-4</v>
      </c>
      <c r="F15">
        <v>-3.0663686000000001E-3</v>
      </c>
      <c r="G15">
        <v>-3.0663686000000001E-3</v>
      </c>
      <c r="H15">
        <v>1.042024E-4</v>
      </c>
      <c r="I15">
        <v>1.042024E-4</v>
      </c>
      <c r="J15">
        <v>-3.0663686000000001E-3</v>
      </c>
      <c r="K15">
        <v>-3.0663686000000001E-3</v>
      </c>
      <c r="L15">
        <v>1.042024E-4</v>
      </c>
      <c r="M15">
        <v>1.042024E-4</v>
      </c>
      <c r="N15">
        <v>2.4864530000000002E-4</v>
      </c>
      <c r="O15">
        <v>2.4864530000000002E-4</v>
      </c>
      <c r="P15">
        <v>1.042024E-4</v>
      </c>
      <c r="Q15">
        <v>1.042024E-4</v>
      </c>
      <c r="R15">
        <v>2.4864530000000002E-4</v>
      </c>
      <c r="S15">
        <v>2.4864530000000002E-4</v>
      </c>
      <c r="T15">
        <v>1.042024E-4</v>
      </c>
      <c r="U15">
        <v>1.042024E-4</v>
      </c>
      <c r="V15">
        <v>1.006304E-4</v>
      </c>
      <c r="W15">
        <v>1.006304E-4</v>
      </c>
      <c r="X15">
        <v>1.042024E-4</v>
      </c>
      <c r="Y15">
        <v>1.042024E-4</v>
      </c>
      <c r="Z15">
        <v>1.006304E-4</v>
      </c>
      <c r="AA15">
        <v>1.006304E-4</v>
      </c>
      <c r="AB15">
        <v>1.042024E-4</v>
      </c>
      <c r="AC15">
        <v>1.042024E-4</v>
      </c>
      <c r="AD15">
        <v>1.042586E-4</v>
      </c>
      <c r="AE15">
        <v>1.042586E-4</v>
      </c>
      <c r="AF15">
        <v>1.042024E-4</v>
      </c>
      <c r="AG15">
        <v>1.042024E-4</v>
      </c>
      <c r="AH15">
        <v>1.042586E-4</v>
      </c>
      <c r="AI15">
        <v>1.042586E-4</v>
      </c>
      <c r="AJ15">
        <v>1.042024E-4</v>
      </c>
      <c r="AK15">
        <v>1.042024E-4</v>
      </c>
      <c r="AL15">
        <v>1.042018E-4</v>
      </c>
      <c r="AM15">
        <v>1.042018E-4</v>
      </c>
      <c r="AN15">
        <v>1.042024E-4</v>
      </c>
      <c r="AO15">
        <v>1.042024E-4</v>
      </c>
      <c r="AP15">
        <v>1.042024E-4</v>
      </c>
      <c r="AQ15">
        <v>1.042024E-4</v>
      </c>
      <c r="AR15">
        <v>1.042024E-4</v>
      </c>
      <c r="AS15">
        <v>1.042024E-4</v>
      </c>
      <c r="AT15">
        <v>1.042024E-4</v>
      </c>
      <c r="AU15">
        <v>1.042024E-4</v>
      </c>
      <c r="AV15">
        <v>1.042024E-4</v>
      </c>
      <c r="AW15">
        <v>1.042024E-4</v>
      </c>
      <c r="AX15">
        <v>1.042024E-4</v>
      </c>
      <c r="AY15">
        <v>1.042024E-4</v>
      </c>
      <c r="AZ15">
        <v>1.042024E-4</v>
      </c>
      <c r="BA15">
        <v>1.042024E-4</v>
      </c>
    </row>
    <row r="16" spans="1:53" x14ac:dyDescent="0.2">
      <c r="A16">
        <v>2.6</v>
      </c>
      <c r="B16">
        <v>1.8882834099999999E-2</v>
      </c>
      <c r="C16">
        <v>1.8882834099999999E-2</v>
      </c>
      <c r="D16">
        <v>-9.3511445999999998E-3</v>
      </c>
      <c r="E16">
        <v>-9.3511445999999998E-3</v>
      </c>
      <c r="F16">
        <v>-1.34801863E-2</v>
      </c>
      <c r="G16">
        <v>-1.34801863E-2</v>
      </c>
      <c r="H16">
        <v>-9.3511445999999998E-3</v>
      </c>
      <c r="I16">
        <v>-9.3511445999999998E-3</v>
      </c>
      <c r="J16">
        <v>-1.34801863E-2</v>
      </c>
      <c r="K16">
        <v>-1.34801863E-2</v>
      </c>
      <c r="L16">
        <v>-9.3511445999999998E-3</v>
      </c>
      <c r="M16">
        <v>-9.3511445999999998E-3</v>
      </c>
      <c r="N16">
        <v>-9.1265016999999993E-3</v>
      </c>
      <c r="O16">
        <v>-9.1265016999999993E-3</v>
      </c>
      <c r="P16">
        <v>-9.3511445999999998E-3</v>
      </c>
      <c r="Q16">
        <v>-9.3511445999999998E-3</v>
      </c>
      <c r="R16">
        <v>-9.1265016999999993E-3</v>
      </c>
      <c r="S16">
        <v>-9.1265016999999993E-3</v>
      </c>
      <c r="T16">
        <v>-9.3511445999999998E-3</v>
      </c>
      <c r="U16">
        <v>-9.3511445999999998E-3</v>
      </c>
      <c r="V16">
        <v>-9.3577239999999996E-3</v>
      </c>
      <c r="W16">
        <v>-9.3577239999999996E-3</v>
      </c>
      <c r="X16">
        <v>-9.3511445999999998E-3</v>
      </c>
      <c r="Y16">
        <v>-9.3511445999999998E-3</v>
      </c>
      <c r="Z16">
        <v>-9.3577239999999996E-3</v>
      </c>
      <c r="AA16">
        <v>-9.3577239999999996E-3</v>
      </c>
      <c r="AB16">
        <v>-9.3511445999999998E-3</v>
      </c>
      <c r="AC16">
        <v>-9.3511445999999998E-3</v>
      </c>
      <c r="AD16">
        <v>-9.3510224000000006E-3</v>
      </c>
      <c r="AE16">
        <v>-9.3510224000000006E-3</v>
      </c>
      <c r="AF16">
        <v>-9.3511445999999998E-3</v>
      </c>
      <c r="AG16">
        <v>-9.3511445999999998E-3</v>
      </c>
      <c r="AH16">
        <v>-9.3510224000000006E-3</v>
      </c>
      <c r="AI16">
        <v>-9.3510224000000006E-3</v>
      </c>
      <c r="AJ16">
        <v>-9.3511445999999998E-3</v>
      </c>
      <c r="AK16">
        <v>-9.3511445999999998E-3</v>
      </c>
      <c r="AL16">
        <v>-9.3511462000000004E-3</v>
      </c>
      <c r="AM16">
        <v>-9.3511462000000004E-3</v>
      </c>
      <c r="AN16">
        <v>-9.3511445999999998E-3</v>
      </c>
      <c r="AO16">
        <v>-9.3511445999999998E-3</v>
      </c>
      <c r="AP16">
        <v>-9.3511445999999998E-3</v>
      </c>
      <c r="AQ16">
        <v>-9.3511445999999998E-3</v>
      </c>
      <c r="AR16">
        <v>-9.3511445999999998E-3</v>
      </c>
      <c r="AS16">
        <v>-9.3511445999999998E-3</v>
      </c>
      <c r="AT16">
        <v>-9.3511445999999998E-3</v>
      </c>
      <c r="AU16">
        <v>-9.3511445999999998E-3</v>
      </c>
      <c r="AV16">
        <v>-9.3511445999999998E-3</v>
      </c>
      <c r="AW16">
        <v>-9.3511445999999998E-3</v>
      </c>
      <c r="AX16">
        <v>-9.3511445999999998E-3</v>
      </c>
      <c r="AY16">
        <v>-9.3511445999999998E-3</v>
      </c>
      <c r="AZ16">
        <v>-9.3511445999999998E-3</v>
      </c>
      <c r="BA16">
        <v>-9.3511445999999998E-3</v>
      </c>
    </row>
    <row r="17" spans="1:53" x14ac:dyDescent="0.2">
      <c r="A17">
        <v>2.8</v>
      </c>
      <c r="B17">
        <v>1.13941548E-2</v>
      </c>
      <c r="C17">
        <v>1.13941548E-2</v>
      </c>
      <c r="D17">
        <v>-1.77453604E-2</v>
      </c>
      <c r="E17">
        <v>-1.77453604E-2</v>
      </c>
      <c r="F17">
        <v>-2.2969395E-2</v>
      </c>
      <c r="G17">
        <v>-2.2969395100000001E-2</v>
      </c>
      <c r="H17">
        <v>-1.77453604E-2</v>
      </c>
      <c r="I17">
        <v>-1.77453604E-2</v>
      </c>
      <c r="J17">
        <v>-2.2969395E-2</v>
      </c>
      <c r="K17">
        <v>-2.2969395100000001E-2</v>
      </c>
      <c r="L17">
        <v>-1.77453604E-2</v>
      </c>
      <c r="M17">
        <v>-1.77453604E-2</v>
      </c>
      <c r="N17">
        <v>-1.74093276E-2</v>
      </c>
      <c r="O17">
        <v>-1.74093276E-2</v>
      </c>
      <c r="P17">
        <v>-1.77453604E-2</v>
      </c>
      <c r="Q17">
        <v>-1.77453604E-2</v>
      </c>
      <c r="R17">
        <v>-1.74093276E-2</v>
      </c>
      <c r="S17">
        <v>-1.74093276E-2</v>
      </c>
      <c r="T17">
        <v>-1.77453604E-2</v>
      </c>
      <c r="U17">
        <v>-1.77453604E-2</v>
      </c>
      <c r="V17">
        <v>-1.7756888799999999E-2</v>
      </c>
      <c r="W17">
        <v>-1.7756888799999999E-2</v>
      </c>
      <c r="X17">
        <v>-1.77453604E-2</v>
      </c>
      <c r="Y17">
        <v>-1.77453604E-2</v>
      </c>
      <c r="Z17">
        <v>-1.7756888799999999E-2</v>
      </c>
      <c r="AA17">
        <v>-1.7756888799999999E-2</v>
      </c>
      <c r="AB17">
        <v>-1.77453604E-2</v>
      </c>
      <c r="AC17">
        <v>-1.77453604E-2</v>
      </c>
      <c r="AD17">
        <v>-1.7745110599999999E-2</v>
      </c>
      <c r="AE17">
        <v>-1.7745110599999999E-2</v>
      </c>
      <c r="AF17">
        <v>-1.77453604E-2</v>
      </c>
      <c r="AG17">
        <v>-1.77453604E-2</v>
      </c>
      <c r="AH17">
        <v>-1.7745110599999999E-2</v>
      </c>
      <c r="AI17">
        <v>-1.7745110599999999E-2</v>
      </c>
      <c r="AJ17">
        <v>-1.77453604E-2</v>
      </c>
      <c r="AK17">
        <v>-1.77453604E-2</v>
      </c>
      <c r="AL17">
        <v>-1.77453643E-2</v>
      </c>
      <c r="AM17">
        <v>-1.77453643E-2</v>
      </c>
      <c r="AN17">
        <v>-1.77453604E-2</v>
      </c>
      <c r="AO17">
        <v>-1.77453604E-2</v>
      </c>
      <c r="AP17">
        <v>-1.77453604E-2</v>
      </c>
      <c r="AQ17">
        <v>-1.77453604E-2</v>
      </c>
      <c r="AR17">
        <v>-1.77453604E-2</v>
      </c>
      <c r="AS17">
        <v>-1.77453604E-2</v>
      </c>
      <c r="AT17">
        <v>-1.7745360500000001E-2</v>
      </c>
      <c r="AU17">
        <v>-1.7745360500000001E-2</v>
      </c>
      <c r="AV17">
        <v>-1.77453604E-2</v>
      </c>
      <c r="AW17">
        <v>-1.77453604E-2</v>
      </c>
      <c r="AX17">
        <v>-1.7745360500000001E-2</v>
      </c>
      <c r="AY17">
        <v>-1.7745360500000001E-2</v>
      </c>
      <c r="AZ17">
        <v>-1.77453604E-2</v>
      </c>
      <c r="BA17">
        <v>-1.77453604E-2</v>
      </c>
    </row>
    <row r="18" spans="1:53" x14ac:dyDescent="0.2">
      <c r="A18">
        <v>3</v>
      </c>
      <c r="B18">
        <v>4.4800003000000001E-3</v>
      </c>
      <c r="C18">
        <v>4.4800003000000001E-3</v>
      </c>
      <c r="D18">
        <v>-2.48752174E-2</v>
      </c>
      <c r="E18">
        <v>-2.48752174E-2</v>
      </c>
      <c r="F18">
        <v>-3.1316147400000001E-2</v>
      </c>
      <c r="G18">
        <v>-3.1316147400000001E-2</v>
      </c>
      <c r="H18">
        <v>-2.48752174E-2</v>
      </c>
      <c r="I18">
        <v>-2.48752174E-2</v>
      </c>
      <c r="J18">
        <v>-3.1316147400000001E-2</v>
      </c>
      <c r="K18">
        <v>-3.1316147400000001E-2</v>
      </c>
      <c r="L18">
        <v>-2.48752174E-2</v>
      </c>
      <c r="M18">
        <v>-2.48752174E-2</v>
      </c>
      <c r="N18">
        <v>-2.4389399999999999E-2</v>
      </c>
      <c r="O18">
        <v>-2.4389399999999999E-2</v>
      </c>
      <c r="P18">
        <v>-2.48752174E-2</v>
      </c>
      <c r="Q18">
        <v>-2.48752174E-2</v>
      </c>
      <c r="R18">
        <v>-2.4389399999999999E-2</v>
      </c>
      <c r="S18">
        <v>-2.4389399999999999E-2</v>
      </c>
      <c r="T18">
        <v>-2.48752174E-2</v>
      </c>
      <c r="U18">
        <v>-2.48752174E-2</v>
      </c>
      <c r="V18">
        <v>-2.4894559E-2</v>
      </c>
      <c r="W18">
        <v>-2.4894559E-2</v>
      </c>
      <c r="X18">
        <v>-2.48752174E-2</v>
      </c>
      <c r="Y18">
        <v>-2.48752174E-2</v>
      </c>
      <c r="Z18">
        <v>-2.4894559E-2</v>
      </c>
      <c r="AA18">
        <v>-2.4894559E-2</v>
      </c>
      <c r="AB18">
        <v>-2.48752174E-2</v>
      </c>
      <c r="AC18">
        <v>-2.48752174E-2</v>
      </c>
      <c r="AD18">
        <v>-2.4874733100000001E-2</v>
      </c>
      <c r="AE18">
        <v>-2.4874733E-2</v>
      </c>
      <c r="AF18">
        <v>-2.48752174E-2</v>
      </c>
      <c r="AG18">
        <v>-2.48752174E-2</v>
      </c>
      <c r="AH18">
        <v>-2.4874733100000001E-2</v>
      </c>
      <c r="AI18">
        <v>-2.4874733E-2</v>
      </c>
      <c r="AJ18">
        <v>-2.48752174E-2</v>
      </c>
      <c r="AK18">
        <v>-2.48752174E-2</v>
      </c>
      <c r="AL18">
        <v>-2.4875225899999999E-2</v>
      </c>
      <c r="AM18">
        <v>-2.4875225899999999E-2</v>
      </c>
      <c r="AN18">
        <v>-2.48752174E-2</v>
      </c>
      <c r="AO18">
        <v>-2.48752174E-2</v>
      </c>
      <c r="AP18">
        <v>-2.4875217299999999E-2</v>
      </c>
      <c r="AQ18">
        <v>-2.4875217299999999E-2</v>
      </c>
      <c r="AR18">
        <v>-2.48752174E-2</v>
      </c>
      <c r="AS18">
        <v>-2.48752174E-2</v>
      </c>
      <c r="AT18">
        <v>-2.48752174E-2</v>
      </c>
      <c r="AU18">
        <v>-2.48752174E-2</v>
      </c>
      <c r="AV18">
        <v>-2.48752174E-2</v>
      </c>
      <c r="AW18">
        <v>-2.48752174E-2</v>
      </c>
      <c r="AX18">
        <v>-2.48752174E-2</v>
      </c>
      <c r="AY18">
        <v>-2.48752174E-2</v>
      </c>
      <c r="AZ18">
        <v>-2.48752174E-2</v>
      </c>
      <c r="BA18">
        <v>-2.48752174E-2</v>
      </c>
    </row>
    <row r="19" spans="1:53" x14ac:dyDescent="0.2">
      <c r="A19">
        <v>3.2</v>
      </c>
      <c r="B19">
        <v>-1.7373257000000001E-3</v>
      </c>
      <c r="C19">
        <v>-1.7373257000000001E-3</v>
      </c>
      <c r="D19">
        <v>-3.0582450000000001E-2</v>
      </c>
      <c r="E19">
        <v>-3.0582450000000001E-2</v>
      </c>
      <c r="F19">
        <v>-3.8340078E-2</v>
      </c>
      <c r="G19">
        <v>-3.8340078E-2</v>
      </c>
      <c r="H19">
        <v>-3.0582450000000001E-2</v>
      </c>
      <c r="I19">
        <v>-3.0582450000000001E-2</v>
      </c>
      <c r="J19">
        <v>-3.8340078E-2</v>
      </c>
      <c r="K19">
        <v>-3.8340078E-2</v>
      </c>
      <c r="L19">
        <v>-3.0582450000000001E-2</v>
      </c>
      <c r="M19">
        <v>-3.0582450000000001E-2</v>
      </c>
      <c r="N19">
        <v>-2.99009592E-2</v>
      </c>
      <c r="O19">
        <v>-2.99009592E-2</v>
      </c>
      <c r="P19">
        <v>-3.0582450000000001E-2</v>
      </c>
      <c r="Q19">
        <v>-3.0582450000000001E-2</v>
      </c>
      <c r="R19">
        <v>-2.99009592E-2</v>
      </c>
      <c r="S19">
        <v>-2.99009592E-2</v>
      </c>
      <c r="T19">
        <v>-3.0582450000000001E-2</v>
      </c>
      <c r="U19">
        <v>-3.0582450000000001E-2</v>
      </c>
      <c r="V19">
        <v>-3.0613685500000001E-2</v>
      </c>
      <c r="W19">
        <v>-3.0613685500000001E-2</v>
      </c>
      <c r="X19">
        <v>-3.0582450000000001E-2</v>
      </c>
      <c r="Y19">
        <v>-3.0582450000000001E-2</v>
      </c>
      <c r="Z19">
        <v>-3.0613685500000001E-2</v>
      </c>
      <c r="AA19">
        <v>-3.0613685500000001E-2</v>
      </c>
      <c r="AB19">
        <v>-3.0582450000000001E-2</v>
      </c>
      <c r="AC19">
        <v>-3.0582450000000001E-2</v>
      </c>
      <c r="AD19">
        <v>-3.05815537E-2</v>
      </c>
      <c r="AE19">
        <v>-3.05815537E-2</v>
      </c>
      <c r="AF19">
        <v>-3.0582450000000001E-2</v>
      </c>
      <c r="AG19">
        <v>-3.0582450000000001E-2</v>
      </c>
      <c r="AH19">
        <v>-3.05815537E-2</v>
      </c>
      <c r="AI19">
        <v>-3.05815537E-2</v>
      </c>
      <c r="AJ19">
        <v>-3.0582450000000001E-2</v>
      </c>
      <c r="AK19">
        <v>-3.0582450000000001E-2</v>
      </c>
      <c r="AL19">
        <v>-3.0582468000000002E-2</v>
      </c>
      <c r="AM19">
        <v>-3.0582468000000002E-2</v>
      </c>
      <c r="AN19">
        <v>-3.0582450000000001E-2</v>
      </c>
      <c r="AO19">
        <v>-3.0582450000000001E-2</v>
      </c>
      <c r="AP19">
        <v>-3.0582449800000001E-2</v>
      </c>
      <c r="AQ19">
        <v>-3.0582449800000001E-2</v>
      </c>
      <c r="AR19">
        <v>-3.0582450000000001E-2</v>
      </c>
      <c r="AS19">
        <v>-3.0582450000000001E-2</v>
      </c>
      <c r="AT19">
        <v>-3.0582450099999998E-2</v>
      </c>
      <c r="AU19">
        <v>-3.0582450099999998E-2</v>
      </c>
      <c r="AV19">
        <v>-3.0582450000000001E-2</v>
      </c>
      <c r="AW19">
        <v>-3.0582450000000001E-2</v>
      </c>
      <c r="AX19">
        <v>-3.0582450099999998E-2</v>
      </c>
      <c r="AY19">
        <v>-3.0582450099999998E-2</v>
      </c>
      <c r="AZ19">
        <v>-3.0582450000000001E-2</v>
      </c>
      <c r="BA19">
        <v>-3.0582450000000001E-2</v>
      </c>
    </row>
    <row r="20" spans="1:53" x14ac:dyDescent="0.2">
      <c r="A20">
        <v>3.4</v>
      </c>
      <c r="B20">
        <v>-7.1580141000000003E-3</v>
      </c>
      <c r="C20">
        <v>-7.1580141000000003E-3</v>
      </c>
      <c r="D20">
        <v>-3.4758172599999998E-2</v>
      </c>
      <c r="E20">
        <v>-3.4758172599999998E-2</v>
      </c>
      <c r="F20">
        <v>-4.3902996100000001E-2</v>
      </c>
      <c r="G20">
        <v>-4.3902996100000001E-2</v>
      </c>
      <c r="H20">
        <v>-3.4758172599999998E-2</v>
      </c>
      <c r="I20">
        <v>-3.4758172599999998E-2</v>
      </c>
      <c r="J20">
        <v>-4.3902996100000001E-2</v>
      </c>
      <c r="K20">
        <v>-4.3902996100000001E-2</v>
      </c>
      <c r="L20">
        <v>-3.4758172599999998E-2</v>
      </c>
      <c r="M20">
        <v>-3.4758172599999998E-2</v>
      </c>
      <c r="N20">
        <v>-3.3827667300000003E-2</v>
      </c>
      <c r="O20">
        <v>-3.3827667300000003E-2</v>
      </c>
      <c r="P20">
        <v>-3.4758172599999998E-2</v>
      </c>
      <c r="Q20">
        <v>-3.4758172599999998E-2</v>
      </c>
      <c r="R20">
        <v>-3.3827667300000003E-2</v>
      </c>
      <c r="S20">
        <v>-3.3827667300000003E-2</v>
      </c>
      <c r="T20">
        <v>-3.4758172599999998E-2</v>
      </c>
      <c r="U20">
        <v>-3.4758172599999998E-2</v>
      </c>
      <c r="V20">
        <v>-3.4806936099999998E-2</v>
      </c>
      <c r="W20">
        <v>-3.4806936099999998E-2</v>
      </c>
      <c r="X20">
        <v>-3.4758172599999998E-2</v>
      </c>
      <c r="Y20">
        <v>-3.4758172599999998E-2</v>
      </c>
      <c r="Z20">
        <v>-3.4806936099999998E-2</v>
      </c>
      <c r="AA20">
        <v>-3.4806936099999998E-2</v>
      </c>
      <c r="AB20">
        <v>-3.4758172599999998E-2</v>
      </c>
      <c r="AC20">
        <v>-3.4758172599999998E-2</v>
      </c>
      <c r="AD20">
        <v>-3.4756580699999998E-2</v>
      </c>
      <c r="AE20">
        <v>-3.4756580699999998E-2</v>
      </c>
      <c r="AF20">
        <v>-3.4758172599999998E-2</v>
      </c>
      <c r="AG20">
        <v>-3.4758172599999998E-2</v>
      </c>
      <c r="AH20">
        <v>-3.4756580699999998E-2</v>
      </c>
      <c r="AI20">
        <v>-3.4756580699999998E-2</v>
      </c>
      <c r="AJ20">
        <v>-3.4758172599999998E-2</v>
      </c>
      <c r="AK20">
        <v>-3.4758172599999998E-2</v>
      </c>
      <c r="AL20">
        <v>-3.4758208800000003E-2</v>
      </c>
      <c r="AM20">
        <v>-3.4758208700000001E-2</v>
      </c>
      <c r="AN20">
        <v>-3.4758172599999998E-2</v>
      </c>
      <c r="AO20">
        <v>-3.4758172599999998E-2</v>
      </c>
      <c r="AP20">
        <v>-3.4758172099999998E-2</v>
      </c>
      <c r="AQ20">
        <v>-3.4758172099999998E-2</v>
      </c>
      <c r="AR20">
        <v>-3.4758172599999998E-2</v>
      </c>
      <c r="AS20">
        <v>-3.4758172599999998E-2</v>
      </c>
      <c r="AT20">
        <v>-3.4758172699999999E-2</v>
      </c>
      <c r="AU20">
        <v>-3.4758172699999999E-2</v>
      </c>
      <c r="AV20">
        <v>-3.4758172599999998E-2</v>
      </c>
      <c r="AW20">
        <v>-3.4758172599999998E-2</v>
      </c>
      <c r="AX20">
        <v>-3.4758172699999999E-2</v>
      </c>
      <c r="AY20">
        <v>-3.4758172699999999E-2</v>
      </c>
      <c r="AZ20">
        <v>-3.4758172599999998E-2</v>
      </c>
      <c r="BA20">
        <v>-3.4758172599999998E-2</v>
      </c>
    </row>
    <row r="21" spans="1:53" x14ac:dyDescent="0.2">
      <c r="A21">
        <v>3.6</v>
      </c>
      <c r="B21">
        <v>-1.1706889999999999E-2</v>
      </c>
      <c r="C21">
        <v>-1.1706889999999999E-2</v>
      </c>
      <c r="D21">
        <v>-3.7345562899999997E-2</v>
      </c>
      <c r="E21">
        <v>-3.7345562899999997E-2</v>
      </c>
      <c r="F21">
        <v>-4.7912204600000001E-2</v>
      </c>
      <c r="G21">
        <v>-4.7912204700000002E-2</v>
      </c>
      <c r="H21">
        <v>-3.7345562899999997E-2</v>
      </c>
      <c r="I21">
        <v>-3.7345562899999997E-2</v>
      </c>
      <c r="J21">
        <v>-4.7912204600000001E-2</v>
      </c>
      <c r="K21">
        <v>-4.7912204700000002E-2</v>
      </c>
      <c r="L21">
        <v>-3.7345562899999997E-2</v>
      </c>
      <c r="M21">
        <v>-3.7345562899999997E-2</v>
      </c>
      <c r="N21">
        <v>-3.6105679500000001E-2</v>
      </c>
      <c r="O21">
        <v>-3.6105679500000001E-2</v>
      </c>
      <c r="P21">
        <v>-3.7345562899999997E-2</v>
      </c>
      <c r="Q21">
        <v>-3.7345562899999997E-2</v>
      </c>
      <c r="R21">
        <v>-3.6105679500000001E-2</v>
      </c>
      <c r="S21">
        <v>-3.6105679500000001E-2</v>
      </c>
      <c r="T21">
        <v>-3.7345562899999997E-2</v>
      </c>
      <c r="U21">
        <v>-3.7345562899999997E-2</v>
      </c>
      <c r="V21">
        <v>-3.7419417199999999E-2</v>
      </c>
      <c r="W21">
        <v>-3.7419417199999999E-2</v>
      </c>
      <c r="X21">
        <v>-3.7345562899999997E-2</v>
      </c>
      <c r="Y21">
        <v>-3.7345562899999997E-2</v>
      </c>
      <c r="Z21">
        <v>-3.7419417199999999E-2</v>
      </c>
      <c r="AA21">
        <v>-3.7419417199999999E-2</v>
      </c>
      <c r="AB21">
        <v>-3.7345562899999997E-2</v>
      </c>
      <c r="AC21">
        <v>-3.7345562899999997E-2</v>
      </c>
      <c r="AD21">
        <v>-3.7342837500000003E-2</v>
      </c>
      <c r="AE21">
        <v>-3.7342837500000003E-2</v>
      </c>
      <c r="AF21">
        <v>-3.7345562899999997E-2</v>
      </c>
      <c r="AG21">
        <v>-3.7345562899999997E-2</v>
      </c>
      <c r="AH21">
        <v>-3.7342837500000003E-2</v>
      </c>
      <c r="AI21">
        <v>-3.7342837500000003E-2</v>
      </c>
      <c r="AJ21">
        <v>-3.7345562899999997E-2</v>
      </c>
      <c r="AK21">
        <v>-3.7345562899999997E-2</v>
      </c>
      <c r="AL21">
        <v>-3.7345632599999998E-2</v>
      </c>
      <c r="AM21">
        <v>-3.7345632599999998E-2</v>
      </c>
      <c r="AN21">
        <v>-3.7345562899999997E-2</v>
      </c>
      <c r="AO21">
        <v>-3.7345562899999997E-2</v>
      </c>
      <c r="AP21">
        <v>-3.7345561700000002E-2</v>
      </c>
      <c r="AQ21">
        <v>-3.7345561700000002E-2</v>
      </c>
      <c r="AR21">
        <v>-3.7345562899999997E-2</v>
      </c>
      <c r="AS21">
        <v>-3.7345562899999997E-2</v>
      </c>
      <c r="AT21">
        <v>-3.7345562999999998E-2</v>
      </c>
      <c r="AU21">
        <v>-3.7345562999999998E-2</v>
      </c>
      <c r="AV21">
        <v>-3.7345562899999997E-2</v>
      </c>
      <c r="AW21">
        <v>-3.7345562899999997E-2</v>
      </c>
      <c r="AX21">
        <v>-3.7345562999999998E-2</v>
      </c>
      <c r="AY21">
        <v>-3.7345562999999998E-2</v>
      </c>
      <c r="AZ21">
        <v>-3.7345562899999997E-2</v>
      </c>
      <c r="BA21">
        <v>-3.7345562899999997E-2</v>
      </c>
    </row>
    <row r="22" spans="1:53" x14ac:dyDescent="0.2">
      <c r="A22">
        <v>3.8</v>
      </c>
      <c r="B22">
        <v>-1.53347842E-2</v>
      </c>
      <c r="C22">
        <v>-1.53347842E-2</v>
      </c>
      <c r="D22">
        <v>-3.8340736299999997E-2</v>
      </c>
      <c r="E22">
        <v>-3.8340736299999997E-2</v>
      </c>
      <c r="F22">
        <v>-5.0322358300000002E-2</v>
      </c>
      <c r="G22">
        <v>-5.0322358300000002E-2</v>
      </c>
      <c r="H22">
        <v>-3.8340736299999997E-2</v>
      </c>
      <c r="I22">
        <v>-3.8340736299999997E-2</v>
      </c>
      <c r="J22">
        <v>-5.0322358300000002E-2</v>
      </c>
      <c r="K22">
        <v>-5.0322358300000002E-2</v>
      </c>
      <c r="L22">
        <v>-3.8340736299999997E-2</v>
      </c>
      <c r="M22">
        <v>-3.8340736299999997E-2</v>
      </c>
      <c r="N22">
        <v>-3.6724950300000003E-2</v>
      </c>
      <c r="O22">
        <v>-3.6724950300000003E-2</v>
      </c>
      <c r="P22">
        <v>-3.8340736299999997E-2</v>
      </c>
      <c r="Q22">
        <v>-3.8340736299999997E-2</v>
      </c>
      <c r="R22">
        <v>-3.6724950300000003E-2</v>
      </c>
      <c r="S22">
        <v>-3.6724950300000003E-2</v>
      </c>
      <c r="T22">
        <v>-3.8340736299999997E-2</v>
      </c>
      <c r="U22">
        <v>-3.8340736299999997E-2</v>
      </c>
      <c r="V22">
        <v>-3.8449573200000003E-2</v>
      </c>
      <c r="W22">
        <v>-3.8449573200000003E-2</v>
      </c>
      <c r="X22">
        <v>-3.8340736299999997E-2</v>
      </c>
      <c r="Y22">
        <v>-3.8340736299999997E-2</v>
      </c>
      <c r="Z22">
        <v>-3.8449573200000003E-2</v>
      </c>
      <c r="AA22">
        <v>-3.8449573200000003E-2</v>
      </c>
      <c r="AB22">
        <v>-3.8340736299999997E-2</v>
      </c>
      <c r="AC22">
        <v>-3.8340736299999997E-2</v>
      </c>
      <c r="AD22">
        <v>-3.8336221699999999E-2</v>
      </c>
      <c r="AE22">
        <v>-3.8336221599999998E-2</v>
      </c>
      <c r="AF22">
        <v>-3.8340736299999997E-2</v>
      </c>
      <c r="AG22">
        <v>-3.8340736299999997E-2</v>
      </c>
      <c r="AH22">
        <v>-3.8336221699999999E-2</v>
      </c>
      <c r="AI22">
        <v>-3.8336221599999998E-2</v>
      </c>
      <c r="AJ22">
        <v>-3.8340736299999997E-2</v>
      </c>
      <c r="AK22">
        <v>-3.8340736299999997E-2</v>
      </c>
      <c r="AL22">
        <v>-3.8340865600000003E-2</v>
      </c>
      <c r="AM22">
        <v>-3.8340865600000003E-2</v>
      </c>
      <c r="AN22">
        <v>-3.8340736299999997E-2</v>
      </c>
      <c r="AO22">
        <v>-3.8340736299999997E-2</v>
      </c>
      <c r="AP22">
        <v>-3.8340733699999997E-2</v>
      </c>
      <c r="AQ22">
        <v>-3.8340733699999997E-2</v>
      </c>
      <c r="AR22">
        <v>-3.8340736299999997E-2</v>
      </c>
      <c r="AS22">
        <v>-3.8340736299999997E-2</v>
      </c>
      <c r="AT22">
        <v>-3.83407365E-2</v>
      </c>
      <c r="AU22">
        <v>-3.8340736399999999E-2</v>
      </c>
      <c r="AV22">
        <v>-3.8340736299999997E-2</v>
      </c>
      <c r="AW22">
        <v>-3.8340736299999997E-2</v>
      </c>
      <c r="AX22">
        <v>-3.83407365E-2</v>
      </c>
      <c r="AY22">
        <v>-3.8340736399999999E-2</v>
      </c>
      <c r="AZ22">
        <v>-3.8340736299999997E-2</v>
      </c>
      <c r="BA22">
        <v>-3.8340736299999997E-2</v>
      </c>
    </row>
    <row r="23" spans="1:53" x14ac:dyDescent="0.2">
      <c r="A23">
        <v>4</v>
      </c>
      <c r="B23">
        <v>-1.8019106999999999E-2</v>
      </c>
      <c r="C23">
        <v>-1.8019106999999999E-2</v>
      </c>
      <c r="D23">
        <v>-3.7791800700000003E-2</v>
      </c>
      <c r="E23">
        <v>-3.7791800700000003E-2</v>
      </c>
      <c r="F23">
        <v>-5.1135817799999997E-2</v>
      </c>
      <c r="G23">
        <v>-5.1135817799999997E-2</v>
      </c>
      <c r="H23">
        <v>-3.7791800700000003E-2</v>
      </c>
      <c r="I23">
        <v>-3.7791800700000003E-2</v>
      </c>
      <c r="J23">
        <v>-5.1135817799999997E-2</v>
      </c>
      <c r="K23">
        <v>-5.1135817799999997E-2</v>
      </c>
      <c r="L23">
        <v>-3.7791800700000003E-2</v>
      </c>
      <c r="M23">
        <v>-3.7791800700000003E-2</v>
      </c>
      <c r="N23">
        <v>-3.5728745300000003E-2</v>
      </c>
      <c r="O23">
        <v>-3.5728745300000003E-2</v>
      </c>
      <c r="P23">
        <v>-3.7791800700000003E-2</v>
      </c>
      <c r="Q23">
        <v>-3.7791800700000003E-2</v>
      </c>
      <c r="R23">
        <v>-3.5728745300000003E-2</v>
      </c>
      <c r="S23">
        <v>-3.5728745300000003E-2</v>
      </c>
      <c r="T23">
        <v>-3.7791800700000003E-2</v>
      </c>
      <c r="U23">
        <v>-3.7791800700000003E-2</v>
      </c>
      <c r="V23">
        <v>-3.7948253000000001E-2</v>
      </c>
      <c r="W23">
        <v>-3.79482529E-2</v>
      </c>
      <c r="X23">
        <v>-3.7791800700000003E-2</v>
      </c>
      <c r="Y23">
        <v>-3.7791800700000003E-2</v>
      </c>
      <c r="Z23">
        <v>-3.7948253000000001E-2</v>
      </c>
      <c r="AA23">
        <v>-3.79482529E-2</v>
      </c>
      <c r="AB23">
        <v>-3.7791800700000003E-2</v>
      </c>
      <c r="AC23">
        <v>-3.7791800700000003E-2</v>
      </c>
      <c r="AD23">
        <v>-3.7784541900000003E-2</v>
      </c>
      <c r="AE23">
        <v>-3.7784541900000003E-2</v>
      </c>
      <c r="AF23">
        <v>-3.7791800700000003E-2</v>
      </c>
      <c r="AG23">
        <v>-3.7791800700000003E-2</v>
      </c>
      <c r="AH23">
        <v>-3.7784541900000003E-2</v>
      </c>
      <c r="AI23">
        <v>-3.7784541900000003E-2</v>
      </c>
      <c r="AJ23">
        <v>-3.7791800700000003E-2</v>
      </c>
      <c r="AK23">
        <v>-3.7791800700000003E-2</v>
      </c>
      <c r="AL23">
        <v>-3.7792032400000002E-2</v>
      </c>
      <c r="AM23">
        <v>-3.7792032400000002E-2</v>
      </c>
      <c r="AN23">
        <v>-3.7791800700000003E-2</v>
      </c>
      <c r="AO23">
        <v>-3.7791800700000003E-2</v>
      </c>
      <c r="AP23">
        <v>-3.7791795500000003E-2</v>
      </c>
      <c r="AQ23">
        <v>-3.7791795400000001E-2</v>
      </c>
      <c r="AR23">
        <v>-3.7791800700000003E-2</v>
      </c>
      <c r="AS23">
        <v>-3.7791800700000003E-2</v>
      </c>
      <c r="AT23">
        <v>-3.7791801E-2</v>
      </c>
      <c r="AU23">
        <v>-3.7791800899999999E-2</v>
      </c>
      <c r="AV23">
        <v>-3.7791800700000003E-2</v>
      </c>
      <c r="AW23">
        <v>-3.7791800700000003E-2</v>
      </c>
      <c r="AX23">
        <v>-3.7791801E-2</v>
      </c>
      <c r="AY23">
        <v>-3.7791800899999999E-2</v>
      </c>
      <c r="AZ23">
        <v>-3.7791800700000003E-2</v>
      </c>
      <c r="BA23">
        <v>-3.7791800700000003E-2</v>
      </c>
    </row>
    <row r="24" spans="1:53" x14ac:dyDescent="0.2">
      <c r="A24">
        <v>4.2</v>
      </c>
      <c r="B24">
        <v>-1.9763623000000001E-2</v>
      </c>
      <c r="C24">
        <v>-1.9763623000000001E-2</v>
      </c>
      <c r="D24">
        <v>-3.5796144699999997E-2</v>
      </c>
      <c r="E24">
        <v>-3.5796144699999997E-2</v>
      </c>
      <c r="F24">
        <v>-5.0401511500000003E-2</v>
      </c>
      <c r="G24">
        <v>-5.0401511500000003E-2</v>
      </c>
      <c r="H24">
        <v>-3.5796144699999997E-2</v>
      </c>
      <c r="I24">
        <v>-3.5796144699999997E-2</v>
      </c>
      <c r="J24">
        <v>-5.0401511500000003E-2</v>
      </c>
      <c r="K24">
        <v>-5.0401511500000003E-2</v>
      </c>
      <c r="L24">
        <v>-3.5796144699999997E-2</v>
      </c>
      <c r="M24">
        <v>-3.5796144699999997E-2</v>
      </c>
      <c r="N24">
        <v>-3.3211391700000002E-2</v>
      </c>
      <c r="O24">
        <v>-3.3211391700000002E-2</v>
      </c>
      <c r="P24">
        <v>-3.5796144699999997E-2</v>
      </c>
      <c r="Q24">
        <v>-3.5796144699999997E-2</v>
      </c>
      <c r="R24">
        <v>-3.3211391700000002E-2</v>
      </c>
      <c r="S24">
        <v>-3.3211391700000002E-2</v>
      </c>
      <c r="T24">
        <v>-3.5796144699999997E-2</v>
      </c>
      <c r="U24">
        <v>-3.5796144699999997E-2</v>
      </c>
      <c r="V24">
        <v>-3.6015988300000003E-2</v>
      </c>
      <c r="W24">
        <v>-3.6015988200000001E-2</v>
      </c>
      <c r="X24">
        <v>-3.5796144699999997E-2</v>
      </c>
      <c r="Y24">
        <v>-3.5796144699999997E-2</v>
      </c>
      <c r="Z24">
        <v>-3.6015988300000003E-2</v>
      </c>
      <c r="AA24">
        <v>-3.6015988200000001E-2</v>
      </c>
      <c r="AB24">
        <v>-3.5796144699999997E-2</v>
      </c>
      <c r="AC24">
        <v>-3.5796144699999997E-2</v>
      </c>
      <c r="AD24">
        <v>-3.5784785999999999E-2</v>
      </c>
      <c r="AE24">
        <v>-3.5784785999999999E-2</v>
      </c>
      <c r="AF24">
        <v>-3.5796144699999997E-2</v>
      </c>
      <c r="AG24">
        <v>-3.5796144699999997E-2</v>
      </c>
      <c r="AH24">
        <v>-3.5784785999999999E-2</v>
      </c>
      <c r="AI24">
        <v>-3.5784785999999999E-2</v>
      </c>
      <c r="AJ24">
        <v>-3.5796144699999997E-2</v>
      </c>
      <c r="AK24">
        <v>-3.5796144699999997E-2</v>
      </c>
      <c r="AL24">
        <v>-3.5796546999999998E-2</v>
      </c>
      <c r="AM24">
        <v>-3.5796546899999997E-2</v>
      </c>
      <c r="AN24">
        <v>-3.5796144699999997E-2</v>
      </c>
      <c r="AO24">
        <v>-3.5796144699999997E-2</v>
      </c>
      <c r="AP24">
        <v>-3.5796134399999999E-2</v>
      </c>
      <c r="AQ24">
        <v>-3.5796134299999997E-2</v>
      </c>
      <c r="AR24">
        <v>-3.5796144699999997E-2</v>
      </c>
      <c r="AS24">
        <v>-3.5796144699999997E-2</v>
      </c>
      <c r="AT24">
        <v>-3.5796145000000001E-2</v>
      </c>
      <c r="AU24">
        <v>-3.57961449E-2</v>
      </c>
      <c r="AV24">
        <v>-3.5796144699999997E-2</v>
      </c>
      <c r="AW24">
        <v>-3.5796144699999997E-2</v>
      </c>
      <c r="AX24">
        <v>-3.5796145000000001E-2</v>
      </c>
      <c r="AY24">
        <v>-3.57961449E-2</v>
      </c>
      <c r="AZ24">
        <v>-3.5796144699999997E-2</v>
      </c>
      <c r="BA24">
        <v>-3.5796144699999997E-2</v>
      </c>
    </row>
    <row r="25" spans="1:53" x14ac:dyDescent="0.2">
      <c r="A25">
        <v>4.4000000000000004</v>
      </c>
      <c r="B25">
        <v>-2.0597447500000001E-2</v>
      </c>
      <c r="C25">
        <v>-2.0597447500000001E-2</v>
      </c>
      <c r="D25">
        <v>-3.2496074899999998E-2</v>
      </c>
      <c r="E25">
        <v>-3.2496074899999998E-2</v>
      </c>
      <c r="F25">
        <v>-4.8212360099999997E-2</v>
      </c>
      <c r="G25">
        <v>-4.8212360099999997E-2</v>
      </c>
      <c r="H25">
        <v>-3.2496074899999998E-2</v>
      </c>
      <c r="I25">
        <v>-3.2496074899999998E-2</v>
      </c>
      <c r="J25">
        <v>-4.8212360099999997E-2</v>
      </c>
      <c r="K25">
        <v>-4.8212360099999997E-2</v>
      </c>
      <c r="L25">
        <v>-3.2496074899999998E-2</v>
      </c>
      <c r="M25">
        <v>-3.2496074899999998E-2</v>
      </c>
      <c r="N25">
        <v>-2.93143604E-2</v>
      </c>
      <c r="O25">
        <v>-2.93143604E-2</v>
      </c>
      <c r="P25">
        <v>-3.2496074899999998E-2</v>
      </c>
      <c r="Q25">
        <v>-3.2496074899999998E-2</v>
      </c>
      <c r="R25">
        <v>-2.93143604E-2</v>
      </c>
      <c r="S25">
        <v>-2.93143604E-2</v>
      </c>
      <c r="T25">
        <v>-3.2496074899999998E-2</v>
      </c>
      <c r="U25">
        <v>-3.2496074899999998E-2</v>
      </c>
      <c r="V25">
        <v>-3.2798599800000001E-2</v>
      </c>
      <c r="W25">
        <v>-3.2798599800000001E-2</v>
      </c>
      <c r="X25">
        <v>-3.2496074899999998E-2</v>
      </c>
      <c r="Y25">
        <v>-3.2496074899999998E-2</v>
      </c>
      <c r="Z25">
        <v>-3.2798599800000001E-2</v>
      </c>
      <c r="AA25">
        <v>-3.2798599800000001E-2</v>
      </c>
      <c r="AB25">
        <v>-3.2496074899999998E-2</v>
      </c>
      <c r="AC25">
        <v>-3.2496074899999998E-2</v>
      </c>
      <c r="AD25">
        <v>-3.2478736600000002E-2</v>
      </c>
      <c r="AE25">
        <v>-3.2478736500000001E-2</v>
      </c>
      <c r="AF25">
        <v>-3.2496074899999998E-2</v>
      </c>
      <c r="AG25">
        <v>-3.2496074899999998E-2</v>
      </c>
      <c r="AH25">
        <v>-3.2478736600000002E-2</v>
      </c>
      <c r="AI25">
        <v>-3.2478736500000001E-2</v>
      </c>
      <c r="AJ25">
        <v>-3.2496074899999998E-2</v>
      </c>
      <c r="AK25">
        <v>-3.2496074899999998E-2</v>
      </c>
      <c r="AL25">
        <v>-3.2496753500000003E-2</v>
      </c>
      <c r="AM25">
        <v>-3.2496753400000002E-2</v>
      </c>
      <c r="AN25">
        <v>-3.2496074899999998E-2</v>
      </c>
      <c r="AO25">
        <v>-3.2496074899999998E-2</v>
      </c>
      <c r="AP25">
        <v>-3.2496055699999998E-2</v>
      </c>
      <c r="AQ25">
        <v>-3.2496055599999997E-2</v>
      </c>
      <c r="AR25">
        <v>-3.2496074899999998E-2</v>
      </c>
      <c r="AS25">
        <v>-3.2496074899999998E-2</v>
      </c>
      <c r="AT25">
        <v>-3.2496075300000003E-2</v>
      </c>
      <c r="AU25">
        <v>-3.2496075200000002E-2</v>
      </c>
      <c r="AV25">
        <v>-3.2496074899999998E-2</v>
      </c>
      <c r="AW25">
        <v>-3.2496074899999998E-2</v>
      </c>
      <c r="AX25">
        <v>-3.2496075300000003E-2</v>
      </c>
      <c r="AY25">
        <v>-3.2496075200000002E-2</v>
      </c>
      <c r="AZ25">
        <v>-3.2496074899999998E-2</v>
      </c>
      <c r="BA25">
        <v>-3.2496074899999998E-2</v>
      </c>
    </row>
    <row r="26" spans="1:53" x14ac:dyDescent="0.2">
      <c r="A26">
        <v>4.5999999999999996</v>
      </c>
      <c r="B26">
        <v>-2.0573312699999999E-2</v>
      </c>
      <c r="C26">
        <v>-2.0573312699999999E-2</v>
      </c>
      <c r="D26">
        <v>-2.8072976699999998E-2</v>
      </c>
      <c r="E26">
        <v>-2.8072976699999998E-2</v>
      </c>
      <c r="F26">
        <v>-4.4701369999999997E-2</v>
      </c>
      <c r="G26">
        <v>-4.4701369999999997E-2</v>
      </c>
      <c r="H26">
        <v>-2.8072976699999998E-2</v>
      </c>
      <c r="I26">
        <v>-2.8072976699999998E-2</v>
      </c>
      <c r="J26">
        <v>-4.4701369999999997E-2</v>
      </c>
      <c r="K26">
        <v>-4.4701369999999997E-2</v>
      </c>
      <c r="L26">
        <v>-2.8072976699999998E-2</v>
      </c>
      <c r="M26">
        <v>-2.8072976699999998E-2</v>
      </c>
      <c r="N26">
        <v>-2.4220828100000001E-2</v>
      </c>
      <c r="O26">
        <v>-2.4220828E-2</v>
      </c>
      <c r="P26">
        <v>-2.8072976699999998E-2</v>
      </c>
      <c r="Q26">
        <v>-2.8072976699999998E-2</v>
      </c>
      <c r="R26">
        <v>-2.4220828100000001E-2</v>
      </c>
      <c r="S26">
        <v>-2.4220828E-2</v>
      </c>
      <c r="T26">
        <v>-2.8072976699999998E-2</v>
      </c>
      <c r="U26">
        <v>-2.8072976699999998E-2</v>
      </c>
      <c r="V26">
        <v>-2.8481298299999999E-2</v>
      </c>
      <c r="W26">
        <v>-2.8481298299999999E-2</v>
      </c>
      <c r="X26">
        <v>-2.8072976699999998E-2</v>
      </c>
      <c r="Y26">
        <v>-2.8072976699999998E-2</v>
      </c>
      <c r="Z26">
        <v>-2.8481298299999999E-2</v>
      </c>
      <c r="AA26">
        <v>-2.8481298299999999E-2</v>
      </c>
      <c r="AB26">
        <v>-2.8072976699999998E-2</v>
      </c>
      <c r="AC26">
        <v>-2.8072976699999998E-2</v>
      </c>
      <c r="AD26">
        <v>-2.8047107799999998E-2</v>
      </c>
      <c r="AE26">
        <v>-2.8047107700000001E-2</v>
      </c>
      <c r="AF26">
        <v>-2.8072976699999998E-2</v>
      </c>
      <c r="AG26">
        <v>-2.8072976699999998E-2</v>
      </c>
      <c r="AH26">
        <v>-2.8047107799999998E-2</v>
      </c>
      <c r="AI26">
        <v>-2.8047107700000001E-2</v>
      </c>
      <c r="AJ26">
        <v>-2.8072976699999998E-2</v>
      </c>
      <c r="AK26">
        <v>-2.8072976699999998E-2</v>
      </c>
      <c r="AL26">
        <v>-2.8074091299999999E-2</v>
      </c>
      <c r="AM26">
        <v>-2.8074091200000002E-2</v>
      </c>
      <c r="AN26">
        <v>-2.8072976699999998E-2</v>
      </c>
      <c r="AO26">
        <v>-2.8072976699999998E-2</v>
      </c>
      <c r="AP26">
        <v>-2.8072941699999999E-2</v>
      </c>
      <c r="AQ26">
        <v>-2.8072941600000002E-2</v>
      </c>
      <c r="AR26">
        <v>-2.8072976699999998E-2</v>
      </c>
      <c r="AS26">
        <v>-2.8072976699999998E-2</v>
      </c>
      <c r="AT26">
        <v>-2.80729771E-2</v>
      </c>
      <c r="AU26">
        <v>-2.8072976999999999E-2</v>
      </c>
      <c r="AV26">
        <v>-2.8072976699999998E-2</v>
      </c>
      <c r="AW26">
        <v>-2.8072976699999998E-2</v>
      </c>
      <c r="AX26">
        <v>-2.80729771E-2</v>
      </c>
      <c r="AY26">
        <v>-2.8072976999999999E-2</v>
      </c>
      <c r="AZ26">
        <v>-2.8072976699999998E-2</v>
      </c>
      <c r="BA26">
        <v>-2.8072976699999998E-2</v>
      </c>
    </row>
    <row r="27" spans="1:53" x14ac:dyDescent="0.2">
      <c r="A27">
        <v>4.8</v>
      </c>
      <c r="B27">
        <v>-1.9765170799999999E-2</v>
      </c>
      <c r="C27">
        <v>-1.9765170799999999E-2</v>
      </c>
      <c r="D27">
        <v>-2.2740219700000001E-2</v>
      </c>
      <c r="E27">
        <v>-2.2740219700000001E-2</v>
      </c>
      <c r="F27">
        <v>-4.0036539699999998E-2</v>
      </c>
      <c r="G27">
        <v>-4.0036539699999998E-2</v>
      </c>
      <c r="H27">
        <v>-2.2740219700000001E-2</v>
      </c>
      <c r="I27">
        <v>-2.2740219700000001E-2</v>
      </c>
      <c r="J27">
        <v>-4.0036539699999998E-2</v>
      </c>
      <c r="K27">
        <v>-4.0036539699999998E-2</v>
      </c>
      <c r="L27">
        <v>-2.2740219700000001E-2</v>
      </c>
      <c r="M27">
        <v>-2.2740219700000001E-2</v>
      </c>
      <c r="N27">
        <v>-1.8148919199999999E-2</v>
      </c>
      <c r="O27">
        <v>-1.8148919199999999E-2</v>
      </c>
      <c r="P27">
        <v>-2.2740219700000001E-2</v>
      </c>
      <c r="Q27">
        <v>-2.2740219700000001E-2</v>
      </c>
      <c r="R27">
        <v>-1.8148919199999999E-2</v>
      </c>
      <c r="S27">
        <v>-1.8148919199999999E-2</v>
      </c>
      <c r="T27">
        <v>-2.2740219700000001E-2</v>
      </c>
      <c r="U27">
        <v>-2.2740219700000001E-2</v>
      </c>
      <c r="V27">
        <v>-2.32815036E-2</v>
      </c>
      <c r="W27">
        <v>-2.3281503499999998E-2</v>
      </c>
      <c r="X27">
        <v>-2.2740219700000001E-2</v>
      </c>
      <c r="Y27">
        <v>-2.2740219700000001E-2</v>
      </c>
      <c r="Z27">
        <v>-2.32815036E-2</v>
      </c>
      <c r="AA27">
        <v>-2.3281503499999998E-2</v>
      </c>
      <c r="AB27">
        <v>-2.2740219700000001E-2</v>
      </c>
      <c r="AC27">
        <v>-2.2740219700000001E-2</v>
      </c>
      <c r="AD27">
        <v>-2.2702429E-2</v>
      </c>
      <c r="AE27">
        <v>-2.27024288E-2</v>
      </c>
      <c r="AF27">
        <v>-2.2740219700000001E-2</v>
      </c>
      <c r="AG27">
        <v>-2.2740219700000001E-2</v>
      </c>
      <c r="AH27">
        <v>-2.2702429E-2</v>
      </c>
      <c r="AI27">
        <v>-2.27024288E-2</v>
      </c>
      <c r="AJ27">
        <v>-2.2740219700000001E-2</v>
      </c>
      <c r="AK27">
        <v>-2.2740219700000001E-2</v>
      </c>
      <c r="AL27">
        <v>-2.2742006299999999E-2</v>
      </c>
      <c r="AM27">
        <v>-2.2742006200000001E-2</v>
      </c>
      <c r="AN27">
        <v>-2.2740219700000001E-2</v>
      </c>
      <c r="AO27">
        <v>-2.2740219700000001E-2</v>
      </c>
      <c r="AP27">
        <v>-2.2740158E-2</v>
      </c>
      <c r="AQ27">
        <v>-2.2740157899999999E-2</v>
      </c>
      <c r="AR27">
        <v>-2.2740219700000001E-2</v>
      </c>
      <c r="AS27">
        <v>-2.2740219700000001E-2</v>
      </c>
      <c r="AT27">
        <v>-2.2740220299999999E-2</v>
      </c>
      <c r="AU27">
        <v>-2.27402201E-2</v>
      </c>
      <c r="AV27">
        <v>-2.2740219700000001E-2</v>
      </c>
      <c r="AW27">
        <v>-2.2740219700000001E-2</v>
      </c>
      <c r="AX27">
        <v>-2.2740220299999999E-2</v>
      </c>
      <c r="AY27">
        <v>-2.27402201E-2</v>
      </c>
      <c r="AZ27">
        <v>-2.2740219700000001E-2</v>
      </c>
      <c r="BA27">
        <v>-2.2740219700000001E-2</v>
      </c>
    </row>
    <row r="28" spans="1:53" x14ac:dyDescent="0.2">
      <c r="A28">
        <v>5</v>
      </c>
      <c r="B28">
        <v>-1.8265224300000001E-2</v>
      </c>
      <c r="C28">
        <v>-1.8265224300000001E-2</v>
      </c>
      <c r="D28">
        <v>-1.6735077099999999E-2</v>
      </c>
      <c r="E28">
        <v>-1.6735077099999999E-2</v>
      </c>
      <c r="F28">
        <v>-3.4414764600000002E-2</v>
      </c>
      <c r="G28">
        <v>-3.4414764600000002E-2</v>
      </c>
      <c r="H28">
        <v>-1.6735077099999999E-2</v>
      </c>
      <c r="I28">
        <v>-1.6735077099999999E-2</v>
      </c>
      <c r="J28">
        <v>-3.4414764600000002E-2</v>
      </c>
      <c r="K28">
        <v>-3.4414764600000002E-2</v>
      </c>
      <c r="L28">
        <v>-1.6735077099999999E-2</v>
      </c>
      <c r="M28">
        <v>-1.6735077099999999E-2</v>
      </c>
      <c r="N28">
        <v>-1.13438714E-2</v>
      </c>
      <c r="O28">
        <v>-1.13438714E-2</v>
      </c>
      <c r="P28">
        <v>-1.6735077099999999E-2</v>
      </c>
      <c r="Q28">
        <v>-1.6735077099999999E-2</v>
      </c>
      <c r="R28">
        <v>-1.13438714E-2</v>
      </c>
      <c r="S28">
        <v>-1.13438714E-2</v>
      </c>
      <c r="T28">
        <v>-1.6735077099999999E-2</v>
      </c>
      <c r="U28">
        <v>-1.6735077099999999E-2</v>
      </c>
      <c r="V28">
        <v>-1.7440645899999999E-2</v>
      </c>
      <c r="W28">
        <v>-1.7440645800000001E-2</v>
      </c>
      <c r="X28">
        <v>-1.6735077099999999E-2</v>
      </c>
      <c r="Y28">
        <v>-1.6735077099999999E-2</v>
      </c>
      <c r="Z28">
        <v>-1.7440645899999999E-2</v>
      </c>
      <c r="AA28">
        <v>-1.7440645800000001E-2</v>
      </c>
      <c r="AB28">
        <v>-1.6735077099999999E-2</v>
      </c>
      <c r="AC28">
        <v>-1.6735077099999999E-2</v>
      </c>
      <c r="AD28">
        <v>-1.6680940599999999E-2</v>
      </c>
      <c r="AE28">
        <v>-1.66809404E-2</v>
      </c>
      <c r="AF28">
        <v>-1.6735077099999999E-2</v>
      </c>
      <c r="AG28">
        <v>-1.6735077099999999E-2</v>
      </c>
      <c r="AH28">
        <v>-1.6680940599999999E-2</v>
      </c>
      <c r="AI28">
        <v>-1.66809404E-2</v>
      </c>
      <c r="AJ28">
        <v>-1.6735077099999999E-2</v>
      </c>
      <c r="AK28">
        <v>-1.6735077099999999E-2</v>
      </c>
      <c r="AL28">
        <v>-1.6737877000000002E-2</v>
      </c>
      <c r="AM28">
        <v>-1.67378769E-2</v>
      </c>
      <c r="AN28">
        <v>-1.6735077099999999E-2</v>
      </c>
      <c r="AO28">
        <v>-1.6735077099999999E-2</v>
      </c>
      <c r="AP28">
        <v>-1.67349714E-2</v>
      </c>
      <c r="AQ28">
        <v>-1.67349712E-2</v>
      </c>
      <c r="AR28">
        <v>-1.6735077099999999E-2</v>
      </c>
      <c r="AS28">
        <v>-1.6735077099999999E-2</v>
      </c>
      <c r="AT28">
        <v>-1.6735077800000001E-2</v>
      </c>
      <c r="AU28">
        <v>-1.67350777E-2</v>
      </c>
      <c r="AV28">
        <v>-1.6735077099999999E-2</v>
      </c>
      <c r="AW28">
        <v>-1.6735077099999999E-2</v>
      </c>
      <c r="AX28">
        <v>-1.6735077800000001E-2</v>
      </c>
      <c r="AY28">
        <v>-1.67350777E-2</v>
      </c>
      <c r="AZ28">
        <v>-1.6735077099999999E-2</v>
      </c>
      <c r="BA28">
        <v>-1.6735077099999999E-2</v>
      </c>
    </row>
    <row r="29" spans="1:53" x14ac:dyDescent="0.2">
      <c r="A29">
        <v>5.2</v>
      </c>
      <c r="B29">
        <v>-1.6180488199999999E-2</v>
      </c>
      <c r="C29">
        <v>-1.6180488199999999E-2</v>
      </c>
      <c r="D29">
        <v>-1.03099551E-2</v>
      </c>
      <c r="E29">
        <v>-1.03099551E-2</v>
      </c>
      <c r="F29">
        <v>-2.80549522E-2</v>
      </c>
      <c r="G29">
        <v>-2.80549522E-2</v>
      </c>
      <c r="H29">
        <v>-1.03099551E-2</v>
      </c>
      <c r="I29">
        <v>-1.03099551E-2</v>
      </c>
      <c r="J29">
        <v>-2.80549522E-2</v>
      </c>
      <c r="K29">
        <v>-2.80549522E-2</v>
      </c>
      <c r="L29">
        <v>-1.03099551E-2</v>
      </c>
      <c r="M29">
        <v>-1.03099551E-2</v>
      </c>
      <c r="N29">
        <v>-4.0694006999999997E-3</v>
      </c>
      <c r="O29">
        <v>-4.0694006999999997E-3</v>
      </c>
      <c r="P29">
        <v>-1.03099551E-2</v>
      </c>
      <c r="Q29">
        <v>-1.03099551E-2</v>
      </c>
      <c r="R29">
        <v>-4.0694006999999997E-3</v>
      </c>
      <c r="S29">
        <v>-4.0694006999999997E-3</v>
      </c>
      <c r="T29">
        <v>-1.03099551E-2</v>
      </c>
      <c r="U29">
        <v>-1.03099551E-2</v>
      </c>
      <c r="V29">
        <v>-1.1215249E-2</v>
      </c>
      <c r="W29">
        <v>-1.1215249E-2</v>
      </c>
      <c r="X29">
        <v>-1.03099551E-2</v>
      </c>
      <c r="Y29">
        <v>-1.03099551E-2</v>
      </c>
      <c r="Z29">
        <v>-1.1215249E-2</v>
      </c>
      <c r="AA29">
        <v>-1.1215249E-2</v>
      </c>
      <c r="AB29">
        <v>-1.03099551E-2</v>
      </c>
      <c r="AC29">
        <v>-1.03099551E-2</v>
      </c>
      <c r="AD29">
        <v>-1.0233804500000001E-2</v>
      </c>
      <c r="AE29">
        <v>-1.02338043E-2</v>
      </c>
      <c r="AF29">
        <v>-1.03099551E-2</v>
      </c>
      <c r="AG29">
        <v>-1.03099551E-2</v>
      </c>
      <c r="AH29">
        <v>-1.0233804500000001E-2</v>
      </c>
      <c r="AI29">
        <v>-1.02338043E-2</v>
      </c>
      <c r="AJ29">
        <v>-1.03099551E-2</v>
      </c>
      <c r="AK29">
        <v>-1.03099551E-2</v>
      </c>
      <c r="AL29">
        <v>-1.03142518E-2</v>
      </c>
      <c r="AM29">
        <v>-1.03142515E-2</v>
      </c>
      <c r="AN29">
        <v>-1.03099551E-2</v>
      </c>
      <c r="AO29">
        <v>-1.03099551E-2</v>
      </c>
      <c r="AP29">
        <v>-1.03097782E-2</v>
      </c>
      <c r="AQ29">
        <v>-1.0309777900000001E-2</v>
      </c>
      <c r="AR29">
        <v>-1.03099551E-2</v>
      </c>
      <c r="AS29">
        <v>-1.03099551E-2</v>
      </c>
      <c r="AT29">
        <v>-1.0309955900000001E-2</v>
      </c>
      <c r="AU29">
        <v>-1.03099557E-2</v>
      </c>
      <c r="AV29">
        <v>-1.03099551E-2</v>
      </c>
      <c r="AW29">
        <v>-1.03099551E-2</v>
      </c>
      <c r="AX29">
        <v>-1.0309955900000001E-2</v>
      </c>
      <c r="AY29">
        <v>-1.03099557E-2</v>
      </c>
      <c r="AZ29">
        <v>-1.03099551E-2</v>
      </c>
      <c r="BA29">
        <v>-1.03099551E-2</v>
      </c>
    </row>
    <row r="30" spans="1:53" x14ac:dyDescent="0.2">
      <c r="A30">
        <v>5.4</v>
      </c>
      <c r="B30">
        <v>-1.3629003299999999E-2</v>
      </c>
      <c r="C30">
        <v>-1.3629003299999999E-2</v>
      </c>
      <c r="D30">
        <v>-3.7232525E-3</v>
      </c>
      <c r="E30">
        <v>-3.7232525E-3</v>
      </c>
      <c r="F30">
        <v>-2.1190586300000001E-2</v>
      </c>
      <c r="G30">
        <v>-2.1190586300000001E-2</v>
      </c>
      <c r="H30">
        <v>-3.7232525E-3</v>
      </c>
      <c r="I30">
        <v>-3.7232525E-3</v>
      </c>
      <c r="J30">
        <v>-2.1190586300000001E-2</v>
      </c>
      <c r="K30">
        <v>-2.1190586300000001E-2</v>
      </c>
      <c r="L30">
        <v>-3.7232525E-3</v>
      </c>
      <c r="M30">
        <v>-3.7232525E-3</v>
      </c>
      <c r="N30">
        <v>3.4014299E-3</v>
      </c>
      <c r="O30">
        <v>3.4014299E-3</v>
      </c>
      <c r="P30">
        <v>-3.7232525E-3</v>
      </c>
      <c r="Q30">
        <v>-3.7232525E-3</v>
      </c>
      <c r="R30">
        <v>3.4014299E-3</v>
      </c>
      <c r="S30">
        <v>3.4014299E-3</v>
      </c>
      <c r="T30">
        <v>-3.7232525E-3</v>
      </c>
      <c r="U30">
        <v>-3.7232525E-3</v>
      </c>
      <c r="V30">
        <v>-4.8676170000000003E-3</v>
      </c>
      <c r="W30">
        <v>-4.8676168999999998E-3</v>
      </c>
      <c r="X30">
        <v>-3.7232525E-3</v>
      </c>
      <c r="Y30">
        <v>-3.7232525E-3</v>
      </c>
      <c r="Z30">
        <v>-4.8676170000000003E-3</v>
      </c>
      <c r="AA30">
        <v>-4.8676168999999998E-3</v>
      </c>
      <c r="AB30">
        <v>-3.7232525E-3</v>
      </c>
      <c r="AC30">
        <v>-3.7232525E-3</v>
      </c>
      <c r="AD30">
        <v>-3.6179491000000001E-3</v>
      </c>
      <c r="AE30">
        <v>-3.6179488E-3</v>
      </c>
      <c r="AF30">
        <v>-3.7232525E-3</v>
      </c>
      <c r="AG30">
        <v>-3.7232525E-3</v>
      </c>
      <c r="AH30">
        <v>-3.6179491000000001E-3</v>
      </c>
      <c r="AI30">
        <v>-3.6179488E-3</v>
      </c>
      <c r="AJ30">
        <v>-3.7232525E-3</v>
      </c>
      <c r="AK30">
        <v>-3.7232525E-3</v>
      </c>
      <c r="AL30">
        <v>-3.7297184000000001E-3</v>
      </c>
      <c r="AM30">
        <v>-3.7297181E-3</v>
      </c>
      <c r="AN30">
        <v>-3.7232525E-3</v>
      </c>
      <c r="AO30">
        <v>-3.7232525E-3</v>
      </c>
      <c r="AP30">
        <v>-3.7229632999999998E-3</v>
      </c>
      <c r="AQ30">
        <v>-3.7229630000000001E-3</v>
      </c>
      <c r="AR30">
        <v>-3.7232525E-3</v>
      </c>
      <c r="AS30">
        <v>-3.7232525E-3</v>
      </c>
      <c r="AT30">
        <v>-3.7232535999999999E-3</v>
      </c>
      <c r="AU30">
        <v>-3.7232532999999998E-3</v>
      </c>
      <c r="AV30">
        <v>-3.7232525E-3</v>
      </c>
      <c r="AW30">
        <v>-3.7232525E-3</v>
      </c>
      <c r="AX30">
        <v>-3.7232535999999999E-3</v>
      </c>
      <c r="AY30">
        <v>-3.7232532999999998E-3</v>
      </c>
      <c r="AZ30">
        <v>-3.7232525E-3</v>
      </c>
      <c r="BA30">
        <v>-3.7232525E-3</v>
      </c>
    </row>
    <row r="31" spans="1:53" x14ac:dyDescent="0.2">
      <c r="A31">
        <v>5.6</v>
      </c>
      <c r="B31">
        <v>-1.0735827200000001E-2</v>
      </c>
      <c r="C31">
        <v>-1.0735827200000001E-2</v>
      </c>
      <c r="D31">
        <v>2.7698185E-3</v>
      </c>
      <c r="E31">
        <v>2.7698185E-3</v>
      </c>
      <c r="F31">
        <v>-1.40619896E-2</v>
      </c>
      <c r="G31">
        <v>-1.40619896E-2</v>
      </c>
      <c r="H31">
        <v>2.7698185E-3</v>
      </c>
      <c r="I31">
        <v>2.7698185E-3</v>
      </c>
      <c r="J31">
        <v>-1.40619896E-2</v>
      </c>
      <c r="K31">
        <v>-1.40619896E-2</v>
      </c>
      <c r="L31">
        <v>2.7698185E-3</v>
      </c>
      <c r="M31">
        <v>2.7698185E-3</v>
      </c>
      <c r="N31">
        <v>1.07955225E-2</v>
      </c>
      <c r="O31">
        <v>1.0795522599999999E-2</v>
      </c>
      <c r="P31">
        <v>2.7698185E-3</v>
      </c>
      <c r="Q31">
        <v>2.7698185E-3</v>
      </c>
      <c r="R31">
        <v>1.07955225E-2</v>
      </c>
      <c r="S31">
        <v>1.0795522599999999E-2</v>
      </c>
      <c r="T31">
        <v>2.7698185E-3</v>
      </c>
      <c r="U31">
        <v>2.7698185E-3</v>
      </c>
      <c r="V31">
        <v>1.3435442E-3</v>
      </c>
      <c r="W31">
        <v>1.3435443E-3</v>
      </c>
      <c r="X31">
        <v>2.7698185E-3</v>
      </c>
      <c r="Y31">
        <v>2.7698185E-3</v>
      </c>
      <c r="Z31">
        <v>1.3435442E-3</v>
      </c>
      <c r="AA31">
        <v>1.3435443E-3</v>
      </c>
      <c r="AB31">
        <v>2.7698185E-3</v>
      </c>
      <c r="AC31">
        <v>2.7698185E-3</v>
      </c>
      <c r="AD31">
        <v>2.9131202E-3</v>
      </c>
      <c r="AE31">
        <v>2.9131206000000002E-3</v>
      </c>
      <c r="AF31">
        <v>2.7698185E-3</v>
      </c>
      <c r="AG31">
        <v>2.7698185E-3</v>
      </c>
      <c r="AH31">
        <v>2.9131202E-3</v>
      </c>
      <c r="AI31">
        <v>2.9131206000000002E-3</v>
      </c>
      <c r="AJ31">
        <v>2.7698185E-3</v>
      </c>
      <c r="AK31">
        <v>2.7698185E-3</v>
      </c>
      <c r="AL31">
        <v>2.7602646999999999E-3</v>
      </c>
      <c r="AM31">
        <v>2.760265E-3</v>
      </c>
      <c r="AN31">
        <v>2.7698185E-3</v>
      </c>
      <c r="AO31">
        <v>2.7698185E-3</v>
      </c>
      <c r="AP31">
        <v>2.7702816000000001E-3</v>
      </c>
      <c r="AQ31">
        <v>2.7702820000000002E-3</v>
      </c>
      <c r="AR31">
        <v>2.7698185E-3</v>
      </c>
      <c r="AS31">
        <v>2.7698185E-3</v>
      </c>
      <c r="AT31">
        <v>2.7698172E-3</v>
      </c>
      <c r="AU31">
        <v>2.7698175000000001E-3</v>
      </c>
      <c r="AV31">
        <v>2.7698185E-3</v>
      </c>
      <c r="AW31">
        <v>2.7698185E-3</v>
      </c>
      <c r="AX31">
        <v>2.7698172E-3</v>
      </c>
      <c r="AY31">
        <v>2.7698175000000001E-3</v>
      </c>
      <c r="AZ31">
        <v>2.7698185E-3</v>
      </c>
      <c r="BA31">
        <v>2.7698185E-3</v>
      </c>
    </row>
    <row r="32" spans="1:53" x14ac:dyDescent="0.2">
      <c r="A32">
        <v>5.8</v>
      </c>
      <c r="B32">
        <v>-7.6289356000000001E-3</v>
      </c>
      <c r="C32">
        <v>-7.6289356000000001E-3</v>
      </c>
      <c r="D32">
        <v>8.9261263999999996E-3</v>
      </c>
      <c r="E32">
        <v>8.9261263999999996E-3</v>
      </c>
      <c r="F32">
        <v>-6.9085442E-3</v>
      </c>
      <c r="G32">
        <v>-6.9085442E-3</v>
      </c>
      <c r="H32">
        <v>8.9261263999999996E-3</v>
      </c>
      <c r="I32">
        <v>8.9261263999999996E-3</v>
      </c>
      <c r="J32">
        <v>-6.9085442E-3</v>
      </c>
      <c r="K32">
        <v>-6.9085442E-3</v>
      </c>
      <c r="L32">
        <v>8.9261263999999996E-3</v>
      </c>
      <c r="M32">
        <v>8.9261263999999996E-3</v>
      </c>
      <c r="N32">
        <v>1.7848918200000001E-2</v>
      </c>
      <c r="O32">
        <v>1.7848918200000001E-2</v>
      </c>
      <c r="P32">
        <v>8.9261263999999996E-3</v>
      </c>
      <c r="Q32">
        <v>8.9261263999999996E-3</v>
      </c>
      <c r="R32">
        <v>1.7848918200000001E-2</v>
      </c>
      <c r="S32">
        <v>1.7848918200000001E-2</v>
      </c>
      <c r="T32">
        <v>8.9261263999999996E-3</v>
      </c>
      <c r="U32">
        <v>8.9261263999999996E-3</v>
      </c>
      <c r="V32">
        <v>7.1722351000000004E-3</v>
      </c>
      <c r="W32">
        <v>7.1722352E-3</v>
      </c>
      <c r="X32">
        <v>8.9261263999999996E-3</v>
      </c>
      <c r="Y32">
        <v>8.9261263999999996E-3</v>
      </c>
      <c r="Z32">
        <v>7.1722351000000004E-3</v>
      </c>
      <c r="AA32">
        <v>7.1722352E-3</v>
      </c>
      <c r="AB32">
        <v>8.9261263999999996E-3</v>
      </c>
      <c r="AC32">
        <v>8.9261263999999996E-3</v>
      </c>
      <c r="AD32">
        <v>9.1182147000000002E-3</v>
      </c>
      <c r="AE32">
        <v>9.1182151000000003E-3</v>
      </c>
      <c r="AF32">
        <v>8.9261263999999996E-3</v>
      </c>
      <c r="AG32">
        <v>8.9261263999999996E-3</v>
      </c>
      <c r="AH32">
        <v>9.1182147000000002E-3</v>
      </c>
      <c r="AI32">
        <v>9.1182151000000003E-3</v>
      </c>
      <c r="AJ32">
        <v>8.9261263999999996E-3</v>
      </c>
      <c r="AK32">
        <v>8.9261263999999996E-3</v>
      </c>
      <c r="AL32">
        <v>8.9122500999999996E-3</v>
      </c>
      <c r="AM32">
        <v>8.9122504999999998E-3</v>
      </c>
      <c r="AN32">
        <v>8.9261263999999996E-3</v>
      </c>
      <c r="AO32">
        <v>8.9261263999999996E-3</v>
      </c>
      <c r="AP32">
        <v>8.9268534000000004E-3</v>
      </c>
      <c r="AQ32">
        <v>8.9268538000000005E-3</v>
      </c>
      <c r="AR32">
        <v>8.9261263999999996E-3</v>
      </c>
      <c r="AS32">
        <v>8.9261263999999996E-3</v>
      </c>
      <c r="AT32">
        <v>8.9261248000000008E-3</v>
      </c>
      <c r="AU32">
        <v>8.9261250999999996E-3</v>
      </c>
      <c r="AV32">
        <v>8.9261263999999996E-3</v>
      </c>
      <c r="AW32">
        <v>8.9261263999999996E-3</v>
      </c>
      <c r="AX32">
        <v>8.9261248000000008E-3</v>
      </c>
      <c r="AY32">
        <v>8.9261250999999996E-3</v>
      </c>
      <c r="AZ32">
        <v>8.9261263999999996E-3</v>
      </c>
      <c r="BA32">
        <v>8.9261263999999996E-3</v>
      </c>
    </row>
    <row r="33" spans="1:53" x14ac:dyDescent="0.2">
      <c r="A33">
        <v>6</v>
      </c>
      <c r="B33">
        <v>-4.4351666000000001E-3</v>
      </c>
      <c r="C33">
        <v>-4.4351666000000001E-3</v>
      </c>
      <c r="D33">
        <v>1.45229135E-2</v>
      </c>
      <c r="E33">
        <v>1.45229135E-2</v>
      </c>
      <c r="F33">
        <v>3.8875299999999997E-5</v>
      </c>
      <c r="G33">
        <v>3.8875299999999997E-5</v>
      </c>
      <c r="H33">
        <v>1.45229135E-2</v>
      </c>
      <c r="I33">
        <v>1.45229135E-2</v>
      </c>
      <c r="J33">
        <v>3.8875299999999997E-5</v>
      </c>
      <c r="K33">
        <v>3.8875299999999997E-5</v>
      </c>
      <c r="L33">
        <v>1.45229135E-2</v>
      </c>
      <c r="M33">
        <v>1.45229135E-2</v>
      </c>
      <c r="N33">
        <v>2.4315519599999998E-2</v>
      </c>
      <c r="O33">
        <v>2.4315519599999998E-2</v>
      </c>
      <c r="P33">
        <v>1.45229135E-2</v>
      </c>
      <c r="Q33">
        <v>1.45229135E-2</v>
      </c>
      <c r="R33">
        <v>2.4315519599999998E-2</v>
      </c>
      <c r="S33">
        <v>2.4315519599999998E-2</v>
      </c>
      <c r="T33">
        <v>1.45229135E-2</v>
      </c>
      <c r="U33">
        <v>1.45229135E-2</v>
      </c>
      <c r="V33">
        <v>1.23936841E-2</v>
      </c>
      <c r="W33">
        <v>1.2393684199999999E-2</v>
      </c>
      <c r="X33">
        <v>1.45229135E-2</v>
      </c>
      <c r="Y33">
        <v>1.45229135E-2</v>
      </c>
      <c r="Z33">
        <v>1.23936841E-2</v>
      </c>
      <c r="AA33">
        <v>1.2393684199999999E-2</v>
      </c>
      <c r="AB33">
        <v>1.45229135E-2</v>
      </c>
      <c r="AC33">
        <v>1.45229135E-2</v>
      </c>
      <c r="AD33">
        <v>1.47767474E-2</v>
      </c>
      <c r="AE33">
        <v>1.47767478E-2</v>
      </c>
      <c r="AF33">
        <v>1.45229135E-2</v>
      </c>
      <c r="AG33">
        <v>1.45229135E-2</v>
      </c>
      <c r="AH33">
        <v>1.47767474E-2</v>
      </c>
      <c r="AI33">
        <v>1.47767478E-2</v>
      </c>
      <c r="AJ33">
        <v>1.45229135E-2</v>
      </c>
      <c r="AK33">
        <v>1.45229135E-2</v>
      </c>
      <c r="AL33">
        <v>1.4503082E-2</v>
      </c>
      <c r="AM33">
        <v>1.4503082400000001E-2</v>
      </c>
      <c r="AN33">
        <v>1.45229135E-2</v>
      </c>
      <c r="AO33">
        <v>1.45229135E-2</v>
      </c>
      <c r="AP33">
        <v>1.45240341E-2</v>
      </c>
      <c r="AQ33">
        <v>1.45240345E-2</v>
      </c>
      <c r="AR33">
        <v>1.45229135E-2</v>
      </c>
      <c r="AS33">
        <v>1.45229135E-2</v>
      </c>
      <c r="AT33">
        <v>1.4522911499999999E-2</v>
      </c>
      <c r="AU33">
        <v>1.4522911899999999E-2</v>
      </c>
      <c r="AV33">
        <v>1.45229135E-2</v>
      </c>
      <c r="AW33">
        <v>1.45229135E-2</v>
      </c>
      <c r="AX33">
        <v>1.4522911499999999E-2</v>
      </c>
      <c r="AY33">
        <v>1.4522911899999999E-2</v>
      </c>
      <c r="AZ33">
        <v>1.45229135E-2</v>
      </c>
      <c r="BA33">
        <v>1.45229135E-2</v>
      </c>
    </row>
    <row r="34" spans="1:53" x14ac:dyDescent="0.2">
      <c r="A34">
        <v>6.2</v>
      </c>
      <c r="B34">
        <v>-1.2763348999999999E-3</v>
      </c>
      <c r="C34">
        <v>-1.2763348999999999E-3</v>
      </c>
      <c r="D34">
        <v>1.9365203500000001E-2</v>
      </c>
      <c r="E34">
        <v>1.9365203500000001E-2</v>
      </c>
      <c r="F34">
        <v>6.5650127000000001E-3</v>
      </c>
      <c r="G34">
        <v>6.5650127000000001E-3</v>
      </c>
      <c r="H34">
        <v>1.9365203500000001E-2</v>
      </c>
      <c r="I34">
        <v>1.9365203500000001E-2</v>
      </c>
      <c r="J34">
        <v>6.5650127000000001E-3</v>
      </c>
      <c r="K34">
        <v>6.5650127000000001E-3</v>
      </c>
      <c r="L34">
        <v>1.9365203500000001E-2</v>
      </c>
      <c r="M34">
        <v>1.9365203500000001E-2</v>
      </c>
      <c r="N34">
        <v>2.99750724E-2</v>
      </c>
      <c r="O34">
        <v>2.9975072500000002E-2</v>
      </c>
      <c r="P34">
        <v>1.9365203500000001E-2</v>
      </c>
      <c r="Q34">
        <v>1.9365203500000001E-2</v>
      </c>
      <c r="R34">
        <v>2.99750724E-2</v>
      </c>
      <c r="S34">
        <v>2.9975072500000002E-2</v>
      </c>
      <c r="T34">
        <v>1.9365203500000001E-2</v>
      </c>
      <c r="U34">
        <v>1.9365203500000001E-2</v>
      </c>
      <c r="V34">
        <v>1.6811984700000001E-2</v>
      </c>
      <c r="W34">
        <v>1.6811984799999999E-2</v>
      </c>
      <c r="X34">
        <v>1.9365203500000001E-2</v>
      </c>
      <c r="Y34">
        <v>1.9365203500000001E-2</v>
      </c>
      <c r="Z34">
        <v>1.6811984700000001E-2</v>
      </c>
      <c r="AA34">
        <v>1.6811984799999999E-2</v>
      </c>
      <c r="AB34">
        <v>1.9365203500000001E-2</v>
      </c>
      <c r="AC34">
        <v>1.9365203500000001E-2</v>
      </c>
      <c r="AD34">
        <v>1.9696118700000001E-2</v>
      </c>
      <c r="AE34">
        <v>1.9696119299999999E-2</v>
      </c>
      <c r="AF34">
        <v>1.9365203500000001E-2</v>
      </c>
      <c r="AG34">
        <v>1.9365203500000001E-2</v>
      </c>
      <c r="AH34">
        <v>1.9696118700000001E-2</v>
      </c>
      <c r="AI34">
        <v>1.9696119299999999E-2</v>
      </c>
      <c r="AJ34">
        <v>1.9365203500000001E-2</v>
      </c>
      <c r="AK34">
        <v>1.9365203500000001E-2</v>
      </c>
      <c r="AL34">
        <v>1.9337289399999999E-2</v>
      </c>
      <c r="AM34">
        <v>1.933729E-2</v>
      </c>
      <c r="AN34">
        <v>1.9365203500000001E-2</v>
      </c>
      <c r="AO34">
        <v>1.9365203500000001E-2</v>
      </c>
      <c r="AP34">
        <v>1.9366901200000002E-2</v>
      </c>
      <c r="AQ34">
        <v>1.9366901700000001E-2</v>
      </c>
      <c r="AR34">
        <v>1.9365203500000001E-2</v>
      </c>
      <c r="AS34">
        <v>1.9365203500000001E-2</v>
      </c>
      <c r="AT34">
        <v>1.93652011E-2</v>
      </c>
      <c r="AU34">
        <v>1.9365201499999998E-2</v>
      </c>
      <c r="AV34">
        <v>1.9365203500000001E-2</v>
      </c>
      <c r="AW34">
        <v>1.9365203500000001E-2</v>
      </c>
      <c r="AX34">
        <v>1.93652011E-2</v>
      </c>
      <c r="AY34">
        <v>1.9365201499999998E-2</v>
      </c>
      <c r="AZ34">
        <v>1.9365203500000001E-2</v>
      </c>
      <c r="BA34">
        <v>1.9365203500000001E-2</v>
      </c>
    </row>
    <row r="35" spans="1:53" x14ac:dyDescent="0.2">
      <c r="A35">
        <v>6.4</v>
      </c>
      <c r="B35">
        <v>1.7343631999999999E-3</v>
      </c>
      <c r="C35">
        <v>1.7343631999999999E-3</v>
      </c>
      <c r="D35">
        <v>2.3292070200000001E-2</v>
      </c>
      <c r="E35">
        <v>2.3292070200000001E-2</v>
      </c>
      <c r="F35">
        <v>1.24766596E-2</v>
      </c>
      <c r="G35">
        <v>1.24766596E-2</v>
      </c>
      <c r="H35">
        <v>2.3292070200000001E-2</v>
      </c>
      <c r="I35">
        <v>2.3292070200000001E-2</v>
      </c>
      <c r="J35">
        <v>1.24766596E-2</v>
      </c>
      <c r="K35">
        <v>1.24766596E-2</v>
      </c>
      <c r="L35">
        <v>2.3292070200000001E-2</v>
      </c>
      <c r="M35">
        <v>2.3292070200000001E-2</v>
      </c>
      <c r="N35">
        <v>3.4640139700000003E-2</v>
      </c>
      <c r="O35">
        <v>3.4640139799999997E-2</v>
      </c>
      <c r="P35">
        <v>2.3292070200000001E-2</v>
      </c>
      <c r="Q35">
        <v>2.3292070200000001E-2</v>
      </c>
      <c r="R35">
        <v>3.4640139700000003E-2</v>
      </c>
      <c r="S35">
        <v>3.4640139799999997E-2</v>
      </c>
      <c r="T35">
        <v>2.3292070200000001E-2</v>
      </c>
      <c r="U35">
        <v>2.3292070200000001E-2</v>
      </c>
      <c r="V35">
        <v>2.0266587799999999E-2</v>
      </c>
      <c r="W35">
        <v>2.0266587900000001E-2</v>
      </c>
      <c r="X35">
        <v>2.3292070200000001E-2</v>
      </c>
      <c r="Y35">
        <v>2.3292070200000001E-2</v>
      </c>
      <c r="Z35">
        <v>2.0266587799999999E-2</v>
      </c>
      <c r="AA35">
        <v>2.0266587900000001E-2</v>
      </c>
      <c r="AB35">
        <v>2.3292070200000001E-2</v>
      </c>
      <c r="AC35">
        <v>2.3292070200000001E-2</v>
      </c>
      <c r="AD35">
        <v>2.37179512E-2</v>
      </c>
      <c r="AE35">
        <v>2.3717951899999999E-2</v>
      </c>
      <c r="AF35">
        <v>2.3292070200000001E-2</v>
      </c>
      <c r="AG35">
        <v>2.3292070200000001E-2</v>
      </c>
      <c r="AH35">
        <v>2.37179512E-2</v>
      </c>
      <c r="AI35">
        <v>2.3717951899999999E-2</v>
      </c>
      <c r="AJ35">
        <v>2.3292070200000001E-2</v>
      </c>
      <c r="AK35">
        <v>2.3292070200000001E-2</v>
      </c>
      <c r="AL35">
        <v>2.3253341699999999E-2</v>
      </c>
      <c r="AM35">
        <v>2.32533423E-2</v>
      </c>
      <c r="AN35">
        <v>2.3292070200000001E-2</v>
      </c>
      <c r="AO35">
        <v>2.3292070200000001E-2</v>
      </c>
      <c r="AP35">
        <v>2.3294600700000001E-2</v>
      </c>
      <c r="AQ35">
        <v>2.3294601200000001E-2</v>
      </c>
      <c r="AR35">
        <v>2.3292070200000001E-2</v>
      </c>
      <c r="AS35">
        <v>2.3292070200000001E-2</v>
      </c>
      <c r="AT35">
        <v>2.3292067199999999E-2</v>
      </c>
      <c r="AU35">
        <v>2.32920678E-2</v>
      </c>
      <c r="AV35">
        <v>2.3292070200000001E-2</v>
      </c>
      <c r="AW35">
        <v>2.3292070200000001E-2</v>
      </c>
      <c r="AX35">
        <v>2.3292067199999999E-2</v>
      </c>
      <c r="AY35">
        <v>2.32920678E-2</v>
      </c>
      <c r="AZ35">
        <v>2.3292070200000001E-2</v>
      </c>
      <c r="BA35">
        <v>2.3292070200000001E-2</v>
      </c>
    </row>
    <row r="36" spans="1:53" x14ac:dyDescent="0.2">
      <c r="A36">
        <v>6.6</v>
      </c>
      <c r="B36">
        <v>4.4955463999999997E-3</v>
      </c>
      <c r="C36">
        <v>4.4955463999999997E-3</v>
      </c>
      <c r="D36">
        <v>2.6181560600000001E-2</v>
      </c>
      <c r="E36">
        <v>2.6181560600000001E-2</v>
      </c>
      <c r="F36">
        <v>1.7608205799999999E-2</v>
      </c>
      <c r="G36">
        <v>1.7608205799999999E-2</v>
      </c>
      <c r="H36">
        <v>2.6181560600000001E-2</v>
      </c>
      <c r="I36">
        <v>2.6181560600000001E-2</v>
      </c>
      <c r="J36">
        <v>1.7608205799999999E-2</v>
      </c>
      <c r="K36">
        <v>1.7608205799999999E-2</v>
      </c>
      <c r="L36">
        <v>2.6181560600000001E-2</v>
      </c>
      <c r="M36">
        <v>2.6181560600000001E-2</v>
      </c>
      <c r="N36">
        <v>3.8161845E-2</v>
      </c>
      <c r="O36">
        <v>3.8161845E-2</v>
      </c>
      <c r="P36">
        <v>2.6181560600000001E-2</v>
      </c>
      <c r="Q36">
        <v>2.6181560600000001E-2</v>
      </c>
      <c r="R36">
        <v>3.8161845E-2</v>
      </c>
      <c r="S36">
        <v>3.8161845E-2</v>
      </c>
      <c r="T36">
        <v>2.6181560600000001E-2</v>
      </c>
      <c r="U36">
        <v>2.6181560600000001E-2</v>
      </c>
      <c r="V36">
        <v>2.2637430900000002E-2</v>
      </c>
      <c r="W36">
        <v>2.2637431E-2</v>
      </c>
      <c r="X36">
        <v>2.6181560600000001E-2</v>
      </c>
      <c r="Y36">
        <v>2.6181560600000001E-2</v>
      </c>
      <c r="Z36">
        <v>2.2637430900000002E-2</v>
      </c>
      <c r="AA36">
        <v>2.2637431E-2</v>
      </c>
      <c r="AB36">
        <v>2.6181560600000001E-2</v>
      </c>
      <c r="AC36">
        <v>2.6181560600000001E-2</v>
      </c>
      <c r="AD36">
        <v>2.6722963299999999E-2</v>
      </c>
      <c r="AE36">
        <v>2.6722963999999998E-2</v>
      </c>
      <c r="AF36">
        <v>2.6181560600000001E-2</v>
      </c>
      <c r="AG36">
        <v>2.6181560600000001E-2</v>
      </c>
      <c r="AH36">
        <v>2.6722963299999999E-2</v>
      </c>
      <c r="AI36">
        <v>2.6722963999999998E-2</v>
      </c>
      <c r="AJ36">
        <v>2.6181560600000001E-2</v>
      </c>
      <c r="AK36">
        <v>2.6181560600000001E-2</v>
      </c>
      <c r="AL36">
        <v>2.6128557399999999E-2</v>
      </c>
      <c r="AM36">
        <v>2.6128558100000001E-2</v>
      </c>
      <c r="AN36">
        <v>2.6181560600000001E-2</v>
      </c>
      <c r="AO36">
        <v>2.6181560600000001E-2</v>
      </c>
      <c r="AP36">
        <v>2.6185275000000001E-2</v>
      </c>
      <c r="AQ36">
        <v>2.6185275599999999E-2</v>
      </c>
      <c r="AR36">
        <v>2.6181560600000001E-2</v>
      </c>
      <c r="AS36">
        <v>2.6181560600000001E-2</v>
      </c>
      <c r="AT36">
        <v>2.6181557000000001E-2</v>
      </c>
      <c r="AU36">
        <v>2.6181557599999999E-2</v>
      </c>
      <c r="AV36">
        <v>2.6181560600000001E-2</v>
      </c>
      <c r="AW36">
        <v>2.6181560600000001E-2</v>
      </c>
      <c r="AX36">
        <v>2.6181557000000001E-2</v>
      </c>
      <c r="AY36">
        <v>2.6181557599999999E-2</v>
      </c>
      <c r="AZ36">
        <v>2.6181560600000001E-2</v>
      </c>
      <c r="BA36">
        <v>2.6181560600000001E-2</v>
      </c>
    </row>
    <row r="37" spans="1:53" x14ac:dyDescent="0.2">
      <c r="A37">
        <v>6.8</v>
      </c>
      <c r="B37">
        <v>6.9203551E-3</v>
      </c>
      <c r="C37">
        <v>6.9203551E-3</v>
      </c>
      <c r="D37">
        <v>2.7954116800000001E-2</v>
      </c>
      <c r="E37">
        <v>2.7954116800000001E-2</v>
      </c>
      <c r="F37">
        <v>2.18261441E-2</v>
      </c>
      <c r="G37">
        <v>2.18261441E-2</v>
      </c>
      <c r="H37">
        <v>2.7954116800000001E-2</v>
      </c>
      <c r="I37">
        <v>2.7954116800000001E-2</v>
      </c>
      <c r="J37">
        <v>2.18261441E-2</v>
      </c>
      <c r="K37">
        <v>2.18261441E-2</v>
      </c>
      <c r="L37">
        <v>2.7954116800000001E-2</v>
      </c>
      <c r="M37">
        <v>2.7954116800000001E-2</v>
      </c>
      <c r="N37">
        <v>4.0434203100000003E-2</v>
      </c>
      <c r="O37">
        <v>4.0434203100000003E-2</v>
      </c>
      <c r="P37">
        <v>2.7954116800000001E-2</v>
      </c>
      <c r="Q37">
        <v>2.7954116800000001E-2</v>
      </c>
      <c r="R37">
        <v>4.0434203100000003E-2</v>
      </c>
      <c r="S37">
        <v>4.0434203100000003E-2</v>
      </c>
      <c r="T37">
        <v>2.7954116800000001E-2</v>
      </c>
      <c r="U37">
        <v>2.7954116800000001E-2</v>
      </c>
      <c r="V37">
        <v>2.38485373E-2</v>
      </c>
      <c r="W37">
        <v>2.3848537400000001E-2</v>
      </c>
      <c r="X37">
        <v>2.7954116800000001E-2</v>
      </c>
      <c r="Y37">
        <v>2.7954116800000001E-2</v>
      </c>
      <c r="Z37">
        <v>2.38485373E-2</v>
      </c>
      <c r="AA37">
        <v>2.3848537400000001E-2</v>
      </c>
      <c r="AB37">
        <v>2.7954116800000001E-2</v>
      </c>
      <c r="AC37">
        <v>2.7954116800000001E-2</v>
      </c>
      <c r="AD37">
        <v>2.8634325700000001E-2</v>
      </c>
      <c r="AE37">
        <v>2.8634326599999999E-2</v>
      </c>
      <c r="AF37">
        <v>2.7954116800000001E-2</v>
      </c>
      <c r="AG37">
        <v>2.7954116800000001E-2</v>
      </c>
      <c r="AH37">
        <v>2.8634325700000001E-2</v>
      </c>
      <c r="AI37">
        <v>2.8634326599999999E-2</v>
      </c>
      <c r="AJ37">
        <v>2.7954116800000001E-2</v>
      </c>
      <c r="AK37">
        <v>2.7954116800000001E-2</v>
      </c>
      <c r="AL37">
        <v>2.7882514300000001E-2</v>
      </c>
      <c r="AM37">
        <v>2.7882515100000001E-2</v>
      </c>
      <c r="AN37">
        <v>2.7954116800000001E-2</v>
      </c>
      <c r="AO37">
        <v>2.7954116800000001E-2</v>
      </c>
      <c r="AP37">
        <v>2.7959490300000001E-2</v>
      </c>
      <c r="AQ37">
        <v>2.7959491E-2</v>
      </c>
      <c r="AR37">
        <v>2.7954116800000001E-2</v>
      </c>
      <c r="AS37">
        <v>2.7954116800000001E-2</v>
      </c>
      <c r="AT37">
        <v>2.7954112400000002E-2</v>
      </c>
      <c r="AU37">
        <v>2.7954112999999999E-2</v>
      </c>
      <c r="AV37">
        <v>2.7954116800000001E-2</v>
      </c>
      <c r="AW37">
        <v>2.7954116800000001E-2</v>
      </c>
      <c r="AX37">
        <v>2.7954112400000002E-2</v>
      </c>
      <c r="AY37">
        <v>2.7954112999999999E-2</v>
      </c>
      <c r="AZ37">
        <v>2.7954116800000001E-2</v>
      </c>
      <c r="BA37">
        <v>2.7954116800000001E-2</v>
      </c>
    </row>
    <row r="38" spans="1:53" x14ac:dyDescent="0.2">
      <c r="A38">
        <v>7</v>
      </c>
      <c r="B38">
        <v>8.9385932000000008E-3</v>
      </c>
      <c r="C38">
        <v>8.9385932000000008E-3</v>
      </c>
      <c r="D38">
        <v>2.8574396799999999E-2</v>
      </c>
      <c r="E38">
        <v>2.8574396799999999E-2</v>
      </c>
      <c r="F38">
        <v>2.5032403599999999E-2</v>
      </c>
      <c r="G38">
        <v>2.5032403599999999E-2</v>
      </c>
      <c r="H38">
        <v>2.8574396799999999E-2</v>
      </c>
      <c r="I38">
        <v>2.8574396799999999E-2</v>
      </c>
      <c r="J38">
        <v>2.5032403599999999E-2</v>
      </c>
      <c r="K38">
        <v>2.5032403599999999E-2</v>
      </c>
      <c r="L38">
        <v>2.8574396799999999E-2</v>
      </c>
      <c r="M38">
        <v>2.8574396799999999E-2</v>
      </c>
      <c r="N38">
        <v>4.1396909000000003E-2</v>
      </c>
      <c r="O38">
        <v>4.1396909000000003E-2</v>
      </c>
      <c r="P38">
        <v>2.8574396799999999E-2</v>
      </c>
      <c r="Q38">
        <v>2.8574396799999999E-2</v>
      </c>
      <c r="R38">
        <v>4.1396909000000003E-2</v>
      </c>
      <c r="S38">
        <v>4.1396909000000003E-2</v>
      </c>
      <c r="T38">
        <v>2.8574396799999999E-2</v>
      </c>
      <c r="U38">
        <v>2.8574396799999999E-2</v>
      </c>
      <c r="V38">
        <v>2.3869974700000001E-2</v>
      </c>
      <c r="W38">
        <v>2.38699749E-2</v>
      </c>
      <c r="X38">
        <v>2.8574396799999999E-2</v>
      </c>
      <c r="Y38">
        <v>2.8574396799999999E-2</v>
      </c>
      <c r="Z38">
        <v>2.3869974700000001E-2</v>
      </c>
      <c r="AA38">
        <v>2.38699749E-2</v>
      </c>
      <c r="AB38">
        <v>2.8574396799999999E-2</v>
      </c>
      <c r="AC38">
        <v>2.8574396799999999E-2</v>
      </c>
      <c r="AD38">
        <v>2.9419402599999998E-2</v>
      </c>
      <c r="AE38">
        <v>2.94194035E-2</v>
      </c>
      <c r="AF38">
        <v>2.8574396799999999E-2</v>
      </c>
      <c r="AG38">
        <v>2.8574396799999999E-2</v>
      </c>
      <c r="AH38">
        <v>2.9419402599999998E-2</v>
      </c>
      <c r="AI38">
        <v>2.94194035E-2</v>
      </c>
      <c r="AJ38">
        <v>2.8574396799999999E-2</v>
      </c>
      <c r="AK38">
        <v>2.8574396799999999E-2</v>
      </c>
      <c r="AL38">
        <v>2.8478859499999998E-2</v>
      </c>
      <c r="AM38">
        <v>2.84788604E-2</v>
      </c>
      <c r="AN38">
        <v>2.8574396799999999E-2</v>
      </c>
      <c r="AO38">
        <v>2.8574396799999999E-2</v>
      </c>
      <c r="AP38">
        <v>2.8582064099999999E-2</v>
      </c>
      <c r="AQ38">
        <v>2.8582065E-2</v>
      </c>
      <c r="AR38">
        <v>2.8574396799999999E-2</v>
      </c>
      <c r="AS38">
        <v>2.8574396799999999E-2</v>
      </c>
      <c r="AT38">
        <v>2.8574391399999999E-2</v>
      </c>
      <c r="AU38">
        <v>2.8574392000000001E-2</v>
      </c>
      <c r="AV38">
        <v>2.8574396799999999E-2</v>
      </c>
      <c r="AW38">
        <v>2.8574396799999999E-2</v>
      </c>
      <c r="AX38">
        <v>2.8574391399999999E-2</v>
      </c>
      <c r="AY38">
        <v>2.8574392000000001E-2</v>
      </c>
      <c r="AZ38">
        <v>2.8574396799999999E-2</v>
      </c>
      <c r="BA38">
        <v>2.8574396799999999E-2</v>
      </c>
    </row>
    <row r="39" spans="1:53" x14ac:dyDescent="0.2">
      <c r="A39">
        <v>7.2</v>
      </c>
      <c r="B39">
        <v>1.0498252200000001E-2</v>
      </c>
      <c r="C39">
        <v>1.0498252200000001E-2</v>
      </c>
      <c r="D39">
        <v>2.8051455100000001E-2</v>
      </c>
      <c r="E39">
        <v>2.8051455100000001E-2</v>
      </c>
      <c r="F39">
        <v>2.71664247E-2</v>
      </c>
      <c r="G39">
        <v>2.71664247E-2</v>
      </c>
      <c r="H39">
        <v>2.8051455100000001E-2</v>
      </c>
      <c r="I39">
        <v>2.8051455100000001E-2</v>
      </c>
      <c r="J39">
        <v>2.71664247E-2</v>
      </c>
      <c r="K39">
        <v>2.71664247E-2</v>
      </c>
      <c r="L39">
        <v>2.8051455100000001E-2</v>
      </c>
      <c r="M39">
        <v>2.8051455100000001E-2</v>
      </c>
      <c r="N39">
        <v>4.1036511300000002E-2</v>
      </c>
      <c r="O39">
        <v>4.1036511300000002E-2</v>
      </c>
      <c r="P39">
        <v>2.8051455100000001E-2</v>
      </c>
      <c r="Q39">
        <v>2.8051455100000001E-2</v>
      </c>
      <c r="R39">
        <v>4.1036511300000002E-2</v>
      </c>
      <c r="S39">
        <v>4.1036511300000002E-2</v>
      </c>
      <c r="T39">
        <v>2.8051455100000001E-2</v>
      </c>
      <c r="U39">
        <v>2.8051455100000001E-2</v>
      </c>
      <c r="V39">
        <v>2.2718123400000002E-2</v>
      </c>
      <c r="W39">
        <v>2.2718123600000001E-2</v>
      </c>
      <c r="X39">
        <v>2.8051455100000001E-2</v>
      </c>
      <c r="Y39">
        <v>2.8051455100000001E-2</v>
      </c>
      <c r="Z39">
        <v>2.2718123400000002E-2</v>
      </c>
      <c r="AA39">
        <v>2.2718123600000001E-2</v>
      </c>
      <c r="AB39">
        <v>2.8051455100000001E-2</v>
      </c>
      <c r="AC39">
        <v>2.8051455100000001E-2</v>
      </c>
      <c r="AD39">
        <v>2.90898349E-2</v>
      </c>
      <c r="AE39">
        <v>2.9089836000000001E-2</v>
      </c>
      <c r="AF39">
        <v>2.8051455100000001E-2</v>
      </c>
      <c r="AG39">
        <v>2.8051455100000001E-2</v>
      </c>
      <c r="AH39">
        <v>2.90898349E-2</v>
      </c>
      <c r="AI39">
        <v>2.9089836000000001E-2</v>
      </c>
      <c r="AJ39">
        <v>2.8051455100000001E-2</v>
      </c>
      <c r="AK39">
        <v>2.8051455100000001E-2</v>
      </c>
      <c r="AL39">
        <v>2.7925482000000001E-2</v>
      </c>
      <c r="AM39">
        <v>2.7925483000000001E-2</v>
      </c>
      <c r="AN39">
        <v>2.8051455100000001E-2</v>
      </c>
      <c r="AO39">
        <v>2.8051455100000001E-2</v>
      </c>
      <c r="AP39">
        <v>2.8062252999999999E-2</v>
      </c>
      <c r="AQ39">
        <v>2.80622539E-2</v>
      </c>
      <c r="AR39">
        <v>2.8051455100000001E-2</v>
      </c>
      <c r="AS39">
        <v>2.8051455100000001E-2</v>
      </c>
      <c r="AT39">
        <v>2.8051448600000001E-2</v>
      </c>
      <c r="AU39">
        <v>2.8051449199999998E-2</v>
      </c>
      <c r="AV39">
        <v>2.8051455100000001E-2</v>
      </c>
      <c r="AW39">
        <v>2.8051455100000001E-2</v>
      </c>
      <c r="AX39">
        <v>2.8051448600000001E-2</v>
      </c>
      <c r="AY39">
        <v>2.8051449199999998E-2</v>
      </c>
      <c r="AZ39">
        <v>2.8051455100000001E-2</v>
      </c>
      <c r="BA39">
        <v>2.8051455100000001E-2</v>
      </c>
    </row>
    <row r="40" spans="1:53" x14ac:dyDescent="0.2">
      <c r="A40">
        <v>7.4</v>
      </c>
      <c r="B40">
        <v>1.1566384799999999E-2</v>
      </c>
      <c r="C40">
        <v>1.1566384799999999E-2</v>
      </c>
      <c r="D40">
        <v>2.6437302999999999E-2</v>
      </c>
      <c r="E40">
        <v>2.6437302999999999E-2</v>
      </c>
      <c r="F40">
        <v>2.8205934500000002E-2</v>
      </c>
      <c r="G40">
        <v>2.8205934500000002E-2</v>
      </c>
      <c r="H40">
        <v>2.6437302999999999E-2</v>
      </c>
      <c r="I40">
        <v>2.6437302999999999E-2</v>
      </c>
      <c r="J40">
        <v>2.8205934500000002E-2</v>
      </c>
      <c r="K40">
        <v>2.8205934500000002E-2</v>
      </c>
      <c r="L40">
        <v>2.6437302999999999E-2</v>
      </c>
      <c r="M40">
        <v>2.6437302999999999E-2</v>
      </c>
      <c r="N40">
        <v>3.93859524E-2</v>
      </c>
      <c r="O40">
        <v>3.93859524E-2</v>
      </c>
      <c r="P40">
        <v>2.6437302999999999E-2</v>
      </c>
      <c r="Q40">
        <v>2.6437302999999999E-2</v>
      </c>
      <c r="R40">
        <v>3.93859524E-2</v>
      </c>
      <c r="S40">
        <v>3.93859524E-2</v>
      </c>
      <c r="T40">
        <v>2.6437302999999999E-2</v>
      </c>
      <c r="U40">
        <v>2.6437302999999999E-2</v>
      </c>
      <c r="V40">
        <v>2.0454263300000001E-2</v>
      </c>
      <c r="W40">
        <v>2.04542635E-2</v>
      </c>
      <c r="X40">
        <v>2.6437302999999999E-2</v>
      </c>
      <c r="Y40">
        <v>2.6437302999999999E-2</v>
      </c>
      <c r="Z40">
        <v>2.0454263300000001E-2</v>
      </c>
      <c r="AA40">
        <v>2.04542635E-2</v>
      </c>
      <c r="AB40">
        <v>2.6437302999999999E-2</v>
      </c>
      <c r="AC40">
        <v>2.6437302999999999E-2</v>
      </c>
      <c r="AD40">
        <v>2.76999918E-2</v>
      </c>
      <c r="AE40">
        <v>2.7699992999999999E-2</v>
      </c>
      <c r="AF40">
        <v>2.6437302999999999E-2</v>
      </c>
      <c r="AG40">
        <v>2.6437302999999999E-2</v>
      </c>
      <c r="AH40">
        <v>2.76999918E-2</v>
      </c>
      <c r="AI40">
        <v>2.7699992999999999E-2</v>
      </c>
      <c r="AJ40">
        <v>2.6437302999999999E-2</v>
      </c>
      <c r="AK40">
        <v>2.6437302999999999E-2</v>
      </c>
      <c r="AL40">
        <v>2.62730701E-2</v>
      </c>
      <c r="AM40">
        <v>2.6273071200000001E-2</v>
      </c>
      <c r="AN40">
        <v>2.6437302999999999E-2</v>
      </c>
      <c r="AO40">
        <v>2.6437302999999999E-2</v>
      </c>
      <c r="AP40">
        <v>2.64523209E-2</v>
      </c>
      <c r="AQ40">
        <v>2.6452321899999999E-2</v>
      </c>
      <c r="AR40">
        <v>2.6437302999999999E-2</v>
      </c>
      <c r="AS40">
        <v>2.6437302999999999E-2</v>
      </c>
      <c r="AT40">
        <v>2.6437295199999999E-2</v>
      </c>
      <c r="AU40">
        <v>2.64372958E-2</v>
      </c>
      <c r="AV40">
        <v>2.6437302999999999E-2</v>
      </c>
      <c r="AW40">
        <v>2.6437302999999999E-2</v>
      </c>
      <c r="AX40">
        <v>2.6437295199999999E-2</v>
      </c>
      <c r="AY40">
        <v>2.64372958E-2</v>
      </c>
      <c r="AZ40">
        <v>2.6437302999999999E-2</v>
      </c>
      <c r="BA40">
        <v>2.6437302999999999E-2</v>
      </c>
    </row>
    <row r="41" spans="1:53" x14ac:dyDescent="0.2">
      <c r="A41">
        <v>7.6</v>
      </c>
      <c r="B41">
        <v>1.21293192E-2</v>
      </c>
      <c r="C41">
        <v>1.21293192E-2</v>
      </c>
      <c r="D41">
        <v>2.38239292E-2</v>
      </c>
      <c r="E41">
        <v>2.38239292E-2</v>
      </c>
      <c r="F41">
        <v>2.8166425500000002E-2</v>
      </c>
      <c r="G41">
        <v>2.8166425500000002E-2</v>
      </c>
      <c r="H41">
        <v>2.38239292E-2</v>
      </c>
      <c r="I41">
        <v>2.38239292E-2</v>
      </c>
      <c r="J41">
        <v>2.8166425500000002E-2</v>
      </c>
      <c r="K41">
        <v>2.8166425500000002E-2</v>
      </c>
      <c r="L41">
        <v>2.38239292E-2</v>
      </c>
      <c r="M41">
        <v>2.38239292E-2</v>
      </c>
      <c r="N41">
        <v>3.65225156E-2</v>
      </c>
      <c r="O41">
        <v>3.65225156E-2</v>
      </c>
      <c r="P41">
        <v>2.38239292E-2</v>
      </c>
      <c r="Q41">
        <v>2.38239292E-2</v>
      </c>
      <c r="R41">
        <v>3.65225156E-2</v>
      </c>
      <c r="S41">
        <v>3.65225156E-2</v>
      </c>
      <c r="T41">
        <v>2.38239292E-2</v>
      </c>
      <c r="U41">
        <v>2.38239292E-2</v>
      </c>
      <c r="V41">
        <v>1.71815528E-2</v>
      </c>
      <c r="W41">
        <v>1.7181552999999999E-2</v>
      </c>
      <c r="X41">
        <v>2.38239292E-2</v>
      </c>
      <c r="Y41">
        <v>2.38239292E-2</v>
      </c>
      <c r="Z41">
        <v>1.71815528E-2</v>
      </c>
      <c r="AA41">
        <v>1.7181552999999999E-2</v>
      </c>
      <c r="AB41">
        <v>2.38239292E-2</v>
      </c>
      <c r="AC41">
        <v>2.38239292E-2</v>
      </c>
      <c r="AD41">
        <v>2.5343867400000001E-2</v>
      </c>
      <c r="AE41">
        <v>2.5343868700000001E-2</v>
      </c>
      <c r="AF41">
        <v>2.38239292E-2</v>
      </c>
      <c r="AG41">
        <v>2.38239292E-2</v>
      </c>
      <c r="AH41">
        <v>2.5343867400000001E-2</v>
      </c>
      <c r="AI41">
        <v>2.5343868700000001E-2</v>
      </c>
      <c r="AJ41">
        <v>2.38239292E-2</v>
      </c>
      <c r="AK41">
        <v>2.38239292E-2</v>
      </c>
      <c r="AL41">
        <v>2.3612131799999998E-2</v>
      </c>
      <c r="AM41">
        <v>2.3612133E-2</v>
      </c>
      <c r="AN41">
        <v>2.38239292E-2</v>
      </c>
      <c r="AO41">
        <v>2.38239292E-2</v>
      </c>
      <c r="AP41">
        <v>2.3844568300000001E-2</v>
      </c>
      <c r="AQ41">
        <v>2.3844569400000001E-2</v>
      </c>
      <c r="AR41">
        <v>2.38239292E-2</v>
      </c>
      <c r="AS41">
        <v>2.38239292E-2</v>
      </c>
      <c r="AT41">
        <v>2.3823919799999999E-2</v>
      </c>
      <c r="AU41">
        <v>2.3823920200000001E-2</v>
      </c>
      <c r="AV41">
        <v>2.38239292E-2</v>
      </c>
      <c r="AW41">
        <v>2.38239292E-2</v>
      </c>
      <c r="AX41">
        <v>2.3823919799999999E-2</v>
      </c>
      <c r="AY41">
        <v>2.3823920200000001E-2</v>
      </c>
      <c r="AZ41">
        <v>2.38239292E-2</v>
      </c>
      <c r="BA41">
        <v>2.38239292E-2</v>
      </c>
    </row>
    <row r="42" spans="1:53" x14ac:dyDescent="0.2">
      <c r="A42">
        <v>7.8</v>
      </c>
      <c r="B42">
        <v>1.2192226400000001E-2</v>
      </c>
      <c r="C42">
        <v>1.2192226400000001E-2</v>
      </c>
      <c r="D42">
        <v>2.0338913199999999E-2</v>
      </c>
      <c r="E42">
        <v>2.0338913199999999E-2</v>
      </c>
      <c r="F42">
        <v>2.7099385E-2</v>
      </c>
      <c r="G42">
        <v>2.7099385E-2</v>
      </c>
      <c r="H42">
        <v>2.0338913199999999E-2</v>
      </c>
      <c r="I42">
        <v>2.0338913199999999E-2</v>
      </c>
      <c r="J42">
        <v>2.7099385E-2</v>
      </c>
      <c r="K42">
        <v>2.7099385E-2</v>
      </c>
      <c r="L42">
        <v>2.0338913199999999E-2</v>
      </c>
      <c r="M42">
        <v>2.0338913199999999E-2</v>
      </c>
      <c r="N42">
        <v>3.2564273900000003E-2</v>
      </c>
      <c r="O42">
        <v>3.2564273900000003E-2</v>
      </c>
      <c r="P42">
        <v>2.0338913199999999E-2</v>
      </c>
      <c r="Q42">
        <v>2.0338913199999999E-2</v>
      </c>
      <c r="R42">
        <v>3.2564273900000003E-2</v>
      </c>
      <c r="S42">
        <v>3.2564273900000003E-2</v>
      </c>
      <c r="T42">
        <v>2.0338913199999999E-2</v>
      </c>
      <c r="U42">
        <v>2.0338913199999999E-2</v>
      </c>
      <c r="V42">
        <v>1.3040527E-2</v>
      </c>
      <c r="W42">
        <v>1.3040527200000001E-2</v>
      </c>
      <c r="X42">
        <v>2.0338913199999999E-2</v>
      </c>
      <c r="Y42">
        <v>2.0338913199999999E-2</v>
      </c>
      <c r="Z42">
        <v>1.3040527E-2</v>
      </c>
      <c r="AA42">
        <v>1.3040527200000001E-2</v>
      </c>
      <c r="AB42">
        <v>2.0338913199999999E-2</v>
      </c>
      <c r="AC42">
        <v>2.0338913199999999E-2</v>
      </c>
      <c r="AD42">
        <v>2.21505642E-2</v>
      </c>
      <c r="AE42">
        <v>2.2150565699999999E-2</v>
      </c>
      <c r="AF42">
        <v>2.0338913199999999E-2</v>
      </c>
      <c r="AG42">
        <v>2.0338913199999999E-2</v>
      </c>
      <c r="AH42">
        <v>2.21505642E-2</v>
      </c>
      <c r="AI42">
        <v>2.2150565699999999E-2</v>
      </c>
      <c r="AJ42">
        <v>2.0338913199999999E-2</v>
      </c>
      <c r="AK42">
        <v>2.0338913199999999E-2</v>
      </c>
      <c r="AL42">
        <v>2.0068617399999999E-2</v>
      </c>
      <c r="AM42">
        <v>2.0068618699999999E-2</v>
      </c>
      <c r="AN42">
        <v>2.0338913199999999E-2</v>
      </c>
      <c r="AO42">
        <v>2.0338913199999999E-2</v>
      </c>
      <c r="AP42">
        <v>2.0366955499999999E-2</v>
      </c>
      <c r="AQ42">
        <v>2.03669566E-2</v>
      </c>
      <c r="AR42">
        <v>2.0338913199999999E-2</v>
      </c>
      <c r="AS42">
        <v>2.0338913199999999E-2</v>
      </c>
      <c r="AT42">
        <v>2.0338901900000001E-2</v>
      </c>
      <c r="AU42">
        <v>2.03389021E-2</v>
      </c>
      <c r="AV42">
        <v>2.0338913199999999E-2</v>
      </c>
      <c r="AW42">
        <v>2.0338913199999999E-2</v>
      </c>
      <c r="AX42">
        <v>2.0338901900000001E-2</v>
      </c>
      <c r="AY42">
        <v>2.03389021E-2</v>
      </c>
      <c r="AZ42">
        <v>2.0338913199999999E-2</v>
      </c>
      <c r="BA42">
        <v>2.0338913199999999E-2</v>
      </c>
    </row>
    <row r="43" spans="1:53" x14ac:dyDescent="0.2">
      <c r="A43">
        <v>8</v>
      </c>
      <c r="B43">
        <v>1.17780744E-2</v>
      </c>
      <c r="C43">
        <v>1.17780744E-2</v>
      </c>
      <c r="D43">
        <v>1.6139819199999999E-2</v>
      </c>
      <c r="E43">
        <v>1.6139819199999999E-2</v>
      </c>
      <c r="F43">
        <v>2.5089362399999999E-2</v>
      </c>
      <c r="G43">
        <v>2.5089362399999999E-2</v>
      </c>
      <c r="H43">
        <v>1.6139819199999999E-2</v>
      </c>
      <c r="I43">
        <v>1.6139819199999999E-2</v>
      </c>
      <c r="J43">
        <v>2.5089362399999999E-2</v>
      </c>
      <c r="K43">
        <v>2.5089362399999999E-2</v>
      </c>
      <c r="L43">
        <v>1.6139819199999999E-2</v>
      </c>
      <c r="M43">
        <v>1.6139819199999999E-2</v>
      </c>
      <c r="N43">
        <v>2.7665186899999999E-2</v>
      </c>
      <c r="O43">
        <v>2.7665186899999999E-2</v>
      </c>
      <c r="P43">
        <v>1.6139819199999999E-2</v>
      </c>
      <c r="Q43">
        <v>1.6139819199999999E-2</v>
      </c>
      <c r="R43">
        <v>2.7665186899999999E-2</v>
      </c>
      <c r="S43">
        <v>2.7665186899999999E-2</v>
      </c>
      <c r="T43">
        <v>1.6139819199999999E-2</v>
      </c>
      <c r="U43">
        <v>1.6139819199999999E-2</v>
      </c>
      <c r="V43">
        <v>8.2032955000000008E-3</v>
      </c>
      <c r="W43">
        <v>8.2032957E-3</v>
      </c>
      <c r="X43">
        <v>1.6139819199999999E-2</v>
      </c>
      <c r="Y43">
        <v>1.6139819199999999E-2</v>
      </c>
      <c r="Z43">
        <v>8.2032955000000008E-3</v>
      </c>
      <c r="AA43">
        <v>8.2032957E-3</v>
      </c>
      <c r="AB43">
        <v>1.6139819199999999E-2</v>
      </c>
      <c r="AC43">
        <v>1.6139819199999999E-2</v>
      </c>
      <c r="AD43">
        <v>1.8278549000000002E-2</v>
      </c>
      <c r="AE43">
        <v>1.8278550599999999E-2</v>
      </c>
      <c r="AF43">
        <v>1.6139819199999999E-2</v>
      </c>
      <c r="AG43">
        <v>1.6139819199999999E-2</v>
      </c>
      <c r="AH43">
        <v>1.8278549000000002E-2</v>
      </c>
      <c r="AI43">
        <v>1.8278550599999999E-2</v>
      </c>
      <c r="AJ43">
        <v>1.6139819199999999E-2</v>
      </c>
      <c r="AK43">
        <v>1.6139819199999999E-2</v>
      </c>
      <c r="AL43">
        <v>1.5798326000000001E-2</v>
      </c>
      <c r="AM43">
        <v>1.5798327399999999E-2</v>
      </c>
      <c r="AN43">
        <v>1.6139819199999999E-2</v>
      </c>
      <c r="AO43">
        <v>1.6139819199999999E-2</v>
      </c>
      <c r="AP43">
        <v>1.6177504999999998E-2</v>
      </c>
      <c r="AQ43">
        <v>1.61775062E-2</v>
      </c>
      <c r="AR43">
        <v>1.6139819199999999E-2</v>
      </c>
      <c r="AS43">
        <v>1.6139819199999999E-2</v>
      </c>
      <c r="AT43">
        <v>1.6139805699999999E-2</v>
      </c>
      <c r="AU43">
        <v>1.6139805600000001E-2</v>
      </c>
      <c r="AV43">
        <v>1.6139819199999999E-2</v>
      </c>
      <c r="AW43">
        <v>1.6139819199999999E-2</v>
      </c>
      <c r="AX43">
        <v>1.6139805699999999E-2</v>
      </c>
      <c r="AY43">
        <v>1.6139805600000001E-2</v>
      </c>
      <c r="AZ43">
        <v>1.6139819199999999E-2</v>
      </c>
      <c r="BA43">
        <v>1.6139819199999999E-2</v>
      </c>
    </row>
    <row r="44" spans="1:53" x14ac:dyDescent="0.2">
      <c r="A44">
        <v>8.1999999999999993</v>
      </c>
      <c r="B44">
        <v>1.0926022699999999E-2</v>
      </c>
      <c r="C44">
        <v>1.0926022699999999E-2</v>
      </c>
      <c r="D44">
        <v>1.14075941E-2</v>
      </c>
      <c r="E44">
        <v>1.14075941E-2</v>
      </c>
      <c r="F44">
        <v>2.2250002800000002E-2</v>
      </c>
      <c r="G44">
        <v>2.2250002800000002E-2</v>
      </c>
      <c r="H44">
        <v>1.14075941E-2</v>
      </c>
      <c r="I44">
        <v>1.14075941E-2</v>
      </c>
      <c r="J44">
        <v>2.2250002800000002E-2</v>
      </c>
      <c r="K44">
        <v>2.2250002800000002E-2</v>
      </c>
      <c r="L44">
        <v>1.14075941E-2</v>
      </c>
      <c r="M44">
        <v>1.14075941E-2</v>
      </c>
      <c r="N44">
        <v>2.2009037299999999E-2</v>
      </c>
      <c r="O44">
        <v>2.2009037299999999E-2</v>
      </c>
      <c r="P44">
        <v>1.14075941E-2</v>
      </c>
      <c r="Q44">
        <v>1.14075941E-2</v>
      </c>
      <c r="R44">
        <v>2.2009037299999999E-2</v>
      </c>
      <c r="S44">
        <v>2.2009037299999999E-2</v>
      </c>
      <c r="T44">
        <v>1.14075941E-2</v>
      </c>
      <c r="U44">
        <v>1.14075941E-2</v>
      </c>
      <c r="V44">
        <v>2.8666668999999998E-3</v>
      </c>
      <c r="W44">
        <v>2.8666670999999999E-3</v>
      </c>
      <c r="X44">
        <v>1.14075941E-2</v>
      </c>
      <c r="Y44">
        <v>1.14075941E-2</v>
      </c>
      <c r="Z44">
        <v>2.8666668999999998E-3</v>
      </c>
      <c r="AA44">
        <v>2.8666670999999999E-3</v>
      </c>
      <c r="AB44">
        <v>1.14075941E-2</v>
      </c>
      <c r="AC44">
        <v>1.14075941E-2</v>
      </c>
      <c r="AD44">
        <v>1.3908913E-2</v>
      </c>
      <c r="AE44">
        <v>1.39089147E-2</v>
      </c>
      <c r="AF44">
        <v>1.14075941E-2</v>
      </c>
      <c r="AG44">
        <v>1.14075941E-2</v>
      </c>
      <c r="AH44">
        <v>1.3908913E-2</v>
      </c>
      <c r="AI44">
        <v>1.39089147E-2</v>
      </c>
      <c r="AJ44">
        <v>1.14075941E-2</v>
      </c>
      <c r="AK44">
        <v>1.14075941E-2</v>
      </c>
      <c r="AL44">
        <v>1.0980327200000001E-2</v>
      </c>
      <c r="AM44">
        <v>1.09803287E-2</v>
      </c>
      <c r="AN44">
        <v>1.14075941E-2</v>
      </c>
      <c r="AO44">
        <v>1.14075941E-2</v>
      </c>
      <c r="AP44">
        <v>1.1457709700000001E-2</v>
      </c>
      <c r="AQ44">
        <v>1.1457710899999999E-2</v>
      </c>
      <c r="AR44">
        <v>1.14075941E-2</v>
      </c>
      <c r="AS44">
        <v>1.14075941E-2</v>
      </c>
      <c r="AT44">
        <v>1.14075779E-2</v>
      </c>
      <c r="AU44">
        <v>1.14075774E-2</v>
      </c>
      <c r="AV44">
        <v>1.14075941E-2</v>
      </c>
      <c r="AW44">
        <v>1.14075941E-2</v>
      </c>
      <c r="AX44">
        <v>1.14075779E-2</v>
      </c>
      <c r="AY44">
        <v>1.14075774E-2</v>
      </c>
      <c r="AZ44">
        <v>1.14075941E-2</v>
      </c>
      <c r="BA44">
        <v>1.14075941E-2</v>
      </c>
    </row>
    <row r="45" spans="1:53" x14ac:dyDescent="0.2">
      <c r="A45">
        <v>8.4</v>
      </c>
      <c r="B45">
        <v>9.6893299999999995E-3</v>
      </c>
      <c r="C45">
        <v>9.6893299999999995E-3</v>
      </c>
      <c r="D45">
        <v>6.3392316000000001E-3</v>
      </c>
      <c r="E45">
        <v>6.3392316000000001E-3</v>
      </c>
      <c r="F45">
        <v>1.8719203600000001E-2</v>
      </c>
      <c r="G45">
        <v>1.8719203600000001E-2</v>
      </c>
      <c r="H45">
        <v>6.3392316000000001E-3</v>
      </c>
      <c r="I45">
        <v>6.3392316000000001E-3</v>
      </c>
      <c r="J45">
        <v>1.8719203600000001E-2</v>
      </c>
      <c r="K45">
        <v>1.8719203600000001E-2</v>
      </c>
      <c r="L45">
        <v>6.3392316000000001E-3</v>
      </c>
      <c r="M45">
        <v>6.3392316000000001E-3</v>
      </c>
      <c r="N45">
        <v>1.5802435399999998E-2</v>
      </c>
      <c r="O45">
        <v>1.5802435399999998E-2</v>
      </c>
      <c r="P45">
        <v>6.3392316000000001E-3</v>
      </c>
      <c r="Q45">
        <v>6.3392316000000001E-3</v>
      </c>
      <c r="R45">
        <v>1.5802435399999998E-2</v>
      </c>
      <c r="S45">
        <v>1.5802435399999998E-2</v>
      </c>
      <c r="T45">
        <v>6.3392316000000001E-3</v>
      </c>
      <c r="U45">
        <v>6.3392316000000001E-3</v>
      </c>
      <c r="V45">
        <v>-2.7555387999999999E-3</v>
      </c>
      <c r="W45">
        <v>-2.7555386999999999E-3</v>
      </c>
      <c r="X45">
        <v>6.3392316000000001E-3</v>
      </c>
      <c r="Y45">
        <v>6.3392316000000001E-3</v>
      </c>
      <c r="Z45">
        <v>-2.7555387999999999E-3</v>
      </c>
      <c r="AA45">
        <v>-2.7555386999999999E-3</v>
      </c>
      <c r="AB45">
        <v>6.3392316000000001E-3</v>
      </c>
      <c r="AC45">
        <v>6.3392316000000001E-3</v>
      </c>
      <c r="AD45">
        <v>9.2379019999999992E-3</v>
      </c>
      <c r="AE45">
        <v>9.2379039000000003E-3</v>
      </c>
      <c r="AF45">
        <v>6.3392316000000001E-3</v>
      </c>
      <c r="AG45">
        <v>6.3392316000000001E-3</v>
      </c>
      <c r="AH45">
        <v>9.2379019999999992E-3</v>
      </c>
      <c r="AI45">
        <v>9.2379039000000003E-3</v>
      </c>
      <c r="AJ45">
        <v>6.3392316000000001E-3</v>
      </c>
      <c r="AK45">
        <v>6.3392316000000001E-3</v>
      </c>
      <c r="AL45">
        <v>5.8096561000000003E-3</v>
      </c>
      <c r="AM45">
        <v>5.8096577E-3</v>
      </c>
      <c r="AN45">
        <v>6.3392316000000001E-3</v>
      </c>
      <c r="AO45">
        <v>6.3392316000000001E-3</v>
      </c>
      <c r="AP45">
        <v>6.4052055000000004E-3</v>
      </c>
      <c r="AQ45">
        <v>6.4052066000000003E-3</v>
      </c>
      <c r="AR45">
        <v>6.3392316000000001E-3</v>
      </c>
      <c r="AS45">
        <v>6.3392316000000001E-3</v>
      </c>
      <c r="AT45">
        <v>6.3392122000000004E-3</v>
      </c>
      <c r="AU45">
        <v>6.3392112E-3</v>
      </c>
      <c r="AV45">
        <v>6.3392316000000001E-3</v>
      </c>
      <c r="AW45">
        <v>6.3392316000000001E-3</v>
      </c>
      <c r="AX45">
        <v>6.3392122000000004E-3</v>
      </c>
      <c r="AY45">
        <v>6.3392112E-3</v>
      </c>
      <c r="AZ45">
        <v>6.3392316000000001E-3</v>
      </c>
      <c r="BA45">
        <v>6.3392316000000001E-3</v>
      </c>
    </row>
    <row r="46" spans="1:53" x14ac:dyDescent="0.2">
      <c r="A46">
        <v>8.6</v>
      </c>
      <c r="B46">
        <v>8.1328582000000007E-3</v>
      </c>
      <c r="C46">
        <v>8.1328582000000007E-3</v>
      </c>
      <c r="D46">
        <v>1.1399856E-3</v>
      </c>
      <c r="E46">
        <v>1.1399856E-3</v>
      </c>
      <c r="F46">
        <v>1.4653582E-2</v>
      </c>
      <c r="G46">
        <v>1.4653582E-2</v>
      </c>
      <c r="H46">
        <v>1.1399856E-3</v>
      </c>
      <c r="I46">
        <v>1.1399856E-3</v>
      </c>
      <c r="J46">
        <v>1.4653582E-2</v>
      </c>
      <c r="K46">
        <v>1.4653582E-2</v>
      </c>
      <c r="L46">
        <v>1.1399856E-3</v>
      </c>
      <c r="M46">
        <v>1.1399856E-3</v>
      </c>
      <c r="N46">
        <v>9.2671524000000009E-3</v>
      </c>
      <c r="O46">
        <v>9.2671524000000009E-3</v>
      </c>
      <c r="P46">
        <v>1.1399856E-3</v>
      </c>
      <c r="Q46">
        <v>1.1399856E-3</v>
      </c>
      <c r="R46">
        <v>9.2671524000000009E-3</v>
      </c>
      <c r="S46">
        <v>9.2671524000000009E-3</v>
      </c>
      <c r="T46">
        <v>1.1399856E-3</v>
      </c>
      <c r="U46">
        <v>1.1399856E-3</v>
      </c>
      <c r="V46">
        <v>-8.4407007999999992E-3</v>
      </c>
      <c r="W46">
        <v>-8.4407006999999996E-3</v>
      </c>
      <c r="X46">
        <v>1.1399856E-3</v>
      </c>
      <c r="Y46">
        <v>1.1399856E-3</v>
      </c>
      <c r="Z46">
        <v>-8.4407007999999992E-3</v>
      </c>
      <c r="AA46">
        <v>-8.4407006999999996E-3</v>
      </c>
      <c r="AB46">
        <v>1.1399856E-3</v>
      </c>
      <c r="AC46">
        <v>1.1399856E-3</v>
      </c>
      <c r="AD46">
        <v>4.4690058000000001E-3</v>
      </c>
      <c r="AE46">
        <v>4.4690077999999999E-3</v>
      </c>
      <c r="AF46">
        <v>1.1399856E-3</v>
      </c>
      <c r="AG46">
        <v>1.1399856E-3</v>
      </c>
      <c r="AH46">
        <v>4.4690058000000001E-3</v>
      </c>
      <c r="AI46">
        <v>4.4690077999999999E-3</v>
      </c>
      <c r="AJ46">
        <v>1.1399856E-3</v>
      </c>
      <c r="AK46">
        <v>1.1399856E-3</v>
      </c>
      <c r="AL46">
        <v>4.8956749999999995E-4</v>
      </c>
      <c r="AM46">
        <v>4.8956919999999999E-4</v>
      </c>
      <c r="AN46">
        <v>1.1399856E-3</v>
      </c>
      <c r="AO46">
        <v>1.1399856E-3</v>
      </c>
      <c r="AP46">
        <v>1.2259924000000001E-3</v>
      </c>
      <c r="AQ46">
        <v>1.2259935E-3</v>
      </c>
      <c r="AR46">
        <v>1.1399856E-3</v>
      </c>
      <c r="AS46">
        <v>1.1399856E-3</v>
      </c>
      <c r="AT46">
        <v>1.1399625E-3</v>
      </c>
      <c r="AU46">
        <v>1.1399607E-3</v>
      </c>
      <c r="AV46">
        <v>1.1399856E-3</v>
      </c>
      <c r="AW46">
        <v>1.1399856E-3</v>
      </c>
      <c r="AX46">
        <v>1.1399625E-3</v>
      </c>
      <c r="AY46">
        <v>1.1399607E-3</v>
      </c>
      <c r="AZ46">
        <v>1.1399856E-3</v>
      </c>
      <c r="BA46">
        <v>1.1399856E-3</v>
      </c>
    </row>
    <row r="47" spans="1:53" x14ac:dyDescent="0.2">
      <c r="A47">
        <v>8.8000000000000007</v>
      </c>
      <c r="B47">
        <v>6.3302725999999998E-3</v>
      </c>
      <c r="C47">
        <v>6.3302725999999998E-3</v>
      </c>
      <c r="D47">
        <v>-3.9845718000000004E-3</v>
      </c>
      <c r="E47">
        <v>-3.9845718000000004E-3</v>
      </c>
      <c r="F47">
        <v>1.02224584E-2</v>
      </c>
      <c r="G47">
        <v>1.02224584E-2</v>
      </c>
      <c r="H47">
        <v>-3.9845718000000004E-3</v>
      </c>
      <c r="I47">
        <v>-3.9845718000000004E-3</v>
      </c>
      <c r="J47">
        <v>1.02224584E-2</v>
      </c>
      <c r="K47">
        <v>1.02224584E-2</v>
      </c>
      <c r="L47">
        <v>-3.9845718000000004E-3</v>
      </c>
      <c r="M47">
        <v>-3.9845718000000004E-3</v>
      </c>
      <c r="N47">
        <v>2.6320596000000002E-3</v>
      </c>
      <c r="O47">
        <v>2.6320596000000002E-3</v>
      </c>
      <c r="P47">
        <v>-3.9845718000000004E-3</v>
      </c>
      <c r="Q47">
        <v>-3.9845718000000004E-3</v>
      </c>
      <c r="R47">
        <v>2.6320596000000002E-3</v>
      </c>
      <c r="S47">
        <v>2.6320596000000002E-3</v>
      </c>
      <c r="T47">
        <v>-3.9845718000000004E-3</v>
      </c>
      <c r="U47">
        <v>-3.9845718000000004E-3</v>
      </c>
      <c r="V47">
        <v>-1.39658249E-2</v>
      </c>
      <c r="W47">
        <v>-1.39658248E-2</v>
      </c>
      <c r="X47">
        <v>-3.9845718000000004E-3</v>
      </c>
      <c r="Y47">
        <v>-3.9845718000000004E-3</v>
      </c>
      <c r="Z47">
        <v>-1.39658249E-2</v>
      </c>
      <c r="AA47">
        <v>-1.39658248E-2</v>
      </c>
      <c r="AB47">
        <v>-3.9845718000000004E-3</v>
      </c>
      <c r="AC47">
        <v>-3.9845718000000004E-3</v>
      </c>
      <c r="AD47">
        <v>-1.950919E-4</v>
      </c>
      <c r="AE47">
        <v>-1.9508979999999999E-4</v>
      </c>
      <c r="AF47">
        <v>-3.9845718000000004E-3</v>
      </c>
      <c r="AG47">
        <v>-3.9845718000000004E-3</v>
      </c>
      <c r="AH47">
        <v>-1.950919E-4</v>
      </c>
      <c r="AI47">
        <v>-1.9508979999999999E-4</v>
      </c>
      <c r="AJ47">
        <v>-3.9845718000000004E-3</v>
      </c>
      <c r="AK47">
        <v>-3.9845718000000004E-3</v>
      </c>
      <c r="AL47">
        <v>-4.7763553999999996E-3</v>
      </c>
      <c r="AM47">
        <v>-4.7763537000000003E-3</v>
      </c>
      <c r="AN47">
        <v>-3.9845718000000004E-3</v>
      </c>
      <c r="AO47">
        <v>-3.9845718000000004E-3</v>
      </c>
      <c r="AP47">
        <v>-3.8735001999999998E-3</v>
      </c>
      <c r="AQ47">
        <v>-3.8734991999999999E-3</v>
      </c>
      <c r="AR47">
        <v>-3.9845718000000004E-3</v>
      </c>
      <c r="AS47">
        <v>-3.9845718000000004E-3</v>
      </c>
      <c r="AT47">
        <v>-3.9845994000000003E-3</v>
      </c>
      <c r="AU47">
        <v>-3.9846020999999999E-3</v>
      </c>
      <c r="AV47">
        <v>-3.9845718000000004E-3</v>
      </c>
      <c r="AW47">
        <v>-3.9845718000000004E-3</v>
      </c>
      <c r="AX47">
        <v>-3.9845994000000003E-3</v>
      </c>
      <c r="AY47">
        <v>-3.9846020999999999E-3</v>
      </c>
      <c r="AZ47">
        <v>-3.9845718000000004E-3</v>
      </c>
      <c r="BA47">
        <v>-3.9845718000000004E-3</v>
      </c>
    </row>
    <row r="48" spans="1:53" x14ac:dyDescent="0.2">
      <c r="A48">
        <v>9</v>
      </c>
      <c r="B48">
        <v>4.3610421999999999E-3</v>
      </c>
      <c r="C48">
        <v>4.3610421999999999E-3</v>
      </c>
      <c r="D48">
        <v>-8.8363487999999994E-3</v>
      </c>
      <c r="E48">
        <v>-8.8363487999999994E-3</v>
      </c>
      <c r="F48">
        <v>5.6015737999999997E-3</v>
      </c>
      <c r="G48">
        <v>5.6015737999999997E-3</v>
      </c>
      <c r="H48">
        <v>-8.8363487999999994E-3</v>
      </c>
      <c r="I48">
        <v>-8.8363487999999994E-3</v>
      </c>
      <c r="J48">
        <v>5.6015737999999997E-3</v>
      </c>
      <c r="K48">
        <v>5.6015737999999997E-3</v>
      </c>
      <c r="L48">
        <v>-8.8363487999999994E-3</v>
      </c>
      <c r="M48">
        <v>-8.8363487999999994E-3</v>
      </c>
      <c r="N48">
        <v>-3.8750356E-3</v>
      </c>
      <c r="O48">
        <v>-3.8750357E-3</v>
      </c>
      <c r="P48">
        <v>-8.8363487999999994E-3</v>
      </c>
      <c r="Q48">
        <v>-8.8363487999999994E-3</v>
      </c>
      <c r="R48">
        <v>-3.8750356E-3</v>
      </c>
      <c r="S48">
        <v>-3.8750357E-3</v>
      </c>
      <c r="T48">
        <v>-8.8363487999999994E-3</v>
      </c>
      <c r="U48">
        <v>-8.8363487999999994E-3</v>
      </c>
      <c r="V48">
        <v>-1.9115879499999999E-2</v>
      </c>
      <c r="W48">
        <v>-1.9115879400000001E-2</v>
      </c>
      <c r="X48">
        <v>-8.8363487999999994E-3</v>
      </c>
      <c r="Y48">
        <v>-8.8363487999999994E-3</v>
      </c>
      <c r="Z48">
        <v>-1.9115879499999999E-2</v>
      </c>
      <c r="AA48">
        <v>-1.9115879400000001E-2</v>
      </c>
      <c r="AB48">
        <v>-8.8363487999999994E-3</v>
      </c>
      <c r="AC48">
        <v>-8.8363487999999994E-3</v>
      </c>
      <c r="AD48">
        <v>-4.5603980999999998E-3</v>
      </c>
      <c r="AE48">
        <v>-4.5603958999999999E-3</v>
      </c>
      <c r="AF48">
        <v>-8.8363487999999994E-3</v>
      </c>
      <c r="AG48">
        <v>-8.8363487999999994E-3</v>
      </c>
      <c r="AH48">
        <v>-4.5603980999999998E-3</v>
      </c>
      <c r="AI48">
        <v>-4.5603958999999999E-3</v>
      </c>
      <c r="AJ48">
        <v>-8.8363487999999994E-3</v>
      </c>
      <c r="AK48">
        <v>-8.8363487999999994E-3</v>
      </c>
      <c r="AL48">
        <v>-9.7919391000000008E-3</v>
      </c>
      <c r="AM48">
        <v>-9.7919372999999994E-3</v>
      </c>
      <c r="AN48">
        <v>-8.8363487999999994E-3</v>
      </c>
      <c r="AO48">
        <v>-8.8363487999999994E-3</v>
      </c>
      <c r="AP48">
        <v>-8.6942084999999999E-3</v>
      </c>
      <c r="AQ48">
        <v>-8.6942076E-3</v>
      </c>
      <c r="AR48">
        <v>-8.8363487999999994E-3</v>
      </c>
      <c r="AS48">
        <v>-8.8363487999999994E-3</v>
      </c>
      <c r="AT48">
        <v>-8.8363816000000001E-3</v>
      </c>
      <c r="AU48">
        <v>-8.8363855000000002E-3</v>
      </c>
      <c r="AV48">
        <v>-8.8363487999999994E-3</v>
      </c>
      <c r="AW48">
        <v>-8.8363487999999994E-3</v>
      </c>
      <c r="AX48">
        <v>-8.8363816000000001E-3</v>
      </c>
      <c r="AY48">
        <v>-8.8363855000000002E-3</v>
      </c>
      <c r="AZ48">
        <v>-8.8363487999999994E-3</v>
      </c>
      <c r="BA48">
        <v>-8.8363487999999994E-3</v>
      </c>
    </row>
    <row r="49" spans="1:53" x14ac:dyDescent="0.2">
      <c r="A49">
        <v>9.1999999999999993</v>
      </c>
      <c r="B49">
        <v>2.3073490000000002E-3</v>
      </c>
      <c r="C49">
        <v>2.3073490000000002E-3</v>
      </c>
      <c r="D49">
        <v>-1.3232101600000001E-2</v>
      </c>
      <c r="E49">
        <v>-1.3232101600000001E-2</v>
      </c>
      <c r="F49">
        <v>9.6676409999999998E-4</v>
      </c>
      <c r="G49">
        <v>9.6676409999999998E-4</v>
      </c>
      <c r="H49">
        <v>-1.3232101600000001E-2</v>
      </c>
      <c r="I49">
        <v>-1.3232101600000001E-2</v>
      </c>
      <c r="J49">
        <v>9.6676409999999998E-4</v>
      </c>
      <c r="K49">
        <v>9.6676409999999998E-4</v>
      </c>
      <c r="L49">
        <v>-1.3232101600000001E-2</v>
      </c>
      <c r="M49">
        <v>-1.3232101600000001E-2</v>
      </c>
      <c r="N49">
        <v>-1.00353699E-2</v>
      </c>
      <c r="O49">
        <v>-1.00353699E-2</v>
      </c>
      <c r="P49">
        <v>-1.3232101600000001E-2</v>
      </c>
      <c r="Q49">
        <v>-1.3232101600000001E-2</v>
      </c>
      <c r="R49">
        <v>-1.00353699E-2</v>
      </c>
      <c r="S49">
        <v>-1.00353699E-2</v>
      </c>
      <c r="T49">
        <v>-1.3232101600000001E-2</v>
      </c>
      <c r="U49">
        <v>-1.3232101600000001E-2</v>
      </c>
      <c r="V49">
        <v>-2.3691735700000001E-2</v>
      </c>
      <c r="W49">
        <v>-2.36917356E-2</v>
      </c>
      <c r="X49">
        <v>-1.3232101600000001E-2</v>
      </c>
      <c r="Y49">
        <v>-1.3232101600000001E-2</v>
      </c>
      <c r="Z49">
        <v>-2.3691735700000001E-2</v>
      </c>
      <c r="AA49">
        <v>-2.36917356E-2</v>
      </c>
      <c r="AB49">
        <v>-1.3232101600000001E-2</v>
      </c>
      <c r="AC49">
        <v>-1.3232101600000001E-2</v>
      </c>
      <c r="AD49">
        <v>-8.4490352999999994E-3</v>
      </c>
      <c r="AE49">
        <v>-8.4490329999999999E-3</v>
      </c>
      <c r="AF49">
        <v>-1.3232101600000001E-2</v>
      </c>
      <c r="AG49">
        <v>-1.3232101600000001E-2</v>
      </c>
      <c r="AH49">
        <v>-8.4490352999999994E-3</v>
      </c>
      <c r="AI49">
        <v>-8.4490329999999999E-3</v>
      </c>
      <c r="AJ49">
        <v>-1.3232101600000001E-2</v>
      </c>
      <c r="AK49">
        <v>-1.3232101600000001E-2</v>
      </c>
      <c r="AL49">
        <v>-1.43757182E-2</v>
      </c>
      <c r="AM49">
        <v>-1.43757164E-2</v>
      </c>
      <c r="AN49">
        <v>-1.3232101600000001E-2</v>
      </c>
      <c r="AO49">
        <v>-1.3232101600000001E-2</v>
      </c>
      <c r="AP49">
        <v>-1.3051800000000001E-2</v>
      </c>
      <c r="AQ49">
        <v>-1.30517993E-2</v>
      </c>
      <c r="AR49">
        <v>-1.3232101600000001E-2</v>
      </c>
      <c r="AS49">
        <v>-1.3232101600000001E-2</v>
      </c>
      <c r="AT49">
        <v>-1.3232140599999999E-2</v>
      </c>
      <c r="AU49">
        <v>-1.32321461E-2</v>
      </c>
      <c r="AV49">
        <v>-1.3232101600000001E-2</v>
      </c>
      <c r="AW49">
        <v>-1.3232101600000001E-2</v>
      </c>
      <c r="AX49">
        <v>-1.3232140599999999E-2</v>
      </c>
      <c r="AY49">
        <v>-1.32321461E-2</v>
      </c>
      <c r="AZ49">
        <v>-1.3232101600000001E-2</v>
      </c>
      <c r="BA49">
        <v>-1.3232101600000001E-2</v>
      </c>
    </row>
    <row r="50" spans="1:53" x14ac:dyDescent="0.2">
      <c r="A50">
        <v>9.4</v>
      </c>
      <c r="B50">
        <v>2.5101749999999998E-4</v>
      </c>
      <c r="C50">
        <v>2.5101749999999998E-4</v>
      </c>
      <c r="D50">
        <v>-1.70101039E-2</v>
      </c>
      <c r="E50">
        <v>-1.70101039E-2</v>
      </c>
      <c r="F50">
        <v>-3.5121878999999998E-3</v>
      </c>
      <c r="G50">
        <v>-3.5121878999999998E-3</v>
      </c>
      <c r="H50">
        <v>-1.70101039E-2</v>
      </c>
      <c r="I50">
        <v>-1.70101039E-2</v>
      </c>
      <c r="J50">
        <v>-3.5121878999999998E-3</v>
      </c>
      <c r="K50">
        <v>-3.5121878999999998E-3</v>
      </c>
      <c r="L50">
        <v>-1.70101039E-2</v>
      </c>
      <c r="M50">
        <v>-1.70101039E-2</v>
      </c>
      <c r="N50">
        <v>-1.5646741200000001E-2</v>
      </c>
      <c r="O50">
        <v>-1.5646741200000001E-2</v>
      </c>
      <c r="P50">
        <v>-1.70101039E-2</v>
      </c>
      <c r="Q50">
        <v>-1.70101039E-2</v>
      </c>
      <c r="R50">
        <v>-1.5646741200000001E-2</v>
      </c>
      <c r="S50">
        <v>-1.5646741200000001E-2</v>
      </c>
      <c r="T50">
        <v>-1.70101039E-2</v>
      </c>
      <c r="U50">
        <v>-1.70101039E-2</v>
      </c>
      <c r="V50">
        <v>-2.7517426500000001E-2</v>
      </c>
      <c r="W50">
        <v>-2.7517426500000001E-2</v>
      </c>
      <c r="X50">
        <v>-1.70101039E-2</v>
      </c>
      <c r="Y50">
        <v>-1.70101039E-2</v>
      </c>
      <c r="Z50">
        <v>-2.7517426500000001E-2</v>
      </c>
      <c r="AA50">
        <v>-2.7517426500000001E-2</v>
      </c>
      <c r="AB50">
        <v>-1.70101039E-2</v>
      </c>
      <c r="AC50">
        <v>-1.70101039E-2</v>
      </c>
      <c r="AD50">
        <v>-1.1705933700000001E-2</v>
      </c>
      <c r="AE50">
        <v>-1.17059313E-2</v>
      </c>
      <c r="AF50">
        <v>-1.70101039E-2</v>
      </c>
      <c r="AG50">
        <v>-1.70101039E-2</v>
      </c>
      <c r="AH50">
        <v>-1.1705933700000001E-2</v>
      </c>
      <c r="AI50">
        <v>-1.17059313E-2</v>
      </c>
      <c r="AJ50">
        <v>-1.70101039E-2</v>
      </c>
      <c r="AK50">
        <v>-1.70101039E-2</v>
      </c>
      <c r="AL50">
        <v>-1.8367526700000001E-2</v>
      </c>
      <c r="AM50">
        <v>-1.8367524900000001E-2</v>
      </c>
      <c r="AN50">
        <v>-1.70101039E-2</v>
      </c>
      <c r="AO50">
        <v>-1.70101039E-2</v>
      </c>
      <c r="AP50">
        <v>-1.6783344700000001E-2</v>
      </c>
      <c r="AQ50">
        <v>-1.67833441E-2</v>
      </c>
      <c r="AR50">
        <v>-1.70101039E-2</v>
      </c>
      <c r="AS50">
        <v>-1.70101039E-2</v>
      </c>
      <c r="AT50">
        <v>-1.70101501E-2</v>
      </c>
      <c r="AU50">
        <v>-1.7010157599999999E-2</v>
      </c>
      <c r="AV50">
        <v>-1.70101039E-2</v>
      </c>
      <c r="AW50">
        <v>-1.70101039E-2</v>
      </c>
      <c r="AX50">
        <v>-1.70101501E-2</v>
      </c>
      <c r="AY50">
        <v>-1.7010157599999999E-2</v>
      </c>
      <c r="AZ50">
        <v>-1.70101039E-2</v>
      </c>
      <c r="BA50">
        <v>-1.70101039E-2</v>
      </c>
    </row>
    <row r="51" spans="1:53" x14ac:dyDescent="0.2">
      <c r="A51">
        <v>9.6</v>
      </c>
      <c r="B51">
        <v>-1.7294324000000001E-3</v>
      </c>
      <c r="C51">
        <v>-1.7294324000000001E-3</v>
      </c>
      <c r="D51">
        <v>-2.00358788E-2</v>
      </c>
      <c r="E51">
        <v>-2.00358788E-2</v>
      </c>
      <c r="F51">
        <v>-7.6773153999999998E-3</v>
      </c>
      <c r="G51">
        <v>-7.6773153999999998E-3</v>
      </c>
      <c r="H51">
        <v>-2.00358788E-2</v>
      </c>
      <c r="I51">
        <v>-2.00358788E-2</v>
      </c>
      <c r="J51">
        <v>-7.6773153999999998E-3</v>
      </c>
      <c r="K51">
        <v>-7.6773153999999998E-3</v>
      </c>
      <c r="L51">
        <v>-2.00358788E-2</v>
      </c>
      <c r="M51">
        <v>-2.00358788E-2</v>
      </c>
      <c r="N51">
        <v>-2.0530307000000001E-2</v>
      </c>
      <c r="O51">
        <v>-2.0530307000000001E-2</v>
      </c>
      <c r="P51">
        <v>-2.00358788E-2</v>
      </c>
      <c r="Q51">
        <v>-2.00358788E-2</v>
      </c>
      <c r="R51">
        <v>-2.0530307000000001E-2</v>
      </c>
      <c r="S51">
        <v>-2.0530307000000001E-2</v>
      </c>
      <c r="T51">
        <v>-2.00358788E-2</v>
      </c>
      <c r="U51">
        <v>-2.00358788E-2</v>
      </c>
      <c r="V51">
        <v>-3.04464669E-2</v>
      </c>
      <c r="W51">
        <v>-3.04464669E-2</v>
      </c>
      <c r="X51">
        <v>-2.00358788E-2</v>
      </c>
      <c r="Y51">
        <v>-2.00358788E-2</v>
      </c>
      <c r="Z51">
        <v>-3.04464669E-2</v>
      </c>
      <c r="AA51">
        <v>-3.04464669E-2</v>
      </c>
      <c r="AB51">
        <v>-2.00358788E-2</v>
      </c>
      <c r="AC51">
        <v>-2.00358788E-2</v>
      </c>
      <c r="AD51">
        <v>-1.42045474E-2</v>
      </c>
      <c r="AE51">
        <v>-1.4204545000000001E-2</v>
      </c>
      <c r="AF51">
        <v>-2.00358788E-2</v>
      </c>
      <c r="AG51">
        <v>-2.00358788E-2</v>
      </c>
      <c r="AH51">
        <v>-1.42045474E-2</v>
      </c>
      <c r="AI51">
        <v>-1.4204545000000001E-2</v>
      </c>
      <c r="AJ51">
        <v>-2.00358788E-2</v>
      </c>
      <c r="AK51">
        <v>-2.00358788E-2</v>
      </c>
      <c r="AL51">
        <v>-2.1634145099999998E-2</v>
      </c>
      <c r="AM51">
        <v>-2.1634143299999999E-2</v>
      </c>
      <c r="AN51">
        <v>-2.00358788E-2</v>
      </c>
      <c r="AO51">
        <v>-2.00358788E-2</v>
      </c>
      <c r="AP51">
        <v>-1.9753053199999999E-2</v>
      </c>
      <c r="AQ51">
        <v>-1.9753052900000002E-2</v>
      </c>
      <c r="AR51">
        <v>-2.00358788E-2</v>
      </c>
      <c r="AS51">
        <v>-2.00358788E-2</v>
      </c>
      <c r="AT51">
        <v>-2.0035933400000001E-2</v>
      </c>
      <c r="AU51">
        <v>-2.0035943399999999E-2</v>
      </c>
      <c r="AV51">
        <v>-2.00358788E-2</v>
      </c>
      <c r="AW51">
        <v>-2.00358788E-2</v>
      </c>
      <c r="AX51">
        <v>-2.0035933499999999E-2</v>
      </c>
      <c r="AY51">
        <v>-2.00359435E-2</v>
      </c>
      <c r="AZ51">
        <v>-2.00358788E-2</v>
      </c>
      <c r="BA51">
        <v>-2.00358788E-2</v>
      </c>
    </row>
    <row r="52" spans="1:53" x14ac:dyDescent="0.2">
      <c r="A52">
        <v>9.8000000000000007</v>
      </c>
      <c r="B52">
        <v>-3.5615076E-3</v>
      </c>
      <c r="C52">
        <v>-3.5615076E-3</v>
      </c>
      <c r="D52">
        <v>-2.2206795299999998E-2</v>
      </c>
      <c r="E52">
        <v>-2.2206795299999998E-2</v>
      </c>
      <c r="F52">
        <v>-1.1387654299999999E-2</v>
      </c>
      <c r="G52">
        <v>-1.1387654299999999E-2</v>
      </c>
      <c r="H52">
        <v>-2.2206795299999998E-2</v>
      </c>
      <c r="I52">
        <v>-2.2206795299999998E-2</v>
      </c>
      <c r="J52">
        <v>-1.1387654299999999E-2</v>
      </c>
      <c r="K52">
        <v>-1.1387654299999999E-2</v>
      </c>
      <c r="L52">
        <v>-2.2206795299999998E-2</v>
      </c>
      <c r="M52">
        <v>-2.2206795299999998E-2</v>
      </c>
      <c r="N52">
        <v>-2.4536432800000001E-2</v>
      </c>
      <c r="O52">
        <v>-2.4536432800000001E-2</v>
      </c>
      <c r="P52">
        <v>-2.2206795299999998E-2</v>
      </c>
      <c r="Q52">
        <v>-2.2206795299999998E-2</v>
      </c>
      <c r="R52">
        <v>-2.4536432800000001E-2</v>
      </c>
      <c r="S52">
        <v>-2.4536432800000001E-2</v>
      </c>
      <c r="T52">
        <v>-2.2206795299999998E-2</v>
      </c>
      <c r="U52">
        <v>-2.2206795299999998E-2</v>
      </c>
      <c r="V52">
        <v>-3.2367013600000001E-2</v>
      </c>
      <c r="W52">
        <v>-3.2367013600000001E-2</v>
      </c>
      <c r="X52">
        <v>-2.2206795299999998E-2</v>
      </c>
      <c r="Y52">
        <v>-2.2206795299999998E-2</v>
      </c>
      <c r="Z52">
        <v>-3.2367013600000001E-2</v>
      </c>
      <c r="AA52">
        <v>-3.2367013600000001E-2</v>
      </c>
      <c r="AB52">
        <v>-2.2206795299999998E-2</v>
      </c>
      <c r="AC52">
        <v>-2.2206795299999998E-2</v>
      </c>
      <c r="AD52">
        <v>-1.5851390199999999E-2</v>
      </c>
      <c r="AE52">
        <v>-1.5851387799999998E-2</v>
      </c>
      <c r="AF52">
        <v>-2.2206795299999998E-2</v>
      </c>
      <c r="AG52">
        <v>-2.2206795299999998E-2</v>
      </c>
      <c r="AH52">
        <v>-1.5851390199999999E-2</v>
      </c>
      <c r="AI52">
        <v>-1.5851387799999998E-2</v>
      </c>
      <c r="AJ52">
        <v>-2.2206795299999998E-2</v>
      </c>
      <c r="AK52">
        <v>-2.2206795299999998E-2</v>
      </c>
      <c r="AL52">
        <v>-2.40738068E-2</v>
      </c>
      <c r="AM52">
        <v>-2.4073805E-2</v>
      </c>
      <c r="AN52">
        <v>-2.2206795299999998E-2</v>
      </c>
      <c r="AO52">
        <v>-2.2206795299999998E-2</v>
      </c>
      <c r="AP52">
        <v>-2.1856884300000001E-2</v>
      </c>
      <c r="AQ52">
        <v>-2.1856884300000001E-2</v>
      </c>
      <c r="AR52">
        <v>-2.2206795299999998E-2</v>
      </c>
      <c r="AS52">
        <v>-2.2206795299999998E-2</v>
      </c>
      <c r="AT52">
        <v>-2.2206859900000001E-2</v>
      </c>
      <c r="AU52">
        <v>-2.2206872999999999E-2</v>
      </c>
      <c r="AV52">
        <v>-2.2206795299999998E-2</v>
      </c>
      <c r="AW52">
        <v>-2.2206795299999998E-2</v>
      </c>
      <c r="AX52">
        <v>-2.2206859999999998E-2</v>
      </c>
      <c r="AY52">
        <v>-2.2206872999999999E-2</v>
      </c>
      <c r="AZ52">
        <v>-2.2206795299999998E-2</v>
      </c>
      <c r="BA52">
        <v>-2.2206795299999998E-2</v>
      </c>
    </row>
    <row r="53" spans="1:53" x14ac:dyDescent="0.2">
      <c r="A53">
        <v>10</v>
      </c>
      <c r="B53">
        <v>-5.1811534000000001E-3</v>
      </c>
      <c r="C53">
        <v>-5.1811534000000001E-3</v>
      </c>
      <c r="D53">
        <v>-2.3455374300000002E-2</v>
      </c>
      <c r="E53">
        <v>-2.3455374300000002E-2</v>
      </c>
      <c r="F53">
        <v>-1.4523685099999999E-2</v>
      </c>
      <c r="G53">
        <v>-1.4523685099999999E-2</v>
      </c>
      <c r="H53">
        <v>-2.3455374300000002E-2</v>
      </c>
      <c r="I53">
        <v>-2.3455374300000002E-2</v>
      </c>
      <c r="J53">
        <v>-1.4523685099999999E-2</v>
      </c>
      <c r="K53">
        <v>-1.4523685099999999E-2</v>
      </c>
      <c r="L53">
        <v>-2.3455374300000002E-2</v>
      </c>
      <c r="M53">
        <v>-2.3455374300000002E-2</v>
      </c>
      <c r="N53">
        <v>-2.7549402399999999E-2</v>
      </c>
      <c r="O53">
        <v>-2.75494025E-2</v>
      </c>
      <c r="P53">
        <v>-2.3455374300000002E-2</v>
      </c>
      <c r="Q53">
        <v>-2.3455374300000002E-2</v>
      </c>
      <c r="R53">
        <v>-2.7549402399999999E-2</v>
      </c>
      <c r="S53">
        <v>-2.75494025E-2</v>
      </c>
      <c r="T53">
        <v>-2.3455374300000002E-2</v>
      </c>
      <c r="U53">
        <v>-2.3455374300000002E-2</v>
      </c>
      <c r="V53">
        <v>-3.3205688900000002E-2</v>
      </c>
      <c r="W53">
        <v>-3.3205688900000002E-2</v>
      </c>
      <c r="X53">
        <v>-2.3455374300000002E-2</v>
      </c>
      <c r="Y53">
        <v>-2.3455374300000002E-2</v>
      </c>
      <c r="Z53">
        <v>-3.3205688900000002E-2</v>
      </c>
      <c r="AA53">
        <v>-3.3205688900000002E-2</v>
      </c>
      <c r="AB53">
        <v>-2.3455374300000002E-2</v>
      </c>
      <c r="AC53">
        <v>-2.3455374300000002E-2</v>
      </c>
      <c r="AD53">
        <v>-1.6589234000000001E-2</v>
      </c>
      <c r="AE53">
        <v>-1.6589231499999999E-2</v>
      </c>
      <c r="AF53">
        <v>-2.3455374300000002E-2</v>
      </c>
      <c r="AG53">
        <v>-2.3455374300000002E-2</v>
      </c>
      <c r="AH53">
        <v>-1.6589234000000001E-2</v>
      </c>
      <c r="AI53">
        <v>-1.6589231499999999E-2</v>
      </c>
      <c r="AJ53">
        <v>-2.3455374300000002E-2</v>
      </c>
      <c r="AK53">
        <v>-2.3455374300000002E-2</v>
      </c>
      <c r="AL53">
        <v>-2.5619411299999999E-2</v>
      </c>
      <c r="AM53">
        <v>-2.5619409499999999E-2</v>
      </c>
      <c r="AN53">
        <v>-2.3455374300000002E-2</v>
      </c>
      <c r="AO53">
        <v>-2.3455374300000002E-2</v>
      </c>
      <c r="AP53">
        <v>-2.30258671E-2</v>
      </c>
      <c r="AQ53">
        <v>-2.3025867500000002E-2</v>
      </c>
      <c r="AR53">
        <v>-2.3455374300000002E-2</v>
      </c>
      <c r="AS53">
        <v>-2.3455374300000002E-2</v>
      </c>
      <c r="AT53">
        <v>-2.3455450700000002E-2</v>
      </c>
      <c r="AU53">
        <v>-2.34554675E-2</v>
      </c>
      <c r="AV53">
        <v>-2.3455374300000002E-2</v>
      </c>
      <c r="AW53">
        <v>-2.3455374300000002E-2</v>
      </c>
      <c r="AX53">
        <v>-2.3455450799999999E-2</v>
      </c>
      <c r="AY53">
        <v>-2.3455467599999998E-2</v>
      </c>
      <c r="AZ53">
        <v>-2.3455374300000002E-2</v>
      </c>
      <c r="BA53">
        <v>-2.3455374300000002E-2</v>
      </c>
    </row>
    <row r="54" spans="1:53" x14ac:dyDescent="0.2">
      <c r="A54">
        <v>10.199999999999999</v>
      </c>
      <c r="B54">
        <v>-6.5347777000000001E-3</v>
      </c>
      <c r="C54">
        <v>-6.5347777000000001E-3</v>
      </c>
      <c r="D54">
        <v>-2.37512008E-2</v>
      </c>
      <c r="E54">
        <v>-2.37512008E-2</v>
      </c>
      <c r="F54">
        <v>-1.6990895400000001E-2</v>
      </c>
      <c r="G54">
        <v>-1.6990895400000001E-2</v>
      </c>
      <c r="H54">
        <v>-2.37512008E-2</v>
      </c>
      <c r="I54">
        <v>-2.37512008E-2</v>
      </c>
      <c r="J54">
        <v>-1.6990895400000001E-2</v>
      </c>
      <c r="K54">
        <v>-1.6990895400000001E-2</v>
      </c>
      <c r="L54">
        <v>-2.37512008E-2</v>
      </c>
      <c r="M54">
        <v>-2.37512008E-2</v>
      </c>
      <c r="N54">
        <v>-2.9490839899999999E-2</v>
      </c>
      <c r="O54">
        <v>-2.9490839899999999E-2</v>
      </c>
      <c r="P54">
        <v>-2.37512008E-2</v>
      </c>
      <c r="Q54">
        <v>-2.37512008E-2</v>
      </c>
      <c r="R54">
        <v>-2.9490839899999999E-2</v>
      </c>
      <c r="S54">
        <v>-2.9490839899999999E-2</v>
      </c>
      <c r="T54">
        <v>-2.37512008E-2</v>
      </c>
      <c r="U54">
        <v>-2.37512008E-2</v>
      </c>
      <c r="V54">
        <v>-3.2929941800000001E-2</v>
      </c>
      <c r="W54">
        <v>-3.2929941800000001E-2</v>
      </c>
      <c r="X54">
        <v>-2.37512008E-2</v>
      </c>
      <c r="Y54">
        <v>-2.37512008E-2</v>
      </c>
      <c r="Z54">
        <v>-3.2929941800000001E-2</v>
      </c>
      <c r="AA54">
        <v>-3.2929941800000001E-2</v>
      </c>
      <c r="AB54">
        <v>-2.37512008E-2</v>
      </c>
      <c r="AC54">
        <v>-2.37512008E-2</v>
      </c>
      <c r="AD54">
        <v>-1.6398864999999999E-2</v>
      </c>
      <c r="AE54">
        <v>-1.6398862600000001E-2</v>
      </c>
      <c r="AF54">
        <v>-2.37512008E-2</v>
      </c>
      <c r="AG54">
        <v>-2.37512008E-2</v>
      </c>
      <c r="AH54">
        <v>-1.6398864999999999E-2</v>
      </c>
      <c r="AI54">
        <v>-1.6398862600000001E-2</v>
      </c>
      <c r="AJ54">
        <v>-2.37512008E-2</v>
      </c>
      <c r="AK54">
        <v>-2.37512008E-2</v>
      </c>
      <c r="AL54">
        <v>-2.6240343100000001E-2</v>
      </c>
      <c r="AM54">
        <v>-2.62403415E-2</v>
      </c>
      <c r="AN54">
        <v>-2.37512008E-2</v>
      </c>
      <c r="AO54">
        <v>-2.37512008E-2</v>
      </c>
      <c r="AP54">
        <v>-2.3228035899999999E-2</v>
      </c>
      <c r="AQ54">
        <v>-2.3228036600000002E-2</v>
      </c>
      <c r="AR54">
        <v>-2.37512008E-2</v>
      </c>
      <c r="AS54">
        <v>-2.37512008E-2</v>
      </c>
      <c r="AT54">
        <v>-2.3751291000000001E-2</v>
      </c>
      <c r="AU54">
        <v>-2.3751312199999999E-2</v>
      </c>
      <c r="AV54">
        <v>-2.37512008E-2</v>
      </c>
      <c r="AW54">
        <v>-2.37512008E-2</v>
      </c>
      <c r="AX54">
        <v>-2.3751291099999999E-2</v>
      </c>
      <c r="AY54">
        <v>-2.3751312300000001E-2</v>
      </c>
      <c r="AZ54">
        <v>-2.37512008E-2</v>
      </c>
      <c r="BA54">
        <v>-2.37512008E-2</v>
      </c>
    </row>
    <row r="55" spans="1:53" x14ac:dyDescent="0.2">
      <c r="A55">
        <v>10.4</v>
      </c>
      <c r="B55">
        <v>-7.5808285000000001E-3</v>
      </c>
      <c r="C55">
        <v>-7.5808285000000001E-3</v>
      </c>
      <c r="D55">
        <v>-2.3101392299999999E-2</v>
      </c>
      <c r="E55">
        <v>-2.3101392299999999E-2</v>
      </c>
      <c r="F55">
        <v>-1.87223576E-2</v>
      </c>
      <c r="G55">
        <v>-1.87223576E-2</v>
      </c>
      <c r="H55">
        <v>-2.3101392299999999E-2</v>
      </c>
      <c r="I55">
        <v>-2.3101392299999999E-2</v>
      </c>
      <c r="J55">
        <v>-1.87223576E-2</v>
      </c>
      <c r="K55">
        <v>-1.87223576E-2</v>
      </c>
      <c r="L55">
        <v>-2.3101392299999999E-2</v>
      </c>
      <c r="M55">
        <v>-2.3101392299999999E-2</v>
      </c>
      <c r="N55">
        <v>-3.0321743799999998E-2</v>
      </c>
      <c r="O55">
        <v>-3.0321743799999998E-2</v>
      </c>
      <c r="P55">
        <v>-2.3101392299999999E-2</v>
      </c>
      <c r="Q55">
        <v>-2.3101392299999999E-2</v>
      </c>
      <c r="R55">
        <v>-3.0321743799999998E-2</v>
      </c>
      <c r="S55">
        <v>-3.0321743799999998E-2</v>
      </c>
      <c r="T55">
        <v>-2.3101392299999999E-2</v>
      </c>
      <c r="U55">
        <v>-2.3101392299999999E-2</v>
      </c>
      <c r="V55">
        <v>-3.1548877099999997E-2</v>
      </c>
      <c r="W55">
        <v>-3.1548877099999997E-2</v>
      </c>
      <c r="X55">
        <v>-2.3101392299999999E-2</v>
      </c>
      <c r="Y55">
        <v>-2.3101392299999999E-2</v>
      </c>
      <c r="Z55">
        <v>-3.1548877099999997E-2</v>
      </c>
      <c r="AA55">
        <v>-3.1548877099999997E-2</v>
      </c>
      <c r="AB55">
        <v>-2.3101392299999999E-2</v>
      </c>
      <c r="AC55">
        <v>-2.3101392299999999E-2</v>
      </c>
      <c r="AD55">
        <v>-1.5299347899999999E-2</v>
      </c>
      <c r="AE55">
        <v>-1.52993456E-2</v>
      </c>
      <c r="AF55">
        <v>-2.3101392299999999E-2</v>
      </c>
      <c r="AG55">
        <v>-2.3101392299999999E-2</v>
      </c>
      <c r="AH55">
        <v>-1.5299347899999999E-2</v>
      </c>
      <c r="AI55">
        <v>-1.52993456E-2</v>
      </c>
      <c r="AJ55">
        <v>-2.3101392299999999E-2</v>
      </c>
      <c r="AK55">
        <v>-2.3101392299999999E-2</v>
      </c>
      <c r="AL55">
        <v>-2.5942851699999998E-2</v>
      </c>
      <c r="AM55">
        <v>-2.5942850199999999E-2</v>
      </c>
      <c r="AN55">
        <v>-2.3101392299999999E-2</v>
      </c>
      <c r="AO55">
        <v>-2.3101392299999999E-2</v>
      </c>
      <c r="AP55">
        <v>-2.24689278E-2</v>
      </c>
      <c r="AQ55">
        <v>-2.2468928999999999E-2</v>
      </c>
      <c r="AR55">
        <v>-2.3101392299999999E-2</v>
      </c>
      <c r="AS55">
        <v>-2.3101392299999999E-2</v>
      </c>
      <c r="AT55">
        <v>-2.3101498599999999E-2</v>
      </c>
      <c r="AU55">
        <v>-2.3101525099999999E-2</v>
      </c>
      <c r="AV55">
        <v>-2.3101392299999999E-2</v>
      </c>
      <c r="AW55">
        <v>-2.3101392299999999E-2</v>
      </c>
      <c r="AX55">
        <v>-2.3101498799999998E-2</v>
      </c>
      <c r="AY55">
        <v>-2.3101525299999998E-2</v>
      </c>
      <c r="AZ55">
        <v>-2.3101392299999999E-2</v>
      </c>
      <c r="BA55">
        <v>-2.3101392299999999E-2</v>
      </c>
    </row>
    <row r="56" spans="1:53" x14ac:dyDescent="0.2">
      <c r="A56">
        <v>10.6</v>
      </c>
      <c r="B56">
        <v>-8.2908843000000006E-3</v>
      </c>
      <c r="C56">
        <v>-8.2908843000000006E-3</v>
      </c>
      <c r="D56">
        <v>-2.1549629599999998E-2</v>
      </c>
      <c r="E56">
        <v>-2.1549629599999998E-2</v>
      </c>
      <c r="F56">
        <v>-1.9680257400000001E-2</v>
      </c>
      <c r="G56">
        <v>-1.9680257400000001E-2</v>
      </c>
      <c r="H56">
        <v>-2.1549629599999998E-2</v>
      </c>
      <c r="I56">
        <v>-2.1549629599999998E-2</v>
      </c>
      <c r="J56">
        <v>-1.9680257400000001E-2</v>
      </c>
      <c r="K56">
        <v>-1.9680257400000001E-2</v>
      </c>
      <c r="L56">
        <v>-2.1549629599999998E-2</v>
      </c>
      <c r="M56">
        <v>-2.1549629599999998E-2</v>
      </c>
      <c r="N56">
        <v>-3.0043084800000001E-2</v>
      </c>
      <c r="O56">
        <v>-3.0043084800000001E-2</v>
      </c>
      <c r="P56">
        <v>-2.1549629599999998E-2</v>
      </c>
      <c r="Q56">
        <v>-2.1549629599999998E-2</v>
      </c>
      <c r="R56">
        <v>-3.0043084800000001E-2</v>
      </c>
      <c r="S56">
        <v>-3.0043084800000001E-2</v>
      </c>
      <c r="T56">
        <v>-2.1549629599999998E-2</v>
      </c>
      <c r="U56">
        <v>-2.1549629599999998E-2</v>
      </c>
      <c r="V56">
        <v>-2.9112536599999999E-2</v>
      </c>
      <c r="W56">
        <v>-2.9112536599999999E-2</v>
      </c>
      <c r="X56">
        <v>-2.1549629599999998E-2</v>
      </c>
      <c r="Y56">
        <v>-2.1549629599999998E-2</v>
      </c>
      <c r="Z56">
        <v>-2.9112536599999999E-2</v>
      </c>
      <c r="AA56">
        <v>-2.9112536599999999E-2</v>
      </c>
      <c r="AB56">
        <v>-2.1549629599999998E-2</v>
      </c>
      <c r="AC56">
        <v>-2.1549629599999998E-2</v>
      </c>
      <c r="AD56">
        <v>-1.33468045E-2</v>
      </c>
      <c r="AE56">
        <v>-1.3346802200000001E-2</v>
      </c>
      <c r="AF56">
        <v>-2.1549629599999998E-2</v>
      </c>
      <c r="AG56">
        <v>-2.1549629599999998E-2</v>
      </c>
      <c r="AH56">
        <v>-1.33468045E-2</v>
      </c>
      <c r="AI56">
        <v>-1.3346802200000001E-2</v>
      </c>
      <c r="AJ56">
        <v>-2.1549629599999998E-2</v>
      </c>
      <c r="AK56">
        <v>-2.1549629599999998E-2</v>
      </c>
      <c r="AL56">
        <v>-2.4768998699999999E-2</v>
      </c>
      <c r="AM56">
        <v>-2.4768997300000001E-2</v>
      </c>
      <c r="AN56">
        <v>-2.1549629599999998E-2</v>
      </c>
      <c r="AO56">
        <v>-2.1549629599999998E-2</v>
      </c>
      <c r="AP56">
        <v>-2.0790649800000002E-2</v>
      </c>
      <c r="AQ56">
        <v>-2.0790651600000001E-2</v>
      </c>
      <c r="AR56">
        <v>-2.1549629599999998E-2</v>
      </c>
      <c r="AS56">
        <v>-2.1549629599999998E-2</v>
      </c>
      <c r="AT56">
        <v>-2.1549754800000001E-2</v>
      </c>
      <c r="AU56">
        <v>-2.15497877E-2</v>
      </c>
      <c r="AV56">
        <v>-2.1549629599999998E-2</v>
      </c>
      <c r="AW56">
        <v>-2.1549629599999998E-2</v>
      </c>
      <c r="AX56">
        <v>-2.1549755199999999E-2</v>
      </c>
      <c r="AY56">
        <v>-2.1549788E-2</v>
      </c>
      <c r="AZ56">
        <v>-2.1549629599999998E-2</v>
      </c>
      <c r="BA56">
        <v>-2.1549629599999998E-2</v>
      </c>
    </row>
    <row r="57" spans="1:53" x14ac:dyDescent="0.2">
      <c r="A57">
        <v>10.8</v>
      </c>
      <c r="B57">
        <v>-8.6502313000000001E-3</v>
      </c>
      <c r="C57">
        <v>-8.6502313000000001E-3</v>
      </c>
      <c r="D57">
        <v>-1.9173808800000001E-2</v>
      </c>
      <c r="E57">
        <v>-1.9173808800000001E-2</v>
      </c>
      <c r="F57">
        <v>-1.9856342499999999E-2</v>
      </c>
      <c r="G57">
        <v>-1.9856342499999999E-2</v>
      </c>
      <c r="H57">
        <v>-1.9173808800000001E-2</v>
      </c>
      <c r="I57">
        <v>-1.9173808800000001E-2</v>
      </c>
      <c r="J57">
        <v>-1.9856342499999999E-2</v>
      </c>
      <c r="K57">
        <v>-1.9856342499999999E-2</v>
      </c>
      <c r="L57">
        <v>-1.9173808800000001E-2</v>
      </c>
      <c r="M57">
        <v>-1.9173808800000001E-2</v>
      </c>
      <c r="N57">
        <v>-2.8694969800000001E-2</v>
      </c>
      <c r="O57">
        <v>-2.8694969899999999E-2</v>
      </c>
      <c r="P57">
        <v>-1.9173808800000001E-2</v>
      </c>
      <c r="Q57">
        <v>-1.9173808800000001E-2</v>
      </c>
      <c r="R57">
        <v>-2.8694969800000001E-2</v>
      </c>
      <c r="S57">
        <v>-2.8694969899999999E-2</v>
      </c>
      <c r="T57">
        <v>-1.9173808800000001E-2</v>
      </c>
      <c r="U57">
        <v>-1.9173808800000001E-2</v>
      </c>
      <c r="V57">
        <v>-2.5709677300000001E-2</v>
      </c>
      <c r="W57">
        <v>-2.5709677300000001E-2</v>
      </c>
      <c r="X57">
        <v>-1.9173808800000001E-2</v>
      </c>
      <c r="Y57">
        <v>-1.9173808800000001E-2</v>
      </c>
      <c r="Z57">
        <v>-2.5709677300000001E-2</v>
      </c>
      <c r="AA57">
        <v>-2.5709677300000001E-2</v>
      </c>
      <c r="AB57">
        <v>-1.9173808800000001E-2</v>
      </c>
      <c r="AC57">
        <v>-1.9173808800000001E-2</v>
      </c>
      <c r="AD57">
        <v>-1.0631770400000001E-2</v>
      </c>
      <c r="AE57">
        <v>-1.0631768200000001E-2</v>
      </c>
      <c r="AF57">
        <v>-1.9173808800000001E-2</v>
      </c>
      <c r="AG57">
        <v>-1.9173808800000001E-2</v>
      </c>
      <c r="AH57">
        <v>-1.0631770400000001E-2</v>
      </c>
      <c r="AI57">
        <v>-1.0631768200000001E-2</v>
      </c>
      <c r="AJ57">
        <v>-1.9173808800000001E-2</v>
      </c>
      <c r="AK57">
        <v>-1.9173808800000001E-2</v>
      </c>
      <c r="AL57">
        <v>-2.2794238599999999E-2</v>
      </c>
      <c r="AM57">
        <v>-2.27942374E-2</v>
      </c>
      <c r="AN57">
        <v>-1.9173808800000001E-2</v>
      </c>
      <c r="AO57">
        <v>-1.9173808800000001E-2</v>
      </c>
      <c r="AP57">
        <v>-1.8269573800000001E-2</v>
      </c>
      <c r="AQ57">
        <v>-1.8269576199999998E-2</v>
      </c>
      <c r="AR57">
        <v>-1.9173808800000001E-2</v>
      </c>
      <c r="AS57">
        <v>-1.9173808800000001E-2</v>
      </c>
      <c r="AT57">
        <v>-1.9173956200000002E-2</v>
      </c>
      <c r="AU57">
        <v>-1.91739966E-2</v>
      </c>
      <c r="AV57">
        <v>-1.9173808800000001E-2</v>
      </c>
      <c r="AW57">
        <v>-1.9173808800000001E-2</v>
      </c>
      <c r="AX57">
        <v>-1.9173956700000001E-2</v>
      </c>
      <c r="AY57">
        <v>-1.91739971E-2</v>
      </c>
      <c r="AZ57">
        <v>-1.9173808800000001E-2</v>
      </c>
      <c r="BA57">
        <v>-1.9173808800000001E-2</v>
      </c>
    </row>
    <row r="58" spans="1:53" x14ac:dyDescent="0.2">
      <c r="A58">
        <v>11</v>
      </c>
      <c r="B58">
        <v>-8.6579238999999995E-3</v>
      </c>
      <c r="C58">
        <v>-8.6579238999999995E-3</v>
      </c>
      <c r="D58">
        <v>-1.60824249E-2</v>
      </c>
      <c r="E58">
        <v>-1.60824249E-2</v>
      </c>
      <c r="F58">
        <v>-1.9271305700000001E-2</v>
      </c>
      <c r="G58">
        <v>-1.9271305700000001E-2</v>
      </c>
      <c r="H58">
        <v>-1.60824249E-2</v>
      </c>
      <c r="I58">
        <v>-1.60824249E-2</v>
      </c>
      <c r="J58">
        <v>-1.9271305700000001E-2</v>
      </c>
      <c r="K58">
        <v>-1.9271305700000001E-2</v>
      </c>
      <c r="L58">
        <v>-1.60824249E-2</v>
      </c>
      <c r="M58">
        <v>-1.60824249E-2</v>
      </c>
      <c r="N58">
        <v>-2.6354425899999999E-2</v>
      </c>
      <c r="O58">
        <v>-2.6354425899999999E-2</v>
      </c>
      <c r="P58">
        <v>-1.60824249E-2</v>
      </c>
      <c r="Q58">
        <v>-1.60824249E-2</v>
      </c>
      <c r="R58">
        <v>-2.6354425899999999E-2</v>
      </c>
      <c r="S58">
        <v>-2.6354425899999999E-2</v>
      </c>
      <c r="T58">
        <v>-1.60824249E-2</v>
      </c>
      <c r="U58">
        <v>-1.60824249E-2</v>
      </c>
      <c r="V58">
        <v>-2.14641421E-2</v>
      </c>
      <c r="W58">
        <v>-2.14641421E-2</v>
      </c>
      <c r="X58">
        <v>-1.60824249E-2</v>
      </c>
      <c r="Y58">
        <v>-1.60824249E-2</v>
      </c>
      <c r="Z58">
        <v>-2.14641421E-2</v>
      </c>
      <c r="AA58">
        <v>-2.14641421E-2</v>
      </c>
      <c r="AB58">
        <v>-1.60824249E-2</v>
      </c>
      <c r="AC58">
        <v>-1.60824249E-2</v>
      </c>
      <c r="AD58">
        <v>-7.2752462999999996E-3</v>
      </c>
      <c r="AE58">
        <v>-7.2752442000000002E-3</v>
      </c>
      <c r="AF58">
        <v>-1.60824249E-2</v>
      </c>
      <c r="AG58">
        <v>-1.60824249E-2</v>
      </c>
      <c r="AH58">
        <v>-7.2752462999999996E-3</v>
      </c>
      <c r="AI58">
        <v>-7.2752442000000002E-3</v>
      </c>
      <c r="AJ58">
        <v>-1.60824249E-2</v>
      </c>
      <c r="AK58">
        <v>-1.60824249E-2</v>
      </c>
      <c r="AL58">
        <v>-2.0123745500000002E-2</v>
      </c>
      <c r="AM58">
        <v>-2.0123744499999999E-2</v>
      </c>
      <c r="AN58">
        <v>-1.60824249E-2</v>
      </c>
      <c r="AO58">
        <v>-1.60824249E-2</v>
      </c>
      <c r="AP58">
        <v>-1.5012770199999999E-2</v>
      </c>
      <c r="AQ58">
        <v>-1.5012773300000001E-2</v>
      </c>
      <c r="AR58">
        <v>-1.60824249E-2</v>
      </c>
      <c r="AS58">
        <v>-1.60824249E-2</v>
      </c>
      <c r="AT58">
        <v>-1.6082598300000001E-2</v>
      </c>
      <c r="AU58">
        <v>-1.60826474E-2</v>
      </c>
      <c r="AV58">
        <v>-1.60824249E-2</v>
      </c>
      <c r="AW58">
        <v>-1.60824249E-2</v>
      </c>
      <c r="AX58">
        <v>-1.6082599100000001E-2</v>
      </c>
      <c r="AY58">
        <v>-1.6082648200000001E-2</v>
      </c>
      <c r="AZ58">
        <v>-1.60824249E-2</v>
      </c>
      <c r="BA58">
        <v>-1.60824249E-2</v>
      </c>
    </row>
    <row r="59" spans="1:53" x14ac:dyDescent="0.2">
      <c r="A59">
        <v>11.2</v>
      </c>
      <c r="B59">
        <v>-8.3263412000000002E-3</v>
      </c>
      <c r="C59">
        <v>-8.3263412000000002E-3</v>
      </c>
      <c r="D59">
        <v>-1.24098448E-2</v>
      </c>
      <c r="E59">
        <v>-1.24098448E-2</v>
      </c>
      <c r="F59">
        <v>-1.7973148000000001E-2</v>
      </c>
      <c r="G59">
        <v>-1.7973148000000001E-2</v>
      </c>
      <c r="H59">
        <v>-1.24098448E-2</v>
      </c>
      <c r="I59">
        <v>-1.24098448E-2</v>
      </c>
      <c r="J59">
        <v>-1.7973148000000001E-2</v>
      </c>
      <c r="K59">
        <v>-1.7973148000000001E-2</v>
      </c>
      <c r="L59">
        <v>-1.24098448E-2</v>
      </c>
      <c r="M59">
        <v>-1.24098448E-2</v>
      </c>
      <c r="N59">
        <v>-2.3131907300000001E-2</v>
      </c>
      <c r="O59">
        <v>-2.3131907300000001E-2</v>
      </c>
      <c r="P59">
        <v>-1.24098448E-2</v>
      </c>
      <c r="Q59">
        <v>-1.24098448E-2</v>
      </c>
      <c r="R59">
        <v>-2.3131907300000001E-2</v>
      </c>
      <c r="S59">
        <v>-2.3131907300000001E-2</v>
      </c>
      <c r="T59">
        <v>-1.24098448E-2</v>
      </c>
      <c r="U59">
        <v>-1.24098448E-2</v>
      </c>
      <c r="V59">
        <v>-1.6529973399999998E-2</v>
      </c>
      <c r="W59">
        <v>-1.65299735E-2</v>
      </c>
      <c r="X59">
        <v>-1.24098448E-2</v>
      </c>
      <c r="Y59">
        <v>-1.24098448E-2</v>
      </c>
      <c r="Z59">
        <v>-1.6529973399999998E-2</v>
      </c>
      <c r="AA59">
        <v>-1.65299735E-2</v>
      </c>
      <c r="AB59">
        <v>-1.24098448E-2</v>
      </c>
      <c r="AC59">
        <v>-1.24098448E-2</v>
      </c>
      <c r="AD59">
        <v>-3.4236081999999999E-3</v>
      </c>
      <c r="AE59">
        <v>-3.4236064000000002E-3</v>
      </c>
      <c r="AF59">
        <v>-1.24098448E-2</v>
      </c>
      <c r="AG59">
        <v>-1.24098448E-2</v>
      </c>
      <c r="AH59">
        <v>-3.4236081999999999E-3</v>
      </c>
      <c r="AI59">
        <v>-3.4236064000000002E-3</v>
      </c>
      <c r="AJ59">
        <v>-1.24098448E-2</v>
      </c>
      <c r="AK59">
        <v>-1.24098448E-2</v>
      </c>
      <c r="AL59">
        <v>-1.6887647700000001E-2</v>
      </c>
      <c r="AM59">
        <v>-1.6887646999999999E-2</v>
      </c>
      <c r="AN59">
        <v>-1.24098448E-2</v>
      </c>
      <c r="AO59">
        <v>-1.24098448E-2</v>
      </c>
      <c r="AP59">
        <v>-1.1153338E-2</v>
      </c>
      <c r="AQ59">
        <v>-1.1153341799999999E-2</v>
      </c>
      <c r="AR59">
        <v>-1.24098448E-2</v>
      </c>
      <c r="AS59">
        <v>-1.24098448E-2</v>
      </c>
      <c r="AT59">
        <v>-1.2410048700000001E-2</v>
      </c>
      <c r="AU59">
        <v>-1.2410108099999999E-2</v>
      </c>
      <c r="AV59">
        <v>-1.24098448E-2</v>
      </c>
      <c r="AW59">
        <v>-1.24098448E-2</v>
      </c>
      <c r="AX59">
        <v>-1.2410050000000001E-2</v>
      </c>
      <c r="AY59">
        <v>-1.24101093E-2</v>
      </c>
      <c r="AZ59">
        <v>-1.24098448E-2</v>
      </c>
      <c r="BA59">
        <v>-1.24098448E-2</v>
      </c>
    </row>
    <row r="60" spans="1:53" x14ac:dyDescent="0.2">
      <c r="A60">
        <v>11.4</v>
      </c>
      <c r="B60">
        <v>-7.6802716999999996E-3</v>
      </c>
      <c r="C60">
        <v>-7.6802716999999996E-3</v>
      </c>
      <c r="D60">
        <v>-8.3106663000000001E-3</v>
      </c>
      <c r="E60">
        <v>-8.3106663000000001E-3</v>
      </c>
      <c r="F60">
        <v>-1.6034606699999999E-2</v>
      </c>
      <c r="G60">
        <v>-1.6034606699999999E-2</v>
      </c>
      <c r="H60">
        <v>-8.3106663000000001E-3</v>
      </c>
      <c r="I60">
        <v>-8.3106663000000001E-3</v>
      </c>
      <c r="J60">
        <v>-1.6034606699999999E-2</v>
      </c>
      <c r="K60">
        <v>-1.6034606699999999E-2</v>
      </c>
      <c r="L60">
        <v>-8.3106663000000001E-3</v>
      </c>
      <c r="M60">
        <v>-8.3106663000000001E-3</v>
      </c>
      <c r="N60">
        <v>-1.91666718E-2</v>
      </c>
      <c r="O60">
        <v>-1.91666718E-2</v>
      </c>
      <c r="P60">
        <v>-8.3106663000000001E-3</v>
      </c>
      <c r="Q60">
        <v>-8.3106663000000001E-3</v>
      </c>
      <c r="R60">
        <v>-1.91666718E-2</v>
      </c>
      <c r="S60">
        <v>-1.91666718E-2</v>
      </c>
      <c r="T60">
        <v>-8.3106663000000001E-3</v>
      </c>
      <c r="U60">
        <v>-8.3106663000000001E-3</v>
      </c>
      <c r="V60">
        <v>-1.1085461E-2</v>
      </c>
      <c r="W60">
        <v>-1.1085461099999999E-2</v>
      </c>
      <c r="X60">
        <v>-8.3106663000000001E-3</v>
      </c>
      <c r="Y60">
        <v>-8.3106663000000001E-3</v>
      </c>
      <c r="Z60">
        <v>-1.1085461E-2</v>
      </c>
      <c r="AA60">
        <v>-1.1085461099999999E-2</v>
      </c>
      <c r="AB60">
        <v>-8.3106663000000001E-3</v>
      </c>
      <c r="AC60">
        <v>-8.3106663000000001E-3</v>
      </c>
      <c r="AD60">
        <v>7.574169E-4</v>
      </c>
      <c r="AE60">
        <v>7.5741860000000003E-4</v>
      </c>
      <c r="AF60">
        <v>-8.3106663000000001E-3</v>
      </c>
      <c r="AG60">
        <v>-8.3106663000000001E-3</v>
      </c>
      <c r="AH60">
        <v>7.574169E-4</v>
      </c>
      <c r="AI60">
        <v>7.5741860000000003E-4</v>
      </c>
      <c r="AJ60">
        <v>-8.3106663000000001E-3</v>
      </c>
      <c r="AK60">
        <v>-8.3106663000000001E-3</v>
      </c>
      <c r="AL60">
        <v>-1.32353718E-2</v>
      </c>
      <c r="AM60">
        <v>-1.32353713E-2</v>
      </c>
      <c r="AN60">
        <v>-8.3106663000000001E-3</v>
      </c>
      <c r="AO60">
        <v>-8.3106663000000001E-3</v>
      </c>
      <c r="AP60">
        <v>-6.8448258E-3</v>
      </c>
      <c r="AQ60">
        <v>-6.8448303999999998E-3</v>
      </c>
      <c r="AR60">
        <v>-8.3106663000000001E-3</v>
      </c>
      <c r="AS60">
        <v>-8.3106663000000001E-3</v>
      </c>
      <c r="AT60">
        <v>-8.3109059000000002E-3</v>
      </c>
      <c r="AU60">
        <v>-8.3109771999999998E-3</v>
      </c>
      <c r="AV60">
        <v>-8.3106663000000001E-3</v>
      </c>
      <c r="AW60">
        <v>-8.3106663000000001E-3</v>
      </c>
      <c r="AX60">
        <v>-8.3109078999999992E-3</v>
      </c>
      <c r="AY60">
        <v>-8.3109789999999996E-3</v>
      </c>
      <c r="AZ60">
        <v>-8.3106663000000001E-3</v>
      </c>
      <c r="BA60">
        <v>-8.3106663000000001E-3</v>
      </c>
    </row>
    <row r="61" spans="1:53" x14ac:dyDescent="0.2">
      <c r="A61">
        <v>11.6</v>
      </c>
      <c r="B61">
        <v>-6.7555714000000003E-3</v>
      </c>
      <c r="C61">
        <v>-6.7555714000000003E-3</v>
      </c>
      <c r="D61">
        <v>-3.9533911000000001E-3</v>
      </c>
      <c r="E61">
        <v>-3.9533911000000001E-3</v>
      </c>
      <c r="F61">
        <v>-1.3549763500000001E-2</v>
      </c>
      <c r="G61">
        <v>-1.3549763500000001E-2</v>
      </c>
      <c r="H61">
        <v>-3.9533911000000001E-3</v>
      </c>
      <c r="I61">
        <v>-3.9533911000000001E-3</v>
      </c>
      <c r="J61">
        <v>-1.3549763500000001E-2</v>
      </c>
      <c r="K61">
        <v>-1.3549763500000001E-2</v>
      </c>
      <c r="L61">
        <v>-3.9533911000000001E-3</v>
      </c>
      <c r="M61">
        <v>-3.9533911000000001E-3</v>
      </c>
      <c r="N61">
        <v>-1.4621212600000001E-2</v>
      </c>
      <c r="O61">
        <v>-1.4621212600000001E-2</v>
      </c>
      <c r="P61">
        <v>-3.9533911000000001E-3</v>
      </c>
      <c r="Q61">
        <v>-3.9533911000000001E-3</v>
      </c>
      <c r="R61">
        <v>-1.4621212600000001E-2</v>
      </c>
      <c r="S61">
        <v>-1.4621212600000001E-2</v>
      </c>
      <c r="T61">
        <v>-3.9533911000000001E-3</v>
      </c>
      <c r="U61">
        <v>-3.9533911000000001E-3</v>
      </c>
      <c r="V61">
        <v>-5.3263548000000004E-3</v>
      </c>
      <c r="W61">
        <v>-5.3263549E-3</v>
      </c>
      <c r="X61">
        <v>-3.9533911000000001E-3</v>
      </c>
      <c r="Y61">
        <v>-3.9533911000000001E-3</v>
      </c>
      <c r="Z61">
        <v>-5.3263548000000004E-3</v>
      </c>
      <c r="AA61">
        <v>-5.3263549E-3</v>
      </c>
      <c r="AB61">
        <v>-3.9533911000000001E-3</v>
      </c>
      <c r="AC61">
        <v>-3.9533911000000001E-3</v>
      </c>
      <c r="AD61">
        <v>5.0894711000000004E-3</v>
      </c>
      <c r="AE61">
        <v>5.0894725E-3</v>
      </c>
      <c r="AF61">
        <v>-3.9533911000000001E-3</v>
      </c>
      <c r="AG61">
        <v>-3.9533911000000001E-3</v>
      </c>
      <c r="AH61">
        <v>5.0894711000000004E-3</v>
      </c>
      <c r="AI61">
        <v>5.0894725E-3</v>
      </c>
      <c r="AJ61">
        <v>-3.9533911000000001E-3</v>
      </c>
      <c r="AK61">
        <v>-3.9533911000000001E-3</v>
      </c>
      <c r="AL61">
        <v>-9.3293265000000004E-3</v>
      </c>
      <c r="AM61">
        <v>-9.3293261999999998E-3</v>
      </c>
      <c r="AN61">
        <v>-3.9533911000000001E-3</v>
      </c>
      <c r="AO61">
        <v>-3.9533911000000001E-3</v>
      </c>
      <c r="AP61">
        <v>-2.2549735000000001E-3</v>
      </c>
      <c r="AQ61">
        <v>-2.2549788000000002E-3</v>
      </c>
      <c r="AR61">
        <v>-3.9533911000000001E-3</v>
      </c>
      <c r="AS61">
        <v>-3.9533911000000001E-3</v>
      </c>
      <c r="AT61">
        <v>-3.9536726999999999E-3</v>
      </c>
      <c r="AU61">
        <v>-3.9537575999999998E-3</v>
      </c>
      <c r="AV61">
        <v>-3.9533911000000001E-3</v>
      </c>
      <c r="AW61">
        <v>-3.9533911000000001E-3</v>
      </c>
      <c r="AX61">
        <v>-3.9536755999999996E-3</v>
      </c>
      <c r="AY61">
        <v>-3.9537603999999999E-3</v>
      </c>
      <c r="AZ61">
        <v>-3.9533911000000001E-3</v>
      </c>
      <c r="BA61">
        <v>-3.9533911000000001E-3</v>
      </c>
    </row>
    <row r="62" spans="1:53" x14ac:dyDescent="0.2">
      <c r="A62">
        <v>11.8</v>
      </c>
      <c r="B62">
        <v>-5.5974583000000001E-3</v>
      </c>
      <c r="C62">
        <v>-5.5974583000000001E-3</v>
      </c>
      <c r="D62">
        <v>4.8633470000000002E-4</v>
      </c>
      <c r="E62">
        <v>4.8633470000000002E-4</v>
      </c>
      <c r="F62">
        <v>-1.0629974299999999E-2</v>
      </c>
      <c r="G62">
        <v>-1.0629974299999999E-2</v>
      </c>
      <c r="H62">
        <v>4.8633470000000002E-4</v>
      </c>
      <c r="I62">
        <v>4.8633470000000002E-4</v>
      </c>
      <c r="J62">
        <v>-1.0629974299999999E-2</v>
      </c>
      <c r="K62">
        <v>-1.0629974299999999E-2</v>
      </c>
      <c r="L62">
        <v>4.8633470000000002E-4</v>
      </c>
      <c r="M62">
        <v>4.8633470000000002E-4</v>
      </c>
      <c r="N62">
        <v>-9.6749600999999994E-3</v>
      </c>
      <c r="O62">
        <v>-9.6749600999999994E-3</v>
      </c>
      <c r="P62">
        <v>4.8633470000000002E-4</v>
      </c>
      <c r="Q62">
        <v>4.8633470000000002E-4</v>
      </c>
      <c r="R62">
        <v>-9.6749600999999994E-3</v>
      </c>
      <c r="S62">
        <v>-9.6749600999999994E-3</v>
      </c>
      <c r="T62">
        <v>4.8633470000000002E-4</v>
      </c>
      <c r="U62">
        <v>4.8633470000000002E-4</v>
      </c>
      <c r="V62">
        <v>5.4149829999999995E-4</v>
      </c>
      <c r="W62">
        <v>5.4149820000000003E-4</v>
      </c>
      <c r="X62">
        <v>4.8633470000000002E-4</v>
      </c>
      <c r="Y62">
        <v>4.8633470000000002E-4</v>
      </c>
      <c r="Z62">
        <v>5.4149829999999995E-4</v>
      </c>
      <c r="AA62">
        <v>5.4149820000000003E-4</v>
      </c>
      <c r="AB62">
        <v>4.8633470000000002E-4</v>
      </c>
      <c r="AC62">
        <v>4.8633470000000002E-4</v>
      </c>
      <c r="AD62">
        <v>9.3887147000000001E-3</v>
      </c>
      <c r="AE62">
        <v>9.3887159000000005E-3</v>
      </c>
      <c r="AF62">
        <v>4.8633470000000002E-4</v>
      </c>
      <c r="AG62">
        <v>4.8633470000000002E-4</v>
      </c>
      <c r="AH62">
        <v>9.3887147000000001E-3</v>
      </c>
      <c r="AI62">
        <v>9.3887159000000005E-3</v>
      </c>
      <c r="AJ62">
        <v>4.8633470000000002E-4</v>
      </c>
      <c r="AK62">
        <v>4.8633470000000002E-4</v>
      </c>
      <c r="AL62">
        <v>-5.3381836E-3</v>
      </c>
      <c r="AM62">
        <v>-5.3381835000000004E-3</v>
      </c>
      <c r="AN62">
        <v>4.8633470000000002E-4</v>
      </c>
      <c r="AO62">
        <v>4.8633470000000002E-4</v>
      </c>
      <c r="AP62">
        <v>2.4409773000000001E-3</v>
      </c>
      <c r="AQ62">
        <v>2.4409712000000002E-3</v>
      </c>
      <c r="AR62">
        <v>4.8633470000000002E-4</v>
      </c>
      <c r="AS62">
        <v>4.8633470000000002E-4</v>
      </c>
      <c r="AT62">
        <v>4.8600390000000002E-4</v>
      </c>
      <c r="AU62">
        <v>4.8590329999999998E-4</v>
      </c>
      <c r="AV62">
        <v>4.8633470000000002E-4</v>
      </c>
      <c r="AW62">
        <v>4.8633470000000002E-4</v>
      </c>
      <c r="AX62">
        <v>4.8599949999999999E-4</v>
      </c>
      <c r="AY62">
        <v>4.8589910000000001E-4</v>
      </c>
      <c r="AZ62">
        <v>4.8633470000000002E-4</v>
      </c>
      <c r="BA62">
        <v>4.8633470000000002E-4</v>
      </c>
    </row>
    <row r="63" spans="1:53" x14ac:dyDescent="0.2">
      <c r="A63">
        <v>12</v>
      </c>
      <c r="B63">
        <v>-4.2585152000000001E-3</v>
      </c>
      <c r="C63">
        <v>-4.2585152000000001E-3</v>
      </c>
      <c r="D63">
        <v>4.8326500999999996E-3</v>
      </c>
      <c r="E63">
        <v>4.8326500999999996E-3</v>
      </c>
      <c r="F63">
        <v>-7.3992830000000004E-3</v>
      </c>
      <c r="G63">
        <v>-7.3992830000000004E-3</v>
      </c>
      <c r="H63">
        <v>4.8326500999999996E-3</v>
      </c>
      <c r="I63">
        <v>4.8326500999999996E-3</v>
      </c>
      <c r="J63">
        <v>-7.3992830000000004E-3</v>
      </c>
      <c r="K63">
        <v>-7.3992830000000004E-3</v>
      </c>
      <c r="L63">
        <v>4.8326500999999996E-3</v>
      </c>
      <c r="M63">
        <v>4.8326500999999996E-3</v>
      </c>
      <c r="N63">
        <v>-4.5174938000000003E-3</v>
      </c>
      <c r="O63">
        <v>-4.5174938000000003E-3</v>
      </c>
      <c r="P63">
        <v>4.8326500999999996E-3</v>
      </c>
      <c r="Q63">
        <v>4.8326500999999996E-3</v>
      </c>
      <c r="R63">
        <v>-4.5174938000000003E-3</v>
      </c>
      <c r="S63">
        <v>-4.5174938000000003E-3</v>
      </c>
      <c r="T63">
        <v>4.8326500999999996E-3</v>
      </c>
      <c r="U63">
        <v>4.8326500999999996E-3</v>
      </c>
      <c r="V63">
        <v>6.3098169999999997E-3</v>
      </c>
      <c r="W63">
        <v>6.3098169000000001E-3</v>
      </c>
      <c r="X63">
        <v>4.8326500999999996E-3</v>
      </c>
      <c r="Y63">
        <v>4.8326500999999996E-3</v>
      </c>
      <c r="Z63">
        <v>6.3098169999999997E-3</v>
      </c>
      <c r="AA63">
        <v>6.3098169000000001E-3</v>
      </c>
      <c r="AB63">
        <v>4.8326500999999996E-3</v>
      </c>
      <c r="AC63">
        <v>4.8326500999999996E-3</v>
      </c>
      <c r="AD63">
        <v>1.3473129800000001E-2</v>
      </c>
      <c r="AE63">
        <v>1.34731308E-2</v>
      </c>
      <c r="AF63">
        <v>4.8326500999999996E-3</v>
      </c>
      <c r="AG63">
        <v>4.8326500999999996E-3</v>
      </c>
      <c r="AH63">
        <v>1.3473129800000001E-2</v>
      </c>
      <c r="AI63">
        <v>1.34731308E-2</v>
      </c>
      <c r="AJ63">
        <v>4.8326500999999996E-3</v>
      </c>
      <c r="AK63">
        <v>4.8326500999999996E-3</v>
      </c>
      <c r="AL63">
        <v>-1.4300209E-3</v>
      </c>
      <c r="AM63">
        <v>-1.4300211000000001E-3</v>
      </c>
      <c r="AN63">
        <v>4.8326500999999996E-3</v>
      </c>
      <c r="AO63">
        <v>4.8326500999999996E-3</v>
      </c>
      <c r="AP63">
        <v>7.0671381999999998E-3</v>
      </c>
      <c r="AQ63">
        <v>7.0671312999999996E-3</v>
      </c>
      <c r="AR63">
        <v>4.8326500999999996E-3</v>
      </c>
      <c r="AS63">
        <v>4.8326500999999996E-3</v>
      </c>
      <c r="AT63">
        <v>4.8322616000000002E-3</v>
      </c>
      <c r="AU63">
        <v>4.8321431000000001E-3</v>
      </c>
      <c r="AV63">
        <v>4.8326500999999996E-3</v>
      </c>
      <c r="AW63">
        <v>4.8326500999999996E-3</v>
      </c>
      <c r="AX63">
        <v>4.8322549000000001E-3</v>
      </c>
      <c r="AY63">
        <v>4.8321368000000002E-3</v>
      </c>
      <c r="AZ63">
        <v>4.8326500999999996E-3</v>
      </c>
      <c r="BA63">
        <v>4.8326500999999996E-3</v>
      </c>
    </row>
    <row r="64" spans="1:53" x14ac:dyDescent="0.2">
      <c r="A64">
        <v>12.2</v>
      </c>
      <c r="B64">
        <v>-2.7964815000000001E-3</v>
      </c>
      <c r="C64">
        <v>-2.7964815000000001E-3</v>
      </c>
      <c r="D64">
        <v>8.9163095000000005E-3</v>
      </c>
      <c r="E64">
        <v>8.9163095000000005E-3</v>
      </c>
      <c r="F64">
        <v>-3.9894987999999996E-3</v>
      </c>
      <c r="G64">
        <v>-3.9894987999999996E-3</v>
      </c>
      <c r="H64">
        <v>8.9163095000000005E-3</v>
      </c>
      <c r="I64">
        <v>8.9163095000000005E-3</v>
      </c>
      <c r="J64">
        <v>-3.9894987999999996E-3</v>
      </c>
      <c r="K64">
        <v>-3.9894987999999996E-3</v>
      </c>
      <c r="L64">
        <v>8.9163095000000005E-3</v>
      </c>
      <c r="M64">
        <v>8.9163095000000005E-3</v>
      </c>
      <c r="N64">
        <v>6.5848239999999998E-4</v>
      </c>
      <c r="O64">
        <v>6.5848239999999998E-4</v>
      </c>
      <c r="P64">
        <v>8.9163095000000005E-3</v>
      </c>
      <c r="Q64">
        <v>8.9163095000000005E-3</v>
      </c>
      <c r="R64">
        <v>6.5848239999999998E-4</v>
      </c>
      <c r="S64">
        <v>6.5848239999999998E-4</v>
      </c>
      <c r="T64">
        <v>8.9163095000000005E-3</v>
      </c>
      <c r="U64">
        <v>8.9163095000000005E-3</v>
      </c>
      <c r="V64">
        <v>1.1775561699999999E-2</v>
      </c>
      <c r="W64">
        <v>1.1775561699999999E-2</v>
      </c>
      <c r="X64">
        <v>8.9163095000000005E-3</v>
      </c>
      <c r="Y64">
        <v>8.9163095000000005E-3</v>
      </c>
      <c r="Z64">
        <v>1.1775561699999999E-2</v>
      </c>
      <c r="AA64">
        <v>1.1775561699999999E-2</v>
      </c>
      <c r="AB64">
        <v>8.9163095000000005E-3</v>
      </c>
      <c r="AC64">
        <v>8.9163095000000005E-3</v>
      </c>
      <c r="AD64">
        <v>1.7169693499999999E-2</v>
      </c>
      <c r="AE64">
        <v>1.7169694199999998E-2</v>
      </c>
      <c r="AF64">
        <v>8.9163095000000005E-3</v>
      </c>
      <c r="AG64">
        <v>8.9163095000000005E-3</v>
      </c>
      <c r="AH64">
        <v>1.7169693499999999E-2</v>
      </c>
      <c r="AI64">
        <v>1.7169694199999998E-2</v>
      </c>
      <c r="AJ64">
        <v>8.9163095000000005E-3</v>
      </c>
      <c r="AK64">
        <v>8.9163095000000005E-3</v>
      </c>
      <c r="AL64">
        <v>2.2344016999999998E-3</v>
      </c>
      <c r="AM64">
        <v>2.2344012000000001E-3</v>
      </c>
      <c r="AN64">
        <v>8.9163095000000005E-3</v>
      </c>
      <c r="AO64">
        <v>8.9163095000000005E-3</v>
      </c>
      <c r="AP64">
        <v>1.14537314E-2</v>
      </c>
      <c r="AQ64">
        <v>1.14537236E-2</v>
      </c>
      <c r="AR64">
        <v>8.9163095000000005E-3</v>
      </c>
      <c r="AS64">
        <v>8.9163095000000005E-3</v>
      </c>
      <c r="AT64">
        <v>8.9158532000000006E-3</v>
      </c>
      <c r="AU64">
        <v>8.9157143000000005E-3</v>
      </c>
      <c r="AV64">
        <v>8.9163095000000005E-3</v>
      </c>
      <c r="AW64">
        <v>8.9163095000000005E-3</v>
      </c>
      <c r="AX64">
        <v>8.9158432000000006E-3</v>
      </c>
      <c r="AY64">
        <v>8.9157048999999999E-3</v>
      </c>
      <c r="AZ64">
        <v>8.9163095000000005E-3</v>
      </c>
      <c r="BA64">
        <v>8.9163095000000005E-3</v>
      </c>
    </row>
    <row r="65" spans="1:53" x14ac:dyDescent="0.2">
      <c r="A65">
        <v>12.4</v>
      </c>
      <c r="B65">
        <v>-1.2719215E-3</v>
      </c>
      <c r="C65">
        <v>-1.2719215E-3</v>
      </c>
      <c r="D65">
        <v>1.25811547E-2</v>
      </c>
      <c r="E65">
        <v>1.25811547E-2</v>
      </c>
      <c r="F65">
        <v>-5.3512150000000001E-4</v>
      </c>
      <c r="G65">
        <v>-5.3512150000000001E-4</v>
      </c>
      <c r="H65">
        <v>1.25811547E-2</v>
      </c>
      <c r="I65">
        <v>1.25811547E-2</v>
      </c>
      <c r="J65">
        <v>-5.3512150000000001E-4</v>
      </c>
      <c r="K65">
        <v>-5.3512150000000001E-4</v>
      </c>
      <c r="L65">
        <v>1.25811547E-2</v>
      </c>
      <c r="M65">
        <v>1.25811547E-2</v>
      </c>
      <c r="N65">
        <v>5.6641462000000002E-3</v>
      </c>
      <c r="O65">
        <v>5.6641462999999998E-3</v>
      </c>
      <c r="P65">
        <v>1.25811547E-2</v>
      </c>
      <c r="Q65">
        <v>1.25811547E-2</v>
      </c>
      <c r="R65">
        <v>5.6641462000000002E-3</v>
      </c>
      <c r="S65">
        <v>5.6641462999999998E-3</v>
      </c>
      <c r="T65">
        <v>1.25811547E-2</v>
      </c>
      <c r="U65">
        <v>1.25811547E-2</v>
      </c>
      <c r="V65">
        <v>1.6748342100000001E-2</v>
      </c>
      <c r="W65">
        <v>1.6748341999999999E-2</v>
      </c>
      <c r="X65">
        <v>1.25811547E-2</v>
      </c>
      <c r="Y65">
        <v>1.25811547E-2</v>
      </c>
      <c r="Z65">
        <v>1.6748342100000001E-2</v>
      </c>
      <c r="AA65">
        <v>1.6748341999999999E-2</v>
      </c>
      <c r="AB65">
        <v>1.25811547E-2</v>
      </c>
      <c r="AC65">
        <v>1.25811547E-2</v>
      </c>
      <c r="AD65">
        <v>2.0321148899999999E-2</v>
      </c>
      <c r="AE65">
        <v>2.0321149399999999E-2</v>
      </c>
      <c r="AF65">
        <v>1.25811547E-2</v>
      </c>
      <c r="AG65">
        <v>1.25811547E-2</v>
      </c>
      <c r="AH65">
        <v>2.0321148899999999E-2</v>
      </c>
      <c r="AI65">
        <v>2.0321149399999999E-2</v>
      </c>
      <c r="AJ65">
        <v>1.25811547E-2</v>
      </c>
      <c r="AK65">
        <v>1.25811547E-2</v>
      </c>
      <c r="AL65">
        <v>5.5079739999999997E-3</v>
      </c>
      <c r="AM65">
        <v>5.5079732000000003E-3</v>
      </c>
      <c r="AN65">
        <v>1.25811547E-2</v>
      </c>
      <c r="AO65">
        <v>1.25811547E-2</v>
      </c>
      <c r="AP65">
        <v>1.54434897E-2</v>
      </c>
      <c r="AQ65">
        <v>1.54434811E-2</v>
      </c>
      <c r="AR65">
        <v>1.25811547E-2</v>
      </c>
      <c r="AS65">
        <v>1.25811547E-2</v>
      </c>
      <c r="AT65">
        <v>1.25806185E-2</v>
      </c>
      <c r="AU65">
        <v>1.25804566E-2</v>
      </c>
      <c r="AV65">
        <v>1.25811547E-2</v>
      </c>
      <c r="AW65">
        <v>1.25811547E-2</v>
      </c>
      <c r="AX65">
        <v>1.25806038E-2</v>
      </c>
      <c r="AY65">
        <v>1.2580442900000001E-2</v>
      </c>
      <c r="AZ65">
        <v>1.25811547E-2</v>
      </c>
      <c r="BA65">
        <v>1.25811547E-2</v>
      </c>
    </row>
    <row r="66" spans="1:53" x14ac:dyDescent="0.2">
      <c r="A66">
        <v>12.6</v>
      </c>
      <c r="B66">
        <v>2.5414250000000002E-4</v>
      </c>
      <c r="C66">
        <v>2.5414250000000002E-4</v>
      </c>
      <c r="D66">
        <v>1.5689984800000001E-2</v>
      </c>
      <c r="E66">
        <v>1.5689984800000001E-2</v>
      </c>
      <c r="F66">
        <v>2.8316969000000002E-3</v>
      </c>
      <c r="G66">
        <v>2.8316969000000002E-3</v>
      </c>
      <c r="H66">
        <v>1.5689984800000001E-2</v>
      </c>
      <c r="I66">
        <v>1.5689984800000001E-2</v>
      </c>
      <c r="J66">
        <v>2.8316969000000002E-3</v>
      </c>
      <c r="K66">
        <v>2.8316969000000002E-3</v>
      </c>
      <c r="L66">
        <v>1.5689984800000001E-2</v>
      </c>
      <c r="M66">
        <v>1.5689984800000001E-2</v>
      </c>
      <c r="N66">
        <v>1.0321288600000001E-2</v>
      </c>
      <c r="O66">
        <v>1.0321288600000001E-2</v>
      </c>
      <c r="P66">
        <v>1.5689984800000001E-2</v>
      </c>
      <c r="Q66">
        <v>1.5689984800000001E-2</v>
      </c>
      <c r="R66">
        <v>1.0321288600000001E-2</v>
      </c>
      <c r="S66">
        <v>1.0321288600000001E-2</v>
      </c>
      <c r="T66">
        <v>1.5689984800000001E-2</v>
      </c>
      <c r="U66">
        <v>1.5689984800000001E-2</v>
      </c>
      <c r="V66">
        <v>2.10572833E-2</v>
      </c>
      <c r="W66">
        <v>2.10572833E-2</v>
      </c>
      <c r="X66">
        <v>1.5689984800000001E-2</v>
      </c>
      <c r="Y66">
        <v>1.5689984800000001E-2</v>
      </c>
      <c r="Z66">
        <v>2.10572833E-2</v>
      </c>
      <c r="AA66">
        <v>2.10572833E-2</v>
      </c>
      <c r="AB66">
        <v>1.5689984800000001E-2</v>
      </c>
      <c r="AC66">
        <v>1.5689984800000001E-2</v>
      </c>
      <c r="AD66">
        <v>2.27921164E-2</v>
      </c>
      <c r="AE66">
        <v>2.2792116599999999E-2</v>
      </c>
      <c r="AF66">
        <v>1.5689984800000001E-2</v>
      </c>
      <c r="AG66">
        <v>1.5689984800000001E-2</v>
      </c>
      <c r="AH66">
        <v>2.27921164E-2</v>
      </c>
      <c r="AI66">
        <v>2.2792116599999999E-2</v>
      </c>
      <c r="AJ66">
        <v>1.5689984800000001E-2</v>
      </c>
      <c r="AK66">
        <v>1.5689984800000001E-2</v>
      </c>
      <c r="AL66">
        <v>8.2629317000000001E-3</v>
      </c>
      <c r="AM66">
        <v>8.2629307000000006E-3</v>
      </c>
      <c r="AN66">
        <v>1.5689984800000001E-2</v>
      </c>
      <c r="AO66">
        <v>1.5689984800000001E-2</v>
      </c>
      <c r="AP66">
        <v>1.8897460500000001E-2</v>
      </c>
      <c r="AQ66">
        <v>1.88974511E-2</v>
      </c>
      <c r="AR66">
        <v>1.5689984800000001E-2</v>
      </c>
      <c r="AS66">
        <v>1.5689984800000001E-2</v>
      </c>
      <c r="AT66">
        <v>1.5689354799999999E-2</v>
      </c>
      <c r="AU66">
        <v>1.5689167E-2</v>
      </c>
      <c r="AV66">
        <v>1.5689984800000001E-2</v>
      </c>
      <c r="AW66">
        <v>1.5689984800000001E-2</v>
      </c>
      <c r="AX66">
        <v>1.56893333E-2</v>
      </c>
      <c r="AY66">
        <v>1.5689146899999999E-2</v>
      </c>
      <c r="AZ66">
        <v>1.5689984800000001E-2</v>
      </c>
      <c r="BA66">
        <v>1.5689984800000001E-2</v>
      </c>
    </row>
    <row r="67" spans="1:53" x14ac:dyDescent="0.2">
      <c r="A67">
        <v>12.8</v>
      </c>
      <c r="B67">
        <v>1.7225433000000001E-3</v>
      </c>
      <c r="C67">
        <v>1.7225433000000001E-3</v>
      </c>
      <c r="D67">
        <v>1.81296089E-2</v>
      </c>
      <c r="E67">
        <v>1.81296089E-2</v>
      </c>
      <c r="F67">
        <v>5.9859722000000001E-3</v>
      </c>
      <c r="G67">
        <v>5.9859722000000001E-3</v>
      </c>
      <c r="H67">
        <v>1.81296089E-2</v>
      </c>
      <c r="I67">
        <v>1.81296089E-2</v>
      </c>
      <c r="J67">
        <v>5.9859722000000001E-3</v>
      </c>
      <c r="K67">
        <v>5.9859722000000001E-3</v>
      </c>
      <c r="L67">
        <v>1.81296089E-2</v>
      </c>
      <c r="M67">
        <v>1.81296089E-2</v>
      </c>
      <c r="N67">
        <v>1.44685349E-2</v>
      </c>
      <c r="O67">
        <v>1.44685349E-2</v>
      </c>
      <c r="P67">
        <v>1.81296089E-2</v>
      </c>
      <c r="Q67">
        <v>1.81296089E-2</v>
      </c>
      <c r="R67">
        <v>1.44685349E-2</v>
      </c>
      <c r="S67">
        <v>1.44685349E-2</v>
      </c>
      <c r="T67">
        <v>1.81296089E-2</v>
      </c>
      <c r="U67">
        <v>1.81296089E-2</v>
      </c>
      <c r="V67">
        <v>2.45571069E-2</v>
      </c>
      <c r="W67">
        <v>2.45571069E-2</v>
      </c>
      <c r="X67">
        <v>1.81296089E-2</v>
      </c>
      <c r="Y67">
        <v>1.81296089E-2</v>
      </c>
      <c r="Z67">
        <v>2.45571069E-2</v>
      </c>
      <c r="AA67">
        <v>2.45571069E-2</v>
      </c>
      <c r="AB67">
        <v>1.81296089E-2</v>
      </c>
      <c r="AC67">
        <v>1.81296089E-2</v>
      </c>
      <c r="AD67">
        <v>2.4474315199999999E-2</v>
      </c>
      <c r="AE67">
        <v>2.4474315100000001E-2</v>
      </c>
      <c r="AF67">
        <v>1.81296089E-2</v>
      </c>
      <c r="AG67">
        <v>1.81296089E-2</v>
      </c>
      <c r="AH67">
        <v>2.4474315199999999E-2</v>
      </c>
      <c r="AI67">
        <v>2.4474315100000001E-2</v>
      </c>
      <c r="AJ67">
        <v>1.81296089E-2</v>
      </c>
      <c r="AK67">
        <v>1.81296089E-2</v>
      </c>
      <c r="AL67">
        <v>1.0395701699999999E-2</v>
      </c>
      <c r="AM67">
        <v>1.0395700500000001E-2</v>
      </c>
      <c r="AN67">
        <v>1.81296089E-2</v>
      </c>
      <c r="AO67">
        <v>1.81296089E-2</v>
      </c>
      <c r="AP67">
        <v>2.16999971E-2</v>
      </c>
      <c r="AQ67">
        <v>2.1699987E-2</v>
      </c>
      <c r="AR67">
        <v>1.81296089E-2</v>
      </c>
      <c r="AS67">
        <v>1.81296089E-2</v>
      </c>
      <c r="AT67">
        <v>1.81288686E-2</v>
      </c>
      <c r="AU67">
        <v>1.81286516E-2</v>
      </c>
      <c r="AV67">
        <v>1.81296089E-2</v>
      </c>
      <c r="AW67">
        <v>1.81296089E-2</v>
      </c>
      <c r="AX67">
        <v>1.8128837200000001E-2</v>
      </c>
      <c r="AY67">
        <v>1.8128622399999999E-2</v>
      </c>
      <c r="AZ67">
        <v>1.81296089E-2</v>
      </c>
      <c r="BA67">
        <v>1.81296089E-2</v>
      </c>
    </row>
    <row r="68" spans="1:53" x14ac:dyDescent="0.2">
      <c r="A68">
        <v>13</v>
      </c>
      <c r="B68">
        <v>3.0781468000000002E-3</v>
      </c>
      <c r="C68">
        <v>3.0781468000000002E-3</v>
      </c>
      <c r="D68">
        <v>1.9814897200000001E-2</v>
      </c>
      <c r="E68">
        <v>1.9814897200000001E-2</v>
      </c>
      <c r="F68">
        <v>8.8143197999999996E-3</v>
      </c>
      <c r="G68">
        <v>8.8143197999999996E-3</v>
      </c>
      <c r="H68">
        <v>1.9814897200000001E-2</v>
      </c>
      <c r="I68">
        <v>1.9814897200000001E-2</v>
      </c>
      <c r="J68">
        <v>8.8143197999999996E-3</v>
      </c>
      <c r="K68">
        <v>8.8143197999999996E-3</v>
      </c>
      <c r="L68">
        <v>1.9814897200000001E-2</v>
      </c>
      <c r="M68">
        <v>1.9814897200000001E-2</v>
      </c>
      <c r="N68">
        <v>1.7966837699999998E-2</v>
      </c>
      <c r="O68">
        <v>1.79668378E-2</v>
      </c>
      <c r="P68">
        <v>1.9814897200000001E-2</v>
      </c>
      <c r="Q68">
        <v>1.9814897200000001E-2</v>
      </c>
      <c r="R68">
        <v>1.7966837699999998E-2</v>
      </c>
      <c r="S68">
        <v>1.79668378E-2</v>
      </c>
      <c r="T68">
        <v>1.9814897200000001E-2</v>
      </c>
      <c r="U68">
        <v>1.9814897200000001E-2</v>
      </c>
      <c r="V68">
        <v>2.7133206300000001E-2</v>
      </c>
      <c r="W68">
        <v>2.7133206199999999E-2</v>
      </c>
      <c r="X68">
        <v>1.9814897200000001E-2</v>
      </c>
      <c r="Y68">
        <v>1.9814897200000001E-2</v>
      </c>
      <c r="Z68">
        <v>2.7133206300000001E-2</v>
      </c>
      <c r="AA68">
        <v>2.7133206199999999E-2</v>
      </c>
      <c r="AB68">
        <v>1.9814897200000001E-2</v>
      </c>
      <c r="AC68">
        <v>1.9814897200000001E-2</v>
      </c>
      <c r="AD68">
        <v>2.52907024E-2</v>
      </c>
      <c r="AE68">
        <v>2.52907021E-2</v>
      </c>
      <c r="AF68">
        <v>1.9814897200000001E-2</v>
      </c>
      <c r="AG68">
        <v>1.9814897200000001E-2</v>
      </c>
      <c r="AH68">
        <v>2.52907024E-2</v>
      </c>
      <c r="AI68">
        <v>2.52907021E-2</v>
      </c>
      <c r="AJ68">
        <v>1.9814897200000001E-2</v>
      </c>
      <c r="AK68">
        <v>1.9814897200000001E-2</v>
      </c>
      <c r="AL68">
        <v>1.1830718E-2</v>
      </c>
      <c r="AM68">
        <v>1.1830716599999999E-2</v>
      </c>
      <c r="AN68">
        <v>1.9814897200000001E-2</v>
      </c>
      <c r="AO68">
        <v>1.9814897200000001E-2</v>
      </c>
      <c r="AP68">
        <v>2.3762761300000001E-2</v>
      </c>
      <c r="AQ68">
        <v>2.3762750400000001E-2</v>
      </c>
      <c r="AR68">
        <v>1.9814897200000001E-2</v>
      </c>
      <c r="AS68">
        <v>1.9814897200000001E-2</v>
      </c>
      <c r="AT68">
        <v>1.9814027000000001E-2</v>
      </c>
      <c r="AU68">
        <v>1.98137774E-2</v>
      </c>
      <c r="AV68">
        <v>1.9814897200000001E-2</v>
      </c>
      <c r="AW68">
        <v>1.9814897200000001E-2</v>
      </c>
      <c r="AX68">
        <v>1.9813981599999999E-2</v>
      </c>
      <c r="AY68">
        <v>1.98137353E-2</v>
      </c>
      <c r="AZ68">
        <v>1.9814897200000001E-2</v>
      </c>
      <c r="BA68">
        <v>1.9814897200000001E-2</v>
      </c>
    </row>
    <row r="69" spans="1:53" x14ac:dyDescent="0.2">
      <c r="A69">
        <v>13.2</v>
      </c>
      <c r="B69">
        <v>4.2718147000000003E-3</v>
      </c>
      <c r="C69">
        <v>4.2718147000000003E-3</v>
      </c>
      <c r="D69">
        <v>2.0691690200000001E-2</v>
      </c>
      <c r="E69">
        <v>2.0691690200000001E-2</v>
      </c>
      <c r="F69">
        <v>1.12188458E-2</v>
      </c>
      <c r="G69">
        <v>1.12188458E-2</v>
      </c>
      <c r="H69">
        <v>2.0691690200000001E-2</v>
      </c>
      <c r="I69">
        <v>2.0691690200000001E-2</v>
      </c>
      <c r="J69">
        <v>1.12188458E-2</v>
      </c>
      <c r="K69">
        <v>1.12188458E-2</v>
      </c>
      <c r="L69">
        <v>2.0691690200000001E-2</v>
      </c>
      <c r="M69">
        <v>2.0691690200000001E-2</v>
      </c>
      <c r="N69">
        <v>2.07040556E-2</v>
      </c>
      <c r="O69">
        <v>2.07040556E-2</v>
      </c>
      <c r="P69">
        <v>2.0691690200000001E-2</v>
      </c>
      <c r="Q69">
        <v>2.0691690200000001E-2</v>
      </c>
      <c r="R69">
        <v>2.07040556E-2</v>
      </c>
      <c r="S69">
        <v>2.07040556E-2</v>
      </c>
      <c r="T69">
        <v>2.0691690200000001E-2</v>
      </c>
      <c r="U69">
        <v>2.0691690200000001E-2</v>
      </c>
      <c r="V69">
        <v>2.87055425E-2</v>
      </c>
      <c r="W69">
        <v>2.8705542399999999E-2</v>
      </c>
      <c r="X69">
        <v>2.0691690200000001E-2</v>
      </c>
      <c r="Y69">
        <v>2.0691690200000001E-2</v>
      </c>
      <c r="Z69">
        <v>2.87055425E-2</v>
      </c>
      <c r="AA69">
        <v>2.8705542399999999E-2</v>
      </c>
      <c r="AB69">
        <v>2.0691690200000001E-2</v>
      </c>
      <c r="AC69">
        <v>2.0691690200000001E-2</v>
      </c>
      <c r="AD69">
        <v>2.51983782E-2</v>
      </c>
      <c r="AE69">
        <v>2.51983777E-2</v>
      </c>
      <c r="AF69">
        <v>2.0691690200000001E-2</v>
      </c>
      <c r="AG69">
        <v>2.0691690200000001E-2</v>
      </c>
      <c r="AH69">
        <v>2.51983782E-2</v>
      </c>
      <c r="AI69">
        <v>2.51983777E-2</v>
      </c>
      <c r="AJ69">
        <v>2.0691690200000001E-2</v>
      </c>
      <c r="AK69">
        <v>2.0691690200000001E-2</v>
      </c>
      <c r="AL69">
        <v>1.25230693E-2</v>
      </c>
      <c r="AM69">
        <v>1.2523067800000001E-2</v>
      </c>
      <c r="AN69">
        <v>2.0691690200000001E-2</v>
      </c>
      <c r="AO69">
        <v>2.0691690200000001E-2</v>
      </c>
      <c r="AP69">
        <v>2.5027594300000001E-2</v>
      </c>
      <c r="AQ69">
        <v>2.5027582900000001E-2</v>
      </c>
      <c r="AR69">
        <v>2.0691690200000001E-2</v>
      </c>
      <c r="AS69">
        <v>2.0691690200000001E-2</v>
      </c>
      <c r="AT69">
        <v>2.0690666900000002E-2</v>
      </c>
      <c r="AU69">
        <v>2.0690381000000001E-2</v>
      </c>
      <c r="AV69">
        <v>2.0691690200000001E-2</v>
      </c>
      <c r="AW69">
        <v>2.0691690200000001E-2</v>
      </c>
      <c r="AX69">
        <v>2.06906018E-2</v>
      </c>
      <c r="AY69">
        <v>2.0690320700000001E-2</v>
      </c>
      <c r="AZ69">
        <v>2.0691690200000001E-2</v>
      </c>
      <c r="BA69">
        <v>2.0691690200000001E-2</v>
      </c>
    </row>
    <row r="70" spans="1:53" x14ac:dyDescent="0.2">
      <c r="A70">
        <v>13.4</v>
      </c>
      <c r="B70">
        <v>5.2620888000000001E-3</v>
      </c>
      <c r="C70">
        <v>5.2620888000000001E-3</v>
      </c>
      <c r="D70">
        <v>2.0738469400000001E-2</v>
      </c>
      <c r="E70">
        <v>2.0738469400000001E-2</v>
      </c>
      <c r="F70">
        <v>1.3120368E-2</v>
      </c>
      <c r="G70">
        <v>1.31203681E-2</v>
      </c>
      <c r="H70">
        <v>2.0738469400000001E-2</v>
      </c>
      <c r="I70">
        <v>2.0738469400000001E-2</v>
      </c>
      <c r="J70">
        <v>1.3120368E-2</v>
      </c>
      <c r="K70">
        <v>1.31203681E-2</v>
      </c>
      <c r="L70">
        <v>2.0738469400000001E-2</v>
      </c>
      <c r="M70">
        <v>2.0738469400000001E-2</v>
      </c>
      <c r="N70">
        <v>2.25984659E-2</v>
      </c>
      <c r="O70">
        <v>2.2598466000000001E-2</v>
      </c>
      <c r="P70">
        <v>2.0738469400000001E-2</v>
      </c>
      <c r="Q70">
        <v>2.0738469400000001E-2</v>
      </c>
      <c r="R70">
        <v>2.25984659E-2</v>
      </c>
      <c r="S70">
        <v>2.2598466000000001E-2</v>
      </c>
      <c r="T70">
        <v>2.0738469400000001E-2</v>
      </c>
      <c r="U70">
        <v>2.0738469400000001E-2</v>
      </c>
      <c r="V70">
        <v>2.9231227799999999E-2</v>
      </c>
      <c r="W70">
        <v>2.9231227799999999E-2</v>
      </c>
      <c r="X70">
        <v>2.0738469400000001E-2</v>
      </c>
      <c r="Y70">
        <v>2.0738469400000001E-2</v>
      </c>
      <c r="Z70">
        <v>2.9231227799999999E-2</v>
      </c>
      <c r="AA70">
        <v>2.9231227799999999E-2</v>
      </c>
      <c r="AB70">
        <v>2.0738469400000001E-2</v>
      </c>
      <c r="AC70">
        <v>2.0738469400000001E-2</v>
      </c>
      <c r="AD70">
        <v>2.4190153799999999E-2</v>
      </c>
      <c r="AE70">
        <v>2.41901531E-2</v>
      </c>
      <c r="AF70">
        <v>2.0738469400000001E-2</v>
      </c>
      <c r="AG70">
        <v>2.0738469400000001E-2</v>
      </c>
      <c r="AH70">
        <v>2.4190153799999999E-2</v>
      </c>
      <c r="AI70">
        <v>2.41901531E-2</v>
      </c>
      <c r="AJ70">
        <v>2.0738469400000001E-2</v>
      </c>
      <c r="AK70">
        <v>2.0738469400000001E-2</v>
      </c>
      <c r="AL70">
        <v>1.2459889300000001E-2</v>
      </c>
      <c r="AM70">
        <v>1.24598876E-2</v>
      </c>
      <c r="AN70">
        <v>2.0738469400000001E-2</v>
      </c>
      <c r="AO70">
        <v>2.0738469400000001E-2</v>
      </c>
      <c r="AP70">
        <v>2.5468166699999999E-2</v>
      </c>
      <c r="AQ70">
        <v>2.5468154600000001E-2</v>
      </c>
      <c r="AR70">
        <v>2.0738469400000001E-2</v>
      </c>
      <c r="AS70">
        <v>2.0738469400000001E-2</v>
      </c>
      <c r="AT70">
        <v>2.0737265800000002E-2</v>
      </c>
      <c r="AU70">
        <v>2.0736939400000001E-2</v>
      </c>
      <c r="AV70">
        <v>2.0738469400000001E-2</v>
      </c>
      <c r="AW70">
        <v>2.0738469400000001E-2</v>
      </c>
      <c r="AX70">
        <v>2.0737172799999998E-2</v>
      </c>
      <c r="AY70">
        <v>2.0736853499999999E-2</v>
      </c>
      <c r="AZ70">
        <v>2.0738469400000001E-2</v>
      </c>
      <c r="BA70">
        <v>2.0738469400000001E-2</v>
      </c>
    </row>
    <row r="71" spans="1:53" x14ac:dyDescent="0.2">
      <c r="A71">
        <v>13.6</v>
      </c>
      <c r="B71">
        <v>6.0165393000000001E-3</v>
      </c>
      <c r="C71">
        <v>6.0165393000000001E-3</v>
      </c>
      <c r="D71">
        <v>1.9966741999999999E-2</v>
      </c>
      <c r="E71">
        <v>1.9966741999999999E-2</v>
      </c>
      <c r="F71">
        <v>1.4460864299999999E-2</v>
      </c>
      <c r="G71">
        <v>1.4460864299999999E-2</v>
      </c>
      <c r="H71">
        <v>1.9966741999999999E-2</v>
      </c>
      <c r="I71">
        <v>1.9966741999999999E-2</v>
      </c>
      <c r="J71">
        <v>1.4460864299999999E-2</v>
      </c>
      <c r="K71">
        <v>1.4460864299999999E-2</v>
      </c>
      <c r="L71">
        <v>1.9966741999999999E-2</v>
      </c>
      <c r="M71">
        <v>1.9966741999999999E-2</v>
      </c>
      <c r="N71">
        <v>2.36011055E-2</v>
      </c>
      <c r="O71">
        <v>2.36011055E-2</v>
      </c>
      <c r="P71">
        <v>1.9966741999999999E-2</v>
      </c>
      <c r="Q71">
        <v>1.9966741999999999E-2</v>
      </c>
      <c r="R71">
        <v>2.36011055E-2</v>
      </c>
      <c r="S71">
        <v>2.36011055E-2</v>
      </c>
      <c r="T71">
        <v>1.9966741999999999E-2</v>
      </c>
      <c r="U71">
        <v>1.9966741999999999E-2</v>
      </c>
      <c r="V71">
        <v>2.8705714600000001E-2</v>
      </c>
      <c r="W71">
        <v>2.8705714600000001E-2</v>
      </c>
      <c r="X71">
        <v>1.9966741999999999E-2</v>
      </c>
      <c r="Y71">
        <v>1.9966741999999999E-2</v>
      </c>
      <c r="Z71">
        <v>2.8705714600000001E-2</v>
      </c>
      <c r="AA71">
        <v>2.8705714600000001E-2</v>
      </c>
      <c r="AB71">
        <v>1.9966741999999999E-2</v>
      </c>
      <c r="AC71">
        <v>1.9966741999999999E-2</v>
      </c>
      <c r="AD71">
        <v>2.2294731700000001E-2</v>
      </c>
      <c r="AE71">
        <v>2.2294730799999999E-2</v>
      </c>
      <c r="AF71">
        <v>1.9966741999999999E-2</v>
      </c>
      <c r="AG71">
        <v>1.9966741999999999E-2</v>
      </c>
      <c r="AH71">
        <v>2.2294731700000001E-2</v>
      </c>
      <c r="AI71">
        <v>2.2294730799999999E-2</v>
      </c>
      <c r="AJ71">
        <v>1.9966741999999999E-2</v>
      </c>
      <c r="AK71">
        <v>1.9966741999999999E-2</v>
      </c>
      <c r="AL71">
        <v>1.16604468E-2</v>
      </c>
      <c r="AM71">
        <v>1.1660445E-2</v>
      </c>
      <c r="AN71">
        <v>1.9966741999999999E-2</v>
      </c>
      <c r="AO71">
        <v>1.9966741999999999E-2</v>
      </c>
      <c r="AP71">
        <v>2.50903588E-2</v>
      </c>
      <c r="AQ71">
        <v>2.5090346400000001E-2</v>
      </c>
      <c r="AR71">
        <v>1.9966741999999999E-2</v>
      </c>
      <c r="AS71">
        <v>1.9966741999999999E-2</v>
      </c>
      <c r="AT71">
        <v>1.9965325999999999E-2</v>
      </c>
      <c r="AU71">
        <v>1.9964954699999999E-2</v>
      </c>
      <c r="AV71">
        <v>1.9966741999999999E-2</v>
      </c>
      <c r="AW71">
        <v>1.9966741999999999E-2</v>
      </c>
      <c r="AX71">
        <v>1.9965194200000001E-2</v>
      </c>
      <c r="AY71">
        <v>1.99648332E-2</v>
      </c>
      <c r="AZ71">
        <v>1.9966741999999999E-2</v>
      </c>
      <c r="BA71">
        <v>1.9966741999999999E-2</v>
      </c>
    </row>
    <row r="72" spans="1:53" x14ac:dyDescent="0.2">
      <c r="A72">
        <v>13.8</v>
      </c>
      <c r="B72">
        <v>6.5127375E-3</v>
      </c>
      <c r="C72">
        <v>6.5127375E-3</v>
      </c>
      <c r="D72">
        <v>1.8420143600000001E-2</v>
      </c>
      <c r="E72">
        <v>1.8420143600000001E-2</v>
      </c>
      <c r="F72">
        <v>1.52050773E-2</v>
      </c>
      <c r="G72">
        <v>1.52050773E-2</v>
      </c>
      <c r="H72">
        <v>1.8420143600000001E-2</v>
      </c>
      <c r="I72">
        <v>1.8420143600000001E-2</v>
      </c>
      <c r="J72">
        <v>1.52050773E-2</v>
      </c>
      <c r="K72">
        <v>1.52050773E-2</v>
      </c>
      <c r="L72">
        <v>1.8420143600000001E-2</v>
      </c>
      <c r="M72">
        <v>1.8420143600000001E-2</v>
      </c>
      <c r="N72">
        <v>2.3696870599999999E-2</v>
      </c>
      <c r="O72">
        <v>2.3696870599999999E-2</v>
      </c>
      <c r="P72">
        <v>1.8420143600000001E-2</v>
      </c>
      <c r="Q72">
        <v>1.8420143600000001E-2</v>
      </c>
      <c r="R72">
        <v>2.3696870599999999E-2</v>
      </c>
      <c r="S72">
        <v>2.3696870599999999E-2</v>
      </c>
      <c r="T72">
        <v>1.8420143600000001E-2</v>
      </c>
      <c r="U72">
        <v>1.8420143600000001E-2</v>
      </c>
      <c r="V72">
        <v>2.71625611E-2</v>
      </c>
      <c r="W72">
        <v>2.71625611E-2</v>
      </c>
      <c r="X72">
        <v>1.8420143600000001E-2</v>
      </c>
      <c r="Y72">
        <v>1.8420143600000001E-2</v>
      </c>
      <c r="Z72">
        <v>2.71625611E-2</v>
      </c>
      <c r="AA72">
        <v>2.71625611E-2</v>
      </c>
      <c r="AB72">
        <v>1.8420143600000001E-2</v>
      </c>
      <c r="AC72">
        <v>1.8420143600000001E-2</v>
      </c>
      <c r="AD72">
        <v>1.9575499699999999E-2</v>
      </c>
      <c r="AE72">
        <v>1.9575498600000001E-2</v>
      </c>
      <c r="AF72">
        <v>1.8420143600000001E-2</v>
      </c>
      <c r="AG72">
        <v>1.8420143600000001E-2</v>
      </c>
      <c r="AH72">
        <v>1.9575499699999999E-2</v>
      </c>
      <c r="AI72">
        <v>1.9575498600000001E-2</v>
      </c>
      <c r="AJ72">
        <v>1.8420143600000001E-2</v>
      </c>
      <c r="AK72">
        <v>1.8420143600000001E-2</v>
      </c>
      <c r="AL72">
        <v>1.0174949399999999E-2</v>
      </c>
      <c r="AM72">
        <v>1.01749475E-2</v>
      </c>
      <c r="AN72">
        <v>1.8420143600000001E-2</v>
      </c>
      <c r="AO72">
        <v>1.8420143600000001E-2</v>
      </c>
      <c r="AP72">
        <v>2.3931380700000001E-2</v>
      </c>
      <c r="AQ72">
        <v>2.39313679E-2</v>
      </c>
      <c r="AR72">
        <v>1.8420143600000001E-2</v>
      </c>
      <c r="AS72">
        <v>1.8420143600000001E-2</v>
      </c>
      <c r="AT72">
        <v>1.8418477199999998E-2</v>
      </c>
      <c r="AU72">
        <v>1.84180561E-2</v>
      </c>
      <c r="AV72">
        <v>1.8420143600000001E-2</v>
      </c>
      <c r="AW72">
        <v>1.8420143600000001E-2</v>
      </c>
      <c r="AX72">
        <v>1.84182915E-2</v>
      </c>
      <c r="AY72">
        <v>1.8417885200000001E-2</v>
      </c>
      <c r="AZ72">
        <v>1.8420143600000001E-2</v>
      </c>
      <c r="BA72">
        <v>1.8420143600000001E-2</v>
      </c>
    </row>
    <row r="73" spans="1:53" x14ac:dyDescent="0.2">
      <c r="A73">
        <v>14</v>
      </c>
      <c r="B73">
        <v>6.7388255000000001E-3</v>
      </c>
      <c r="C73">
        <v>6.7388255000000001E-3</v>
      </c>
      <c r="D73">
        <v>1.6172308400000002E-2</v>
      </c>
      <c r="E73">
        <v>1.6172308400000002E-2</v>
      </c>
      <c r="F73">
        <v>1.53412354E-2</v>
      </c>
      <c r="G73">
        <v>1.53412354E-2</v>
      </c>
      <c r="H73">
        <v>1.6172308400000002E-2</v>
      </c>
      <c r="I73">
        <v>1.6172308400000002E-2</v>
      </c>
      <c r="J73">
        <v>1.53412354E-2</v>
      </c>
      <c r="K73">
        <v>1.53412354E-2</v>
      </c>
      <c r="L73">
        <v>1.6172308400000002E-2</v>
      </c>
      <c r="M73">
        <v>1.6172308400000002E-2</v>
      </c>
      <c r="N73">
        <v>2.2904361299999999E-2</v>
      </c>
      <c r="O73">
        <v>2.2904361299999999E-2</v>
      </c>
      <c r="P73">
        <v>1.6172308400000002E-2</v>
      </c>
      <c r="Q73">
        <v>1.6172308400000002E-2</v>
      </c>
      <c r="R73">
        <v>2.2904361299999999E-2</v>
      </c>
      <c r="S73">
        <v>2.2904361299999999E-2</v>
      </c>
      <c r="T73">
        <v>1.6172308400000002E-2</v>
      </c>
      <c r="U73">
        <v>1.6172308400000002E-2</v>
      </c>
      <c r="V73">
        <v>2.4671796400000001E-2</v>
      </c>
      <c r="W73">
        <v>2.4671796400000001E-2</v>
      </c>
      <c r="X73">
        <v>1.6172308400000002E-2</v>
      </c>
      <c r="Y73">
        <v>1.6172308400000002E-2</v>
      </c>
      <c r="Z73">
        <v>2.4671796400000001E-2</v>
      </c>
      <c r="AA73">
        <v>2.4671796400000001E-2</v>
      </c>
      <c r="AB73">
        <v>1.6172308400000002E-2</v>
      </c>
      <c r="AC73">
        <v>1.6172308400000002E-2</v>
      </c>
      <c r="AD73">
        <v>1.61279943E-2</v>
      </c>
      <c r="AE73">
        <v>1.6127993100000002E-2</v>
      </c>
      <c r="AF73">
        <v>1.6172308400000002E-2</v>
      </c>
      <c r="AG73">
        <v>1.6172308400000002E-2</v>
      </c>
      <c r="AH73">
        <v>1.61279943E-2</v>
      </c>
      <c r="AI73">
        <v>1.6127993100000002E-2</v>
      </c>
      <c r="AJ73">
        <v>1.6172308400000002E-2</v>
      </c>
      <c r="AK73">
        <v>1.6172308400000002E-2</v>
      </c>
      <c r="AL73">
        <v>8.0821177000000004E-3</v>
      </c>
      <c r="AM73">
        <v>8.0821159000000007E-3</v>
      </c>
      <c r="AN73">
        <v>1.6172308400000002E-2</v>
      </c>
      <c r="AO73">
        <v>1.6172308400000002E-2</v>
      </c>
      <c r="AP73">
        <v>2.2057681700000002E-2</v>
      </c>
      <c r="AQ73">
        <v>2.2057668700000001E-2</v>
      </c>
      <c r="AR73">
        <v>1.6172308400000002E-2</v>
      </c>
      <c r="AS73">
        <v>1.6172308400000002E-2</v>
      </c>
      <c r="AT73">
        <v>1.6170347099999999E-2</v>
      </c>
      <c r="AU73">
        <v>1.61698708E-2</v>
      </c>
      <c r="AV73">
        <v>1.6172308400000002E-2</v>
      </c>
      <c r="AW73">
        <v>1.6172308400000002E-2</v>
      </c>
      <c r="AX73">
        <v>1.61700868E-2</v>
      </c>
      <c r="AY73">
        <v>1.6169632100000001E-2</v>
      </c>
      <c r="AZ73">
        <v>1.6172308400000002E-2</v>
      </c>
      <c r="BA73">
        <v>1.6172308400000002E-2</v>
      </c>
    </row>
    <row r="74" spans="1:53" x14ac:dyDescent="0.2">
      <c r="A74">
        <v>14.2</v>
      </c>
      <c r="B74">
        <v>6.6936731000000003E-3</v>
      </c>
      <c r="C74">
        <v>6.6936731000000003E-3</v>
      </c>
      <c r="D74">
        <v>1.33236091E-2</v>
      </c>
      <c r="E74">
        <v>1.33236091E-2</v>
      </c>
      <c r="F74">
        <v>1.48808846E-2</v>
      </c>
      <c r="G74">
        <v>1.48808846E-2</v>
      </c>
      <c r="H74">
        <v>1.33236091E-2</v>
      </c>
      <c r="I74">
        <v>1.33236091E-2</v>
      </c>
      <c r="J74">
        <v>1.48808846E-2</v>
      </c>
      <c r="K74">
        <v>1.48808846E-2</v>
      </c>
      <c r="L74">
        <v>1.33236091E-2</v>
      </c>
      <c r="M74">
        <v>1.33236091E-2</v>
      </c>
      <c r="N74">
        <v>2.1274495599999999E-2</v>
      </c>
      <c r="O74">
        <v>2.1274495599999999E-2</v>
      </c>
      <c r="P74">
        <v>1.33236091E-2</v>
      </c>
      <c r="Q74">
        <v>1.33236091E-2</v>
      </c>
      <c r="R74">
        <v>2.1274495599999999E-2</v>
      </c>
      <c r="S74">
        <v>2.1274495599999999E-2</v>
      </c>
      <c r="T74">
        <v>1.33236091E-2</v>
      </c>
      <c r="U74">
        <v>1.33236091E-2</v>
      </c>
      <c r="V74">
        <v>2.1336960299999999E-2</v>
      </c>
      <c r="W74">
        <v>2.1336960299999999E-2</v>
      </c>
      <c r="X74">
        <v>1.33236091E-2</v>
      </c>
      <c r="Y74">
        <v>1.33236091E-2</v>
      </c>
      <c r="Z74">
        <v>2.1336960299999999E-2</v>
      </c>
      <c r="AA74">
        <v>2.1336960299999999E-2</v>
      </c>
      <c r="AB74">
        <v>1.33236091E-2</v>
      </c>
      <c r="AC74">
        <v>1.33236091E-2</v>
      </c>
      <c r="AD74">
        <v>1.20761377E-2</v>
      </c>
      <c r="AE74">
        <v>1.20761364E-2</v>
      </c>
      <c r="AF74">
        <v>1.33236091E-2</v>
      </c>
      <c r="AG74">
        <v>1.33236091E-2</v>
      </c>
      <c r="AH74">
        <v>1.20761377E-2</v>
      </c>
      <c r="AI74">
        <v>1.20761364E-2</v>
      </c>
      <c r="AJ74">
        <v>1.33236091E-2</v>
      </c>
      <c r="AK74">
        <v>1.33236091E-2</v>
      </c>
      <c r="AL74">
        <v>5.4856417000000001E-3</v>
      </c>
      <c r="AM74">
        <v>5.4856397999999999E-3</v>
      </c>
      <c r="AN74">
        <v>1.33236091E-2</v>
      </c>
      <c r="AO74">
        <v>1.33236091E-2</v>
      </c>
      <c r="AP74">
        <v>1.9561753599999999E-2</v>
      </c>
      <c r="AQ74">
        <v>1.9561740500000001E-2</v>
      </c>
      <c r="AR74">
        <v>1.33236091E-2</v>
      </c>
      <c r="AS74">
        <v>1.33236091E-2</v>
      </c>
      <c r="AT74">
        <v>1.33213002E-2</v>
      </c>
      <c r="AU74">
        <v>1.3320762999999999E-2</v>
      </c>
      <c r="AV74">
        <v>1.33236091E-2</v>
      </c>
      <c r="AW74">
        <v>1.33236091E-2</v>
      </c>
      <c r="AX74">
        <v>1.33209377E-2</v>
      </c>
      <c r="AY74">
        <v>1.3320431400000001E-2</v>
      </c>
      <c r="AZ74">
        <v>1.33236091E-2</v>
      </c>
      <c r="BA74">
        <v>1.33236091E-2</v>
      </c>
    </row>
    <row r="75" spans="1:53" x14ac:dyDescent="0.2">
      <c r="A75">
        <v>14.4</v>
      </c>
      <c r="B75">
        <v>6.3866254999999997E-3</v>
      </c>
      <c r="C75">
        <v>6.3866254999999997E-3</v>
      </c>
      <c r="D75">
        <v>9.9969042999999997E-3</v>
      </c>
      <c r="E75">
        <v>9.9969042999999997E-3</v>
      </c>
      <c r="F75">
        <v>1.38578569E-2</v>
      </c>
      <c r="G75">
        <v>1.38578569E-2</v>
      </c>
      <c r="H75">
        <v>9.9969042999999997E-3</v>
      </c>
      <c r="I75">
        <v>9.9969042999999997E-3</v>
      </c>
      <c r="J75">
        <v>1.38578569E-2</v>
      </c>
      <c r="K75">
        <v>1.38578569E-2</v>
      </c>
      <c r="L75">
        <v>9.9969042999999997E-3</v>
      </c>
      <c r="M75">
        <v>9.9969042999999997E-3</v>
      </c>
      <c r="N75">
        <v>1.8887966799999999E-2</v>
      </c>
      <c r="O75">
        <v>1.8887966799999999E-2</v>
      </c>
      <c r="P75">
        <v>9.9969042999999997E-3</v>
      </c>
      <c r="Q75">
        <v>9.9969042999999997E-3</v>
      </c>
      <c r="R75">
        <v>1.8887966799999999E-2</v>
      </c>
      <c r="S75">
        <v>1.8887966799999999E-2</v>
      </c>
      <c r="T75">
        <v>9.9969042999999997E-3</v>
      </c>
      <c r="U75">
        <v>9.9969042999999997E-3</v>
      </c>
      <c r="V75">
        <v>1.7290940800000001E-2</v>
      </c>
      <c r="W75">
        <v>1.7290940899999999E-2</v>
      </c>
      <c r="X75">
        <v>9.9969042999999997E-3</v>
      </c>
      <c r="Y75">
        <v>9.9969042999999997E-3</v>
      </c>
      <c r="Z75">
        <v>1.7290940800000001E-2</v>
      </c>
      <c r="AA75">
        <v>1.7290940899999999E-2</v>
      </c>
      <c r="AB75">
        <v>9.9969042999999997E-3</v>
      </c>
      <c r="AC75">
        <v>9.9969042999999997E-3</v>
      </c>
      <c r="AD75">
        <v>7.5674007E-3</v>
      </c>
      <c r="AE75">
        <v>7.5673993000000004E-3</v>
      </c>
      <c r="AF75">
        <v>9.9969042999999997E-3</v>
      </c>
      <c r="AG75">
        <v>9.9969042999999997E-3</v>
      </c>
      <c r="AH75">
        <v>7.5674007E-3</v>
      </c>
      <c r="AI75">
        <v>7.5673993000000004E-3</v>
      </c>
      <c r="AJ75">
        <v>9.9969042999999997E-3</v>
      </c>
      <c r="AK75">
        <v>9.9969042999999997E-3</v>
      </c>
      <c r="AL75">
        <v>2.5096675999999999E-3</v>
      </c>
      <c r="AM75">
        <v>2.5096658000000002E-3</v>
      </c>
      <c r="AN75">
        <v>9.9969042999999997E-3</v>
      </c>
      <c r="AO75">
        <v>9.9969042999999997E-3</v>
      </c>
      <c r="AP75">
        <v>1.6557966300000001E-2</v>
      </c>
      <c r="AQ75">
        <v>1.6557953300000001E-2</v>
      </c>
      <c r="AR75">
        <v>9.9969042999999997E-3</v>
      </c>
      <c r="AS75">
        <v>9.9969042999999997E-3</v>
      </c>
      <c r="AT75">
        <v>9.9941861E-3</v>
      </c>
      <c r="AU75">
        <v>9.9935816000000007E-3</v>
      </c>
      <c r="AV75">
        <v>9.9969042999999997E-3</v>
      </c>
      <c r="AW75">
        <v>9.9969042999999997E-3</v>
      </c>
      <c r="AX75">
        <v>9.9936841000000005E-3</v>
      </c>
      <c r="AY75">
        <v>9.9931234999999993E-3</v>
      </c>
      <c r="AZ75">
        <v>9.9969042999999997E-3</v>
      </c>
      <c r="BA75">
        <v>9.9969042999999997E-3</v>
      </c>
    </row>
    <row r="76" spans="1:53" x14ac:dyDescent="0.2">
      <c r="A76">
        <v>14.6</v>
      </c>
      <c r="B76">
        <v>5.8368635E-3</v>
      </c>
      <c r="C76">
        <v>5.8368635E-3</v>
      </c>
      <c r="D76">
        <v>6.3324736000000001E-3</v>
      </c>
      <c r="E76">
        <v>6.3324736000000001E-3</v>
      </c>
      <c r="F76">
        <v>1.2326434000000001E-2</v>
      </c>
      <c r="G76">
        <v>1.2326434000000001E-2</v>
      </c>
      <c r="H76">
        <v>6.3324736000000001E-3</v>
      </c>
      <c r="I76">
        <v>6.3324736000000001E-3</v>
      </c>
      <c r="J76">
        <v>1.2326434000000001E-2</v>
      </c>
      <c r="K76">
        <v>1.2326434000000001E-2</v>
      </c>
      <c r="L76">
        <v>6.3324736000000001E-3</v>
      </c>
      <c r="M76">
        <v>6.3324736000000001E-3</v>
      </c>
      <c r="N76">
        <v>1.5851656499999998E-2</v>
      </c>
      <c r="O76">
        <v>1.5851656499999998E-2</v>
      </c>
      <c r="P76">
        <v>6.3324736000000001E-3</v>
      </c>
      <c r="Q76">
        <v>6.3324736000000001E-3</v>
      </c>
      <c r="R76">
        <v>1.5851656499999998E-2</v>
      </c>
      <c r="S76">
        <v>1.5851656499999998E-2</v>
      </c>
      <c r="T76">
        <v>6.3324736000000001E-3</v>
      </c>
      <c r="U76">
        <v>6.3324736000000001E-3</v>
      </c>
      <c r="V76">
        <v>1.26907758E-2</v>
      </c>
      <c r="W76">
        <v>1.26907758E-2</v>
      </c>
      <c r="X76">
        <v>6.3324736000000001E-3</v>
      </c>
      <c r="Y76">
        <v>6.3324736000000001E-3</v>
      </c>
      <c r="Z76">
        <v>1.26907758E-2</v>
      </c>
      <c r="AA76">
        <v>1.26907758E-2</v>
      </c>
      <c r="AB76">
        <v>6.3324736000000001E-3</v>
      </c>
      <c r="AC76">
        <v>6.3324736000000001E-3</v>
      </c>
      <c r="AD76">
        <v>2.7670822000000002E-3</v>
      </c>
      <c r="AE76">
        <v>2.7670808000000002E-3</v>
      </c>
      <c r="AF76">
        <v>6.3324736000000001E-3</v>
      </c>
      <c r="AG76">
        <v>6.3324736000000001E-3</v>
      </c>
      <c r="AH76">
        <v>2.7670822000000002E-3</v>
      </c>
      <c r="AI76">
        <v>2.7670808000000002E-3</v>
      </c>
      <c r="AJ76">
        <v>6.3324736000000001E-3</v>
      </c>
      <c r="AK76">
        <v>6.3324736000000001E-3</v>
      </c>
      <c r="AL76">
        <v>-7.0649530000000001E-4</v>
      </c>
      <c r="AM76">
        <v>-7.0649700000000005E-4</v>
      </c>
      <c r="AN76">
        <v>6.3324736000000001E-3</v>
      </c>
      <c r="AO76">
        <v>6.3324736000000001E-3</v>
      </c>
      <c r="AP76">
        <v>1.31776163E-2</v>
      </c>
      <c r="AQ76">
        <v>1.3177603600000001E-2</v>
      </c>
      <c r="AR76">
        <v>6.3324736000000001E-3</v>
      </c>
      <c r="AS76">
        <v>6.3324736000000001E-3</v>
      </c>
      <c r="AT76">
        <v>6.3292734999999996E-3</v>
      </c>
      <c r="AU76">
        <v>6.3285948000000002E-3</v>
      </c>
      <c r="AV76">
        <v>6.3324736000000001E-3</v>
      </c>
      <c r="AW76">
        <v>6.3324736000000001E-3</v>
      </c>
      <c r="AX76">
        <v>6.3285820000000001E-3</v>
      </c>
      <c r="AY76">
        <v>6.3279653000000002E-3</v>
      </c>
      <c r="AZ76">
        <v>6.3324736000000001E-3</v>
      </c>
      <c r="BA76">
        <v>6.3324736000000001E-3</v>
      </c>
    </row>
    <row r="77" spans="1:53" x14ac:dyDescent="0.2">
      <c r="A77">
        <v>14.8</v>
      </c>
      <c r="B77">
        <v>5.0724070999999997E-3</v>
      </c>
      <c r="C77">
        <v>5.0724070999999997E-3</v>
      </c>
      <c r="D77">
        <v>2.4823453000000001E-3</v>
      </c>
      <c r="E77">
        <v>2.4823453000000001E-3</v>
      </c>
      <c r="F77">
        <v>1.03587922E-2</v>
      </c>
      <c r="G77">
        <v>1.03587922E-2</v>
      </c>
      <c r="H77">
        <v>2.4823453000000001E-3</v>
      </c>
      <c r="I77">
        <v>2.4823453000000001E-3</v>
      </c>
      <c r="J77">
        <v>1.03587922E-2</v>
      </c>
      <c r="K77">
        <v>1.03587922E-2</v>
      </c>
      <c r="L77">
        <v>2.4823453000000001E-3</v>
      </c>
      <c r="M77">
        <v>2.4823453000000001E-3</v>
      </c>
      <c r="N77">
        <v>1.2294155100000001E-2</v>
      </c>
      <c r="O77">
        <v>1.2294155100000001E-2</v>
      </c>
      <c r="P77">
        <v>2.4823453000000001E-3</v>
      </c>
      <c r="Q77">
        <v>2.4823453000000001E-3</v>
      </c>
      <c r="R77">
        <v>1.2294155100000001E-2</v>
      </c>
      <c r="S77">
        <v>1.2294155100000001E-2</v>
      </c>
      <c r="T77">
        <v>2.4823453000000001E-3</v>
      </c>
      <c r="U77">
        <v>2.4823453000000001E-3</v>
      </c>
      <c r="V77">
        <v>7.7116214000000002E-3</v>
      </c>
      <c r="W77">
        <v>7.7116214999999998E-3</v>
      </c>
      <c r="X77">
        <v>2.4823453000000001E-3</v>
      </c>
      <c r="Y77">
        <v>2.4823453000000001E-3</v>
      </c>
      <c r="Z77">
        <v>7.7116214000000002E-3</v>
      </c>
      <c r="AA77">
        <v>7.7116214999999998E-3</v>
      </c>
      <c r="AB77">
        <v>2.4823453000000001E-3</v>
      </c>
      <c r="AC77">
        <v>2.4823453000000001E-3</v>
      </c>
      <c r="AD77">
        <v>-2.1480713000000002E-3</v>
      </c>
      <c r="AE77">
        <v>-2.1480726999999998E-3</v>
      </c>
      <c r="AF77">
        <v>2.4823453000000001E-3</v>
      </c>
      <c r="AG77">
        <v>2.4823453000000001E-3</v>
      </c>
      <c r="AH77">
        <v>-2.1480713000000002E-3</v>
      </c>
      <c r="AI77">
        <v>-2.1480726999999998E-3</v>
      </c>
      <c r="AJ77">
        <v>2.4823453000000001E-3</v>
      </c>
      <c r="AK77">
        <v>2.4823453000000001E-3</v>
      </c>
      <c r="AL77">
        <v>-4.0142323000000001E-3</v>
      </c>
      <c r="AM77">
        <v>-4.0142338000000001E-3</v>
      </c>
      <c r="AN77">
        <v>2.4823453000000001E-3</v>
      </c>
      <c r="AO77">
        <v>2.4823453000000001E-3</v>
      </c>
      <c r="AP77">
        <v>9.5633930999999995E-3</v>
      </c>
      <c r="AQ77">
        <v>9.5633808000000001E-3</v>
      </c>
      <c r="AR77">
        <v>2.4823453000000001E-3</v>
      </c>
      <c r="AS77">
        <v>2.4823453000000001E-3</v>
      </c>
      <c r="AT77">
        <v>2.4785783E-3</v>
      </c>
      <c r="AU77">
        <v>2.4778177E-3</v>
      </c>
      <c r="AV77">
        <v>2.4823453000000001E-3</v>
      </c>
      <c r="AW77">
        <v>2.4823453000000001E-3</v>
      </c>
      <c r="AX77">
        <v>2.4776310000000001E-3</v>
      </c>
      <c r="AY77">
        <v>2.4769574999999999E-3</v>
      </c>
      <c r="AZ77">
        <v>2.4823453000000001E-3</v>
      </c>
      <c r="BA77">
        <v>2.4823453000000001E-3</v>
      </c>
    </row>
    <row r="78" spans="1:53" x14ac:dyDescent="0.2">
      <c r="A78">
        <v>15</v>
      </c>
      <c r="B78">
        <v>4.1288117000000003E-3</v>
      </c>
      <c r="C78">
        <v>4.1288117000000003E-3</v>
      </c>
      <c r="D78">
        <v>-1.3957541E-3</v>
      </c>
      <c r="E78">
        <v>-1.3957541E-3</v>
      </c>
      <c r="F78">
        <v>8.0418386999999997E-3</v>
      </c>
      <c r="G78">
        <v>8.0418386999999997E-3</v>
      </c>
      <c r="H78">
        <v>-1.3957541E-3</v>
      </c>
      <c r="I78">
        <v>-1.3957541E-3</v>
      </c>
      <c r="J78">
        <v>8.0418386999999997E-3</v>
      </c>
      <c r="K78">
        <v>8.0418386999999997E-3</v>
      </c>
      <c r="L78">
        <v>-1.3957541E-3</v>
      </c>
      <c r="M78">
        <v>-1.3957541E-3</v>
      </c>
      <c r="N78">
        <v>8.3605664E-3</v>
      </c>
      <c r="O78">
        <v>8.3605664E-3</v>
      </c>
      <c r="P78">
        <v>-1.3957541E-3</v>
      </c>
      <c r="Q78">
        <v>-1.3957541E-3</v>
      </c>
      <c r="R78">
        <v>8.3605664E-3</v>
      </c>
      <c r="S78">
        <v>8.3605664E-3</v>
      </c>
      <c r="T78">
        <v>-1.3957541E-3</v>
      </c>
      <c r="U78">
        <v>-1.3957541E-3</v>
      </c>
      <c r="V78">
        <v>2.5401204E-3</v>
      </c>
      <c r="W78">
        <v>2.5401204E-3</v>
      </c>
      <c r="X78">
        <v>-1.3957541E-3</v>
      </c>
      <c r="Y78">
        <v>-1.3957541E-3</v>
      </c>
      <c r="Z78">
        <v>2.5401204E-3</v>
      </c>
      <c r="AA78">
        <v>2.5401204E-3</v>
      </c>
      <c r="AB78">
        <v>-1.3957541E-3</v>
      </c>
      <c r="AC78">
        <v>-1.3957541E-3</v>
      </c>
      <c r="AD78">
        <v>-6.9966578000000001E-3</v>
      </c>
      <c r="AE78">
        <v>-6.9966591000000002E-3</v>
      </c>
      <c r="AF78">
        <v>-1.3957541E-3</v>
      </c>
      <c r="AG78">
        <v>-1.3957541E-3</v>
      </c>
      <c r="AH78">
        <v>-6.9966578000000001E-3</v>
      </c>
      <c r="AI78">
        <v>-6.9966591000000002E-3</v>
      </c>
      <c r="AJ78">
        <v>-1.3957541E-3</v>
      </c>
      <c r="AK78">
        <v>-1.3957541E-3</v>
      </c>
      <c r="AL78">
        <v>-7.2618077999999997E-3</v>
      </c>
      <c r="AM78">
        <v>-7.2618092000000002E-3</v>
      </c>
      <c r="AN78">
        <v>-1.3957541E-3</v>
      </c>
      <c r="AO78">
        <v>-1.3957541E-3</v>
      </c>
      <c r="AP78">
        <v>5.8634895000000001E-3</v>
      </c>
      <c r="AQ78">
        <v>5.8634778E-3</v>
      </c>
      <c r="AR78">
        <v>-1.3957541E-3</v>
      </c>
      <c r="AS78">
        <v>-1.3957541E-3</v>
      </c>
      <c r="AT78">
        <v>-1.4001876E-3</v>
      </c>
      <c r="AU78">
        <v>-1.4010384E-3</v>
      </c>
      <c r="AV78">
        <v>-1.3957541E-3</v>
      </c>
      <c r="AW78">
        <v>-1.3957541E-3</v>
      </c>
      <c r="AX78">
        <v>-1.4014785E-3</v>
      </c>
      <c r="AY78">
        <v>-1.4022078E-3</v>
      </c>
      <c r="AZ78">
        <v>-1.3957541E-3</v>
      </c>
      <c r="BA78">
        <v>-1.3957541E-3</v>
      </c>
    </row>
    <row r="79" spans="1:53" x14ac:dyDescent="0.2">
      <c r="A79">
        <v>15.2</v>
      </c>
      <c r="B79">
        <v>3.0476107999999999E-3</v>
      </c>
      <c r="C79">
        <v>3.0476107999999999E-3</v>
      </c>
      <c r="D79">
        <v>-5.1445904000000002E-3</v>
      </c>
      <c r="E79">
        <v>-5.1445904000000002E-3</v>
      </c>
      <c r="F79">
        <v>5.4735720999999999E-3</v>
      </c>
      <c r="G79">
        <v>5.4735720999999999E-3</v>
      </c>
      <c r="H79">
        <v>-5.1445904000000002E-3</v>
      </c>
      <c r="I79">
        <v>-5.1445904000000002E-3</v>
      </c>
      <c r="J79">
        <v>5.4735720999999999E-3</v>
      </c>
      <c r="K79">
        <v>5.4735720999999999E-3</v>
      </c>
      <c r="L79">
        <v>-5.1445904000000002E-3</v>
      </c>
      <c r="M79">
        <v>-5.1445904000000002E-3</v>
      </c>
      <c r="N79">
        <v>4.2068046E-3</v>
      </c>
      <c r="O79">
        <v>4.2068046E-3</v>
      </c>
      <c r="P79">
        <v>-5.1445904000000002E-3</v>
      </c>
      <c r="Q79">
        <v>-5.1445904000000002E-3</v>
      </c>
      <c r="R79">
        <v>4.2068046E-3</v>
      </c>
      <c r="S79">
        <v>4.2068046E-3</v>
      </c>
      <c r="T79">
        <v>-5.1445904000000002E-3</v>
      </c>
      <c r="U79">
        <v>-5.1445904000000002E-3</v>
      </c>
      <c r="V79">
        <v>-2.6325806E-3</v>
      </c>
      <c r="W79">
        <v>-2.6325806E-3</v>
      </c>
      <c r="X79">
        <v>-5.1445904000000002E-3</v>
      </c>
      <c r="Y79">
        <v>-5.1445904000000002E-3</v>
      </c>
      <c r="Z79">
        <v>-2.6325806E-3</v>
      </c>
      <c r="AA79">
        <v>-2.6325806E-3</v>
      </c>
      <c r="AB79">
        <v>-5.1445904000000002E-3</v>
      </c>
      <c r="AC79">
        <v>-5.1445904000000002E-3</v>
      </c>
      <c r="AD79">
        <v>-1.15995631E-2</v>
      </c>
      <c r="AE79">
        <v>-1.15995644E-2</v>
      </c>
      <c r="AF79">
        <v>-5.1445904000000002E-3</v>
      </c>
      <c r="AG79">
        <v>-5.1445904000000002E-3</v>
      </c>
      <c r="AH79">
        <v>-1.15995631E-2</v>
      </c>
      <c r="AI79">
        <v>-1.15995644E-2</v>
      </c>
      <c r="AJ79">
        <v>-5.1445904000000002E-3</v>
      </c>
      <c r="AK79">
        <v>-5.1445904000000002E-3</v>
      </c>
      <c r="AL79">
        <v>-1.0300629699999999E-2</v>
      </c>
      <c r="AM79">
        <v>-1.03006308E-2</v>
      </c>
      <c r="AN79">
        <v>-5.1445904000000002E-3</v>
      </c>
      <c r="AO79">
        <v>-5.1445904000000002E-3</v>
      </c>
      <c r="AP79">
        <v>2.2255946999999998E-3</v>
      </c>
      <c r="AQ79">
        <v>2.2255835999999999E-3</v>
      </c>
      <c r="AR79">
        <v>-5.1445904000000002E-3</v>
      </c>
      <c r="AS79">
        <v>-5.1445904000000002E-3</v>
      </c>
      <c r="AT79">
        <v>-5.1498066999999996E-3</v>
      </c>
      <c r="AU79">
        <v>-5.1507567999999997E-3</v>
      </c>
      <c r="AV79">
        <v>-5.1445904000000002E-3</v>
      </c>
      <c r="AW79">
        <v>-5.1445904000000002E-3</v>
      </c>
      <c r="AX79">
        <v>-5.1515568000000001E-3</v>
      </c>
      <c r="AY79">
        <v>-5.1523385E-3</v>
      </c>
      <c r="AZ79">
        <v>-5.1445904000000002E-3</v>
      </c>
      <c r="BA79">
        <v>-5.1445904000000002E-3</v>
      </c>
    </row>
    <row r="80" spans="1:53" x14ac:dyDescent="0.2">
      <c r="A80">
        <v>15.4</v>
      </c>
      <c r="B80">
        <v>1.8745724000000001E-3</v>
      </c>
      <c r="C80">
        <v>1.8745724000000001E-3</v>
      </c>
      <c r="D80">
        <v>-8.6135094999999998E-3</v>
      </c>
      <c r="E80">
        <v>-8.6135094999999998E-3</v>
      </c>
      <c r="F80">
        <v>2.7591116000000001E-3</v>
      </c>
      <c r="G80">
        <v>2.7591116000000001E-3</v>
      </c>
      <c r="H80">
        <v>-8.6135094999999998E-3</v>
      </c>
      <c r="I80">
        <v>-8.6135094999999998E-3</v>
      </c>
      <c r="J80">
        <v>2.7591116000000001E-3</v>
      </c>
      <c r="K80">
        <v>2.7591116000000001E-3</v>
      </c>
      <c r="L80">
        <v>-8.6135094999999998E-3</v>
      </c>
      <c r="M80">
        <v>-8.6135094999999998E-3</v>
      </c>
      <c r="N80">
        <v>-6.4021000000000001E-6</v>
      </c>
      <c r="O80">
        <v>-6.4021000000000001E-6</v>
      </c>
      <c r="P80">
        <v>-8.6135094999999998E-3</v>
      </c>
      <c r="Q80">
        <v>-8.6135094999999998E-3</v>
      </c>
      <c r="R80">
        <v>-6.4021000000000001E-6</v>
      </c>
      <c r="S80">
        <v>-6.4021000000000001E-6</v>
      </c>
      <c r="T80">
        <v>-8.6135094999999998E-3</v>
      </c>
      <c r="U80">
        <v>-8.6135094999999998E-3</v>
      </c>
      <c r="V80">
        <v>-7.6178996000000002E-3</v>
      </c>
      <c r="W80">
        <v>-7.6178996000000002E-3</v>
      </c>
      <c r="X80">
        <v>-8.6135094999999998E-3</v>
      </c>
      <c r="Y80">
        <v>-8.6135094999999998E-3</v>
      </c>
      <c r="Z80">
        <v>-7.6178996000000002E-3</v>
      </c>
      <c r="AA80">
        <v>-7.6178996000000002E-3</v>
      </c>
      <c r="AB80">
        <v>-8.6135094999999998E-3</v>
      </c>
      <c r="AC80">
        <v>-8.6135094999999998E-3</v>
      </c>
      <c r="AD80">
        <v>-1.5786789200000002E-2</v>
      </c>
      <c r="AE80">
        <v>-1.5786790299999999E-2</v>
      </c>
      <c r="AF80">
        <v>-8.6135094999999998E-3</v>
      </c>
      <c r="AG80">
        <v>-8.6135094999999998E-3</v>
      </c>
      <c r="AH80">
        <v>-1.5786789200000002E-2</v>
      </c>
      <c r="AI80">
        <v>-1.5786790299999999E-2</v>
      </c>
      <c r="AJ80">
        <v>-8.6135094999999998E-3</v>
      </c>
      <c r="AK80">
        <v>-8.6135094999999998E-3</v>
      </c>
      <c r="AL80">
        <v>-1.29913431E-2</v>
      </c>
      <c r="AM80">
        <v>-1.2991344E-2</v>
      </c>
      <c r="AN80">
        <v>-8.6135094999999998E-3</v>
      </c>
      <c r="AO80">
        <v>-8.6135094999999998E-3</v>
      </c>
      <c r="AP80">
        <v>-1.2089927999999999E-3</v>
      </c>
      <c r="AQ80">
        <v>-1.2090031E-3</v>
      </c>
      <c r="AR80">
        <v>-8.6135094999999998E-3</v>
      </c>
      <c r="AS80">
        <v>-8.6135094999999998E-3</v>
      </c>
      <c r="AT80">
        <v>-8.6196441000000006E-3</v>
      </c>
      <c r="AU80">
        <v>-8.6207036999999993E-3</v>
      </c>
      <c r="AV80">
        <v>-8.6135094999999998E-3</v>
      </c>
      <c r="AW80">
        <v>-8.6135094999999998E-3</v>
      </c>
      <c r="AX80">
        <v>-8.6220049000000007E-3</v>
      </c>
      <c r="AY80">
        <v>-8.6228324000000005E-3</v>
      </c>
      <c r="AZ80">
        <v>-8.6135094999999998E-3</v>
      </c>
      <c r="BA80">
        <v>-8.6135094999999998E-3</v>
      </c>
    </row>
    <row r="81" spans="1:53" x14ac:dyDescent="0.2">
      <c r="A81">
        <v>15.6</v>
      </c>
      <c r="B81">
        <v>6.5783669999999999E-4</v>
      </c>
      <c r="C81">
        <v>6.5783669999999999E-4</v>
      </c>
      <c r="D81">
        <v>-1.16641874E-2</v>
      </c>
      <c r="E81">
        <v>-1.16641874E-2</v>
      </c>
      <c r="F81">
        <v>6.5502999999999998E-6</v>
      </c>
      <c r="G81">
        <v>6.5502999999999998E-6</v>
      </c>
      <c r="H81">
        <v>-1.16641874E-2</v>
      </c>
      <c r="I81">
        <v>-1.16641874E-2</v>
      </c>
      <c r="J81">
        <v>6.5502999999999998E-6</v>
      </c>
      <c r="K81">
        <v>6.5502999999999998E-6</v>
      </c>
      <c r="L81">
        <v>-1.16641874E-2</v>
      </c>
      <c r="M81">
        <v>-1.16641874E-2</v>
      </c>
      <c r="N81">
        <v>-4.1195715000000004E-3</v>
      </c>
      <c r="O81">
        <v>-4.1195715000000004E-3</v>
      </c>
      <c r="P81">
        <v>-1.16641874E-2</v>
      </c>
      <c r="Q81">
        <v>-1.16641874E-2</v>
      </c>
      <c r="R81">
        <v>-4.1195715000000004E-3</v>
      </c>
      <c r="S81">
        <v>-4.1195715000000004E-3</v>
      </c>
      <c r="T81">
        <v>-1.16641874E-2</v>
      </c>
      <c r="U81">
        <v>-1.16641874E-2</v>
      </c>
      <c r="V81">
        <v>-1.2236713999999999E-2</v>
      </c>
      <c r="W81">
        <v>-1.2236713999999999E-2</v>
      </c>
      <c r="X81">
        <v>-1.16641874E-2</v>
      </c>
      <c r="Y81">
        <v>-1.16641874E-2</v>
      </c>
      <c r="Z81">
        <v>-1.2236713999999999E-2</v>
      </c>
      <c r="AA81">
        <v>-1.2236713999999999E-2</v>
      </c>
      <c r="AB81">
        <v>-1.16641874E-2</v>
      </c>
      <c r="AC81">
        <v>-1.16641874E-2</v>
      </c>
      <c r="AD81">
        <v>-1.94039074E-2</v>
      </c>
      <c r="AE81">
        <v>-1.9403908399999999E-2</v>
      </c>
      <c r="AF81">
        <v>-1.16641874E-2</v>
      </c>
      <c r="AG81">
        <v>-1.16641874E-2</v>
      </c>
      <c r="AH81">
        <v>-1.94039074E-2</v>
      </c>
      <c r="AI81">
        <v>-1.9403908399999999E-2</v>
      </c>
      <c r="AJ81">
        <v>-1.16641874E-2</v>
      </c>
      <c r="AK81">
        <v>-1.16641874E-2</v>
      </c>
      <c r="AL81">
        <v>-1.5209514299999999E-2</v>
      </c>
      <c r="AM81">
        <v>-1.52095149E-2</v>
      </c>
      <c r="AN81">
        <v>-1.16641874E-2</v>
      </c>
      <c r="AO81">
        <v>-1.16641874E-2</v>
      </c>
      <c r="AP81">
        <v>-4.3108994000000001E-3</v>
      </c>
      <c r="AQ81">
        <v>-4.3109087000000003E-3</v>
      </c>
      <c r="AR81">
        <v>-1.16641874E-2</v>
      </c>
      <c r="AS81">
        <v>-1.16641874E-2</v>
      </c>
      <c r="AT81">
        <v>-1.16713983E-2</v>
      </c>
      <c r="AU81">
        <v>-1.16725784E-2</v>
      </c>
      <c r="AV81">
        <v>-1.16641874E-2</v>
      </c>
      <c r="AW81">
        <v>-1.16641874E-2</v>
      </c>
      <c r="AX81">
        <v>-1.1674567199999999E-2</v>
      </c>
      <c r="AY81">
        <v>-1.1675429500000001E-2</v>
      </c>
      <c r="AZ81">
        <v>-1.16641874E-2</v>
      </c>
      <c r="BA81">
        <v>-1.16641874E-2</v>
      </c>
    </row>
    <row r="82" spans="1:53" x14ac:dyDescent="0.2">
      <c r="A82">
        <v>15.8</v>
      </c>
      <c r="B82">
        <v>-5.5398950000000002E-4</v>
      </c>
      <c r="C82">
        <v>-5.5398950000000002E-4</v>
      </c>
      <c r="D82">
        <v>-1.41758245E-2</v>
      </c>
      <c r="E82">
        <v>-1.41758245E-2</v>
      </c>
      <c r="F82">
        <v>-2.6772075000000002E-3</v>
      </c>
      <c r="G82">
        <v>-2.6772075000000002E-3</v>
      </c>
      <c r="H82">
        <v>-1.41758245E-2</v>
      </c>
      <c r="I82">
        <v>-1.41758245E-2</v>
      </c>
      <c r="J82">
        <v>-2.6772075000000002E-3</v>
      </c>
      <c r="K82">
        <v>-2.6772075000000002E-3</v>
      </c>
      <c r="L82">
        <v>-1.41758245E-2</v>
      </c>
      <c r="M82">
        <v>-1.41758245E-2</v>
      </c>
      <c r="N82">
        <v>-7.9803676999999993E-3</v>
      </c>
      <c r="O82">
        <v>-7.9803676999999993E-3</v>
      </c>
      <c r="P82">
        <v>-1.41758245E-2</v>
      </c>
      <c r="Q82">
        <v>-1.41758245E-2</v>
      </c>
      <c r="R82">
        <v>-7.9803676999999993E-3</v>
      </c>
      <c r="S82">
        <v>-7.9803676999999993E-3</v>
      </c>
      <c r="T82">
        <v>-1.41758245E-2</v>
      </c>
      <c r="U82">
        <v>-1.41758245E-2</v>
      </c>
      <c r="V82">
        <v>-1.6325826200000001E-2</v>
      </c>
      <c r="W82">
        <v>-1.6325826099999999E-2</v>
      </c>
      <c r="X82">
        <v>-1.41758245E-2</v>
      </c>
      <c r="Y82">
        <v>-1.41758245E-2</v>
      </c>
      <c r="Z82">
        <v>-1.6325826200000001E-2</v>
      </c>
      <c r="AA82">
        <v>-1.6325826099999999E-2</v>
      </c>
      <c r="AB82">
        <v>-1.41758245E-2</v>
      </c>
      <c r="AC82">
        <v>-1.41758245E-2</v>
      </c>
      <c r="AD82">
        <v>-2.2317893299999999E-2</v>
      </c>
      <c r="AE82">
        <v>-2.2317894099999999E-2</v>
      </c>
      <c r="AF82">
        <v>-1.41758245E-2</v>
      </c>
      <c r="AG82">
        <v>-1.41758245E-2</v>
      </c>
      <c r="AH82">
        <v>-2.2317893299999999E-2</v>
      </c>
      <c r="AI82">
        <v>-2.2317894099999999E-2</v>
      </c>
      <c r="AJ82">
        <v>-1.41758245E-2</v>
      </c>
      <c r="AK82">
        <v>-1.41758245E-2</v>
      </c>
      <c r="AL82">
        <v>-1.6850680199999999E-2</v>
      </c>
      <c r="AM82">
        <v>-1.6850680600000001E-2</v>
      </c>
      <c r="AN82">
        <v>-1.41758245E-2</v>
      </c>
      <c r="AO82">
        <v>-1.41758245E-2</v>
      </c>
      <c r="AP82">
        <v>-6.9676445999999996E-3</v>
      </c>
      <c r="AQ82">
        <v>-6.9676527999999998E-3</v>
      </c>
      <c r="AR82">
        <v>-1.41758245E-2</v>
      </c>
      <c r="AS82">
        <v>-1.41758245E-2</v>
      </c>
      <c r="AT82">
        <v>-1.4184294599999999E-2</v>
      </c>
      <c r="AU82">
        <v>-1.41856076E-2</v>
      </c>
      <c r="AV82">
        <v>-1.41758245E-2</v>
      </c>
      <c r="AW82">
        <v>-1.41758245E-2</v>
      </c>
      <c r="AX82">
        <v>-1.4188527899999999E-2</v>
      </c>
      <c r="AY82">
        <v>-1.4189407899999999E-2</v>
      </c>
      <c r="AZ82">
        <v>-1.41758245E-2</v>
      </c>
      <c r="BA82">
        <v>-1.41758245E-2</v>
      </c>
    </row>
    <row r="83" spans="1:53" x14ac:dyDescent="0.2">
      <c r="A83">
        <v>16</v>
      </c>
      <c r="B83">
        <v>-1.7137102000000001E-3</v>
      </c>
      <c r="C83">
        <v>-1.7137102000000001E-3</v>
      </c>
      <c r="D83">
        <v>-1.6049586899999999E-2</v>
      </c>
      <c r="E83">
        <v>-1.6049586899999999E-2</v>
      </c>
      <c r="F83">
        <v>-5.1904704999999997E-3</v>
      </c>
      <c r="G83">
        <v>-5.1904704999999997E-3</v>
      </c>
      <c r="H83">
        <v>-1.6049586899999999E-2</v>
      </c>
      <c r="I83">
        <v>-1.6049586899999999E-2</v>
      </c>
      <c r="J83">
        <v>-5.1904704999999997E-3</v>
      </c>
      <c r="K83">
        <v>-5.1904704999999997E-3</v>
      </c>
      <c r="L83">
        <v>-1.6049586899999999E-2</v>
      </c>
      <c r="M83">
        <v>-1.6049586899999999E-2</v>
      </c>
      <c r="N83">
        <v>-1.14491269E-2</v>
      </c>
      <c r="O83">
        <v>-1.14491269E-2</v>
      </c>
      <c r="P83">
        <v>-1.6049586899999999E-2</v>
      </c>
      <c r="Q83">
        <v>-1.6049586899999999E-2</v>
      </c>
      <c r="R83">
        <v>-1.14491269E-2</v>
      </c>
      <c r="S83">
        <v>-1.14491269E-2</v>
      </c>
      <c r="T83">
        <v>-1.6049586899999999E-2</v>
      </c>
      <c r="U83">
        <v>-1.6049586899999999E-2</v>
      </c>
      <c r="V83">
        <v>-1.9743766400000001E-2</v>
      </c>
      <c r="W83">
        <v>-1.97437663E-2</v>
      </c>
      <c r="X83">
        <v>-1.6049586899999999E-2</v>
      </c>
      <c r="Y83">
        <v>-1.6049586899999999E-2</v>
      </c>
      <c r="Z83">
        <v>-1.9743766400000001E-2</v>
      </c>
      <c r="AA83">
        <v>-1.97437663E-2</v>
      </c>
      <c r="AB83">
        <v>-1.6049586899999999E-2</v>
      </c>
      <c r="AC83">
        <v>-1.6049586899999999E-2</v>
      </c>
      <c r="AD83">
        <v>-2.4422123699999999E-2</v>
      </c>
      <c r="AE83">
        <v>-2.44221243E-2</v>
      </c>
      <c r="AF83">
        <v>-1.6049586899999999E-2</v>
      </c>
      <c r="AG83">
        <v>-1.6049586899999999E-2</v>
      </c>
      <c r="AH83">
        <v>-2.4422123699999999E-2</v>
      </c>
      <c r="AI83">
        <v>-2.44221243E-2</v>
      </c>
      <c r="AJ83">
        <v>-1.6049586899999999E-2</v>
      </c>
      <c r="AK83">
        <v>-1.6049586899999999E-2</v>
      </c>
      <c r="AL83">
        <v>-1.7834569299999999E-2</v>
      </c>
      <c r="AM83">
        <v>-1.78345694E-2</v>
      </c>
      <c r="AN83">
        <v>-1.6049586899999999E-2</v>
      </c>
      <c r="AO83">
        <v>-1.6049586899999999E-2</v>
      </c>
      <c r="AP83">
        <v>-9.0878534E-3</v>
      </c>
      <c r="AQ83">
        <v>-9.0878603999999998E-3</v>
      </c>
      <c r="AR83">
        <v>-1.6049586899999999E-2</v>
      </c>
      <c r="AS83">
        <v>-1.6049586899999999E-2</v>
      </c>
      <c r="AT83">
        <v>-1.60595285E-2</v>
      </c>
      <c r="AU83">
        <v>-1.6060987700000001E-2</v>
      </c>
      <c r="AV83">
        <v>-1.6049586899999999E-2</v>
      </c>
      <c r="AW83">
        <v>-1.6049586899999999E-2</v>
      </c>
      <c r="AX83">
        <v>-1.6065157E-2</v>
      </c>
      <c r="AY83">
        <v>-1.6066029799999999E-2</v>
      </c>
      <c r="AZ83">
        <v>-1.6049586899999999E-2</v>
      </c>
      <c r="BA83">
        <v>-1.6049586899999999E-2</v>
      </c>
    </row>
    <row r="84" spans="1:53" x14ac:dyDescent="0.2">
      <c r="A84">
        <v>16.2</v>
      </c>
      <c r="B84">
        <v>-2.7773190999999999E-3</v>
      </c>
      <c r="C84">
        <v>-2.7773190999999999E-3</v>
      </c>
      <c r="D84">
        <v>-1.7212134800000001E-2</v>
      </c>
      <c r="E84">
        <v>-1.7212134800000001E-2</v>
      </c>
      <c r="F84">
        <v>-7.4404978000000002E-3</v>
      </c>
      <c r="G84">
        <v>-7.4404978000000002E-3</v>
      </c>
      <c r="H84">
        <v>-1.7212134800000001E-2</v>
      </c>
      <c r="I84">
        <v>-1.7212134800000001E-2</v>
      </c>
      <c r="J84">
        <v>-7.4404978000000002E-3</v>
      </c>
      <c r="K84">
        <v>-7.4404978000000002E-3</v>
      </c>
      <c r="L84">
        <v>-1.7212134800000001E-2</v>
      </c>
      <c r="M84">
        <v>-1.7212134800000001E-2</v>
      </c>
      <c r="N84">
        <v>-1.44038085E-2</v>
      </c>
      <c r="O84">
        <v>-1.44038085E-2</v>
      </c>
      <c r="P84">
        <v>-1.7212134800000001E-2</v>
      </c>
      <c r="Q84">
        <v>-1.7212134800000001E-2</v>
      </c>
      <c r="R84">
        <v>-1.44038085E-2</v>
      </c>
      <c r="S84">
        <v>-1.44038085E-2</v>
      </c>
      <c r="T84">
        <v>-1.7212134800000001E-2</v>
      </c>
      <c r="U84">
        <v>-1.7212134800000001E-2</v>
      </c>
      <c r="V84">
        <v>-2.2375724900000001E-2</v>
      </c>
      <c r="W84">
        <v>-2.23757248E-2</v>
      </c>
      <c r="X84">
        <v>-1.7212134800000001E-2</v>
      </c>
      <c r="Y84">
        <v>-1.7212134800000001E-2</v>
      </c>
      <c r="Z84">
        <v>-2.2375724900000001E-2</v>
      </c>
      <c r="AA84">
        <v>-2.23757248E-2</v>
      </c>
      <c r="AB84">
        <v>-1.7212134800000001E-2</v>
      </c>
      <c r="AC84">
        <v>-1.7212134800000001E-2</v>
      </c>
      <c r="AD84">
        <v>-2.5640349999999999E-2</v>
      </c>
      <c r="AE84">
        <v>-2.5640350400000001E-2</v>
      </c>
      <c r="AF84">
        <v>-1.7212134800000001E-2</v>
      </c>
      <c r="AG84">
        <v>-1.7212134800000001E-2</v>
      </c>
      <c r="AH84">
        <v>-2.5640349999999999E-2</v>
      </c>
      <c r="AI84">
        <v>-2.5640350400000001E-2</v>
      </c>
      <c r="AJ84">
        <v>-1.7212134800000001E-2</v>
      </c>
      <c r="AK84">
        <v>-1.7212134800000001E-2</v>
      </c>
      <c r="AL84">
        <v>-1.8108328600000001E-2</v>
      </c>
      <c r="AM84">
        <v>-1.8108328399999998E-2</v>
      </c>
      <c r="AN84">
        <v>-1.7212134800000001E-2</v>
      </c>
      <c r="AO84">
        <v>-1.7212134800000001E-2</v>
      </c>
      <c r="AP84">
        <v>-1.0604554699999999E-2</v>
      </c>
      <c r="AQ84">
        <v>-1.06045605E-2</v>
      </c>
      <c r="AR84">
        <v>-1.7212134800000001E-2</v>
      </c>
      <c r="AS84">
        <v>-1.7212134800000001E-2</v>
      </c>
      <c r="AT84">
        <v>-1.72237929E-2</v>
      </c>
      <c r="AU84">
        <v>-1.7225412999999998E-2</v>
      </c>
      <c r="AV84">
        <v>-1.7212134800000001E-2</v>
      </c>
      <c r="AW84">
        <v>-1.7212134800000001E-2</v>
      </c>
      <c r="AX84">
        <v>-1.7231242099999999E-2</v>
      </c>
      <c r="AY84">
        <v>-1.7232072399999999E-2</v>
      </c>
      <c r="AZ84">
        <v>-1.7212134800000001E-2</v>
      </c>
      <c r="BA84">
        <v>-1.7212134800000001E-2</v>
      </c>
    </row>
    <row r="85" spans="1:53" x14ac:dyDescent="0.2">
      <c r="A85">
        <v>16.399999999999999</v>
      </c>
      <c r="B85">
        <v>-3.7056137000000002E-3</v>
      </c>
      <c r="C85">
        <v>-3.7056137000000002E-3</v>
      </c>
      <c r="D85">
        <v>-1.7618108899999999E-2</v>
      </c>
      <c r="E85">
        <v>-1.7618108899999999E-2</v>
      </c>
      <c r="F85">
        <v>-9.3468154999999994E-3</v>
      </c>
      <c r="G85">
        <v>-9.3468154999999994E-3</v>
      </c>
      <c r="H85">
        <v>-1.7618108899999999E-2</v>
      </c>
      <c r="I85">
        <v>-1.7618108899999999E-2</v>
      </c>
      <c r="J85">
        <v>-9.3468154999999994E-3</v>
      </c>
      <c r="K85">
        <v>-9.3468154999999994E-3</v>
      </c>
      <c r="L85">
        <v>-1.7618108899999999E-2</v>
      </c>
      <c r="M85">
        <v>-1.7618108899999999E-2</v>
      </c>
      <c r="N85">
        <v>-1.6744200800000001E-2</v>
      </c>
      <c r="O85">
        <v>-1.6744200800000001E-2</v>
      </c>
      <c r="P85">
        <v>-1.7618108899999999E-2</v>
      </c>
      <c r="Q85">
        <v>-1.7618108899999999E-2</v>
      </c>
      <c r="R85">
        <v>-1.6744200800000001E-2</v>
      </c>
      <c r="S85">
        <v>-1.6744200800000001E-2</v>
      </c>
      <c r="T85">
        <v>-1.7618108899999999E-2</v>
      </c>
      <c r="U85">
        <v>-1.7618108899999999E-2</v>
      </c>
      <c r="V85">
        <v>-2.413744E-2</v>
      </c>
      <c r="W85">
        <v>-2.4137439900000002E-2</v>
      </c>
      <c r="X85">
        <v>-1.7618108899999999E-2</v>
      </c>
      <c r="Y85">
        <v>-1.7618108899999999E-2</v>
      </c>
      <c r="Z85">
        <v>-2.413744E-2</v>
      </c>
      <c r="AA85">
        <v>-2.4137439900000002E-2</v>
      </c>
      <c r="AB85">
        <v>-1.7618108899999999E-2</v>
      </c>
      <c r="AC85">
        <v>-1.7618108899999999E-2</v>
      </c>
      <c r="AD85">
        <v>-2.5929502100000001E-2</v>
      </c>
      <c r="AE85">
        <v>-2.5929502399999999E-2</v>
      </c>
      <c r="AF85">
        <v>-1.7618108899999999E-2</v>
      </c>
      <c r="AG85">
        <v>-1.7618108899999999E-2</v>
      </c>
      <c r="AH85">
        <v>-2.5929502100000001E-2</v>
      </c>
      <c r="AI85">
        <v>-2.5929502399999999E-2</v>
      </c>
      <c r="AJ85">
        <v>-1.7618108899999999E-2</v>
      </c>
      <c r="AK85">
        <v>-1.7618108899999999E-2</v>
      </c>
      <c r="AL85">
        <v>-1.7648636499999999E-2</v>
      </c>
      <c r="AM85">
        <v>-1.76486361E-2</v>
      </c>
      <c r="AN85">
        <v>-1.7618108899999999E-2</v>
      </c>
      <c r="AO85">
        <v>-1.7618108899999999E-2</v>
      </c>
      <c r="AP85">
        <v>-1.1477447700000001E-2</v>
      </c>
      <c r="AQ85">
        <v>-1.14774521E-2</v>
      </c>
      <c r="AR85">
        <v>-1.7618108899999999E-2</v>
      </c>
      <c r="AS85">
        <v>-1.7618108899999999E-2</v>
      </c>
      <c r="AT85">
        <v>-1.7631765800000001E-2</v>
      </c>
      <c r="AU85">
        <v>-1.7633562799999999E-2</v>
      </c>
      <c r="AV85">
        <v>-1.7618108899999999E-2</v>
      </c>
      <c r="AW85">
        <v>-1.7618108899999999E-2</v>
      </c>
      <c r="AX85">
        <v>-1.76415802E-2</v>
      </c>
      <c r="AY85">
        <v>-1.7642319E-2</v>
      </c>
      <c r="AZ85">
        <v>-1.7618108899999999E-2</v>
      </c>
      <c r="BA85">
        <v>-1.7618108899999999E-2</v>
      </c>
    </row>
    <row r="86" spans="1:53" x14ac:dyDescent="0.2">
      <c r="A86">
        <v>16.600000000000001</v>
      </c>
      <c r="B86">
        <v>-4.4655885000000001E-3</v>
      </c>
      <c r="C86">
        <v>-4.4655885000000001E-3</v>
      </c>
      <c r="D86">
        <v>-1.72514933E-2</v>
      </c>
      <c r="E86">
        <v>-1.72514933E-2</v>
      </c>
      <c r="F86">
        <v>-1.08439968E-2</v>
      </c>
      <c r="G86">
        <v>-1.08439968E-2</v>
      </c>
      <c r="H86">
        <v>-1.72514933E-2</v>
      </c>
      <c r="I86">
        <v>-1.72514933E-2</v>
      </c>
      <c r="J86">
        <v>-1.08439968E-2</v>
      </c>
      <c r="K86">
        <v>-1.08439968E-2</v>
      </c>
      <c r="L86">
        <v>-1.72514933E-2</v>
      </c>
      <c r="M86">
        <v>-1.72514933E-2</v>
      </c>
      <c r="N86">
        <v>-1.8395235400000001E-2</v>
      </c>
      <c r="O86">
        <v>-1.8395235400000001E-2</v>
      </c>
      <c r="P86">
        <v>-1.72514933E-2</v>
      </c>
      <c r="Q86">
        <v>-1.72514933E-2</v>
      </c>
      <c r="R86">
        <v>-1.8395235400000001E-2</v>
      </c>
      <c r="S86">
        <v>-1.8395235400000001E-2</v>
      </c>
      <c r="T86">
        <v>-1.72514933E-2</v>
      </c>
      <c r="U86">
        <v>-1.72514933E-2</v>
      </c>
      <c r="V86">
        <v>-2.4977909999999999E-2</v>
      </c>
      <c r="W86">
        <v>-2.4977909900000001E-2</v>
      </c>
      <c r="X86">
        <v>-1.72514933E-2</v>
      </c>
      <c r="Y86">
        <v>-1.72514933E-2</v>
      </c>
      <c r="Z86">
        <v>-2.4977909999999999E-2</v>
      </c>
      <c r="AA86">
        <v>-2.4977909900000001E-2</v>
      </c>
      <c r="AB86">
        <v>-1.72514933E-2</v>
      </c>
      <c r="AC86">
        <v>-1.72514933E-2</v>
      </c>
      <c r="AD86">
        <v>-2.52812226E-2</v>
      </c>
      <c r="AE86">
        <v>-2.52812226E-2</v>
      </c>
      <c r="AF86">
        <v>-1.72514933E-2</v>
      </c>
      <c r="AG86">
        <v>-1.72514933E-2</v>
      </c>
      <c r="AH86">
        <v>-2.52812226E-2</v>
      </c>
      <c r="AI86">
        <v>-2.52812226E-2</v>
      </c>
      <c r="AJ86">
        <v>-1.72514933E-2</v>
      </c>
      <c r="AK86">
        <v>-1.72514933E-2</v>
      </c>
      <c r="AL86">
        <v>-1.6462622199999999E-2</v>
      </c>
      <c r="AM86">
        <v>-1.64626215E-2</v>
      </c>
      <c r="AN86">
        <v>-1.72514933E-2</v>
      </c>
      <c r="AO86">
        <v>-1.72514933E-2</v>
      </c>
      <c r="AP86">
        <v>-1.16940575E-2</v>
      </c>
      <c r="AQ86">
        <v>-1.16940606E-2</v>
      </c>
      <c r="AR86">
        <v>-1.72514933E-2</v>
      </c>
      <c r="AS86">
        <v>-1.72514933E-2</v>
      </c>
      <c r="AT86">
        <v>-1.7267473299999999E-2</v>
      </c>
      <c r="AU86">
        <v>-1.7269464799999999E-2</v>
      </c>
      <c r="AV86">
        <v>-1.72514933E-2</v>
      </c>
      <c r="AW86">
        <v>-1.72514933E-2</v>
      </c>
      <c r="AX86">
        <v>-1.7280346799999999E-2</v>
      </c>
      <c r="AY86">
        <v>-1.7280927799999998E-2</v>
      </c>
      <c r="AZ86">
        <v>-1.72514933E-2</v>
      </c>
      <c r="BA86">
        <v>-1.72514933E-2</v>
      </c>
    </row>
    <row r="87" spans="1:53" x14ac:dyDescent="0.2">
      <c r="A87">
        <v>16.8</v>
      </c>
      <c r="B87">
        <v>-5.0315591000000002E-3</v>
      </c>
      <c r="C87">
        <v>-5.0315591000000002E-3</v>
      </c>
      <c r="D87">
        <v>-1.61258151E-2</v>
      </c>
      <c r="E87">
        <v>-1.61258151E-2</v>
      </c>
      <c r="F87">
        <v>-1.18838126E-2</v>
      </c>
      <c r="G87">
        <v>-1.18838126E-2</v>
      </c>
      <c r="H87">
        <v>-1.61258151E-2</v>
      </c>
      <c r="I87">
        <v>-1.61258151E-2</v>
      </c>
      <c r="J87">
        <v>-1.18838126E-2</v>
      </c>
      <c r="K87">
        <v>-1.18838126E-2</v>
      </c>
      <c r="L87">
        <v>-1.61258151E-2</v>
      </c>
      <c r="M87">
        <v>-1.61258151E-2</v>
      </c>
      <c r="N87">
        <v>-1.9309304199999999E-2</v>
      </c>
      <c r="O87">
        <v>-1.9309304199999999E-2</v>
      </c>
      <c r="P87">
        <v>-1.61258151E-2</v>
      </c>
      <c r="Q87">
        <v>-1.61258151E-2</v>
      </c>
      <c r="R87">
        <v>-1.9309304199999999E-2</v>
      </c>
      <c r="S87">
        <v>-1.9309304199999999E-2</v>
      </c>
      <c r="T87">
        <v>-1.61258151E-2</v>
      </c>
      <c r="U87">
        <v>-1.61258151E-2</v>
      </c>
      <c r="V87">
        <v>-2.4880841099999999E-2</v>
      </c>
      <c r="W87">
        <v>-2.4880841000000001E-2</v>
      </c>
      <c r="X87">
        <v>-1.61258151E-2</v>
      </c>
      <c r="Y87">
        <v>-1.61258151E-2</v>
      </c>
      <c r="Z87">
        <v>-2.4880841099999999E-2</v>
      </c>
      <c r="AA87">
        <v>-2.4880841000000001E-2</v>
      </c>
      <c r="AB87">
        <v>-1.61258151E-2</v>
      </c>
      <c r="AC87">
        <v>-1.61258151E-2</v>
      </c>
      <c r="AD87">
        <v>-2.3722077899999999E-2</v>
      </c>
      <c r="AE87">
        <v>-2.37220777E-2</v>
      </c>
      <c r="AF87">
        <v>-1.61258151E-2</v>
      </c>
      <c r="AG87">
        <v>-1.61258151E-2</v>
      </c>
      <c r="AH87">
        <v>-2.3722077899999999E-2</v>
      </c>
      <c r="AI87">
        <v>-2.37220777E-2</v>
      </c>
      <c r="AJ87">
        <v>-1.61258151E-2</v>
      </c>
      <c r="AK87">
        <v>-1.61258151E-2</v>
      </c>
      <c r="AL87">
        <v>-1.4587560899999999E-2</v>
      </c>
      <c r="AM87">
        <v>-1.4587559999999999E-2</v>
      </c>
      <c r="AN87">
        <v>-1.61258151E-2</v>
      </c>
      <c r="AO87">
        <v>-1.61258151E-2</v>
      </c>
      <c r="AP87">
        <v>-1.12697496E-2</v>
      </c>
      <c r="AQ87">
        <v>-1.12697513E-2</v>
      </c>
      <c r="AR87">
        <v>-1.61258151E-2</v>
      </c>
      <c r="AS87">
        <v>-1.61258151E-2</v>
      </c>
      <c r="AT87">
        <v>-1.6144490000000001E-2</v>
      </c>
      <c r="AU87">
        <v>-1.6146694699999999E-2</v>
      </c>
      <c r="AV87">
        <v>-1.61258151E-2</v>
      </c>
      <c r="AW87">
        <v>-1.61258151E-2</v>
      </c>
      <c r="AX87">
        <v>-1.6161302799999999E-2</v>
      </c>
      <c r="AY87">
        <v>-1.6161637199999999E-2</v>
      </c>
      <c r="AZ87">
        <v>-1.61258151E-2</v>
      </c>
      <c r="BA87">
        <v>-1.61258151E-2</v>
      </c>
    </row>
    <row r="88" spans="1:53" x14ac:dyDescent="0.2">
      <c r="A88">
        <v>17</v>
      </c>
      <c r="B88">
        <v>-5.3859802999999999E-3</v>
      </c>
      <c r="C88">
        <v>-5.3859802999999999E-3</v>
      </c>
      <c r="D88">
        <v>-1.42831876E-2</v>
      </c>
      <c r="E88">
        <v>-1.42831876E-2</v>
      </c>
      <c r="F88">
        <v>-1.24366852E-2</v>
      </c>
      <c r="G88">
        <v>-1.24366852E-2</v>
      </c>
      <c r="H88">
        <v>-1.42831876E-2</v>
      </c>
      <c r="I88">
        <v>-1.42831876E-2</v>
      </c>
      <c r="J88">
        <v>-1.24366852E-2</v>
      </c>
      <c r="K88">
        <v>-1.24366852E-2</v>
      </c>
      <c r="L88">
        <v>-1.42831876E-2</v>
      </c>
      <c r="M88">
        <v>-1.42831876E-2</v>
      </c>
      <c r="N88">
        <v>-1.9467509899999999E-2</v>
      </c>
      <c r="O88">
        <v>-1.9467509899999999E-2</v>
      </c>
      <c r="P88">
        <v>-1.42831876E-2</v>
      </c>
      <c r="Q88">
        <v>-1.42831876E-2</v>
      </c>
      <c r="R88">
        <v>-1.9467509899999999E-2</v>
      </c>
      <c r="S88">
        <v>-1.9467509899999999E-2</v>
      </c>
      <c r="T88">
        <v>-1.42831876E-2</v>
      </c>
      <c r="U88">
        <v>-1.42831876E-2</v>
      </c>
      <c r="V88">
        <v>-2.38647923E-2</v>
      </c>
      <c r="W88">
        <v>-2.38647923E-2</v>
      </c>
      <c r="X88">
        <v>-1.42831876E-2</v>
      </c>
      <c r="Y88">
        <v>-1.42831876E-2</v>
      </c>
      <c r="Z88">
        <v>-2.38647923E-2</v>
      </c>
      <c r="AA88">
        <v>-2.38647923E-2</v>
      </c>
      <c r="AB88">
        <v>-1.42831876E-2</v>
      </c>
      <c r="AC88">
        <v>-1.42831876E-2</v>
      </c>
      <c r="AD88">
        <v>-2.1312447799999999E-2</v>
      </c>
      <c r="AE88">
        <v>-2.13124474E-2</v>
      </c>
      <c r="AF88">
        <v>-1.42831876E-2</v>
      </c>
      <c r="AG88">
        <v>-1.42831876E-2</v>
      </c>
      <c r="AH88">
        <v>-2.1312447799999999E-2</v>
      </c>
      <c r="AI88">
        <v>-2.13124474E-2</v>
      </c>
      <c r="AJ88">
        <v>-1.42831876E-2</v>
      </c>
      <c r="AK88">
        <v>-1.42831876E-2</v>
      </c>
      <c r="AL88">
        <v>-1.20893628E-2</v>
      </c>
      <c r="AM88">
        <v>-1.2089361700000001E-2</v>
      </c>
      <c r="AN88">
        <v>-1.42831876E-2</v>
      </c>
      <c r="AO88">
        <v>-1.42831876E-2</v>
      </c>
      <c r="AP88">
        <v>-1.02466146E-2</v>
      </c>
      <c r="AQ88">
        <v>-1.0246614899999999E-2</v>
      </c>
      <c r="AR88">
        <v>-1.42831876E-2</v>
      </c>
      <c r="AS88">
        <v>-1.42831876E-2</v>
      </c>
      <c r="AT88">
        <v>-1.4304981899999999E-2</v>
      </c>
      <c r="AU88">
        <v>-1.4307420100000001E-2</v>
      </c>
      <c r="AV88">
        <v>-1.42831876E-2</v>
      </c>
      <c r="AW88">
        <v>-1.42831876E-2</v>
      </c>
      <c r="AX88">
        <v>-1.43268461E-2</v>
      </c>
      <c r="AY88">
        <v>-1.43268167E-2</v>
      </c>
      <c r="AZ88">
        <v>-1.42831876E-2</v>
      </c>
      <c r="BA88">
        <v>-1.42831876E-2</v>
      </c>
    </row>
    <row r="89" spans="1:53" x14ac:dyDescent="0.2">
      <c r="A89">
        <v>17.2</v>
      </c>
      <c r="B89">
        <v>-5.5199339000000002E-3</v>
      </c>
      <c r="C89">
        <v>-5.5199339000000002E-3</v>
      </c>
      <c r="D89">
        <v>-1.17922494E-2</v>
      </c>
      <c r="E89">
        <v>-1.17922494E-2</v>
      </c>
      <c r="F89">
        <v>-1.24924031E-2</v>
      </c>
      <c r="G89">
        <v>-1.24924031E-2</v>
      </c>
      <c r="H89">
        <v>-1.17922494E-2</v>
      </c>
      <c r="I89">
        <v>-1.17922494E-2</v>
      </c>
      <c r="J89">
        <v>-1.24924031E-2</v>
      </c>
      <c r="K89">
        <v>-1.24924031E-2</v>
      </c>
      <c r="L89">
        <v>-1.17922494E-2</v>
      </c>
      <c r="M89">
        <v>-1.17922494E-2</v>
      </c>
      <c r="N89">
        <v>-1.88798204E-2</v>
      </c>
      <c r="O89">
        <v>-1.88798204E-2</v>
      </c>
      <c r="P89">
        <v>-1.17922494E-2</v>
      </c>
      <c r="Q89">
        <v>-1.17922494E-2</v>
      </c>
      <c r="R89">
        <v>-1.88798204E-2</v>
      </c>
      <c r="S89">
        <v>-1.88798204E-2</v>
      </c>
      <c r="T89">
        <v>-1.17922494E-2</v>
      </c>
      <c r="U89">
        <v>-1.17922494E-2</v>
      </c>
      <c r="V89">
        <v>-2.1982026599999999E-2</v>
      </c>
      <c r="W89">
        <v>-2.1982026599999999E-2</v>
      </c>
      <c r="X89">
        <v>-1.17922494E-2</v>
      </c>
      <c r="Y89">
        <v>-1.17922494E-2</v>
      </c>
      <c r="Z89">
        <v>-2.1982026599999999E-2</v>
      </c>
      <c r="AA89">
        <v>-2.1982026599999999E-2</v>
      </c>
      <c r="AB89">
        <v>-1.17922494E-2</v>
      </c>
      <c r="AC89">
        <v>-1.17922494E-2</v>
      </c>
      <c r="AD89">
        <v>-1.8144138600000002E-2</v>
      </c>
      <c r="AE89">
        <v>-1.8144138099999998E-2</v>
      </c>
      <c r="AF89">
        <v>-1.17922494E-2</v>
      </c>
      <c r="AG89">
        <v>-1.17922494E-2</v>
      </c>
      <c r="AH89">
        <v>-1.8144138600000002E-2</v>
      </c>
      <c r="AI89">
        <v>-1.8144138099999998E-2</v>
      </c>
      <c r="AJ89">
        <v>-1.17922494E-2</v>
      </c>
      <c r="AK89">
        <v>-1.17922494E-2</v>
      </c>
      <c r="AL89">
        <v>-9.0599206000000002E-3</v>
      </c>
      <c r="AM89">
        <v>-9.0599193000000001E-3</v>
      </c>
      <c r="AN89">
        <v>-1.17922494E-2</v>
      </c>
      <c r="AO89">
        <v>-1.17922494E-2</v>
      </c>
      <c r="AP89">
        <v>-8.6912832000000002E-3</v>
      </c>
      <c r="AQ89">
        <v>-8.6912822000000008E-3</v>
      </c>
      <c r="AR89">
        <v>-1.17922494E-2</v>
      </c>
      <c r="AS89">
        <v>-1.17922494E-2</v>
      </c>
      <c r="AT89">
        <v>-1.1817646500000001E-2</v>
      </c>
      <c r="AU89">
        <v>-1.1820339900000001E-2</v>
      </c>
      <c r="AV89">
        <v>-1.17922494E-2</v>
      </c>
      <c r="AW89">
        <v>-1.17922494E-2</v>
      </c>
      <c r="AX89">
        <v>-1.1845961E-2</v>
      </c>
      <c r="AY89">
        <v>-1.1845414800000001E-2</v>
      </c>
      <c r="AZ89">
        <v>-1.17922494E-2</v>
      </c>
      <c r="BA89">
        <v>-1.17922494E-2</v>
      </c>
    </row>
    <row r="90" spans="1:53" x14ac:dyDescent="0.2">
      <c r="A90">
        <v>17.399999999999999</v>
      </c>
      <c r="B90">
        <v>-5.4332751999999996E-3</v>
      </c>
      <c r="C90">
        <v>-5.4332751999999996E-3</v>
      </c>
      <c r="D90">
        <v>-8.7450932999999995E-3</v>
      </c>
      <c r="E90">
        <v>-8.7450932999999995E-3</v>
      </c>
      <c r="F90">
        <v>-1.2060087299999999E-2</v>
      </c>
      <c r="G90">
        <v>-1.2060087299999999E-2</v>
      </c>
      <c r="H90">
        <v>-8.7450932999999995E-3</v>
      </c>
      <c r="I90">
        <v>-8.7450932999999995E-3</v>
      </c>
      <c r="J90">
        <v>-1.2060087299999999E-2</v>
      </c>
      <c r="K90">
        <v>-1.2060087299999999E-2</v>
      </c>
      <c r="L90">
        <v>-8.7450932999999995E-3</v>
      </c>
      <c r="M90">
        <v>-8.7450932999999995E-3</v>
      </c>
      <c r="N90">
        <v>-1.7584141500000001E-2</v>
      </c>
      <c r="O90">
        <v>-1.7584141500000001E-2</v>
      </c>
      <c r="P90">
        <v>-8.7450932999999995E-3</v>
      </c>
      <c r="Q90">
        <v>-8.7450932999999995E-3</v>
      </c>
      <c r="R90">
        <v>-1.7584141500000001E-2</v>
      </c>
      <c r="S90">
        <v>-1.7584141500000001E-2</v>
      </c>
      <c r="T90">
        <v>-8.7450932999999995E-3</v>
      </c>
      <c r="U90">
        <v>-8.7450932999999995E-3</v>
      </c>
      <c r="V90">
        <v>-1.9316125699999999E-2</v>
      </c>
      <c r="W90">
        <v>-1.9316125699999999E-2</v>
      </c>
      <c r="X90">
        <v>-8.7450932999999995E-3</v>
      </c>
      <c r="Y90">
        <v>-8.7450932999999995E-3</v>
      </c>
      <c r="Z90">
        <v>-1.9316125699999999E-2</v>
      </c>
      <c r="AA90">
        <v>-1.9316125699999999E-2</v>
      </c>
      <c r="AB90">
        <v>-8.7450932999999995E-3</v>
      </c>
      <c r="AC90">
        <v>-8.7450932999999995E-3</v>
      </c>
      <c r="AD90">
        <v>-1.43368209E-2</v>
      </c>
      <c r="AE90">
        <v>-1.4336820199999999E-2</v>
      </c>
      <c r="AF90">
        <v>-8.7450932999999995E-3</v>
      </c>
      <c r="AG90">
        <v>-8.7450932999999995E-3</v>
      </c>
      <c r="AH90">
        <v>-1.43368209E-2</v>
      </c>
      <c r="AI90">
        <v>-1.4336820199999999E-2</v>
      </c>
      <c r="AJ90">
        <v>-8.7450932999999995E-3</v>
      </c>
      <c r="AK90">
        <v>-8.7450932999999995E-3</v>
      </c>
      <c r="AL90">
        <v>-5.6134243999999998E-3</v>
      </c>
      <c r="AM90">
        <v>-5.6134230000000002E-3</v>
      </c>
      <c r="AN90">
        <v>-8.7450932999999995E-3</v>
      </c>
      <c r="AO90">
        <v>-8.7450932999999995E-3</v>
      </c>
      <c r="AP90">
        <v>-6.691771E-3</v>
      </c>
      <c r="AQ90">
        <v>-6.6917686999999997E-3</v>
      </c>
      <c r="AR90">
        <v>-8.7450932999999995E-3</v>
      </c>
      <c r="AS90">
        <v>-8.7450932999999995E-3</v>
      </c>
      <c r="AT90">
        <v>-8.7746419999999992E-3</v>
      </c>
      <c r="AU90">
        <v>-8.7776137000000008E-3</v>
      </c>
      <c r="AV90">
        <v>-8.7450932999999995E-3</v>
      </c>
      <c r="AW90">
        <v>-8.7450932999999995E-3</v>
      </c>
      <c r="AX90">
        <v>-8.8111594000000008E-3</v>
      </c>
      <c r="AY90">
        <v>-8.8098984000000002E-3</v>
      </c>
      <c r="AZ90">
        <v>-8.7450932999999995E-3</v>
      </c>
      <c r="BA90">
        <v>-8.7450932999999995E-3</v>
      </c>
    </row>
    <row r="91" spans="1:53" x14ac:dyDescent="0.2">
      <c r="A91">
        <v>17.600000000000001</v>
      </c>
      <c r="B91">
        <v>-5.1344399000000001E-3</v>
      </c>
      <c r="C91">
        <v>-5.1344399000000001E-3</v>
      </c>
      <c r="D91">
        <v>-5.2533192999999999E-3</v>
      </c>
      <c r="E91">
        <v>-5.2533192999999999E-3</v>
      </c>
      <c r="F91">
        <v>-1.11674236E-2</v>
      </c>
      <c r="G91">
        <v>-1.11674236E-2</v>
      </c>
      <c r="H91">
        <v>-5.2533192999999999E-3</v>
      </c>
      <c r="I91">
        <v>-5.2533192999999999E-3</v>
      </c>
      <c r="J91">
        <v>-1.11674236E-2</v>
      </c>
      <c r="K91">
        <v>-1.11674236E-2</v>
      </c>
      <c r="L91">
        <v>-5.2533192999999999E-3</v>
      </c>
      <c r="M91">
        <v>-5.2533192999999999E-3</v>
      </c>
      <c r="N91">
        <v>-1.5644360199999999E-2</v>
      </c>
      <c r="O91">
        <v>-1.5644360199999999E-2</v>
      </c>
      <c r="P91">
        <v>-5.2533192999999999E-3</v>
      </c>
      <c r="Q91">
        <v>-5.2533192999999999E-3</v>
      </c>
      <c r="R91">
        <v>-1.5644360199999999E-2</v>
      </c>
      <c r="S91">
        <v>-1.5644360199999999E-2</v>
      </c>
      <c r="T91">
        <v>-5.2533192999999999E-3</v>
      </c>
      <c r="U91">
        <v>-5.2533192999999999E-3</v>
      </c>
      <c r="V91">
        <v>-1.5978471800000001E-2</v>
      </c>
      <c r="W91">
        <v>-1.5978471800000001E-2</v>
      </c>
      <c r="X91">
        <v>-5.2533192999999999E-3</v>
      </c>
      <c r="Y91">
        <v>-5.2533192999999999E-3</v>
      </c>
      <c r="Z91">
        <v>-1.5978471800000001E-2</v>
      </c>
      <c r="AA91">
        <v>-1.5978471800000001E-2</v>
      </c>
      <c r="AB91">
        <v>-5.2533192999999999E-3</v>
      </c>
      <c r="AC91">
        <v>-5.2533192999999999E-3</v>
      </c>
      <c r="AD91">
        <v>-1.00334291E-2</v>
      </c>
      <c r="AE91">
        <v>-1.00334282E-2</v>
      </c>
      <c r="AF91">
        <v>-5.2533192999999999E-3</v>
      </c>
      <c r="AG91">
        <v>-5.2533192999999999E-3</v>
      </c>
      <c r="AH91">
        <v>-1.00334291E-2</v>
      </c>
      <c r="AI91">
        <v>-1.00334282E-2</v>
      </c>
      <c r="AJ91">
        <v>-5.2533192999999999E-3</v>
      </c>
      <c r="AK91">
        <v>-5.2533192999999999E-3</v>
      </c>
      <c r="AL91">
        <v>-1.881794E-3</v>
      </c>
      <c r="AM91">
        <v>-1.8817924999999999E-3</v>
      </c>
      <c r="AN91">
        <v>-5.2533192999999999E-3</v>
      </c>
      <c r="AO91">
        <v>-5.2533192999999999E-3</v>
      </c>
      <c r="AP91">
        <v>-4.3534903000000003E-3</v>
      </c>
      <c r="AQ91">
        <v>-4.3534867999999996E-3</v>
      </c>
      <c r="AR91">
        <v>-5.2533192999999999E-3</v>
      </c>
      <c r="AS91">
        <v>-5.2533192999999999E-3</v>
      </c>
      <c r="AT91">
        <v>-5.2876403999999998E-3</v>
      </c>
      <c r="AU91">
        <v>-5.2909146000000001E-3</v>
      </c>
      <c r="AV91">
        <v>-5.2533192999999999E-3</v>
      </c>
      <c r="AW91">
        <v>-5.2533192999999999E-3</v>
      </c>
      <c r="AX91">
        <v>-5.3345472999999999E-3</v>
      </c>
      <c r="AY91">
        <v>-5.3323175999999998E-3</v>
      </c>
      <c r="AZ91">
        <v>-5.2533192999999999E-3</v>
      </c>
      <c r="BA91">
        <v>-5.2533192999999999E-3</v>
      </c>
    </row>
    <row r="92" spans="1:53" x14ac:dyDescent="0.2">
      <c r="A92">
        <v>17.8</v>
      </c>
      <c r="B92">
        <v>-4.6399261000000004E-3</v>
      </c>
      <c r="C92">
        <v>-4.6399261000000004E-3</v>
      </c>
      <c r="D92">
        <v>-1.4433765000000001E-3</v>
      </c>
      <c r="E92">
        <v>-1.4433765000000001E-3</v>
      </c>
      <c r="F92">
        <v>-9.8592057E-3</v>
      </c>
      <c r="G92">
        <v>-9.8592057E-3</v>
      </c>
      <c r="H92">
        <v>-1.4433765000000001E-3</v>
      </c>
      <c r="I92">
        <v>-1.4433765000000001E-3</v>
      </c>
      <c r="J92">
        <v>-9.8592057E-3</v>
      </c>
      <c r="K92">
        <v>-9.8592057E-3</v>
      </c>
      <c r="L92">
        <v>-1.4433765000000001E-3</v>
      </c>
      <c r="M92">
        <v>-1.4433765000000001E-3</v>
      </c>
      <c r="N92">
        <v>-1.31474494E-2</v>
      </c>
      <c r="O92">
        <v>-1.31474494E-2</v>
      </c>
      <c r="P92">
        <v>-1.4433765000000001E-3</v>
      </c>
      <c r="Q92">
        <v>-1.4433765000000001E-3</v>
      </c>
      <c r="R92">
        <v>-1.31474494E-2</v>
      </c>
      <c r="S92">
        <v>-1.31474494E-2</v>
      </c>
      <c r="T92">
        <v>-1.4433765000000001E-3</v>
      </c>
      <c r="U92">
        <v>-1.4433765000000001E-3</v>
      </c>
      <c r="V92">
        <v>-1.2103739800000001E-2</v>
      </c>
      <c r="W92">
        <v>-1.2103739800000001E-2</v>
      </c>
      <c r="X92">
        <v>-1.4433765000000001E-3</v>
      </c>
      <c r="Y92">
        <v>-1.4433765000000001E-3</v>
      </c>
      <c r="Z92">
        <v>-1.2103739800000001E-2</v>
      </c>
      <c r="AA92">
        <v>-1.2103739800000001E-2</v>
      </c>
      <c r="AB92">
        <v>-1.4433765000000001E-3</v>
      </c>
      <c r="AC92">
        <v>-1.4433765000000001E-3</v>
      </c>
      <c r="AD92">
        <v>-5.3947055000000002E-3</v>
      </c>
      <c r="AE92">
        <v>-5.3947046000000004E-3</v>
      </c>
      <c r="AF92">
        <v>-1.4433765000000001E-3</v>
      </c>
      <c r="AG92">
        <v>-1.4433765000000001E-3</v>
      </c>
      <c r="AH92">
        <v>-5.3947055000000002E-3</v>
      </c>
      <c r="AI92">
        <v>-5.3947046000000004E-3</v>
      </c>
      <c r="AJ92">
        <v>-1.4433765000000001E-3</v>
      </c>
      <c r="AK92">
        <v>-1.4433765000000001E-3</v>
      </c>
      <c r="AL92">
        <v>1.9905889E-3</v>
      </c>
      <c r="AM92">
        <v>1.9905904000000001E-3</v>
      </c>
      <c r="AN92">
        <v>-1.4433765000000001E-3</v>
      </c>
      <c r="AO92">
        <v>-1.4433765000000001E-3</v>
      </c>
      <c r="AP92">
        <v>-1.7945998999999999E-3</v>
      </c>
      <c r="AQ92">
        <v>-1.7945953000000001E-3</v>
      </c>
      <c r="AR92">
        <v>-1.4433765000000001E-3</v>
      </c>
      <c r="AS92">
        <v>-1.4433765000000001E-3</v>
      </c>
      <c r="AT92">
        <v>-1.4831699E-3</v>
      </c>
      <c r="AU92">
        <v>-1.4867718000000001E-3</v>
      </c>
      <c r="AV92">
        <v>-1.4433765000000001E-3</v>
      </c>
      <c r="AW92">
        <v>-1.4433765000000001E-3</v>
      </c>
      <c r="AX92">
        <v>-1.5431835E-3</v>
      </c>
      <c r="AY92">
        <v>-1.5396616999999999E-3</v>
      </c>
      <c r="AZ92">
        <v>-1.4433765000000001E-3</v>
      </c>
      <c r="BA92">
        <v>-1.4433765000000001E-3</v>
      </c>
    </row>
    <row r="93" spans="1:53" x14ac:dyDescent="0.2">
      <c r="A93">
        <v>18</v>
      </c>
      <c r="B93">
        <v>-3.9734775000000002E-3</v>
      </c>
      <c r="C93">
        <v>-3.9734775000000002E-3</v>
      </c>
      <c r="D93">
        <v>2.5486138999999998E-3</v>
      </c>
      <c r="E93">
        <v>2.5486138999999998E-3</v>
      </c>
      <c r="F93">
        <v>-8.1952576000000003E-3</v>
      </c>
      <c r="G93">
        <v>-8.1952576000000003E-3</v>
      </c>
      <c r="H93">
        <v>2.5486138999999998E-3</v>
      </c>
      <c r="I93">
        <v>2.5486138999999998E-3</v>
      </c>
      <c r="J93">
        <v>-8.1952576000000003E-3</v>
      </c>
      <c r="K93">
        <v>-8.1952576000000003E-3</v>
      </c>
      <c r="L93">
        <v>2.5486138999999998E-3</v>
      </c>
      <c r="M93">
        <v>2.5486138999999998E-3</v>
      </c>
      <c r="N93">
        <v>-1.0199757800000001E-2</v>
      </c>
      <c r="O93">
        <v>-1.0199757800000001E-2</v>
      </c>
      <c r="P93">
        <v>2.5486138999999998E-3</v>
      </c>
      <c r="Q93">
        <v>2.5486138999999998E-3</v>
      </c>
      <c r="R93">
        <v>-1.0199757800000001E-2</v>
      </c>
      <c r="S93">
        <v>-1.0199757800000001E-2</v>
      </c>
      <c r="T93">
        <v>2.5486138999999998E-3</v>
      </c>
      <c r="U93">
        <v>2.5486138999999998E-3</v>
      </c>
      <c r="V93">
        <v>-7.8445800000000003E-3</v>
      </c>
      <c r="W93">
        <v>-7.8445800000000003E-3</v>
      </c>
      <c r="X93">
        <v>2.5486138999999998E-3</v>
      </c>
      <c r="Y93">
        <v>2.5486138999999998E-3</v>
      </c>
      <c r="Z93">
        <v>-7.8445800000000003E-3</v>
      </c>
      <c r="AA93">
        <v>-7.8445800000000003E-3</v>
      </c>
      <c r="AB93">
        <v>2.5486138999999998E-3</v>
      </c>
      <c r="AC93">
        <v>2.5486138999999998E-3</v>
      </c>
      <c r="AD93">
        <v>-5.9309840000000005E-4</v>
      </c>
      <c r="AE93">
        <v>-5.9309740000000003E-4</v>
      </c>
      <c r="AF93">
        <v>2.5486138999999998E-3</v>
      </c>
      <c r="AG93">
        <v>2.5486138999999998E-3</v>
      </c>
      <c r="AH93">
        <v>-5.9309840000000005E-4</v>
      </c>
      <c r="AI93">
        <v>-5.9309740000000003E-4</v>
      </c>
      <c r="AJ93">
        <v>2.5486138999999998E-3</v>
      </c>
      <c r="AK93">
        <v>2.5486138999999998E-3</v>
      </c>
      <c r="AL93">
        <v>5.8526374000000001E-3</v>
      </c>
      <c r="AM93">
        <v>5.8526389999999998E-3</v>
      </c>
      <c r="AN93">
        <v>2.5486138999999998E-3</v>
      </c>
      <c r="AO93">
        <v>2.5486138999999998E-3</v>
      </c>
      <c r="AP93">
        <v>8.5911319999999996E-4</v>
      </c>
      <c r="AQ93">
        <v>8.5911869999999999E-4</v>
      </c>
      <c r="AR93">
        <v>2.5486138999999998E-3</v>
      </c>
      <c r="AS93">
        <v>2.5486138999999998E-3</v>
      </c>
      <c r="AT93">
        <v>2.5025618999999998E-3</v>
      </c>
      <c r="AU93">
        <v>2.4986062000000001E-3</v>
      </c>
      <c r="AV93">
        <v>2.5486138999999998E-3</v>
      </c>
      <c r="AW93">
        <v>2.5486138999999998E-3</v>
      </c>
      <c r="AX93">
        <v>2.4260783E-3</v>
      </c>
      <c r="AY93">
        <v>2.4313009999999999E-3</v>
      </c>
      <c r="AZ93">
        <v>2.5486138999999998E-3</v>
      </c>
      <c r="BA93">
        <v>2.5486138999999998E-3</v>
      </c>
    </row>
    <row r="94" spans="1:53" x14ac:dyDescent="0.2">
      <c r="A94">
        <v>18.2</v>
      </c>
      <c r="B94">
        <v>-3.1650069E-3</v>
      </c>
      <c r="C94">
        <v>-3.1650069E-3</v>
      </c>
      <c r="D94">
        <v>6.5823432000000001E-3</v>
      </c>
      <c r="E94">
        <v>6.5823432000000001E-3</v>
      </c>
      <c r="F94">
        <v>-6.2478265000000003E-3</v>
      </c>
      <c r="G94">
        <v>-6.2478265000000003E-3</v>
      </c>
      <c r="H94">
        <v>6.5823432000000001E-3</v>
      </c>
      <c r="I94">
        <v>6.5823432000000001E-3</v>
      </c>
      <c r="J94">
        <v>-6.2478265000000003E-3</v>
      </c>
      <c r="K94">
        <v>-6.2478265000000003E-3</v>
      </c>
      <c r="L94">
        <v>6.5823432000000001E-3</v>
      </c>
      <c r="M94">
        <v>6.5823432000000001E-3</v>
      </c>
      <c r="N94">
        <v>-6.9226377000000004E-3</v>
      </c>
      <c r="O94">
        <v>-6.9226377000000004E-3</v>
      </c>
      <c r="P94">
        <v>6.5823432000000001E-3</v>
      </c>
      <c r="Q94">
        <v>6.5823432000000001E-3</v>
      </c>
      <c r="R94">
        <v>-6.9226377000000004E-3</v>
      </c>
      <c r="S94">
        <v>-6.9226377000000004E-3</v>
      </c>
      <c r="T94">
        <v>6.5823432000000001E-3</v>
      </c>
      <c r="U94">
        <v>6.5823432000000001E-3</v>
      </c>
      <c r="V94">
        <v>-3.3656978999999998E-3</v>
      </c>
      <c r="W94">
        <v>-3.3656978999999998E-3</v>
      </c>
      <c r="X94">
        <v>6.5823432000000001E-3</v>
      </c>
      <c r="Y94">
        <v>6.5823432000000001E-3</v>
      </c>
      <c r="Z94">
        <v>-3.3656978999999998E-3</v>
      </c>
      <c r="AA94">
        <v>-3.3656978999999998E-3</v>
      </c>
      <c r="AB94">
        <v>6.5823432000000001E-3</v>
      </c>
      <c r="AC94">
        <v>6.5823432000000001E-3</v>
      </c>
      <c r="AD94">
        <v>4.1937518000000002E-3</v>
      </c>
      <c r="AE94">
        <v>4.1937527999999996E-3</v>
      </c>
      <c r="AF94">
        <v>6.5823432000000001E-3</v>
      </c>
      <c r="AG94">
        <v>6.5823432000000001E-3</v>
      </c>
      <c r="AH94">
        <v>4.1937518000000002E-3</v>
      </c>
      <c r="AI94">
        <v>4.1937527999999996E-3</v>
      </c>
      <c r="AJ94">
        <v>6.5823432000000001E-3</v>
      </c>
      <c r="AK94">
        <v>6.5823432000000001E-3</v>
      </c>
      <c r="AL94">
        <v>9.5525781000000004E-3</v>
      </c>
      <c r="AM94">
        <v>9.5525795999999996E-3</v>
      </c>
      <c r="AN94">
        <v>6.5823432000000001E-3</v>
      </c>
      <c r="AO94">
        <v>6.5823432000000001E-3</v>
      </c>
      <c r="AP94">
        <v>3.4796083E-3</v>
      </c>
      <c r="AQ94">
        <v>3.4796147E-3</v>
      </c>
      <c r="AR94">
        <v>6.5823432000000001E-3</v>
      </c>
      <c r="AS94">
        <v>6.5823432000000001E-3</v>
      </c>
      <c r="AT94">
        <v>6.5291523000000004E-3</v>
      </c>
      <c r="AU94">
        <v>6.5248162999999998E-3</v>
      </c>
      <c r="AV94">
        <v>6.5823432000000001E-3</v>
      </c>
      <c r="AW94">
        <v>6.5823432000000001E-3</v>
      </c>
      <c r="AX94">
        <v>6.4320523999999999E-3</v>
      </c>
      <c r="AY94">
        <v>6.4394889999999996E-3</v>
      </c>
      <c r="AZ94">
        <v>6.5823432000000001E-3</v>
      </c>
      <c r="BA94">
        <v>6.5823432000000001E-3</v>
      </c>
    </row>
    <row r="95" spans="1:53" x14ac:dyDescent="0.2">
      <c r="A95">
        <v>18.399999999999999</v>
      </c>
      <c r="B95">
        <v>-2.2493044999999999E-3</v>
      </c>
      <c r="C95">
        <v>-2.2493044999999999E-3</v>
      </c>
      <c r="D95">
        <v>1.0518888299999999E-2</v>
      </c>
      <c r="E95">
        <v>1.0518888299999999E-2</v>
      </c>
      <c r="F95">
        <v>-4.0985550999999999E-3</v>
      </c>
      <c r="G95">
        <v>-4.0985550999999999E-3</v>
      </c>
      <c r="H95">
        <v>1.0518888299999999E-2</v>
      </c>
      <c r="I95">
        <v>1.0518888299999999E-2</v>
      </c>
      <c r="J95">
        <v>-4.0985550999999999E-3</v>
      </c>
      <c r="K95">
        <v>-4.0985550999999999E-3</v>
      </c>
      <c r="L95">
        <v>1.0518888299999999E-2</v>
      </c>
      <c r="M95">
        <v>1.0518888299999999E-2</v>
      </c>
      <c r="N95">
        <v>-3.4475867000000001E-3</v>
      </c>
      <c r="O95">
        <v>-3.4475867000000001E-3</v>
      </c>
      <c r="P95">
        <v>1.0518888299999999E-2</v>
      </c>
      <c r="Q95">
        <v>1.0518888299999999E-2</v>
      </c>
      <c r="R95">
        <v>-3.4475867000000001E-3</v>
      </c>
      <c r="S95">
        <v>-3.4475867000000001E-3</v>
      </c>
      <c r="T95">
        <v>1.0518888299999999E-2</v>
      </c>
      <c r="U95">
        <v>1.0518888299999999E-2</v>
      </c>
      <c r="V95">
        <v>1.1624396999999999E-3</v>
      </c>
      <c r="W95">
        <v>1.1624395999999999E-3</v>
      </c>
      <c r="X95">
        <v>1.0518888299999999E-2</v>
      </c>
      <c r="Y95">
        <v>1.0518888299999999E-2</v>
      </c>
      <c r="Z95">
        <v>1.1624396999999999E-3</v>
      </c>
      <c r="AA95">
        <v>1.1624395999999999E-3</v>
      </c>
      <c r="AB95">
        <v>1.0518888299999999E-2</v>
      </c>
      <c r="AC95">
        <v>1.0518888299999999E-2</v>
      </c>
      <c r="AD95">
        <v>8.7896885999999997E-3</v>
      </c>
      <c r="AE95">
        <v>8.7896897000000005E-3</v>
      </c>
      <c r="AF95">
        <v>1.0518888299999999E-2</v>
      </c>
      <c r="AG95">
        <v>1.0518888299999999E-2</v>
      </c>
      <c r="AH95">
        <v>8.7896885999999997E-3</v>
      </c>
      <c r="AI95">
        <v>8.7896897000000005E-3</v>
      </c>
      <c r="AJ95">
        <v>1.0518888299999999E-2</v>
      </c>
      <c r="AK95">
        <v>1.0518888299999999E-2</v>
      </c>
      <c r="AL95">
        <v>1.2943992200000001E-2</v>
      </c>
      <c r="AM95">
        <v>1.29439936E-2</v>
      </c>
      <c r="AN95">
        <v>1.0518888299999999E-2</v>
      </c>
      <c r="AO95">
        <v>1.0518888299999999E-2</v>
      </c>
      <c r="AP95">
        <v>5.9420030000000004E-3</v>
      </c>
      <c r="AQ95">
        <v>5.9420100000000002E-3</v>
      </c>
      <c r="AR95">
        <v>1.0518888299999999E-2</v>
      </c>
      <c r="AS95">
        <v>1.0518888299999999E-2</v>
      </c>
      <c r="AT95">
        <v>1.04575771E-2</v>
      </c>
      <c r="AU95">
        <v>1.04528343E-2</v>
      </c>
      <c r="AV95">
        <v>1.0518888299999999E-2</v>
      </c>
      <c r="AW95">
        <v>1.0518888299999999E-2</v>
      </c>
      <c r="AX95">
        <v>1.03347687E-2</v>
      </c>
      <c r="AY95">
        <v>1.03450596E-2</v>
      </c>
      <c r="AZ95">
        <v>1.0518888299999999E-2</v>
      </c>
      <c r="BA95">
        <v>1.0518888299999999E-2</v>
      </c>
    </row>
    <row r="96" spans="1:53" x14ac:dyDescent="0.2">
      <c r="A96">
        <v>18.600000000000001</v>
      </c>
      <c r="B96">
        <v>-1.2645861000000001E-3</v>
      </c>
      <c r="C96">
        <v>-1.2645861000000001E-3</v>
      </c>
      <c r="D96">
        <v>1.4226151899999999E-2</v>
      </c>
      <c r="E96">
        <v>1.4226151899999999E-2</v>
      </c>
      <c r="F96">
        <v>-1.8351566000000001E-3</v>
      </c>
      <c r="G96">
        <v>-1.8351566000000001E-3</v>
      </c>
      <c r="H96">
        <v>1.4226151899999999E-2</v>
      </c>
      <c r="I96">
        <v>1.4226151899999999E-2</v>
      </c>
      <c r="J96">
        <v>-1.8351566000000001E-3</v>
      </c>
      <c r="K96">
        <v>-1.8351566000000001E-3</v>
      </c>
      <c r="L96">
        <v>1.4226151899999999E-2</v>
      </c>
      <c r="M96">
        <v>1.4226151899999999E-2</v>
      </c>
      <c r="N96">
        <v>8.8907799999999996E-5</v>
      </c>
      <c r="O96">
        <v>8.8907799999999996E-5</v>
      </c>
      <c r="P96">
        <v>1.4226151899999999E-2</v>
      </c>
      <c r="Q96">
        <v>1.4226151899999999E-2</v>
      </c>
      <c r="R96">
        <v>8.8907799999999996E-5</v>
      </c>
      <c r="S96">
        <v>8.8907799999999996E-5</v>
      </c>
      <c r="T96">
        <v>1.4226151899999999E-2</v>
      </c>
      <c r="U96">
        <v>1.4226151899999999E-2</v>
      </c>
      <c r="V96">
        <v>5.5700347000000004E-3</v>
      </c>
      <c r="W96">
        <v>5.5700347000000004E-3</v>
      </c>
      <c r="X96">
        <v>1.4226151899999999E-2</v>
      </c>
      <c r="Y96">
        <v>1.4226151899999999E-2</v>
      </c>
      <c r="Z96">
        <v>5.5700347000000004E-3</v>
      </c>
      <c r="AA96">
        <v>5.5700347000000004E-3</v>
      </c>
      <c r="AB96">
        <v>1.4226151899999999E-2</v>
      </c>
      <c r="AC96">
        <v>1.4226151899999999E-2</v>
      </c>
      <c r="AD96">
        <v>1.30266258E-2</v>
      </c>
      <c r="AE96">
        <v>1.30266268E-2</v>
      </c>
      <c r="AF96">
        <v>1.4226151899999999E-2</v>
      </c>
      <c r="AG96">
        <v>1.4226151899999999E-2</v>
      </c>
      <c r="AH96">
        <v>1.30266258E-2</v>
      </c>
      <c r="AI96">
        <v>1.30266268E-2</v>
      </c>
      <c r="AJ96">
        <v>1.4226151899999999E-2</v>
      </c>
      <c r="AK96">
        <v>1.4226151899999999E-2</v>
      </c>
      <c r="AL96">
        <v>1.5891643399999999E-2</v>
      </c>
      <c r="AM96">
        <v>1.5891644600000001E-2</v>
      </c>
      <c r="AN96">
        <v>1.4226151899999999E-2</v>
      </c>
      <c r="AO96">
        <v>1.4226151899999999E-2</v>
      </c>
      <c r="AP96">
        <v>8.1298006000000006E-3</v>
      </c>
      <c r="AQ96">
        <v>8.1298080000000005E-3</v>
      </c>
      <c r="AR96">
        <v>1.4226151899999999E-2</v>
      </c>
      <c r="AS96">
        <v>1.4226151899999999E-2</v>
      </c>
      <c r="AT96">
        <v>1.41556301E-2</v>
      </c>
      <c r="AU96">
        <v>1.4150454200000001E-2</v>
      </c>
      <c r="AV96">
        <v>1.4226151899999999E-2</v>
      </c>
      <c r="AW96">
        <v>1.4226151899999999E-2</v>
      </c>
      <c r="AX96">
        <v>1.4000883800000001E-2</v>
      </c>
      <c r="AY96">
        <v>1.40148227E-2</v>
      </c>
      <c r="AZ96">
        <v>1.4226151899999999E-2</v>
      </c>
      <c r="BA96">
        <v>1.4226151899999999E-2</v>
      </c>
    </row>
    <row r="97" spans="1:53" x14ac:dyDescent="0.2">
      <c r="A97">
        <v>18.8</v>
      </c>
      <c r="B97">
        <v>-2.5094039999999998E-4</v>
      </c>
      <c r="C97">
        <v>-2.5094039999999998E-4</v>
      </c>
      <c r="D97">
        <v>1.75839546E-2</v>
      </c>
      <c r="E97">
        <v>1.75839546E-2</v>
      </c>
      <c r="F97">
        <v>4.5207590000000001E-4</v>
      </c>
      <c r="G97">
        <v>4.5207590000000001E-4</v>
      </c>
      <c r="H97">
        <v>1.75839546E-2</v>
      </c>
      <c r="I97">
        <v>1.75839546E-2</v>
      </c>
      <c r="J97">
        <v>4.5207590000000001E-4</v>
      </c>
      <c r="K97">
        <v>4.5207590000000001E-4</v>
      </c>
      <c r="L97">
        <v>1.75839546E-2</v>
      </c>
      <c r="M97">
        <v>1.75839546E-2</v>
      </c>
      <c r="N97">
        <v>3.5506221999999999E-3</v>
      </c>
      <c r="O97">
        <v>3.5506221999999999E-3</v>
      </c>
      <c r="P97">
        <v>1.75839546E-2</v>
      </c>
      <c r="Q97">
        <v>1.75839546E-2</v>
      </c>
      <c r="R97">
        <v>3.5506221999999999E-3</v>
      </c>
      <c r="S97">
        <v>3.5506221999999999E-3</v>
      </c>
      <c r="T97">
        <v>1.75839546E-2</v>
      </c>
      <c r="U97">
        <v>1.75839546E-2</v>
      </c>
      <c r="V97">
        <v>9.6942812999999996E-3</v>
      </c>
      <c r="W97">
        <v>9.6942812E-3</v>
      </c>
      <c r="X97">
        <v>1.75839546E-2</v>
      </c>
      <c r="Y97">
        <v>1.75839546E-2</v>
      </c>
      <c r="Z97">
        <v>9.6942812999999996E-3</v>
      </c>
      <c r="AA97">
        <v>9.6942812E-3</v>
      </c>
      <c r="AB97">
        <v>1.75839546E-2</v>
      </c>
      <c r="AC97">
        <v>1.75839546E-2</v>
      </c>
      <c r="AD97">
        <v>1.67507938E-2</v>
      </c>
      <c r="AE97">
        <v>1.67507948E-2</v>
      </c>
      <c r="AF97">
        <v>1.75839546E-2</v>
      </c>
      <c r="AG97">
        <v>1.75839546E-2</v>
      </c>
      <c r="AH97">
        <v>1.67507938E-2</v>
      </c>
      <c r="AI97">
        <v>1.67507948E-2</v>
      </c>
      <c r="AJ97">
        <v>1.75839546E-2</v>
      </c>
      <c r="AK97">
        <v>1.75839546E-2</v>
      </c>
      <c r="AL97">
        <v>1.8276861599999999E-2</v>
      </c>
      <c r="AM97">
        <v>1.82768627E-2</v>
      </c>
      <c r="AN97">
        <v>1.75839546E-2</v>
      </c>
      <c r="AO97">
        <v>1.75839546E-2</v>
      </c>
      <c r="AP97">
        <v>9.9397254999999997E-3</v>
      </c>
      <c r="AQ97">
        <v>9.9397332999999997E-3</v>
      </c>
      <c r="AR97">
        <v>1.75839546E-2</v>
      </c>
      <c r="AS97">
        <v>1.75839546E-2</v>
      </c>
      <c r="AT97">
        <v>1.7503016E-2</v>
      </c>
      <c r="AU97">
        <v>1.7497381699999998E-2</v>
      </c>
      <c r="AV97">
        <v>1.75839546E-2</v>
      </c>
      <c r="AW97">
        <v>1.75839546E-2</v>
      </c>
      <c r="AX97">
        <v>1.73087395E-2</v>
      </c>
      <c r="AY97">
        <v>1.7327305800000001E-2</v>
      </c>
      <c r="AZ97">
        <v>1.75839546E-2</v>
      </c>
      <c r="BA97">
        <v>1.75839546E-2</v>
      </c>
    </row>
    <row r="98" spans="1:53" x14ac:dyDescent="0.2">
      <c r="A98">
        <v>19</v>
      </c>
      <c r="B98">
        <v>7.5126420000000004E-4</v>
      </c>
      <c r="C98">
        <v>7.5126420000000004E-4</v>
      </c>
      <c r="D98">
        <v>2.0488582700000001E-2</v>
      </c>
      <c r="E98">
        <v>2.0488582700000001E-2</v>
      </c>
      <c r="F98">
        <v>2.6737892999999999E-3</v>
      </c>
      <c r="G98">
        <v>2.6737892999999999E-3</v>
      </c>
      <c r="H98">
        <v>2.0488582700000001E-2</v>
      </c>
      <c r="I98">
        <v>2.0488582700000001E-2</v>
      </c>
      <c r="J98">
        <v>2.6737892999999999E-3</v>
      </c>
      <c r="K98">
        <v>2.6737892999999999E-3</v>
      </c>
      <c r="L98">
        <v>2.0488582700000001E-2</v>
      </c>
      <c r="M98">
        <v>2.0488582700000001E-2</v>
      </c>
      <c r="N98">
        <v>6.8067487999999999E-3</v>
      </c>
      <c r="O98">
        <v>6.8067487999999999E-3</v>
      </c>
      <c r="P98">
        <v>2.0488582700000001E-2</v>
      </c>
      <c r="Q98">
        <v>2.0488582700000001E-2</v>
      </c>
      <c r="R98">
        <v>6.8067487999999999E-3</v>
      </c>
      <c r="S98">
        <v>6.8067487999999999E-3</v>
      </c>
      <c r="T98">
        <v>2.0488582700000001E-2</v>
      </c>
      <c r="U98">
        <v>2.0488582700000001E-2</v>
      </c>
      <c r="V98">
        <v>1.3385347400000001E-2</v>
      </c>
      <c r="W98">
        <v>1.3385347400000001E-2</v>
      </c>
      <c r="X98">
        <v>2.0488582700000001E-2</v>
      </c>
      <c r="Y98">
        <v>2.0488582700000001E-2</v>
      </c>
      <c r="Z98">
        <v>1.3385347400000001E-2</v>
      </c>
      <c r="AA98">
        <v>1.3385347400000001E-2</v>
      </c>
      <c r="AB98">
        <v>2.0488582700000001E-2</v>
      </c>
      <c r="AC98">
        <v>2.0488582700000001E-2</v>
      </c>
      <c r="AD98">
        <v>1.9828414700000001E-2</v>
      </c>
      <c r="AE98">
        <v>1.98284156E-2</v>
      </c>
      <c r="AF98">
        <v>2.0488582700000001E-2</v>
      </c>
      <c r="AG98">
        <v>2.0488582700000001E-2</v>
      </c>
      <c r="AH98">
        <v>1.9828414700000001E-2</v>
      </c>
      <c r="AI98">
        <v>1.98284156E-2</v>
      </c>
      <c r="AJ98">
        <v>2.0488582700000001E-2</v>
      </c>
      <c r="AK98">
        <v>2.0488582700000001E-2</v>
      </c>
      <c r="AL98">
        <v>2.00022737E-2</v>
      </c>
      <c r="AM98">
        <v>2.0002274600000002E-2</v>
      </c>
      <c r="AN98">
        <v>2.0488582700000001E-2</v>
      </c>
      <c r="AO98">
        <v>2.0488582700000001E-2</v>
      </c>
      <c r="AP98">
        <v>1.1285971699999999E-2</v>
      </c>
      <c r="AQ98">
        <v>1.12859795E-2</v>
      </c>
      <c r="AR98">
        <v>2.0488582700000001E-2</v>
      </c>
      <c r="AS98">
        <v>2.0488582700000001E-2</v>
      </c>
      <c r="AT98">
        <v>2.03958983E-2</v>
      </c>
      <c r="AU98">
        <v>2.0389781999999999E-2</v>
      </c>
      <c r="AV98">
        <v>2.0488582700000001E-2</v>
      </c>
      <c r="AW98">
        <v>2.0488582700000001E-2</v>
      </c>
      <c r="AX98">
        <v>2.0152873700000001E-2</v>
      </c>
      <c r="AY98">
        <v>2.0177268200000001E-2</v>
      </c>
      <c r="AZ98">
        <v>2.0488582700000001E-2</v>
      </c>
      <c r="BA98">
        <v>2.0488582700000001E-2</v>
      </c>
    </row>
    <row r="99" spans="1:53" x14ac:dyDescent="0.2">
      <c r="A99">
        <v>19.2</v>
      </c>
      <c r="B99">
        <v>1.7029510000000001E-3</v>
      </c>
      <c r="C99">
        <v>1.7029510000000001E-3</v>
      </c>
      <c r="D99">
        <v>2.28566155E-2</v>
      </c>
      <c r="E99">
        <v>2.28566155E-2</v>
      </c>
      <c r="F99">
        <v>4.7449856000000004E-3</v>
      </c>
      <c r="G99">
        <v>4.7449856000000004E-3</v>
      </c>
      <c r="H99">
        <v>2.28566155E-2</v>
      </c>
      <c r="I99">
        <v>2.28566155E-2</v>
      </c>
      <c r="J99">
        <v>4.7449856000000004E-3</v>
      </c>
      <c r="K99">
        <v>4.7449856000000004E-3</v>
      </c>
      <c r="L99">
        <v>2.28566155E-2</v>
      </c>
      <c r="M99">
        <v>2.28566155E-2</v>
      </c>
      <c r="N99">
        <v>9.7367540000000002E-3</v>
      </c>
      <c r="O99">
        <v>9.7367540000000002E-3</v>
      </c>
      <c r="P99">
        <v>2.28566155E-2</v>
      </c>
      <c r="Q99">
        <v>2.28566155E-2</v>
      </c>
      <c r="R99">
        <v>9.7367540000000002E-3</v>
      </c>
      <c r="S99">
        <v>9.7367540000000002E-3</v>
      </c>
      <c r="T99">
        <v>2.28566155E-2</v>
      </c>
      <c r="U99">
        <v>2.28566155E-2</v>
      </c>
      <c r="V99">
        <v>1.6511796700000001E-2</v>
      </c>
      <c r="W99">
        <v>1.6511796700000001E-2</v>
      </c>
      <c r="X99">
        <v>2.28566155E-2</v>
      </c>
      <c r="Y99">
        <v>2.28566155E-2</v>
      </c>
      <c r="Z99">
        <v>1.6511796700000001E-2</v>
      </c>
      <c r="AA99">
        <v>1.6511796700000001E-2</v>
      </c>
      <c r="AB99">
        <v>2.28566155E-2</v>
      </c>
      <c r="AC99">
        <v>2.28566155E-2</v>
      </c>
      <c r="AD99">
        <v>2.2150592E-2</v>
      </c>
      <c r="AE99">
        <v>2.21505928E-2</v>
      </c>
      <c r="AF99">
        <v>2.28566155E-2</v>
      </c>
      <c r="AG99">
        <v>2.28566155E-2</v>
      </c>
      <c r="AH99">
        <v>2.2150592E-2</v>
      </c>
      <c r="AI99">
        <v>2.21505928E-2</v>
      </c>
      <c r="AJ99">
        <v>2.28566155E-2</v>
      </c>
      <c r="AK99">
        <v>2.28566155E-2</v>
      </c>
      <c r="AL99">
        <v>2.0995696300000002E-2</v>
      </c>
      <c r="AM99">
        <v>2.0995697000000001E-2</v>
      </c>
      <c r="AN99">
        <v>2.28566155E-2</v>
      </c>
      <c r="AO99">
        <v>2.28566155E-2</v>
      </c>
      <c r="AP99">
        <v>1.21036965E-2</v>
      </c>
      <c r="AQ99">
        <v>1.21037043E-2</v>
      </c>
      <c r="AR99">
        <v>2.28566155E-2</v>
      </c>
      <c r="AS99">
        <v>2.28566155E-2</v>
      </c>
      <c r="AT99">
        <v>2.2750727599999999E-2</v>
      </c>
      <c r="AU99">
        <v>2.2744107900000001E-2</v>
      </c>
      <c r="AV99">
        <v>2.28566155E-2</v>
      </c>
      <c r="AW99">
        <v>2.28566155E-2</v>
      </c>
      <c r="AX99">
        <v>2.2447804500000001E-2</v>
      </c>
      <c r="AY99">
        <v>2.2479492199999999E-2</v>
      </c>
      <c r="AZ99">
        <v>2.28566155E-2</v>
      </c>
      <c r="BA99">
        <v>2.28566155E-2</v>
      </c>
    </row>
    <row r="100" spans="1:53" x14ac:dyDescent="0.2">
      <c r="A100">
        <v>19.399999999999999</v>
      </c>
      <c r="B100">
        <v>2.5678240999999998E-3</v>
      </c>
      <c r="C100">
        <v>2.5678240999999998E-3</v>
      </c>
      <c r="D100">
        <v>2.4627889399999998E-2</v>
      </c>
      <c r="E100">
        <v>2.4627889399999998E-2</v>
      </c>
      <c r="F100">
        <v>6.5882042000000004E-3</v>
      </c>
      <c r="G100">
        <v>6.5882042000000004E-3</v>
      </c>
      <c r="H100">
        <v>2.4627889399999998E-2</v>
      </c>
      <c r="I100">
        <v>2.4627889399999998E-2</v>
      </c>
      <c r="J100">
        <v>6.5882042000000004E-3</v>
      </c>
      <c r="K100">
        <v>6.5882042000000004E-3</v>
      </c>
      <c r="L100">
        <v>2.4627889399999998E-2</v>
      </c>
      <c r="M100">
        <v>2.4627889399999998E-2</v>
      </c>
      <c r="N100">
        <v>1.2234765999999999E-2</v>
      </c>
      <c r="O100">
        <v>1.2234765999999999E-2</v>
      </c>
      <c r="P100">
        <v>2.4627889399999998E-2</v>
      </c>
      <c r="Q100">
        <v>2.4627889399999998E-2</v>
      </c>
      <c r="R100">
        <v>1.2234765999999999E-2</v>
      </c>
      <c r="S100">
        <v>1.2234765999999999E-2</v>
      </c>
      <c r="T100">
        <v>2.4627889399999998E-2</v>
      </c>
      <c r="U100">
        <v>2.4627889399999998E-2</v>
      </c>
      <c r="V100">
        <v>1.8965252500000002E-2</v>
      </c>
      <c r="W100">
        <v>1.8965252500000002E-2</v>
      </c>
      <c r="X100">
        <v>2.4627889399999998E-2</v>
      </c>
      <c r="Y100">
        <v>2.4627889399999998E-2</v>
      </c>
      <c r="Z100">
        <v>1.8965252500000002E-2</v>
      </c>
      <c r="AA100">
        <v>1.8965252500000002E-2</v>
      </c>
      <c r="AB100">
        <v>2.4627889399999998E-2</v>
      </c>
      <c r="AC100">
        <v>2.4627889399999998E-2</v>
      </c>
      <c r="AD100">
        <v>2.3637236999999998E-2</v>
      </c>
      <c r="AE100">
        <v>2.36372376E-2</v>
      </c>
      <c r="AF100">
        <v>2.4627889399999998E-2</v>
      </c>
      <c r="AG100">
        <v>2.4627889399999998E-2</v>
      </c>
      <c r="AH100">
        <v>2.3637236999999998E-2</v>
      </c>
      <c r="AI100">
        <v>2.36372376E-2</v>
      </c>
      <c r="AJ100">
        <v>2.4627889399999998E-2</v>
      </c>
      <c r="AK100">
        <v>2.4627889399999998E-2</v>
      </c>
      <c r="AL100">
        <v>2.1213038900000002E-2</v>
      </c>
      <c r="AM100">
        <v>2.12130393E-2</v>
      </c>
      <c r="AN100">
        <v>2.4627889399999998E-2</v>
      </c>
      <c r="AO100">
        <v>2.4627889399999998E-2</v>
      </c>
      <c r="AP100">
        <v>1.2351624699999999E-2</v>
      </c>
      <c r="AQ100">
        <v>1.23516322E-2</v>
      </c>
      <c r="AR100">
        <v>2.4627889399999998E-2</v>
      </c>
      <c r="AS100">
        <v>2.4627889399999998E-2</v>
      </c>
      <c r="AT100">
        <v>2.4507206E-2</v>
      </c>
      <c r="AU100">
        <v>2.4500064299999999E-2</v>
      </c>
      <c r="AV100">
        <v>2.4627889399999998E-2</v>
      </c>
      <c r="AW100">
        <v>2.4627889399999998E-2</v>
      </c>
      <c r="AX100">
        <v>2.4130946E-2</v>
      </c>
      <c r="AY100">
        <v>2.4171705299999999E-2</v>
      </c>
      <c r="AZ100">
        <v>2.4627889399999998E-2</v>
      </c>
      <c r="BA100">
        <v>2.4627889399999998E-2</v>
      </c>
    </row>
    <row r="101" spans="1:53" x14ac:dyDescent="0.2">
      <c r="A101">
        <v>19.600000000000001</v>
      </c>
      <c r="B101">
        <v>3.3137202000000001E-3</v>
      </c>
      <c r="C101">
        <v>3.3137202000000001E-3</v>
      </c>
      <c r="D101">
        <v>2.5767487700000001E-2</v>
      </c>
      <c r="E101">
        <v>2.5767487700000001E-2</v>
      </c>
      <c r="F101">
        <v>8.1363543000000007E-3</v>
      </c>
      <c r="G101">
        <v>8.1363543000000007E-3</v>
      </c>
      <c r="H101">
        <v>2.5767487700000001E-2</v>
      </c>
      <c r="I101">
        <v>2.5767487700000001E-2</v>
      </c>
      <c r="J101">
        <v>8.1363543000000007E-3</v>
      </c>
      <c r="K101">
        <v>8.1363543000000007E-3</v>
      </c>
      <c r="L101">
        <v>2.5767487700000001E-2</v>
      </c>
      <c r="M101">
        <v>2.5767487700000001E-2</v>
      </c>
      <c r="N101">
        <v>1.42133321E-2</v>
      </c>
      <c r="O101">
        <v>1.42133321E-2</v>
      </c>
      <c r="P101">
        <v>2.5767487700000001E-2</v>
      </c>
      <c r="Q101">
        <v>2.5767487700000001E-2</v>
      </c>
      <c r="R101">
        <v>1.42133321E-2</v>
      </c>
      <c r="S101">
        <v>1.42133321E-2</v>
      </c>
      <c r="T101">
        <v>2.5767487700000001E-2</v>
      </c>
      <c r="U101">
        <v>2.5767487700000001E-2</v>
      </c>
      <c r="V101">
        <v>2.06641397E-2</v>
      </c>
      <c r="W101">
        <v>2.0664139599999999E-2</v>
      </c>
      <c r="X101">
        <v>2.5767487700000001E-2</v>
      </c>
      <c r="Y101">
        <v>2.5767487700000001E-2</v>
      </c>
      <c r="Z101">
        <v>2.06641397E-2</v>
      </c>
      <c r="AA101">
        <v>2.0664139599999999E-2</v>
      </c>
      <c r="AB101">
        <v>2.5767487700000001E-2</v>
      </c>
      <c r="AC101">
        <v>2.5767487700000001E-2</v>
      </c>
      <c r="AD101">
        <v>2.42398884E-2</v>
      </c>
      <c r="AE101">
        <v>2.4239888899999999E-2</v>
      </c>
      <c r="AF101">
        <v>2.5767487700000001E-2</v>
      </c>
      <c r="AG101">
        <v>2.5767487700000001E-2</v>
      </c>
      <c r="AH101">
        <v>2.42398884E-2</v>
      </c>
      <c r="AI101">
        <v>2.4239888899999999E-2</v>
      </c>
      <c r="AJ101">
        <v>2.5767487700000001E-2</v>
      </c>
      <c r="AK101">
        <v>2.5767487700000001E-2</v>
      </c>
      <c r="AL101">
        <v>2.0640106700000001E-2</v>
      </c>
      <c r="AM101">
        <v>2.06401069E-2</v>
      </c>
      <c r="AN101">
        <v>2.5767487700000001E-2</v>
      </c>
      <c r="AO101">
        <v>2.5767487700000001E-2</v>
      </c>
      <c r="AP101">
        <v>1.20136611E-2</v>
      </c>
      <c r="AQ101">
        <v>1.20136681E-2</v>
      </c>
      <c r="AR101">
        <v>2.5767487700000001E-2</v>
      </c>
      <c r="AS101">
        <v>2.5767487700000001E-2</v>
      </c>
      <c r="AT101">
        <v>2.5630278199999999E-2</v>
      </c>
      <c r="AU101">
        <v>2.5622599900000001E-2</v>
      </c>
      <c r="AV101">
        <v>2.5767487700000001E-2</v>
      </c>
      <c r="AW101">
        <v>2.5767487700000001E-2</v>
      </c>
      <c r="AX101">
        <v>2.5164545399999998E-2</v>
      </c>
      <c r="AY101">
        <v>2.52165242E-2</v>
      </c>
      <c r="AZ101">
        <v>2.5767487700000001E-2</v>
      </c>
      <c r="BA101">
        <v>2.5767487700000001E-2</v>
      </c>
    </row>
    <row r="102" spans="1:53" x14ac:dyDescent="0.2">
      <c r="A102">
        <v>19.8</v>
      </c>
      <c r="B102">
        <v>3.9137746000000003E-3</v>
      </c>
      <c r="C102">
        <v>3.9137746000000003E-3</v>
      </c>
      <c r="D102">
        <v>2.6266688900000001E-2</v>
      </c>
      <c r="E102">
        <v>2.6266688900000001E-2</v>
      </c>
      <c r="F102">
        <v>9.3350957000000005E-3</v>
      </c>
      <c r="G102">
        <v>9.3350957000000005E-3</v>
      </c>
      <c r="H102">
        <v>2.6266688900000001E-2</v>
      </c>
      <c r="I102">
        <v>2.6266688900000001E-2</v>
      </c>
      <c r="J102">
        <v>9.3350957000000005E-3</v>
      </c>
      <c r="K102">
        <v>9.3350957000000005E-3</v>
      </c>
      <c r="L102">
        <v>2.6266688900000001E-2</v>
      </c>
      <c r="M102">
        <v>2.6266688900000001E-2</v>
      </c>
      <c r="N102">
        <v>1.56064155E-2</v>
      </c>
      <c r="O102">
        <v>1.56064155E-2</v>
      </c>
      <c r="P102">
        <v>2.6266688900000001E-2</v>
      </c>
      <c r="Q102">
        <v>2.6266688900000001E-2</v>
      </c>
      <c r="R102">
        <v>1.56064155E-2</v>
      </c>
      <c r="S102">
        <v>1.56064155E-2</v>
      </c>
      <c r="T102">
        <v>2.6266688900000001E-2</v>
      </c>
      <c r="U102">
        <v>2.6266688900000001E-2</v>
      </c>
      <c r="V102">
        <v>2.15563748E-2</v>
      </c>
      <c r="W102">
        <v>2.15563748E-2</v>
      </c>
      <c r="X102">
        <v>2.6266688900000001E-2</v>
      </c>
      <c r="Y102">
        <v>2.6266688900000001E-2</v>
      </c>
      <c r="Z102">
        <v>2.15563748E-2</v>
      </c>
      <c r="AA102">
        <v>2.15563748E-2</v>
      </c>
      <c r="AB102">
        <v>2.6266688900000001E-2</v>
      </c>
      <c r="AC102">
        <v>2.6266688900000001E-2</v>
      </c>
      <c r="AD102">
        <v>2.3943325599999999E-2</v>
      </c>
      <c r="AE102">
        <v>2.3943326000000001E-2</v>
      </c>
      <c r="AF102">
        <v>2.6266688900000001E-2</v>
      </c>
      <c r="AG102">
        <v>2.6266688900000001E-2</v>
      </c>
      <c r="AH102">
        <v>2.3943325599999999E-2</v>
      </c>
      <c r="AI102">
        <v>2.3943326000000001E-2</v>
      </c>
      <c r="AJ102">
        <v>2.6266688900000001E-2</v>
      </c>
      <c r="AK102">
        <v>2.6266688900000001E-2</v>
      </c>
      <c r="AL102">
        <v>1.9293232899999999E-2</v>
      </c>
      <c r="AM102">
        <v>1.9293232899999999E-2</v>
      </c>
      <c r="AN102">
        <v>2.6266688900000001E-2</v>
      </c>
      <c r="AO102">
        <v>2.6266688900000001E-2</v>
      </c>
      <c r="AP102">
        <v>1.1099453400000001E-2</v>
      </c>
      <c r="AQ102">
        <v>1.1099459799999999E-2</v>
      </c>
      <c r="AR102">
        <v>2.6266688900000001E-2</v>
      </c>
      <c r="AS102">
        <v>2.6266688900000001E-2</v>
      </c>
      <c r="AT102">
        <v>2.61110812E-2</v>
      </c>
      <c r="AU102">
        <v>2.6102856300000001E-2</v>
      </c>
      <c r="AV102">
        <v>2.6266688900000001E-2</v>
      </c>
      <c r="AW102">
        <v>2.6266688900000001E-2</v>
      </c>
      <c r="AX102">
        <v>2.5536570500000001E-2</v>
      </c>
      <c r="AY102">
        <v>2.56023508E-2</v>
      </c>
      <c r="AZ102">
        <v>2.6266688900000001E-2</v>
      </c>
      <c r="BA102">
        <v>2.6266688900000001E-2</v>
      </c>
    </row>
    <row r="103" spans="1:53" x14ac:dyDescent="0.2">
      <c r="A103">
        <v>20</v>
      </c>
      <c r="B103">
        <v>4.3473582999999996E-3</v>
      </c>
      <c r="C103">
        <v>4.3473582999999996E-3</v>
      </c>
      <c r="D103">
        <v>2.6142844799999999E-2</v>
      </c>
      <c r="E103">
        <v>2.6142844799999999E-2</v>
      </c>
      <c r="F103">
        <v>1.0144686E-2</v>
      </c>
      <c r="G103">
        <v>1.0144686E-2</v>
      </c>
      <c r="H103">
        <v>2.6142844799999999E-2</v>
      </c>
      <c r="I103">
        <v>2.6142844799999999E-2</v>
      </c>
      <c r="J103">
        <v>1.0144686E-2</v>
      </c>
      <c r="K103">
        <v>1.0144686E-2</v>
      </c>
      <c r="L103">
        <v>2.6142844799999999E-2</v>
      </c>
      <c r="M103">
        <v>2.6142844799999999E-2</v>
      </c>
      <c r="N103">
        <v>1.6371530400000001E-2</v>
      </c>
      <c r="O103">
        <v>1.6371530400000001E-2</v>
      </c>
      <c r="P103">
        <v>2.6142844799999999E-2</v>
      </c>
      <c r="Q103">
        <v>2.6142844799999999E-2</v>
      </c>
      <c r="R103">
        <v>1.6371530400000001E-2</v>
      </c>
      <c r="S103">
        <v>1.6371530400000001E-2</v>
      </c>
      <c r="T103">
        <v>2.6142844799999999E-2</v>
      </c>
      <c r="U103">
        <v>2.6142844799999999E-2</v>
      </c>
      <c r="V103">
        <v>2.1620916699999999E-2</v>
      </c>
      <c r="W103">
        <v>2.1620916600000002E-2</v>
      </c>
      <c r="X103">
        <v>2.6142844799999999E-2</v>
      </c>
      <c r="Y103">
        <v>2.6142844799999999E-2</v>
      </c>
      <c r="Z103">
        <v>2.1620916699999999E-2</v>
      </c>
      <c r="AA103">
        <v>2.1620916600000002E-2</v>
      </c>
      <c r="AB103">
        <v>2.6142844799999999E-2</v>
      </c>
      <c r="AC103">
        <v>2.6142844799999999E-2</v>
      </c>
      <c r="AD103">
        <v>2.2765921799999998E-2</v>
      </c>
      <c r="AE103">
        <v>2.27659219E-2</v>
      </c>
      <c r="AF103">
        <v>2.6142844799999999E-2</v>
      </c>
      <c r="AG103">
        <v>2.6142844799999999E-2</v>
      </c>
      <c r="AH103">
        <v>2.2765921799999998E-2</v>
      </c>
      <c r="AI103">
        <v>2.27659219E-2</v>
      </c>
      <c r="AJ103">
        <v>2.6142844799999999E-2</v>
      </c>
      <c r="AK103">
        <v>2.6142844799999999E-2</v>
      </c>
      <c r="AL103">
        <v>1.7218718500000001E-2</v>
      </c>
      <c r="AM103">
        <v>1.72187182E-2</v>
      </c>
      <c r="AN103">
        <v>2.6142844799999999E-2</v>
      </c>
      <c r="AO103">
        <v>2.6142844799999999E-2</v>
      </c>
      <c r="AP103">
        <v>9.6438893999999994E-3</v>
      </c>
      <c r="AQ103">
        <v>9.6438950999999992E-3</v>
      </c>
      <c r="AR103">
        <v>2.6142844799999999E-2</v>
      </c>
      <c r="AS103">
        <v>2.6142844799999999E-2</v>
      </c>
      <c r="AT103">
        <v>2.5966823999999999E-2</v>
      </c>
      <c r="AU103">
        <v>2.5958048099999999E-2</v>
      </c>
      <c r="AV103">
        <v>2.6142844799999999E-2</v>
      </c>
      <c r="AW103">
        <v>2.6142844799999999E-2</v>
      </c>
      <c r="AX103">
        <v>2.52605225E-2</v>
      </c>
      <c r="AY103">
        <v>2.5343193E-2</v>
      </c>
      <c r="AZ103">
        <v>2.6142844799999999E-2</v>
      </c>
      <c r="BA103">
        <v>2.6142844799999999E-2</v>
      </c>
    </row>
    <row r="104" spans="1:53" x14ac:dyDescent="0.2">
      <c r="A104">
        <v>20.2</v>
      </c>
      <c r="B104">
        <v>4.6007568000000004E-3</v>
      </c>
      <c r="C104">
        <v>4.6007568000000004E-3</v>
      </c>
      <c r="D104">
        <v>2.5438203900000001E-2</v>
      </c>
      <c r="E104">
        <v>2.5438203900000001E-2</v>
      </c>
      <c r="F104">
        <v>1.0541233299999999E-2</v>
      </c>
      <c r="G104">
        <v>1.0541233299999999E-2</v>
      </c>
      <c r="H104">
        <v>2.5438203900000001E-2</v>
      </c>
      <c r="I104">
        <v>2.5438203900000001E-2</v>
      </c>
      <c r="J104">
        <v>1.0541233299999999E-2</v>
      </c>
      <c r="K104">
        <v>1.0541233299999999E-2</v>
      </c>
      <c r="L104">
        <v>2.5438203900000001E-2</v>
      </c>
      <c r="M104">
        <v>2.5438203900000001E-2</v>
      </c>
      <c r="N104">
        <v>1.64909479E-2</v>
      </c>
      <c r="O104">
        <v>1.64909479E-2</v>
      </c>
      <c r="P104">
        <v>2.5438203900000001E-2</v>
      </c>
      <c r="Q104">
        <v>2.5438203900000001E-2</v>
      </c>
      <c r="R104">
        <v>1.64909479E-2</v>
      </c>
      <c r="S104">
        <v>1.64909479E-2</v>
      </c>
      <c r="T104">
        <v>2.5438203900000001E-2</v>
      </c>
      <c r="U104">
        <v>2.5438203900000001E-2</v>
      </c>
      <c r="V104">
        <v>2.08681322E-2</v>
      </c>
      <c r="W104">
        <v>2.08681322E-2</v>
      </c>
      <c r="X104">
        <v>2.5438203900000001E-2</v>
      </c>
      <c r="Y104">
        <v>2.5438203900000001E-2</v>
      </c>
      <c r="Z104">
        <v>2.08681322E-2</v>
      </c>
      <c r="AA104">
        <v>2.08681322E-2</v>
      </c>
      <c r="AB104">
        <v>2.5438203900000001E-2</v>
      </c>
      <c r="AC104">
        <v>2.5438203900000001E-2</v>
      </c>
      <c r="AD104">
        <v>2.0758731700000001E-2</v>
      </c>
      <c r="AE104">
        <v>2.07587316E-2</v>
      </c>
      <c r="AF104">
        <v>2.5438203900000001E-2</v>
      </c>
      <c r="AG104">
        <v>2.5438203900000001E-2</v>
      </c>
      <c r="AH104">
        <v>2.0758731700000001E-2</v>
      </c>
      <c r="AI104">
        <v>2.07587316E-2</v>
      </c>
      <c r="AJ104">
        <v>2.5438203900000001E-2</v>
      </c>
      <c r="AK104">
        <v>2.5438203900000001E-2</v>
      </c>
      <c r="AL104">
        <v>1.4491102400000001E-2</v>
      </c>
      <c r="AM104">
        <v>1.4491101899999999E-2</v>
      </c>
      <c r="AN104">
        <v>2.5438203900000001E-2</v>
      </c>
      <c r="AO104">
        <v>2.5438203900000001E-2</v>
      </c>
      <c r="AP104">
        <v>7.7055531E-3</v>
      </c>
      <c r="AQ104">
        <v>7.7055580000000004E-3</v>
      </c>
      <c r="AR104">
        <v>2.5438203900000001E-2</v>
      </c>
      <c r="AS104">
        <v>2.5438203900000001E-2</v>
      </c>
      <c r="AT104">
        <v>2.52396129E-2</v>
      </c>
      <c r="AU104">
        <v>2.5230287899999999E-2</v>
      </c>
      <c r="AV104">
        <v>2.5438203900000001E-2</v>
      </c>
      <c r="AW104">
        <v>2.5438203900000001E-2</v>
      </c>
      <c r="AX104">
        <v>2.4374185999999999E-2</v>
      </c>
      <c r="AY104">
        <v>2.4477424899999999E-2</v>
      </c>
      <c r="AZ104">
        <v>2.5438203900000001E-2</v>
      </c>
      <c r="BA104">
        <v>2.5438203900000001E-2</v>
      </c>
    </row>
    <row r="105" spans="1:53" x14ac:dyDescent="0.2">
      <c r="A105">
        <v>20.399999999999999</v>
      </c>
      <c r="B105">
        <v>4.6675672000000001E-3</v>
      </c>
      <c r="C105">
        <v>4.6675672000000001E-3</v>
      </c>
      <c r="D105">
        <v>2.4217737199999999E-2</v>
      </c>
      <c r="E105">
        <v>2.4217737199999999E-2</v>
      </c>
      <c r="F105">
        <v>1.05173165E-2</v>
      </c>
      <c r="G105">
        <v>1.05173165E-2</v>
      </c>
      <c r="H105">
        <v>2.4217737199999999E-2</v>
      </c>
      <c r="I105">
        <v>2.4217737199999999E-2</v>
      </c>
      <c r="J105">
        <v>1.05173165E-2</v>
      </c>
      <c r="K105">
        <v>1.05173165E-2</v>
      </c>
      <c r="L105">
        <v>2.4217737199999999E-2</v>
      </c>
      <c r="M105">
        <v>2.4217737199999999E-2</v>
      </c>
      <c r="N105">
        <v>1.59719426E-2</v>
      </c>
      <c r="O105">
        <v>1.59719426E-2</v>
      </c>
      <c r="P105">
        <v>2.4217737199999999E-2</v>
      </c>
      <c r="Q105">
        <v>2.4217737199999999E-2</v>
      </c>
      <c r="R105">
        <v>1.59719426E-2</v>
      </c>
      <c r="S105">
        <v>1.59719426E-2</v>
      </c>
      <c r="T105">
        <v>2.4217737199999999E-2</v>
      </c>
      <c r="U105">
        <v>2.4217737199999999E-2</v>
      </c>
      <c r="V105">
        <v>1.93389788E-2</v>
      </c>
      <c r="W105">
        <v>1.93389788E-2</v>
      </c>
      <c r="X105">
        <v>2.4217737199999999E-2</v>
      </c>
      <c r="Y105">
        <v>2.4217737199999999E-2</v>
      </c>
      <c r="Z105">
        <v>1.93389788E-2</v>
      </c>
      <c r="AA105">
        <v>1.93389788E-2</v>
      </c>
      <c r="AB105">
        <v>2.4217737199999999E-2</v>
      </c>
      <c r="AC105">
        <v>2.4217737199999999E-2</v>
      </c>
      <c r="AD105">
        <v>1.8003356200000001E-2</v>
      </c>
      <c r="AE105">
        <v>1.8003356000000002E-2</v>
      </c>
      <c r="AF105">
        <v>2.4217737199999999E-2</v>
      </c>
      <c r="AG105">
        <v>2.4217737199999999E-2</v>
      </c>
      <c r="AH105">
        <v>1.8003356200000001E-2</v>
      </c>
      <c r="AI105">
        <v>1.8003356000000002E-2</v>
      </c>
      <c r="AJ105">
        <v>2.4217737199999999E-2</v>
      </c>
      <c r="AK105">
        <v>2.4217737199999999E-2</v>
      </c>
      <c r="AL105">
        <v>1.1210331299999999E-2</v>
      </c>
      <c r="AM105">
        <v>1.1210330500000001E-2</v>
      </c>
      <c r="AN105">
        <v>2.4217737199999999E-2</v>
      </c>
      <c r="AO105">
        <v>2.4217737199999999E-2</v>
      </c>
      <c r="AP105">
        <v>5.3642087000000003E-3</v>
      </c>
      <c r="AQ105">
        <v>5.3642126000000004E-3</v>
      </c>
      <c r="AR105">
        <v>2.4217737199999999E-2</v>
      </c>
      <c r="AS105">
        <v>2.4217737199999999E-2</v>
      </c>
      <c r="AT105">
        <v>2.39942792E-2</v>
      </c>
      <c r="AU105">
        <v>2.3984414700000001E-2</v>
      </c>
      <c r="AV105">
        <v>2.4217737199999999E-2</v>
      </c>
      <c r="AW105">
        <v>2.4217737199999999E-2</v>
      </c>
      <c r="AX105">
        <v>2.2937375400000001E-2</v>
      </c>
      <c r="AY105">
        <v>2.30655432E-2</v>
      </c>
      <c r="AZ105">
        <v>2.4217737199999999E-2</v>
      </c>
      <c r="BA105">
        <v>2.4217737199999999E-2</v>
      </c>
    </row>
    <row r="106" spans="1:53" x14ac:dyDescent="0.2">
      <c r="A106">
        <v>20.6</v>
      </c>
      <c r="B106">
        <v>4.5488057999999998E-3</v>
      </c>
      <c r="C106">
        <v>4.5488057999999998E-3</v>
      </c>
      <c r="D106">
        <v>2.2566062500000001E-2</v>
      </c>
      <c r="E106">
        <v>2.2566062500000001E-2</v>
      </c>
      <c r="F106">
        <v>1.0081961800000001E-2</v>
      </c>
      <c r="G106">
        <v>1.0081961800000001E-2</v>
      </c>
      <c r="H106">
        <v>2.2566062500000001E-2</v>
      </c>
      <c r="I106">
        <v>2.2566062500000001E-2</v>
      </c>
      <c r="J106">
        <v>1.0081961800000001E-2</v>
      </c>
      <c r="K106">
        <v>1.0081961800000001E-2</v>
      </c>
      <c r="L106">
        <v>2.2566062500000001E-2</v>
      </c>
      <c r="M106">
        <v>2.2566062500000001E-2</v>
      </c>
      <c r="N106">
        <v>1.48460856E-2</v>
      </c>
      <c r="O106">
        <v>1.48460856E-2</v>
      </c>
      <c r="P106">
        <v>2.2566062500000001E-2</v>
      </c>
      <c r="Q106">
        <v>2.2566062500000001E-2</v>
      </c>
      <c r="R106">
        <v>1.48460856E-2</v>
      </c>
      <c r="S106">
        <v>1.48460856E-2</v>
      </c>
      <c r="T106">
        <v>2.2566062500000001E-2</v>
      </c>
      <c r="U106">
        <v>2.2566062500000001E-2</v>
      </c>
      <c r="V106">
        <v>1.7103047900000001E-2</v>
      </c>
      <c r="W106">
        <v>1.7103047900000001E-2</v>
      </c>
      <c r="X106">
        <v>2.2566062500000001E-2</v>
      </c>
      <c r="Y106">
        <v>2.2566062500000001E-2</v>
      </c>
      <c r="Z106">
        <v>1.7103047900000001E-2</v>
      </c>
      <c r="AA106">
        <v>1.7103047900000001E-2</v>
      </c>
      <c r="AB106">
        <v>2.2566062500000001E-2</v>
      </c>
      <c r="AC106">
        <v>2.2566062500000001E-2</v>
      </c>
      <c r="AD106">
        <v>1.46086724E-2</v>
      </c>
      <c r="AE106">
        <v>1.4608672099999999E-2</v>
      </c>
      <c r="AF106">
        <v>2.2566062500000001E-2</v>
      </c>
      <c r="AG106">
        <v>2.2566062500000001E-2</v>
      </c>
      <c r="AH106">
        <v>1.46086724E-2</v>
      </c>
      <c r="AI106">
        <v>1.4608672099999999E-2</v>
      </c>
      <c r="AJ106">
        <v>2.2566062500000001E-2</v>
      </c>
      <c r="AK106">
        <v>2.2566062500000001E-2</v>
      </c>
      <c r="AL106">
        <v>7.4979405000000004E-3</v>
      </c>
      <c r="AM106">
        <v>7.4979395999999997E-3</v>
      </c>
      <c r="AN106">
        <v>2.2566062500000001E-2</v>
      </c>
      <c r="AO106">
        <v>2.2566062500000001E-2</v>
      </c>
      <c r="AP106">
        <v>2.7174194000000001E-3</v>
      </c>
      <c r="AQ106">
        <v>2.7174222999999998E-3</v>
      </c>
      <c r="AR106">
        <v>2.2566062500000001E-2</v>
      </c>
      <c r="AS106">
        <v>2.2566062500000001E-2</v>
      </c>
      <c r="AT106">
        <v>2.2315306600000001E-2</v>
      </c>
      <c r="AU106">
        <v>2.23049201E-2</v>
      </c>
      <c r="AV106">
        <v>2.2566062500000001E-2</v>
      </c>
      <c r="AW106">
        <v>2.2566062500000001E-2</v>
      </c>
      <c r="AX106">
        <v>2.1028772599999999E-2</v>
      </c>
      <c r="AY106">
        <v>2.11870155E-2</v>
      </c>
      <c r="AZ106">
        <v>2.2566062500000001E-2</v>
      </c>
      <c r="BA106">
        <v>2.2566062500000001E-2</v>
      </c>
    </row>
    <row r="107" spans="1:53" x14ac:dyDescent="0.2">
      <c r="A107">
        <v>20.8</v>
      </c>
      <c r="B107">
        <v>4.2527253999999999E-3</v>
      </c>
      <c r="C107">
        <v>4.2527253999999999E-3</v>
      </c>
      <c r="D107">
        <v>2.0583598099999999E-2</v>
      </c>
      <c r="E107">
        <v>2.0583598099999999E-2</v>
      </c>
      <c r="F107">
        <v>9.2599876999999997E-3</v>
      </c>
      <c r="G107">
        <v>9.2599876999999997E-3</v>
      </c>
      <c r="H107">
        <v>2.0583598099999999E-2</v>
      </c>
      <c r="I107">
        <v>2.0583598099999999E-2</v>
      </c>
      <c r="J107">
        <v>9.2599876999999997E-3</v>
      </c>
      <c r="K107">
        <v>9.2599876999999997E-3</v>
      </c>
      <c r="L107">
        <v>2.0583598099999999E-2</v>
      </c>
      <c r="M107">
        <v>2.0583598099999999E-2</v>
      </c>
      <c r="N107">
        <v>1.3167625699999999E-2</v>
      </c>
      <c r="O107">
        <v>1.3167625699999999E-2</v>
      </c>
      <c r="P107">
        <v>2.0583598099999999E-2</v>
      </c>
      <c r="Q107">
        <v>2.0583598099999999E-2</v>
      </c>
      <c r="R107">
        <v>1.3167625699999999E-2</v>
      </c>
      <c r="S107">
        <v>1.3167625699999999E-2</v>
      </c>
      <c r="T107">
        <v>2.0583598099999999E-2</v>
      </c>
      <c r="U107">
        <v>2.0583598099999999E-2</v>
      </c>
      <c r="V107">
        <v>1.42555567E-2</v>
      </c>
      <c r="W107">
        <v>1.42555567E-2</v>
      </c>
      <c r="X107">
        <v>2.0583598099999999E-2</v>
      </c>
      <c r="Y107">
        <v>2.0583598099999999E-2</v>
      </c>
      <c r="Z107">
        <v>1.42555567E-2</v>
      </c>
      <c r="AA107">
        <v>1.42555567E-2</v>
      </c>
      <c r="AB107">
        <v>2.0583598099999999E-2</v>
      </c>
      <c r="AC107">
        <v>2.0583598099999999E-2</v>
      </c>
      <c r="AD107">
        <v>1.07065589E-2</v>
      </c>
      <c r="AE107">
        <v>1.07065584E-2</v>
      </c>
      <c r="AF107">
        <v>2.0583598099999999E-2</v>
      </c>
      <c r="AG107">
        <v>2.0583598099999999E-2</v>
      </c>
      <c r="AH107">
        <v>1.07065589E-2</v>
      </c>
      <c r="AI107">
        <v>1.07065584E-2</v>
      </c>
      <c r="AJ107">
        <v>2.0583598099999999E-2</v>
      </c>
      <c r="AK107">
        <v>2.0583598099999999E-2</v>
      </c>
      <c r="AL107">
        <v>3.4923962000000001E-3</v>
      </c>
      <c r="AM107">
        <v>3.4923951000000002E-3</v>
      </c>
      <c r="AN107">
        <v>2.0583598099999999E-2</v>
      </c>
      <c r="AO107">
        <v>2.0583598099999999E-2</v>
      </c>
      <c r="AP107">
        <v>-1.2355879999999999E-4</v>
      </c>
      <c r="AQ107">
        <v>-1.235571E-4</v>
      </c>
      <c r="AR107">
        <v>2.0583598099999999E-2</v>
      </c>
      <c r="AS107">
        <v>2.0583598099999999E-2</v>
      </c>
      <c r="AT107">
        <v>2.0302987599999999E-2</v>
      </c>
      <c r="AU107">
        <v>2.02921057E-2</v>
      </c>
      <c r="AV107">
        <v>2.0583598099999999E-2</v>
      </c>
      <c r="AW107">
        <v>2.0583598099999999E-2</v>
      </c>
      <c r="AX107">
        <v>1.8741987500000001E-2</v>
      </c>
      <c r="AY107">
        <v>1.8936352300000001E-2</v>
      </c>
      <c r="AZ107">
        <v>2.0583598099999999E-2</v>
      </c>
      <c r="BA107">
        <v>2.0583598099999999E-2</v>
      </c>
    </row>
    <row r="108" spans="1:53" x14ac:dyDescent="0.2">
      <c r="A108">
        <v>21</v>
      </c>
      <c r="B108">
        <v>3.7943565999999998E-3</v>
      </c>
      <c r="C108">
        <v>3.7943565999999998E-3</v>
      </c>
      <c r="D108">
        <v>1.83821079E-2</v>
      </c>
      <c r="E108">
        <v>1.83821079E-2</v>
      </c>
      <c r="F108">
        <v>8.0907537999999994E-3</v>
      </c>
      <c r="G108">
        <v>8.0907537999999994E-3</v>
      </c>
      <c r="H108">
        <v>1.83821079E-2</v>
      </c>
      <c r="I108">
        <v>1.83821079E-2</v>
      </c>
      <c r="J108">
        <v>8.0907537999999994E-3</v>
      </c>
      <c r="K108">
        <v>8.0907537999999994E-3</v>
      </c>
      <c r="L108">
        <v>1.83821079E-2</v>
      </c>
      <c r="M108">
        <v>1.83821079E-2</v>
      </c>
      <c r="N108">
        <v>1.10110343E-2</v>
      </c>
      <c r="O108">
        <v>1.10110343E-2</v>
      </c>
      <c r="P108">
        <v>1.83821079E-2</v>
      </c>
      <c r="Q108">
        <v>1.83821079E-2</v>
      </c>
      <c r="R108">
        <v>1.10110343E-2</v>
      </c>
      <c r="S108">
        <v>1.10110343E-2</v>
      </c>
      <c r="T108">
        <v>1.83821079E-2</v>
      </c>
      <c r="U108">
        <v>1.83821079E-2</v>
      </c>
      <c r="V108">
        <v>1.0913414499999999E-2</v>
      </c>
      <c r="W108">
        <v>1.0913414499999999E-2</v>
      </c>
      <c r="X108">
        <v>1.83821079E-2</v>
      </c>
      <c r="Y108">
        <v>1.83821079E-2</v>
      </c>
      <c r="Z108">
        <v>1.0913414499999999E-2</v>
      </c>
      <c r="AA108">
        <v>1.0913414499999999E-2</v>
      </c>
      <c r="AB108">
        <v>1.83821079E-2</v>
      </c>
      <c r="AC108">
        <v>1.83821079E-2</v>
      </c>
      <c r="AD108">
        <v>6.4467856000000002E-3</v>
      </c>
      <c r="AE108">
        <v>6.446785E-3</v>
      </c>
      <c r="AF108">
        <v>1.83821079E-2</v>
      </c>
      <c r="AG108">
        <v>1.83821079E-2</v>
      </c>
      <c r="AH108">
        <v>6.4467856000000002E-3</v>
      </c>
      <c r="AI108">
        <v>6.446785E-3</v>
      </c>
      <c r="AJ108">
        <v>1.83821079E-2</v>
      </c>
      <c r="AK108">
        <v>1.83821079E-2</v>
      </c>
      <c r="AL108">
        <v>-6.562203E-4</v>
      </c>
      <c r="AM108">
        <v>-6.5622149999999997E-4</v>
      </c>
      <c r="AN108">
        <v>1.83821079E-2</v>
      </c>
      <c r="AO108">
        <v>1.83821079E-2</v>
      </c>
      <c r="AP108">
        <v>-3.0384381000000001E-3</v>
      </c>
      <c r="AQ108">
        <v>-3.0384374999999999E-3</v>
      </c>
      <c r="AR108">
        <v>1.83821079E-2</v>
      </c>
      <c r="AS108">
        <v>1.83821079E-2</v>
      </c>
      <c r="AT108">
        <v>1.80689713E-2</v>
      </c>
      <c r="AU108">
        <v>1.8057630200000001E-2</v>
      </c>
      <c r="AV108">
        <v>1.83821079E-2</v>
      </c>
      <c r="AW108">
        <v>1.83821079E-2</v>
      </c>
      <c r="AX108">
        <v>1.6181002600000001E-2</v>
      </c>
      <c r="AY108">
        <v>1.6418563899999999E-2</v>
      </c>
      <c r="AZ108">
        <v>1.83821079E-2</v>
      </c>
      <c r="BA108">
        <v>1.83821079E-2</v>
      </c>
    </row>
    <row r="109" spans="1:53" x14ac:dyDescent="0.2">
      <c r="A109">
        <v>21.2</v>
      </c>
      <c r="B109">
        <v>3.1947944000000001E-3</v>
      </c>
      <c r="C109">
        <v>3.1947944000000001E-3</v>
      </c>
      <c r="D109">
        <v>1.6079820099999999E-2</v>
      </c>
      <c r="E109">
        <v>1.6079820099999999E-2</v>
      </c>
      <c r="F109">
        <v>6.6263733000000002E-3</v>
      </c>
      <c r="G109">
        <v>6.6263733000000002E-3</v>
      </c>
      <c r="H109">
        <v>1.6079820099999999E-2</v>
      </c>
      <c r="I109">
        <v>1.6079820099999999E-2</v>
      </c>
      <c r="J109">
        <v>6.6263733000000002E-3</v>
      </c>
      <c r="K109">
        <v>6.6263733000000002E-3</v>
      </c>
      <c r="L109">
        <v>1.6079820099999999E-2</v>
      </c>
      <c r="M109">
        <v>1.6079820099999999E-2</v>
      </c>
      <c r="N109">
        <v>8.4678211E-3</v>
      </c>
      <c r="O109">
        <v>8.4678211E-3</v>
      </c>
      <c r="P109">
        <v>1.6079820099999999E-2</v>
      </c>
      <c r="Q109">
        <v>1.6079820099999999E-2</v>
      </c>
      <c r="R109">
        <v>8.4678211E-3</v>
      </c>
      <c r="S109">
        <v>8.4678211E-3</v>
      </c>
      <c r="T109">
        <v>1.6079820099999999E-2</v>
      </c>
      <c r="U109">
        <v>1.6079820099999999E-2</v>
      </c>
      <c r="V109">
        <v>7.2105225000000002E-3</v>
      </c>
      <c r="W109">
        <v>7.2105225000000002E-3</v>
      </c>
      <c r="X109">
        <v>1.6079820099999999E-2</v>
      </c>
      <c r="Y109">
        <v>1.6079820099999999E-2</v>
      </c>
      <c r="Z109">
        <v>7.2105225000000002E-3</v>
      </c>
      <c r="AA109">
        <v>7.2105225000000002E-3</v>
      </c>
      <c r="AB109">
        <v>1.6079820099999999E-2</v>
      </c>
      <c r="AC109">
        <v>1.6079820099999999E-2</v>
      </c>
      <c r="AD109">
        <v>1.9912654E-3</v>
      </c>
      <c r="AE109">
        <v>1.9912647000000002E-3</v>
      </c>
      <c r="AF109">
        <v>1.6079820099999999E-2</v>
      </c>
      <c r="AG109">
        <v>1.6079820099999999E-2</v>
      </c>
      <c r="AH109">
        <v>1.9912654E-3</v>
      </c>
      <c r="AI109">
        <v>1.9912647000000002E-3</v>
      </c>
      <c r="AJ109">
        <v>1.6079820099999999E-2</v>
      </c>
      <c r="AK109">
        <v>1.6079820099999999E-2</v>
      </c>
      <c r="AL109">
        <v>-4.7919772999999999E-3</v>
      </c>
      <c r="AM109">
        <v>-4.7919785999999999E-3</v>
      </c>
      <c r="AN109">
        <v>1.6079820099999999E-2</v>
      </c>
      <c r="AO109">
        <v>1.6079820099999999E-2</v>
      </c>
      <c r="AP109">
        <v>-5.9029234999999998E-3</v>
      </c>
      <c r="AQ109">
        <v>-5.9029238999999999E-3</v>
      </c>
      <c r="AR109">
        <v>1.6079820099999999E-2</v>
      </c>
      <c r="AS109">
        <v>1.6079820099999999E-2</v>
      </c>
      <c r="AT109">
        <v>1.5731386300000001E-2</v>
      </c>
      <c r="AU109">
        <v>1.5719632599999998E-2</v>
      </c>
      <c r="AV109">
        <v>1.6079820099999999E-2</v>
      </c>
      <c r="AW109">
        <v>1.6079820099999999E-2</v>
      </c>
      <c r="AX109">
        <v>1.34551857E-2</v>
      </c>
      <c r="AY109">
        <v>1.37441848E-2</v>
      </c>
      <c r="AZ109">
        <v>1.6079820099999999E-2</v>
      </c>
      <c r="BA109">
        <v>1.6079820099999999E-2</v>
      </c>
    </row>
    <row r="110" spans="1:53" x14ac:dyDescent="0.2">
      <c r="A110">
        <v>21.4</v>
      </c>
      <c r="B110">
        <v>2.4802627999999998E-3</v>
      </c>
      <c r="C110">
        <v>2.4802627999999998E-3</v>
      </c>
      <c r="D110">
        <v>1.37963215E-2</v>
      </c>
      <c r="E110">
        <v>1.37963215E-2</v>
      </c>
      <c r="F110">
        <v>4.9294654999999998E-3</v>
      </c>
      <c r="G110">
        <v>4.9294654999999998E-3</v>
      </c>
      <c r="H110">
        <v>1.37963215E-2</v>
      </c>
      <c r="I110">
        <v>1.37963215E-2</v>
      </c>
      <c r="J110">
        <v>4.9294654999999998E-3</v>
      </c>
      <c r="K110">
        <v>4.9294654999999998E-3</v>
      </c>
      <c r="L110">
        <v>1.37963215E-2</v>
      </c>
      <c r="M110">
        <v>1.37963215E-2</v>
      </c>
      <c r="N110">
        <v>5.6427513999999998E-3</v>
      </c>
      <c r="O110">
        <v>5.6427513999999998E-3</v>
      </c>
      <c r="P110">
        <v>1.37963215E-2</v>
      </c>
      <c r="Q110">
        <v>1.37963215E-2</v>
      </c>
      <c r="R110">
        <v>5.6427513999999998E-3</v>
      </c>
      <c r="S110">
        <v>5.6427513999999998E-3</v>
      </c>
      <c r="T110">
        <v>1.37963215E-2</v>
      </c>
      <c r="U110">
        <v>1.37963215E-2</v>
      </c>
      <c r="V110">
        <v>3.2924930000000001E-3</v>
      </c>
      <c r="W110">
        <v>3.2924930000000001E-3</v>
      </c>
      <c r="X110">
        <v>1.37963215E-2</v>
      </c>
      <c r="Y110">
        <v>1.37963215E-2</v>
      </c>
      <c r="Z110">
        <v>3.2924930000000001E-3</v>
      </c>
      <c r="AA110">
        <v>3.2924930000000001E-3</v>
      </c>
      <c r="AB110">
        <v>1.37963215E-2</v>
      </c>
      <c r="AC110">
        <v>1.37963215E-2</v>
      </c>
      <c r="AD110">
        <v>-2.4921104999999998E-3</v>
      </c>
      <c r="AE110">
        <v>-2.4921113000000001E-3</v>
      </c>
      <c r="AF110">
        <v>1.37963215E-2</v>
      </c>
      <c r="AG110">
        <v>1.37963215E-2</v>
      </c>
      <c r="AH110">
        <v>-2.4921104999999998E-3</v>
      </c>
      <c r="AI110">
        <v>-2.4921113000000001E-3</v>
      </c>
      <c r="AJ110">
        <v>1.37963215E-2</v>
      </c>
      <c r="AK110">
        <v>1.37963215E-2</v>
      </c>
      <c r="AL110">
        <v>-8.7590844000000005E-3</v>
      </c>
      <c r="AM110">
        <v>-8.7590857000000005E-3</v>
      </c>
      <c r="AN110">
        <v>1.37963215E-2</v>
      </c>
      <c r="AO110">
        <v>1.37963215E-2</v>
      </c>
      <c r="AP110">
        <v>-8.5938964999999999E-3</v>
      </c>
      <c r="AQ110">
        <v>-8.5938980000000009E-3</v>
      </c>
      <c r="AR110">
        <v>1.37963215E-2</v>
      </c>
      <c r="AS110">
        <v>1.37963215E-2</v>
      </c>
      <c r="AT110">
        <v>1.3409738100000001E-2</v>
      </c>
      <c r="AU110">
        <v>1.3397628999999999E-2</v>
      </c>
      <c r="AV110">
        <v>1.37963215E-2</v>
      </c>
      <c r="AW110">
        <v>1.37963215E-2</v>
      </c>
      <c r="AX110">
        <v>1.0674071699999999E-2</v>
      </c>
      <c r="AY110">
        <v>1.10240684E-2</v>
      </c>
      <c r="AZ110">
        <v>1.37963215E-2</v>
      </c>
      <c r="BA110">
        <v>1.37963215E-2</v>
      </c>
    </row>
    <row r="111" spans="1:53" x14ac:dyDescent="0.2">
      <c r="A111">
        <v>21.6</v>
      </c>
      <c r="B111">
        <v>1.6809985999999999E-3</v>
      </c>
      <c r="C111">
        <v>1.6809985999999999E-3</v>
      </c>
      <c r="D111">
        <v>1.1647432500000001E-2</v>
      </c>
      <c r="E111">
        <v>1.1647432500000001E-2</v>
      </c>
      <c r="F111">
        <v>3.0705442999999998E-3</v>
      </c>
      <c r="G111">
        <v>3.0705442999999998E-3</v>
      </c>
      <c r="H111">
        <v>1.1647432500000001E-2</v>
      </c>
      <c r="I111">
        <v>1.1647432500000001E-2</v>
      </c>
      <c r="J111">
        <v>3.0705442999999998E-3</v>
      </c>
      <c r="K111">
        <v>3.0705442999999998E-3</v>
      </c>
      <c r="L111">
        <v>1.1647432500000001E-2</v>
      </c>
      <c r="M111">
        <v>1.1647432500000001E-2</v>
      </c>
      <c r="N111">
        <v>2.6496194999999999E-3</v>
      </c>
      <c r="O111">
        <v>2.6496194999999999E-3</v>
      </c>
      <c r="P111">
        <v>1.1647432500000001E-2</v>
      </c>
      <c r="Q111">
        <v>1.1647432500000001E-2</v>
      </c>
      <c r="R111">
        <v>2.6496194999999999E-3</v>
      </c>
      <c r="S111">
        <v>2.6496194999999999E-3</v>
      </c>
      <c r="T111">
        <v>1.1647432500000001E-2</v>
      </c>
      <c r="U111">
        <v>1.1647432500000001E-2</v>
      </c>
      <c r="V111">
        <v>-6.8900489999999999E-4</v>
      </c>
      <c r="W111">
        <v>-6.8900489999999999E-4</v>
      </c>
      <c r="X111">
        <v>1.1647432500000001E-2</v>
      </c>
      <c r="Y111">
        <v>1.1647432500000001E-2</v>
      </c>
      <c r="Z111">
        <v>-6.8900489999999999E-4</v>
      </c>
      <c r="AA111">
        <v>-6.8900489999999999E-4</v>
      </c>
      <c r="AB111">
        <v>1.1647432500000001E-2</v>
      </c>
      <c r="AC111">
        <v>1.1647432500000001E-2</v>
      </c>
      <c r="AD111">
        <v>-6.8358185000000002E-3</v>
      </c>
      <c r="AE111">
        <v>-6.8358194000000001E-3</v>
      </c>
      <c r="AF111">
        <v>1.1647432500000001E-2</v>
      </c>
      <c r="AG111">
        <v>1.1647432500000001E-2</v>
      </c>
      <c r="AH111">
        <v>-6.8358185000000002E-3</v>
      </c>
      <c r="AI111">
        <v>-6.8358194000000001E-3</v>
      </c>
      <c r="AJ111">
        <v>1.1647432500000001E-2</v>
      </c>
      <c r="AK111">
        <v>1.1647432500000001E-2</v>
      </c>
      <c r="AL111">
        <v>-1.2407876999999999E-2</v>
      </c>
      <c r="AM111">
        <v>-1.2407878400000001E-2</v>
      </c>
      <c r="AN111">
        <v>1.1647432500000001E-2</v>
      </c>
      <c r="AO111">
        <v>1.1647432500000001E-2</v>
      </c>
      <c r="AP111">
        <v>-1.09945472E-2</v>
      </c>
      <c r="AQ111">
        <v>-1.09945497E-2</v>
      </c>
      <c r="AR111">
        <v>1.1647432500000001E-2</v>
      </c>
      <c r="AS111">
        <v>1.1647432500000001E-2</v>
      </c>
      <c r="AT111">
        <v>1.12197888E-2</v>
      </c>
      <c r="AU111">
        <v>1.12073924E-2</v>
      </c>
      <c r="AV111">
        <v>1.1647432500000001E-2</v>
      </c>
      <c r="AW111">
        <v>1.1647432500000001E-2</v>
      </c>
      <c r="AX111">
        <v>7.9421213000000004E-3</v>
      </c>
      <c r="AY111">
        <v>8.3641583000000005E-3</v>
      </c>
      <c r="AZ111">
        <v>1.1647432500000001E-2</v>
      </c>
      <c r="BA111">
        <v>1.1647432500000001E-2</v>
      </c>
    </row>
    <row r="112" spans="1:53" x14ac:dyDescent="0.2">
      <c r="A112">
        <v>21.8</v>
      </c>
      <c r="B112">
        <v>8.2999859999999996E-4</v>
      </c>
      <c r="C112">
        <v>8.2999859999999996E-4</v>
      </c>
      <c r="D112">
        <v>9.7402723999999996E-3</v>
      </c>
      <c r="E112">
        <v>9.7402723999999996E-3</v>
      </c>
      <c r="F112">
        <v>1.1251472E-3</v>
      </c>
      <c r="G112">
        <v>1.1251472E-3</v>
      </c>
      <c r="H112">
        <v>9.7402723999999996E-3</v>
      </c>
      <c r="I112">
        <v>9.7402723999999996E-3</v>
      </c>
      <c r="J112">
        <v>1.1251472E-3</v>
      </c>
      <c r="K112">
        <v>1.1251472E-3</v>
      </c>
      <c r="L112">
        <v>9.7402723999999996E-3</v>
      </c>
      <c r="M112">
        <v>9.7402723999999996E-3</v>
      </c>
      <c r="N112">
        <v>-3.9325470000000002E-4</v>
      </c>
      <c r="O112">
        <v>-3.9325470000000002E-4</v>
      </c>
      <c r="P112">
        <v>9.7402723999999996E-3</v>
      </c>
      <c r="Q112">
        <v>9.7402723999999996E-3</v>
      </c>
      <c r="R112">
        <v>-3.9325470000000002E-4</v>
      </c>
      <c r="S112">
        <v>-3.9325470000000002E-4</v>
      </c>
      <c r="T112">
        <v>9.7402723999999996E-3</v>
      </c>
      <c r="U112">
        <v>9.7402723999999996E-3</v>
      </c>
      <c r="V112">
        <v>-4.5820564999999999E-3</v>
      </c>
      <c r="W112">
        <v>-4.5820564000000003E-3</v>
      </c>
      <c r="X112">
        <v>9.7402723999999996E-3</v>
      </c>
      <c r="Y112">
        <v>9.7402723999999996E-3</v>
      </c>
      <c r="Z112">
        <v>-4.5820564999999999E-3</v>
      </c>
      <c r="AA112">
        <v>-4.5820564000000003E-3</v>
      </c>
      <c r="AB112">
        <v>9.7402723999999996E-3</v>
      </c>
      <c r="AC112">
        <v>9.7402723999999996E-3</v>
      </c>
      <c r="AD112">
        <v>-1.0878988399999999E-2</v>
      </c>
      <c r="AE112">
        <v>-1.08789892E-2</v>
      </c>
      <c r="AF112">
        <v>9.7402723999999996E-3</v>
      </c>
      <c r="AG112">
        <v>9.7402723999999996E-3</v>
      </c>
      <c r="AH112">
        <v>-1.0878988399999999E-2</v>
      </c>
      <c r="AI112">
        <v>-1.08789892E-2</v>
      </c>
      <c r="AJ112">
        <v>9.7402723999999996E-3</v>
      </c>
      <c r="AK112">
        <v>9.7402723999999996E-3</v>
      </c>
      <c r="AL112">
        <v>-1.56005637E-2</v>
      </c>
      <c r="AM112">
        <v>-1.5600565E-2</v>
      </c>
      <c r="AN112">
        <v>9.7402723999999996E-3</v>
      </c>
      <c r="AO112">
        <v>9.7402723999999996E-3</v>
      </c>
      <c r="AP112">
        <v>-1.29992461E-2</v>
      </c>
      <c r="AQ112">
        <v>-1.2999249399999999E-2</v>
      </c>
      <c r="AR112">
        <v>9.7402723999999996E-3</v>
      </c>
      <c r="AS112">
        <v>9.7402723999999996E-3</v>
      </c>
      <c r="AT112">
        <v>9.2686257999999994E-3</v>
      </c>
      <c r="AU112">
        <v>9.2560209000000001E-3</v>
      </c>
      <c r="AV112">
        <v>9.7402723999999996E-3</v>
      </c>
      <c r="AW112">
        <v>9.7402723999999996E-3</v>
      </c>
      <c r="AX112">
        <v>5.3536644999999999E-3</v>
      </c>
      <c r="AY112">
        <v>5.8604440999999998E-3</v>
      </c>
      <c r="AZ112">
        <v>9.7402723999999996E-3</v>
      </c>
      <c r="BA112">
        <v>9.7402723999999996E-3</v>
      </c>
    </row>
    <row r="113" spans="1:53" x14ac:dyDescent="0.2">
      <c r="A113">
        <v>22</v>
      </c>
      <c r="B113">
        <v>-3.83174E-5</v>
      </c>
      <c r="C113">
        <v>-3.83174E-5</v>
      </c>
      <c r="D113">
        <v>8.1687109000000008E-3</v>
      </c>
      <c r="E113">
        <v>8.1687109000000008E-3</v>
      </c>
      <c r="F113">
        <v>-8.2917899999999998E-4</v>
      </c>
      <c r="G113">
        <v>-8.2917899999999998E-4</v>
      </c>
      <c r="H113">
        <v>8.1687109000000008E-3</v>
      </c>
      <c r="I113">
        <v>8.1687109000000008E-3</v>
      </c>
      <c r="J113">
        <v>-8.2917899999999998E-4</v>
      </c>
      <c r="K113">
        <v>-8.2917899999999998E-4</v>
      </c>
      <c r="L113">
        <v>8.1687109000000008E-3</v>
      </c>
      <c r="M113">
        <v>8.1687109000000008E-3</v>
      </c>
      <c r="N113">
        <v>-3.3676311999999999E-3</v>
      </c>
      <c r="O113">
        <v>-3.3676311999999999E-3</v>
      </c>
      <c r="P113">
        <v>8.1687109000000008E-3</v>
      </c>
      <c r="Q113">
        <v>8.1687109000000008E-3</v>
      </c>
      <c r="R113">
        <v>-3.3676311999999999E-3</v>
      </c>
      <c r="S113">
        <v>-3.3676311999999999E-3</v>
      </c>
      <c r="T113">
        <v>8.1687109000000008E-3</v>
      </c>
      <c r="U113">
        <v>8.1687109000000008E-3</v>
      </c>
      <c r="V113">
        <v>-8.2402480000000004E-3</v>
      </c>
      <c r="W113">
        <v>-8.2402480000000004E-3</v>
      </c>
      <c r="X113">
        <v>8.1687109000000008E-3</v>
      </c>
      <c r="Y113">
        <v>8.1687109000000008E-3</v>
      </c>
      <c r="Z113">
        <v>-8.2402480000000004E-3</v>
      </c>
      <c r="AA113">
        <v>-8.2402480000000004E-3</v>
      </c>
      <c r="AB113">
        <v>8.1687109000000008E-3</v>
      </c>
      <c r="AC113">
        <v>8.1687109000000008E-3</v>
      </c>
      <c r="AD113">
        <v>-1.44733924E-2</v>
      </c>
      <c r="AE113">
        <v>-1.44733933E-2</v>
      </c>
      <c r="AF113">
        <v>8.1687109000000008E-3</v>
      </c>
      <c r="AG113">
        <v>8.1687109000000008E-3</v>
      </c>
      <c r="AH113">
        <v>-1.44733924E-2</v>
      </c>
      <c r="AI113">
        <v>-1.44733933E-2</v>
      </c>
      <c r="AJ113">
        <v>8.1687109000000008E-3</v>
      </c>
      <c r="AK113">
        <v>8.1687109000000008E-3</v>
      </c>
      <c r="AL113">
        <v>-1.82165135E-2</v>
      </c>
      <c r="AM113">
        <v>-1.8216514600000001E-2</v>
      </c>
      <c r="AN113">
        <v>8.1687109000000008E-3</v>
      </c>
      <c r="AO113">
        <v>8.1687109000000008E-3</v>
      </c>
      <c r="AP113">
        <v>-1.4517959299999999E-2</v>
      </c>
      <c r="AQ113">
        <v>-1.45179634E-2</v>
      </c>
      <c r="AR113">
        <v>8.1687109000000008E-3</v>
      </c>
      <c r="AS113">
        <v>8.1687109000000008E-3</v>
      </c>
      <c r="AT113">
        <v>7.650118E-3</v>
      </c>
      <c r="AU113">
        <v>7.6373943999999997E-3</v>
      </c>
      <c r="AV113">
        <v>8.1687109000000008E-3</v>
      </c>
      <c r="AW113">
        <v>8.1687109000000008E-3</v>
      </c>
      <c r="AX113">
        <v>2.9882299000000001E-3</v>
      </c>
      <c r="AY113">
        <v>3.5943021999999998E-3</v>
      </c>
      <c r="AZ113">
        <v>8.1687109000000008E-3</v>
      </c>
      <c r="BA113">
        <v>8.1687109000000008E-3</v>
      </c>
    </row>
    <row r="114" spans="1:53" x14ac:dyDescent="0.2">
      <c r="A114">
        <v>22.2</v>
      </c>
      <c r="B114">
        <v>-8.8947410000000005E-4</v>
      </c>
      <c r="C114">
        <v>-8.8947410000000005E-4</v>
      </c>
      <c r="D114">
        <v>7.0093893999999997E-3</v>
      </c>
      <c r="E114">
        <v>7.0093893999999997E-3</v>
      </c>
      <c r="F114">
        <v>-2.7159176000000002E-3</v>
      </c>
      <c r="G114">
        <v>-2.7159176000000002E-3</v>
      </c>
      <c r="H114">
        <v>7.0093893999999997E-3</v>
      </c>
      <c r="I114">
        <v>7.0093893999999997E-3</v>
      </c>
      <c r="J114">
        <v>-2.7159176000000002E-3</v>
      </c>
      <c r="K114">
        <v>-2.7159176000000002E-3</v>
      </c>
      <c r="L114">
        <v>7.0093893999999997E-3</v>
      </c>
      <c r="M114">
        <v>7.0093893999999997E-3</v>
      </c>
      <c r="N114">
        <v>-6.1598785999999999E-3</v>
      </c>
      <c r="O114">
        <v>-6.1598785999999999E-3</v>
      </c>
      <c r="P114">
        <v>7.0093893999999997E-3</v>
      </c>
      <c r="Q114">
        <v>7.0093893999999997E-3</v>
      </c>
      <c r="R114">
        <v>-6.1598785999999999E-3</v>
      </c>
      <c r="S114">
        <v>-6.1598785999999999E-3</v>
      </c>
      <c r="T114">
        <v>7.0093893999999997E-3</v>
      </c>
      <c r="U114">
        <v>7.0093893999999997E-3</v>
      </c>
      <c r="V114">
        <v>-1.1528132E-2</v>
      </c>
      <c r="W114">
        <v>-1.15281319E-2</v>
      </c>
      <c r="X114">
        <v>7.0093893999999997E-3</v>
      </c>
      <c r="Y114">
        <v>7.0093893999999997E-3</v>
      </c>
      <c r="Z114">
        <v>-1.1528132E-2</v>
      </c>
      <c r="AA114">
        <v>-1.15281319E-2</v>
      </c>
      <c r="AB114">
        <v>7.0093893999999997E-3</v>
      </c>
      <c r="AC114">
        <v>7.0093893999999997E-3</v>
      </c>
      <c r="AD114">
        <v>-1.7488913799999999E-2</v>
      </c>
      <c r="AE114">
        <v>-1.74889147E-2</v>
      </c>
      <c r="AF114">
        <v>7.0093893999999997E-3</v>
      </c>
      <c r="AG114">
        <v>7.0093893999999997E-3</v>
      </c>
      <c r="AH114">
        <v>-1.7488913799999999E-2</v>
      </c>
      <c r="AI114">
        <v>-1.74889147E-2</v>
      </c>
      <c r="AJ114">
        <v>7.0093893999999997E-3</v>
      </c>
      <c r="AK114">
        <v>7.0093893999999997E-3</v>
      </c>
      <c r="AL114">
        <v>-2.0156879799999999E-2</v>
      </c>
      <c r="AM114">
        <v>-2.0156880799999999E-2</v>
      </c>
      <c r="AN114">
        <v>7.0093893999999997E-3</v>
      </c>
      <c r="AO114">
        <v>7.0093893999999997E-3</v>
      </c>
      <c r="AP114">
        <v>-1.54800297E-2</v>
      </c>
      <c r="AQ114">
        <v>-1.54800344E-2</v>
      </c>
      <c r="AR114">
        <v>7.0093893999999997E-3</v>
      </c>
      <c r="AS114">
        <v>7.0093893999999997E-3</v>
      </c>
      <c r="AT114">
        <v>6.4409415999999997E-3</v>
      </c>
      <c r="AU114">
        <v>6.4281989999999999E-3</v>
      </c>
      <c r="AV114">
        <v>7.0093893999999997E-3</v>
      </c>
      <c r="AW114">
        <v>7.0093893999999997E-3</v>
      </c>
      <c r="AX114">
        <v>9.0644140000000005E-4</v>
      </c>
      <c r="AY114">
        <v>1.628404E-3</v>
      </c>
      <c r="AZ114">
        <v>7.0093893999999997E-3</v>
      </c>
      <c r="BA114">
        <v>7.0093893999999997E-3</v>
      </c>
    </row>
    <row r="115" spans="1:53" x14ac:dyDescent="0.2">
      <c r="A115">
        <v>22.4</v>
      </c>
      <c r="B115">
        <v>-1.6902878E-3</v>
      </c>
      <c r="C115">
        <v>-1.6902878E-3</v>
      </c>
      <c r="D115">
        <v>6.3184696000000004E-3</v>
      </c>
      <c r="E115">
        <v>6.3184696000000004E-3</v>
      </c>
      <c r="F115">
        <v>-4.4625304000000003E-3</v>
      </c>
      <c r="G115">
        <v>-4.4625304000000003E-3</v>
      </c>
      <c r="H115">
        <v>6.3184696000000004E-3</v>
      </c>
      <c r="I115">
        <v>6.3184696000000004E-3</v>
      </c>
      <c r="J115">
        <v>-4.4625304000000003E-3</v>
      </c>
      <c r="K115">
        <v>-4.4625304000000003E-3</v>
      </c>
      <c r="L115">
        <v>6.3184696000000004E-3</v>
      </c>
      <c r="M115">
        <v>6.3184696000000004E-3</v>
      </c>
      <c r="N115">
        <v>-8.6652567999999999E-3</v>
      </c>
      <c r="O115">
        <v>-8.6652567999999999E-3</v>
      </c>
      <c r="P115">
        <v>6.3184696000000004E-3</v>
      </c>
      <c r="Q115">
        <v>6.3184696000000004E-3</v>
      </c>
      <c r="R115">
        <v>-8.6652567999999999E-3</v>
      </c>
      <c r="S115">
        <v>-8.6652567999999999E-3</v>
      </c>
      <c r="T115">
        <v>6.3184696000000004E-3</v>
      </c>
      <c r="U115">
        <v>6.3184696000000004E-3</v>
      </c>
      <c r="V115">
        <v>-1.4326208300000001E-2</v>
      </c>
      <c r="W115">
        <v>-1.4326208300000001E-2</v>
      </c>
      <c r="X115">
        <v>6.3184696000000004E-3</v>
      </c>
      <c r="Y115">
        <v>6.3184696000000004E-3</v>
      </c>
      <c r="Z115">
        <v>-1.4326208300000001E-2</v>
      </c>
      <c r="AA115">
        <v>-1.4326208300000001E-2</v>
      </c>
      <c r="AB115">
        <v>6.3184696000000004E-3</v>
      </c>
      <c r="AC115">
        <v>6.3184696000000004E-3</v>
      </c>
      <c r="AD115">
        <v>-1.9818291299999999E-2</v>
      </c>
      <c r="AE115">
        <v>-1.9818292099999999E-2</v>
      </c>
      <c r="AF115">
        <v>6.3184696000000004E-3</v>
      </c>
      <c r="AG115">
        <v>6.3184696000000004E-3</v>
      </c>
      <c r="AH115">
        <v>-1.9818291299999999E-2</v>
      </c>
      <c r="AI115">
        <v>-1.9818292099999999E-2</v>
      </c>
      <c r="AJ115">
        <v>6.3184696000000004E-3</v>
      </c>
      <c r="AK115">
        <v>6.3184696000000004E-3</v>
      </c>
      <c r="AL115">
        <v>-2.13483844E-2</v>
      </c>
      <c r="AM115">
        <v>-2.1348385300000002E-2</v>
      </c>
      <c r="AN115">
        <v>6.3184696000000004E-3</v>
      </c>
      <c r="AO115">
        <v>6.3184696000000004E-3</v>
      </c>
      <c r="AP115">
        <v>-1.58371702E-2</v>
      </c>
      <c r="AQ115">
        <v>-1.5837175500000002E-2</v>
      </c>
      <c r="AR115">
        <v>6.3184696000000004E-3</v>
      </c>
      <c r="AS115">
        <v>6.3184696000000004E-3</v>
      </c>
      <c r="AT115">
        <v>5.6973327999999997E-3</v>
      </c>
      <c r="AU115">
        <v>5.6846804000000003E-3</v>
      </c>
      <c r="AV115">
        <v>6.3184696000000004E-3</v>
      </c>
      <c r="AW115">
        <v>6.3184696000000004E-3</v>
      </c>
      <c r="AX115">
        <v>-8.5335490000000005E-4</v>
      </c>
      <c r="AY115">
        <v>3.3523000000000001E-6</v>
      </c>
      <c r="AZ115">
        <v>6.3184696000000004E-3</v>
      </c>
      <c r="BA115">
        <v>6.3184696000000004E-3</v>
      </c>
    </row>
    <row r="116" spans="1:53" x14ac:dyDescent="0.2">
      <c r="A116">
        <v>22.6</v>
      </c>
      <c r="B116">
        <v>-2.4101375999999999E-3</v>
      </c>
      <c r="C116">
        <v>-2.4101375999999999E-3</v>
      </c>
      <c r="D116">
        <v>6.1292391000000003E-3</v>
      </c>
      <c r="E116">
        <v>6.1292391000000003E-3</v>
      </c>
      <c r="F116">
        <v>-6.0032013999999998E-3</v>
      </c>
      <c r="G116">
        <v>-6.0032013999999998E-3</v>
      </c>
      <c r="H116">
        <v>6.1292391000000003E-3</v>
      </c>
      <c r="I116">
        <v>6.1292391000000003E-3</v>
      </c>
      <c r="J116">
        <v>-6.0032013999999998E-3</v>
      </c>
      <c r="K116">
        <v>-6.0032013999999998E-3</v>
      </c>
      <c r="L116">
        <v>6.1292391000000003E-3</v>
      </c>
      <c r="M116">
        <v>6.1292391000000003E-3</v>
      </c>
      <c r="N116">
        <v>-1.0791792200000001E-2</v>
      </c>
      <c r="O116">
        <v>-1.0791792200000001E-2</v>
      </c>
      <c r="P116">
        <v>6.1292391000000003E-3</v>
      </c>
      <c r="Q116">
        <v>6.1292391000000003E-3</v>
      </c>
      <c r="R116">
        <v>-1.0791792200000001E-2</v>
      </c>
      <c r="S116">
        <v>-1.0791792200000001E-2</v>
      </c>
      <c r="T116">
        <v>6.1292391000000003E-3</v>
      </c>
      <c r="U116">
        <v>6.1292391000000003E-3</v>
      </c>
      <c r="V116">
        <v>-1.6535239199999999E-2</v>
      </c>
      <c r="W116">
        <v>-1.6535239100000002E-2</v>
      </c>
      <c r="X116">
        <v>6.1292391000000003E-3</v>
      </c>
      <c r="Y116">
        <v>6.1292391000000003E-3</v>
      </c>
      <c r="Z116">
        <v>-1.6535239199999999E-2</v>
      </c>
      <c r="AA116">
        <v>-1.6535239100000002E-2</v>
      </c>
      <c r="AB116">
        <v>6.1292391000000003E-3</v>
      </c>
      <c r="AC116">
        <v>6.1292391000000003E-3</v>
      </c>
      <c r="AD116">
        <v>-2.13809659E-2</v>
      </c>
      <c r="AE116">
        <v>-2.1380966599999999E-2</v>
      </c>
      <c r="AF116">
        <v>6.1292391000000003E-3</v>
      </c>
      <c r="AG116">
        <v>6.1292391000000003E-3</v>
      </c>
      <c r="AH116">
        <v>-2.13809659E-2</v>
      </c>
      <c r="AI116">
        <v>-2.1380966599999999E-2</v>
      </c>
      <c r="AJ116">
        <v>6.1292391000000003E-3</v>
      </c>
      <c r="AK116">
        <v>6.1292391000000003E-3</v>
      </c>
      <c r="AL116">
        <v>-2.1746115399999998E-2</v>
      </c>
      <c r="AM116">
        <v>-2.1746116100000001E-2</v>
      </c>
      <c r="AN116">
        <v>6.1292391000000003E-3</v>
      </c>
      <c r="AO116">
        <v>6.1292391000000003E-3</v>
      </c>
      <c r="AP116">
        <v>-1.5565551299999999E-2</v>
      </c>
      <c r="AQ116">
        <v>-1.5565556899999999E-2</v>
      </c>
      <c r="AR116">
        <v>6.1292391000000003E-3</v>
      </c>
      <c r="AS116">
        <v>6.1292391000000003E-3</v>
      </c>
      <c r="AT116">
        <v>5.4526975E-3</v>
      </c>
      <c r="AU116">
        <v>5.4402529000000003E-3</v>
      </c>
      <c r="AV116">
        <v>6.1292391000000003E-3</v>
      </c>
      <c r="AW116">
        <v>6.1292391000000003E-3</v>
      </c>
      <c r="AX116">
        <v>-2.2776047000000002E-3</v>
      </c>
      <c r="AY116">
        <v>-1.2648244E-3</v>
      </c>
      <c r="AZ116">
        <v>6.1292391000000003E-3</v>
      </c>
      <c r="BA116">
        <v>6.1292391000000003E-3</v>
      </c>
    </row>
    <row r="117" spans="1:53" x14ac:dyDescent="0.2">
      <c r="A117">
        <v>22.8</v>
      </c>
      <c r="B117">
        <v>-3.0221167999999999E-3</v>
      </c>
      <c r="C117">
        <v>-3.0221167999999999E-3</v>
      </c>
      <c r="D117">
        <v>6.4506664E-3</v>
      </c>
      <c r="E117">
        <v>6.4506664E-3</v>
      </c>
      <c r="F117">
        <v>-7.2812752000000003E-3</v>
      </c>
      <c r="G117">
        <v>-7.2812752000000003E-3</v>
      </c>
      <c r="H117">
        <v>6.4506664E-3</v>
      </c>
      <c r="I117">
        <v>6.4506664E-3</v>
      </c>
      <c r="J117">
        <v>-7.2812752000000003E-3</v>
      </c>
      <c r="K117">
        <v>-7.2812752000000003E-3</v>
      </c>
      <c r="L117">
        <v>6.4506664E-3</v>
      </c>
      <c r="M117">
        <v>6.4506664E-3</v>
      </c>
      <c r="N117">
        <v>-1.2463604600000001E-2</v>
      </c>
      <c r="O117">
        <v>-1.2463604600000001E-2</v>
      </c>
      <c r="P117">
        <v>6.4506664E-3</v>
      </c>
      <c r="Q117">
        <v>6.4506664E-3</v>
      </c>
      <c r="R117">
        <v>-1.2463604600000001E-2</v>
      </c>
      <c r="S117">
        <v>-1.2463604600000001E-2</v>
      </c>
      <c r="T117">
        <v>6.4506664E-3</v>
      </c>
      <c r="U117">
        <v>6.4506664E-3</v>
      </c>
      <c r="V117">
        <v>-1.8079741900000001E-2</v>
      </c>
      <c r="W117">
        <v>-1.8079741900000001E-2</v>
      </c>
      <c r="X117">
        <v>6.4506664E-3</v>
      </c>
      <c r="Y117">
        <v>6.4506664E-3</v>
      </c>
      <c r="Z117">
        <v>-1.8079741900000001E-2</v>
      </c>
      <c r="AA117">
        <v>-1.8079741900000001E-2</v>
      </c>
      <c r="AB117">
        <v>6.4506664E-3</v>
      </c>
      <c r="AC117">
        <v>6.4506664E-3</v>
      </c>
      <c r="AD117">
        <v>-2.2125891200000001E-2</v>
      </c>
      <c r="AE117">
        <v>-2.2125891700000001E-2</v>
      </c>
      <c r="AF117">
        <v>6.4506664E-3</v>
      </c>
      <c r="AG117">
        <v>6.4506664E-3</v>
      </c>
      <c r="AH117">
        <v>-2.2125891200000001E-2</v>
      </c>
      <c r="AI117">
        <v>-2.2125891700000001E-2</v>
      </c>
      <c r="AJ117">
        <v>6.4506664E-3</v>
      </c>
      <c r="AK117">
        <v>6.4506664E-3</v>
      </c>
      <c r="AL117">
        <v>-2.13352339E-2</v>
      </c>
      <c r="AM117">
        <v>-2.1335234299999999E-2</v>
      </c>
      <c r="AN117">
        <v>6.4506664E-3</v>
      </c>
      <c r="AO117">
        <v>6.4506664E-3</v>
      </c>
      <c r="AP117">
        <v>-1.4666896800000001E-2</v>
      </c>
      <c r="AQ117">
        <v>-1.46669025E-2</v>
      </c>
      <c r="AR117">
        <v>6.4506664E-3</v>
      </c>
      <c r="AS117">
        <v>6.4506664E-3</v>
      </c>
      <c r="AT117">
        <v>5.7161709999999999E-3</v>
      </c>
      <c r="AU117">
        <v>5.7040587000000004E-3</v>
      </c>
      <c r="AV117">
        <v>6.4506664E-3</v>
      </c>
      <c r="AW117">
        <v>6.4506664E-3</v>
      </c>
      <c r="AX117">
        <v>-3.3791011999999999E-3</v>
      </c>
      <c r="AY117">
        <v>-2.1862206999999998E-3</v>
      </c>
      <c r="AZ117">
        <v>6.4506664E-3</v>
      </c>
      <c r="BA117">
        <v>6.4506664E-3</v>
      </c>
    </row>
    <row r="118" spans="1:53" x14ac:dyDescent="0.2">
      <c r="A118">
        <v>23</v>
      </c>
      <c r="B118">
        <v>-3.5040181999999999E-3</v>
      </c>
      <c r="C118">
        <v>-3.5040181999999999E-3</v>
      </c>
      <c r="D118">
        <v>7.2669642E-3</v>
      </c>
      <c r="E118">
        <v>7.2669642E-3</v>
      </c>
      <c r="F118">
        <v>-8.2513000999999992E-3</v>
      </c>
      <c r="G118">
        <v>-8.2513000999999992E-3</v>
      </c>
      <c r="H118">
        <v>7.2669642E-3</v>
      </c>
      <c r="I118">
        <v>7.2669642E-3</v>
      </c>
      <c r="J118">
        <v>-8.2513000999999992E-3</v>
      </c>
      <c r="K118">
        <v>-8.2513000999999992E-3</v>
      </c>
      <c r="L118">
        <v>7.2669642E-3</v>
      </c>
      <c r="M118">
        <v>7.2669642E-3</v>
      </c>
      <c r="N118">
        <v>-1.36235668E-2</v>
      </c>
      <c r="O118">
        <v>-1.36235669E-2</v>
      </c>
      <c r="P118">
        <v>7.2669642E-3</v>
      </c>
      <c r="Q118">
        <v>7.2669642E-3</v>
      </c>
      <c r="R118">
        <v>-1.36235668E-2</v>
      </c>
      <c r="S118">
        <v>-1.36235669E-2</v>
      </c>
      <c r="T118">
        <v>7.2669642E-3</v>
      </c>
      <c r="U118">
        <v>7.2669642E-3</v>
      </c>
      <c r="V118">
        <v>-1.8910537599999999E-2</v>
      </c>
      <c r="W118">
        <v>-1.8910537500000001E-2</v>
      </c>
      <c r="X118">
        <v>7.2669642E-3</v>
      </c>
      <c r="Y118">
        <v>7.2669642E-3</v>
      </c>
      <c r="Z118">
        <v>-1.8910537599999999E-2</v>
      </c>
      <c r="AA118">
        <v>-1.8910537500000001E-2</v>
      </c>
      <c r="AB118">
        <v>7.2669642E-3</v>
      </c>
      <c r="AC118">
        <v>7.2669642E-3</v>
      </c>
      <c r="AD118">
        <v>-2.2033208499999998E-2</v>
      </c>
      <c r="AE118">
        <v>-2.20332089E-2</v>
      </c>
      <c r="AF118">
        <v>7.2669642E-3</v>
      </c>
      <c r="AG118">
        <v>7.2669642E-3</v>
      </c>
      <c r="AH118">
        <v>-2.2033208499999998E-2</v>
      </c>
      <c r="AI118">
        <v>-2.20332089E-2</v>
      </c>
      <c r="AJ118">
        <v>7.2669642E-3</v>
      </c>
      <c r="AK118">
        <v>7.2669642E-3</v>
      </c>
      <c r="AL118">
        <v>-2.0131525500000001E-2</v>
      </c>
      <c r="AM118">
        <v>-2.01315257E-2</v>
      </c>
      <c r="AN118">
        <v>7.2669642E-3</v>
      </c>
      <c r="AO118">
        <v>7.2669642E-3</v>
      </c>
      <c r="AP118">
        <v>-1.3168545E-2</v>
      </c>
      <c r="AQ118">
        <v>-1.31685508E-2</v>
      </c>
      <c r="AR118">
        <v>7.2669642E-3</v>
      </c>
      <c r="AS118">
        <v>7.2669642E-3</v>
      </c>
      <c r="AT118">
        <v>6.4721843999999999E-3</v>
      </c>
      <c r="AU118">
        <v>6.4605338999999999E-3</v>
      </c>
      <c r="AV118">
        <v>7.2669642E-3</v>
      </c>
      <c r="AW118">
        <v>7.2669642E-3</v>
      </c>
      <c r="AX118">
        <v>-4.1975244000000004E-3</v>
      </c>
      <c r="AY118">
        <v>-2.7975908999999998E-3</v>
      </c>
      <c r="AZ118">
        <v>7.2669642E-3</v>
      </c>
      <c r="BA118">
        <v>7.2669642E-3</v>
      </c>
    </row>
    <row r="119" spans="1:53" x14ac:dyDescent="0.2">
      <c r="A119">
        <v>23.2</v>
      </c>
      <c r="B119">
        <v>-3.8391212000000001E-3</v>
      </c>
      <c r="C119">
        <v>-3.8391212000000001E-3</v>
      </c>
      <c r="D119">
        <v>8.5381738999999995E-3</v>
      </c>
      <c r="E119">
        <v>8.5381738999999995E-3</v>
      </c>
      <c r="F119">
        <v>-8.8806033999999992E-3</v>
      </c>
      <c r="G119">
        <v>-8.8806033999999992E-3</v>
      </c>
      <c r="H119">
        <v>8.5381738999999995E-3</v>
      </c>
      <c r="I119">
        <v>8.5381738999999995E-3</v>
      </c>
      <c r="J119">
        <v>-8.8806033999999992E-3</v>
      </c>
      <c r="K119">
        <v>-8.8806033999999992E-3</v>
      </c>
      <c r="L119">
        <v>8.5381738999999995E-3</v>
      </c>
      <c r="M119">
        <v>8.5381738999999995E-3</v>
      </c>
      <c r="N119">
        <v>-1.4235205399999999E-2</v>
      </c>
      <c r="O119">
        <v>-1.4235205399999999E-2</v>
      </c>
      <c r="P119">
        <v>8.5381738999999995E-3</v>
      </c>
      <c r="Q119">
        <v>8.5381738999999995E-3</v>
      </c>
      <c r="R119">
        <v>-1.4235205399999999E-2</v>
      </c>
      <c r="S119">
        <v>-1.4235205399999999E-2</v>
      </c>
      <c r="T119">
        <v>8.5381738999999995E-3</v>
      </c>
      <c r="U119">
        <v>8.5381738999999995E-3</v>
      </c>
      <c r="V119">
        <v>-1.9006270299999999E-2</v>
      </c>
      <c r="W119">
        <v>-1.9006270299999999E-2</v>
      </c>
      <c r="X119">
        <v>8.5381738999999995E-3</v>
      </c>
      <c r="Y119">
        <v>8.5381738999999995E-3</v>
      </c>
      <c r="Z119">
        <v>-1.9006270299999999E-2</v>
      </c>
      <c r="AA119">
        <v>-1.9006270299999999E-2</v>
      </c>
      <c r="AB119">
        <v>8.5381738999999995E-3</v>
      </c>
      <c r="AC119">
        <v>8.5381738999999995E-3</v>
      </c>
      <c r="AD119">
        <v>-2.1114732000000001E-2</v>
      </c>
      <c r="AE119">
        <v>-2.1114732300000001E-2</v>
      </c>
      <c r="AF119">
        <v>8.5381738999999995E-3</v>
      </c>
      <c r="AG119">
        <v>8.5381738999999995E-3</v>
      </c>
      <c r="AH119">
        <v>-2.1114732000000001E-2</v>
      </c>
      <c r="AI119">
        <v>-2.1114732300000001E-2</v>
      </c>
      <c r="AJ119">
        <v>8.5381738999999995E-3</v>
      </c>
      <c r="AK119">
        <v>8.5381738999999995E-3</v>
      </c>
      <c r="AL119">
        <v>-1.8180777400000001E-2</v>
      </c>
      <c r="AM119">
        <v>-1.8180777400000001E-2</v>
      </c>
      <c r="AN119">
        <v>8.5381738999999995E-3</v>
      </c>
      <c r="AO119">
        <v>8.5381738999999995E-3</v>
      </c>
      <c r="AP119">
        <v>-1.11224741E-2</v>
      </c>
      <c r="AQ119">
        <v>-1.11224798E-2</v>
      </c>
      <c r="AR119">
        <v>8.5381738999999995E-3</v>
      </c>
      <c r="AS119">
        <v>8.5381738999999995E-3</v>
      </c>
      <c r="AT119">
        <v>7.6810526999999997E-3</v>
      </c>
      <c r="AU119">
        <v>7.6699969E-3</v>
      </c>
      <c r="AV119">
        <v>8.5381738999999995E-3</v>
      </c>
      <c r="AW119">
        <v>8.5381738999999995E-3</v>
      </c>
      <c r="AX119">
        <v>-4.7989438000000002E-3</v>
      </c>
      <c r="AY119">
        <v>-3.1618500999999999E-3</v>
      </c>
      <c r="AZ119">
        <v>8.5381738999999995E-3</v>
      </c>
      <c r="BA119">
        <v>8.5381738999999995E-3</v>
      </c>
    </row>
    <row r="120" spans="1:53" x14ac:dyDescent="0.2">
      <c r="A120">
        <v>23.4</v>
      </c>
      <c r="B120">
        <v>-4.0167503E-3</v>
      </c>
      <c r="C120">
        <v>-4.0167503E-3</v>
      </c>
      <c r="D120">
        <v>1.02017494E-2</v>
      </c>
      <c r="E120">
        <v>1.02017494E-2</v>
      </c>
      <c r="F120">
        <v>-9.1503476000000007E-3</v>
      </c>
      <c r="G120">
        <v>-9.1503476000000007E-3</v>
      </c>
      <c r="H120">
        <v>1.02017494E-2</v>
      </c>
      <c r="I120">
        <v>1.02017494E-2</v>
      </c>
      <c r="J120">
        <v>-9.1503476000000007E-3</v>
      </c>
      <c r="K120">
        <v>-9.1503476000000007E-3</v>
      </c>
      <c r="L120">
        <v>1.02017494E-2</v>
      </c>
      <c r="M120">
        <v>1.02017494E-2</v>
      </c>
      <c r="N120">
        <v>-1.4283779999999999E-2</v>
      </c>
      <c r="O120">
        <v>-1.4283779999999999E-2</v>
      </c>
      <c r="P120">
        <v>1.02017494E-2</v>
      </c>
      <c r="Q120">
        <v>1.02017494E-2</v>
      </c>
      <c r="R120">
        <v>-1.4283779999999999E-2</v>
      </c>
      <c r="S120">
        <v>-1.4283779999999999E-2</v>
      </c>
      <c r="T120">
        <v>1.02017494E-2</v>
      </c>
      <c r="U120">
        <v>1.02017494E-2</v>
      </c>
      <c r="V120">
        <v>-1.8373852100000001E-2</v>
      </c>
      <c r="W120">
        <v>-1.8373852100000001E-2</v>
      </c>
      <c r="X120">
        <v>1.02017494E-2</v>
      </c>
      <c r="Y120">
        <v>1.02017494E-2</v>
      </c>
      <c r="Z120">
        <v>-1.8373852100000001E-2</v>
      </c>
      <c r="AA120">
        <v>-1.8373852100000001E-2</v>
      </c>
      <c r="AB120">
        <v>1.02017494E-2</v>
      </c>
      <c r="AC120">
        <v>1.02017494E-2</v>
      </c>
      <c r="AD120">
        <v>-1.9413234200000001E-2</v>
      </c>
      <c r="AE120">
        <v>-1.9413234299999999E-2</v>
      </c>
      <c r="AF120">
        <v>1.02017494E-2</v>
      </c>
      <c r="AG120">
        <v>1.02017494E-2</v>
      </c>
      <c r="AH120">
        <v>-1.9413234200000001E-2</v>
      </c>
      <c r="AI120">
        <v>-1.9413234299999999E-2</v>
      </c>
      <c r="AJ120">
        <v>1.02017494E-2</v>
      </c>
      <c r="AK120">
        <v>1.02017494E-2</v>
      </c>
      <c r="AL120">
        <v>-1.55570065E-2</v>
      </c>
      <c r="AM120">
        <v>-1.55570064E-2</v>
      </c>
      <c r="AN120">
        <v>1.02017494E-2</v>
      </c>
      <c r="AO120">
        <v>1.02017494E-2</v>
      </c>
      <c r="AP120">
        <v>-8.6033276999999998E-3</v>
      </c>
      <c r="AQ120">
        <v>-8.6033331000000008E-3</v>
      </c>
      <c r="AR120">
        <v>1.02017494E-2</v>
      </c>
      <c r="AS120">
        <v>1.02017494E-2</v>
      </c>
      <c r="AT120">
        <v>9.2805609999999997E-3</v>
      </c>
      <c r="AU120">
        <v>9.2702337999999995E-3</v>
      </c>
      <c r="AV120">
        <v>1.02017494E-2</v>
      </c>
      <c r="AW120">
        <v>1.02017494E-2</v>
      </c>
      <c r="AX120">
        <v>-5.2743051000000004E-3</v>
      </c>
      <c r="AY120">
        <v>-3.3665644E-3</v>
      </c>
      <c r="AZ120">
        <v>1.02017494E-2</v>
      </c>
      <c r="BA120">
        <v>1.02017494E-2</v>
      </c>
    </row>
    <row r="121" spans="1:53" x14ac:dyDescent="0.2">
      <c r="A121">
        <v>23.6</v>
      </c>
      <c r="B121">
        <v>-4.0325908000000002E-3</v>
      </c>
      <c r="C121">
        <v>-4.0325908000000002E-3</v>
      </c>
      <c r="D121">
        <v>1.2175073999999999E-2</v>
      </c>
      <c r="E121">
        <v>1.2175073999999999E-2</v>
      </c>
      <c r="F121">
        <v>-9.0560321999999995E-3</v>
      </c>
      <c r="G121">
        <v>-9.0560321999999995E-3</v>
      </c>
      <c r="H121">
        <v>1.2175073999999999E-2</v>
      </c>
      <c r="I121">
        <v>1.2175073999999999E-2</v>
      </c>
      <c r="J121">
        <v>-9.0560321999999995E-3</v>
      </c>
      <c r="K121">
        <v>-9.0560321999999995E-3</v>
      </c>
      <c r="L121">
        <v>1.2175073999999999E-2</v>
      </c>
      <c r="M121">
        <v>1.2175073999999999E-2</v>
      </c>
      <c r="N121">
        <v>-1.37765135E-2</v>
      </c>
      <c r="O121">
        <v>-1.37765135E-2</v>
      </c>
      <c r="P121">
        <v>1.2175073999999999E-2</v>
      </c>
      <c r="Q121">
        <v>1.2175073999999999E-2</v>
      </c>
      <c r="R121">
        <v>-1.37765135E-2</v>
      </c>
      <c r="S121">
        <v>-1.37765135E-2</v>
      </c>
      <c r="T121">
        <v>1.2175073999999999E-2</v>
      </c>
      <c r="U121">
        <v>1.2175073999999999E-2</v>
      </c>
      <c r="V121">
        <v>-1.7047828399999999E-2</v>
      </c>
      <c r="W121">
        <v>-1.7047828399999999E-2</v>
      </c>
      <c r="X121">
        <v>1.2175073999999999E-2</v>
      </c>
      <c r="Y121">
        <v>1.2175073999999999E-2</v>
      </c>
      <c r="Z121">
        <v>-1.7047828399999999E-2</v>
      </c>
      <c r="AA121">
        <v>-1.7047828399999999E-2</v>
      </c>
      <c r="AB121">
        <v>1.2175073999999999E-2</v>
      </c>
      <c r="AC121">
        <v>1.2175073999999999E-2</v>
      </c>
      <c r="AD121">
        <v>-1.7000568099999998E-2</v>
      </c>
      <c r="AE121">
        <v>-1.7000568099999998E-2</v>
      </c>
      <c r="AF121">
        <v>1.2175073999999999E-2</v>
      </c>
      <c r="AG121">
        <v>1.2175073999999999E-2</v>
      </c>
      <c r="AH121">
        <v>-1.7000568099999998E-2</v>
      </c>
      <c r="AI121">
        <v>-1.7000568099999998E-2</v>
      </c>
      <c r="AJ121">
        <v>1.2175073999999999E-2</v>
      </c>
      <c r="AK121">
        <v>1.2175073999999999E-2</v>
      </c>
      <c r="AL121">
        <v>-1.2359610199999999E-2</v>
      </c>
      <c r="AM121">
        <v>-1.2359609800000001E-2</v>
      </c>
      <c r="AN121">
        <v>1.2175073999999999E-2</v>
      </c>
      <c r="AO121">
        <v>1.2175073999999999E-2</v>
      </c>
      <c r="AP121">
        <v>-5.7055227999999996E-3</v>
      </c>
      <c r="AQ121">
        <v>-5.7055276000000004E-3</v>
      </c>
      <c r="AR121">
        <v>1.2175073999999999E-2</v>
      </c>
      <c r="AS121">
        <v>1.2175073999999999E-2</v>
      </c>
      <c r="AT121">
        <v>1.1188483900000001E-2</v>
      </c>
      <c r="AU121">
        <v>1.1179017499999999E-2</v>
      </c>
      <c r="AV121">
        <v>1.2175073999999999E-2</v>
      </c>
      <c r="AW121">
        <v>1.2175073999999999E-2</v>
      </c>
      <c r="AX121">
        <v>-5.7369608000000004E-3</v>
      </c>
      <c r="AY121">
        <v>-3.5214878000000001E-3</v>
      </c>
      <c r="AZ121">
        <v>1.2175073999999999E-2</v>
      </c>
      <c r="BA121">
        <v>1.2175073999999999E-2</v>
      </c>
    </row>
    <row r="122" spans="1:53" x14ac:dyDescent="0.2">
      <c r="A122">
        <v>23.8</v>
      </c>
      <c r="B122">
        <v>-3.8887493E-3</v>
      </c>
      <c r="C122">
        <v>-3.8887493E-3</v>
      </c>
      <c r="D122">
        <v>1.43588109E-2</v>
      </c>
      <c r="E122">
        <v>1.43588109E-2</v>
      </c>
      <c r="F122">
        <v>-8.6074328999999998E-3</v>
      </c>
      <c r="G122">
        <v>-8.6074328999999998E-3</v>
      </c>
      <c r="H122">
        <v>1.43588109E-2</v>
      </c>
      <c r="I122">
        <v>1.43588109E-2</v>
      </c>
      <c r="J122">
        <v>-8.6074328999999998E-3</v>
      </c>
      <c r="K122">
        <v>-8.6074328999999998E-3</v>
      </c>
      <c r="L122">
        <v>1.43588109E-2</v>
      </c>
      <c r="M122">
        <v>1.43588109E-2</v>
      </c>
      <c r="N122">
        <v>-1.2741975900000001E-2</v>
      </c>
      <c r="O122">
        <v>-1.2741975900000001E-2</v>
      </c>
      <c r="P122">
        <v>1.43588109E-2</v>
      </c>
      <c r="Q122">
        <v>1.43588109E-2</v>
      </c>
      <c r="R122">
        <v>-1.2741975900000001E-2</v>
      </c>
      <c r="S122">
        <v>-1.2741975900000001E-2</v>
      </c>
      <c r="T122">
        <v>1.43588109E-2</v>
      </c>
      <c r="U122">
        <v>1.43588109E-2</v>
      </c>
      <c r="V122">
        <v>-1.5088702400000001E-2</v>
      </c>
      <c r="W122">
        <v>-1.5088702400000001E-2</v>
      </c>
      <c r="X122">
        <v>1.43588109E-2</v>
      </c>
      <c r="Y122">
        <v>1.43588109E-2</v>
      </c>
      <c r="Z122">
        <v>-1.5088702400000001E-2</v>
      </c>
      <c r="AA122">
        <v>-1.5088702400000001E-2</v>
      </c>
      <c r="AB122">
        <v>1.43588109E-2</v>
      </c>
      <c r="AC122">
        <v>1.43588109E-2</v>
      </c>
      <c r="AD122">
        <v>-1.3974705800000001E-2</v>
      </c>
      <c r="AE122">
        <v>-1.39747056E-2</v>
      </c>
      <c r="AF122">
        <v>1.43588109E-2</v>
      </c>
      <c r="AG122">
        <v>1.43588109E-2</v>
      </c>
      <c r="AH122">
        <v>-1.3974705800000001E-2</v>
      </c>
      <c r="AI122">
        <v>-1.39747056E-2</v>
      </c>
      <c r="AJ122">
        <v>1.43588109E-2</v>
      </c>
      <c r="AK122">
        <v>1.43588109E-2</v>
      </c>
      <c r="AL122">
        <v>-8.7095495999999998E-3</v>
      </c>
      <c r="AM122">
        <v>-8.7095490000000005E-3</v>
      </c>
      <c r="AN122">
        <v>1.43588109E-2</v>
      </c>
      <c r="AO122">
        <v>1.43588109E-2</v>
      </c>
      <c r="AP122">
        <v>-2.5395526999999998E-3</v>
      </c>
      <c r="AQ122">
        <v>-2.539557E-3</v>
      </c>
      <c r="AR122">
        <v>1.43588109E-2</v>
      </c>
      <c r="AS122">
        <v>1.43588109E-2</v>
      </c>
      <c r="AT122">
        <v>1.33059366E-2</v>
      </c>
      <c r="AU122">
        <v>1.3297459100000001E-2</v>
      </c>
      <c r="AV122">
        <v>1.43588109E-2</v>
      </c>
      <c r="AW122">
        <v>1.43588109E-2</v>
      </c>
      <c r="AX122">
        <v>-6.3193397E-3</v>
      </c>
      <c r="AY122">
        <v>-3.755244E-3</v>
      </c>
      <c r="AZ122">
        <v>1.43588109E-2</v>
      </c>
      <c r="BA122">
        <v>1.43588109E-2</v>
      </c>
    </row>
    <row r="123" spans="1:53" x14ac:dyDescent="0.2">
      <c r="A123">
        <v>24</v>
      </c>
      <c r="B123">
        <v>-3.5935648999999999E-3</v>
      </c>
      <c r="C123">
        <v>-3.5935648999999999E-3</v>
      </c>
      <c r="D123">
        <v>1.66409525E-2</v>
      </c>
      <c r="E123">
        <v>1.66409525E-2</v>
      </c>
      <c r="F123">
        <v>-7.8279886999999999E-3</v>
      </c>
      <c r="G123">
        <v>-7.8279886999999999E-3</v>
      </c>
      <c r="H123">
        <v>1.66409525E-2</v>
      </c>
      <c r="I123">
        <v>1.66409525E-2</v>
      </c>
      <c r="J123">
        <v>-7.8279886999999999E-3</v>
      </c>
      <c r="K123">
        <v>-7.8279886999999999E-3</v>
      </c>
      <c r="L123">
        <v>1.66409525E-2</v>
      </c>
      <c r="M123">
        <v>1.66409525E-2</v>
      </c>
      <c r="N123">
        <v>-1.12286568E-2</v>
      </c>
      <c r="O123">
        <v>-1.12286568E-2</v>
      </c>
      <c r="P123">
        <v>1.66409525E-2</v>
      </c>
      <c r="Q123">
        <v>1.66409525E-2</v>
      </c>
      <c r="R123">
        <v>-1.12286568E-2</v>
      </c>
      <c r="S123">
        <v>-1.12286568E-2</v>
      </c>
      <c r="T123">
        <v>1.66409525E-2</v>
      </c>
      <c r="U123">
        <v>1.66409525E-2</v>
      </c>
      <c r="V123">
        <v>-1.2580293899999999E-2</v>
      </c>
      <c r="W123">
        <v>-1.2580293899999999E-2</v>
      </c>
      <c r="X123">
        <v>1.66409525E-2</v>
      </c>
      <c r="Y123">
        <v>1.66409525E-2</v>
      </c>
      <c r="Z123">
        <v>-1.2580293899999999E-2</v>
      </c>
      <c r="AA123">
        <v>-1.2580293899999999E-2</v>
      </c>
      <c r="AB123">
        <v>1.66409525E-2</v>
      </c>
      <c r="AC123">
        <v>1.66409525E-2</v>
      </c>
      <c r="AD123">
        <v>-1.04558141E-2</v>
      </c>
      <c r="AE123">
        <v>-1.04558138E-2</v>
      </c>
      <c r="AF123">
        <v>1.66409525E-2</v>
      </c>
      <c r="AG123">
        <v>1.66409525E-2</v>
      </c>
      <c r="AH123">
        <v>-1.04558141E-2</v>
      </c>
      <c r="AI123">
        <v>-1.04558138E-2</v>
      </c>
      <c r="AJ123">
        <v>1.66409525E-2</v>
      </c>
      <c r="AK123">
        <v>1.66409525E-2</v>
      </c>
      <c r="AL123">
        <v>-4.7447156999999998E-3</v>
      </c>
      <c r="AM123">
        <v>-4.7447148999999996E-3</v>
      </c>
      <c r="AN123">
        <v>1.66409525E-2</v>
      </c>
      <c r="AO123">
        <v>1.66409525E-2</v>
      </c>
      <c r="AP123">
        <v>7.7236510000000004E-4</v>
      </c>
      <c r="AQ123">
        <v>7.7236150000000001E-4</v>
      </c>
      <c r="AR123">
        <v>1.66409525E-2</v>
      </c>
      <c r="AS123">
        <v>1.66409525E-2</v>
      </c>
      <c r="AT123">
        <v>1.5521425300000001E-2</v>
      </c>
      <c r="AU123">
        <v>1.5514057600000001E-2</v>
      </c>
      <c r="AV123">
        <v>1.66409525E-2</v>
      </c>
      <c r="AW123">
        <v>1.66409525E-2</v>
      </c>
      <c r="AX123">
        <v>-7.1688845000000001E-3</v>
      </c>
      <c r="AY123">
        <v>-4.2112809999999999E-3</v>
      </c>
      <c r="AZ123">
        <v>1.66409525E-2</v>
      </c>
      <c r="BA123">
        <v>1.66409525E-2</v>
      </c>
    </row>
    <row r="124" spans="1:53" x14ac:dyDescent="0.2">
      <c r="A124">
        <v>24.2</v>
      </c>
      <c r="B124">
        <v>-3.1611795999999998E-3</v>
      </c>
      <c r="C124">
        <v>-3.1611795999999998E-3</v>
      </c>
      <c r="D124">
        <v>1.8901409300000001E-2</v>
      </c>
      <c r="E124">
        <v>1.8901409300000001E-2</v>
      </c>
      <c r="F124">
        <v>-6.7536686999999998E-3</v>
      </c>
      <c r="G124">
        <v>-6.7536686999999998E-3</v>
      </c>
      <c r="H124">
        <v>1.8901409300000001E-2</v>
      </c>
      <c r="I124">
        <v>1.8901409300000001E-2</v>
      </c>
      <c r="J124">
        <v>-6.7536686999999998E-3</v>
      </c>
      <c r="K124">
        <v>-6.7536686999999998E-3</v>
      </c>
      <c r="L124">
        <v>1.8901409300000001E-2</v>
      </c>
      <c r="M124">
        <v>1.8901409300000001E-2</v>
      </c>
      <c r="N124">
        <v>-9.3027952000000001E-3</v>
      </c>
      <c r="O124">
        <v>-9.3027952000000001E-3</v>
      </c>
      <c r="P124">
        <v>1.8901409300000001E-2</v>
      </c>
      <c r="Q124">
        <v>1.8901409300000001E-2</v>
      </c>
      <c r="R124">
        <v>-9.3027952000000001E-3</v>
      </c>
      <c r="S124">
        <v>-9.3027952000000001E-3</v>
      </c>
      <c r="T124">
        <v>1.8901409300000001E-2</v>
      </c>
      <c r="U124">
        <v>1.8901409300000001E-2</v>
      </c>
      <c r="V124">
        <v>-9.6262432000000005E-3</v>
      </c>
      <c r="W124">
        <v>-9.6262432000000005E-3</v>
      </c>
      <c r="X124">
        <v>1.8901409300000001E-2</v>
      </c>
      <c r="Y124">
        <v>1.8901409300000001E-2</v>
      </c>
      <c r="Z124">
        <v>-9.6262432000000005E-3</v>
      </c>
      <c r="AA124">
        <v>-9.6262432000000005E-3</v>
      </c>
      <c r="AB124">
        <v>1.8901409300000001E-2</v>
      </c>
      <c r="AC124">
        <v>1.8901409300000001E-2</v>
      </c>
      <c r="AD124">
        <v>-6.5815231000000002E-3</v>
      </c>
      <c r="AE124">
        <v>-6.5815227E-3</v>
      </c>
      <c r="AF124">
        <v>1.8901409300000001E-2</v>
      </c>
      <c r="AG124">
        <v>1.8901409300000001E-2</v>
      </c>
      <c r="AH124">
        <v>-6.5815231000000002E-3</v>
      </c>
      <c r="AI124">
        <v>-6.5815227E-3</v>
      </c>
      <c r="AJ124">
        <v>1.8901409300000001E-2</v>
      </c>
      <c r="AK124">
        <v>1.8901409300000001E-2</v>
      </c>
      <c r="AL124">
        <v>-6.1465659999999998E-4</v>
      </c>
      <c r="AM124">
        <v>-6.146557E-4</v>
      </c>
      <c r="AN124">
        <v>1.8901409300000001E-2</v>
      </c>
      <c r="AO124">
        <v>1.8901409300000001E-2</v>
      </c>
      <c r="AP124">
        <v>4.1011249999999997E-3</v>
      </c>
      <c r="AQ124">
        <v>4.1011221999999996E-3</v>
      </c>
      <c r="AR124">
        <v>1.8901409300000001E-2</v>
      </c>
      <c r="AS124">
        <v>1.8901409300000001E-2</v>
      </c>
      <c r="AT124">
        <v>1.7715434299999999E-2</v>
      </c>
      <c r="AU124">
        <v>1.7709287000000001E-2</v>
      </c>
      <c r="AV124">
        <v>1.8901409300000001E-2</v>
      </c>
      <c r="AW124">
        <v>1.8901409300000001E-2</v>
      </c>
      <c r="AX124">
        <v>-8.4434129000000007E-3</v>
      </c>
      <c r="AY124">
        <v>-5.0432547999999999E-3</v>
      </c>
      <c r="AZ124">
        <v>1.8901409300000001E-2</v>
      </c>
      <c r="BA124">
        <v>1.8901409300000001E-2</v>
      </c>
    </row>
    <row r="125" spans="1:53" x14ac:dyDescent="0.2">
      <c r="A125">
        <v>24.4</v>
      </c>
      <c r="B125">
        <v>-2.6108892E-3</v>
      </c>
      <c r="C125">
        <v>-2.6108892E-3</v>
      </c>
      <c r="D125">
        <v>2.1016954000000001E-2</v>
      </c>
      <c r="E125">
        <v>2.1016954000000001E-2</v>
      </c>
      <c r="F125">
        <v>-5.4313712999999996E-3</v>
      </c>
      <c r="G125">
        <v>-5.4313712999999996E-3</v>
      </c>
      <c r="H125">
        <v>2.1016954000000001E-2</v>
      </c>
      <c r="I125">
        <v>2.1016954000000001E-2</v>
      </c>
      <c r="J125">
        <v>-5.4313712999999996E-3</v>
      </c>
      <c r="K125">
        <v>-5.4313712999999996E-3</v>
      </c>
      <c r="L125">
        <v>2.1016954000000001E-2</v>
      </c>
      <c r="M125">
        <v>2.1016954000000001E-2</v>
      </c>
      <c r="N125">
        <v>-7.0455576999999998E-3</v>
      </c>
      <c r="O125">
        <v>-7.0455576999999998E-3</v>
      </c>
      <c r="P125">
        <v>2.1016954000000001E-2</v>
      </c>
      <c r="Q125">
        <v>2.1016954000000001E-2</v>
      </c>
      <c r="R125">
        <v>-7.0455576999999998E-3</v>
      </c>
      <c r="S125">
        <v>-7.0455576999999998E-3</v>
      </c>
      <c r="T125">
        <v>2.1016954000000001E-2</v>
      </c>
      <c r="U125">
        <v>2.1016954000000001E-2</v>
      </c>
      <c r="V125">
        <v>-6.3458055000000001E-3</v>
      </c>
      <c r="W125">
        <v>-6.3458055000000001E-3</v>
      </c>
      <c r="X125">
        <v>2.1016954000000001E-2</v>
      </c>
      <c r="Y125">
        <v>2.1016954000000001E-2</v>
      </c>
      <c r="Z125">
        <v>-6.3458055000000001E-3</v>
      </c>
      <c r="AA125">
        <v>-6.3458055000000001E-3</v>
      </c>
      <c r="AB125">
        <v>2.1016954000000001E-2</v>
      </c>
      <c r="AC125">
        <v>2.1016954000000001E-2</v>
      </c>
      <c r="AD125">
        <v>-2.5015733000000001E-3</v>
      </c>
      <c r="AE125">
        <v>-2.5015726999999999E-3</v>
      </c>
      <c r="AF125">
        <v>2.1016954000000001E-2</v>
      </c>
      <c r="AG125">
        <v>2.1016954000000001E-2</v>
      </c>
      <c r="AH125">
        <v>-2.5015733000000001E-3</v>
      </c>
      <c r="AI125">
        <v>-2.5015726999999999E-3</v>
      </c>
      <c r="AJ125">
        <v>2.1016954000000001E-2</v>
      </c>
      <c r="AK125">
        <v>2.1016954000000001E-2</v>
      </c>
      <c r="AL125">
        <v>3.5251296999999999E-3</v>
      </c>
      <c r="AM125">
        <v>3.5251306999999998E-3</v>
      </c>
      <c r="AN125">
        <v>2.1016954000000001E-2</v>
      </c>
      <c r="AO125">
        <v>2.1016954000000001E-2</v>
      </c>
      <c r="AP125">
        <v>7.3158590000000001E-3</v>
      </c>
      <c r="AQ125">
        <v>7.3158570000000003E-3</v>
      </c>
      <c r="AR125">
        <v>2.1016954000000001E-2</v>
      </c>
      <c r="AS125">
        <v>2.1016954000000001E-2</v>
      </c>
      <c r="AT125">
        <v>1.97653689E-2</v>
      </c>
      <c r="AU125">
        <v>1.9760539300000001E-2</v>
      </c>
      <c r="AV125">
        <v>2.1016954000000001E-2</v>
      </c>
      <c r="AW125">
        <v>2.1016954000000001E-2</v>
      </c>
      <c r="AX125">
        <v>-1.03060775E-2</v>
      </c>
      <c r="AY125">
        <v>-6.4100190999999999E-3</v>
      </c>
      <c r="AZ125">
        <v>2.1016954000000001E-2</v>
      </c>
      <c r="BA125">
        <v>2.1016954000000001E-2</v>
      </c>
    </row>
    <row r="126" spans="1:53" x14ac:dyDescent="0.2">
      <c r="A126">
        <v>24.6</v>
      </c>
      <c r="B126">
        <v>-1.9663049999999998E-3</v>
      </c>
      <c r="C126">
        <v>-1.9663049999999998E-3</v>
      </c>
      <c r="D126">
        <v>2.28663271E-2</v>
      </c>
      <c r="E126">
        <v>2.28663271E-2</v>
      </c>
      <c r="F126">
        <v>-3.9169245999999998E-3</v>
      </c>
      <c r="G126">
        <v>-3.9169245999999998E-3</v>
      </c>
      <c r="H126">
        <v>2.28663271E-2</v>
      </c>
      <c r="I126">
        <v>2.28663271E-2</v>
      </c>
      <c r="J126">
        <v>-3.9169245999999998E-3</v>
      </c>
      <c r="K126">
        <v>-3.9169245999999998E-3</v>
      </c>
      <c r="L126">
        <v>2.28663271E-2</v>
      </c>
      <c r="M126">
        <v>2.28663271E-2</v>
      </c>
      <c r="N126">
        <v>-4.5496846999999998E-3</v>
      </c>
      <c r="O126">
        <v>-4.5496846999999998E-3</v>
      </c>
      <c r="P126">
        <v>2.28663271E-2</v>
      </c>
      <c r="Q126">
        <v>2.28663271E-2</v>
      </c>
      <c r="R126">
        <v>-4.5496846999999998E-3</v>
      </c>
      <c r="S126">
        <v>-4.5496846999999998E-3</v>
      </c>
      <c r="T126">
        <v>2.28663271E-2</v>
      </c>
      <c r="U126">
        <v>2.28663271E-2</v>
      </c>
      <c r="V126">
        <v>-2.8691013999999999E-3</v>
      </c>
      <c r="W126">
        <v>-2.8691014999999999E-3</v>
      </c>
      <c r="X126">
        <v>2.28663271E-2</v>
      </c>
      <c r="Y126">
        <v>2.28663271E-2</v>
      </c>
      <c r="Z126">
        <v>-2.8691013999999999E-3</v>
      </c>
      <c r="AA126">
        <v>-2.8691014999999999E-3</v>
      </c>
      <c r="AB126">
        <v>2.28663271E-2</v>
      </c>
      <c r="AC126">
        <v>2.28663271E-2</v>
      </c>
      <c r="AD126">
        <v>1.6279515E-3</v>
      </c>
      <c r="AE126">
        <v>1.6279521E-3</v>
      </c>
      <c r="AF126">
        <v>2.28663271E-2</v>
      </c>
      <c r="AG126">
        <v>2.28663271E-2</v>
      </c>
      <c r="AH126">
        <v>1.6279515E-3</v>
      </c>
      <c r="AI126">
        <v>1.6279521E-3</v>
      </c>
      <c r="AJ126">
        <v>2.28663271E-2</v>
      </c>
      <c r="AK126">
        <v>2.28663271E-2</v>
      </c>
      <c r="AL126">
        <v>7.5191182999999997E-3</v>
      </c>
      <c r="AM126">
        <v>7.5191195000000001E-3</v>
      </c>
      <c r="AN126">
        <v>2.28663271E-2</v>
      </c>
      <c r="AO126">
        <v>2.28663271E-2</v>
      </c>
      <c r="AP126">
        <v>1.0289149100000001E-2</v>
      </c>
      <c r="AQ126">
        <v>1.0289148E-2</v>
      </c>
      <c r="AR126">
        <v>2.28663271E-2</v>
      </c>
      <c r="AS126">
        <v>2.28663271E-2</v>
      </c>
      <c r="AT126">
        <v>2.1550657099999999E-2</v>
      </c>
      <c r="AU126">
        <v>2.1547226700000002E-2</v>
      </c>
      <c r="AV126">
        <v>2.28663271E-2</v>
      </c>
      <c r="AW126">
        <v>2.28663271E-2</v>
      </c>
      <c r="AX126">
        <v>-1.2920115500000001E-2</v>
      </c>
      <c r="AY126">
        <v>-8.4704107000000001E-3</v>
      </c>
      <c r="AZ126">
        <v>2.28663271E-2</v>
      </c>
      <c r="BA126">
        <v>2.28663271E-2</v>
      </c>
    </row>
    <row r="127" spans="1:53" x14ac:dyDescent="0.2">
      <c r="A127">
        <v>24.8</v>
      </c>
      <c r="B127">
        <v>-1.2543592000000001E-3</v>
      </c>
      <c r="C127">
        <v>-1.2543592000000001E-3</v>
      </c>
      <c r="D127">
        <v>2.4335301699999999E-2</v>
      </c>
      <c r="E127">
        <v>2.4335301699999999E-2</v>
      </c>
      <c r="F127">
        <v>-2.2727716E-3</v>
      </c>
      <c r="G127">
        <v>-2.2727716E-3</v>
      </c>
      <c r="H127">
        <v>2.4335301699999999E-2</v>
      </c>
      <c r="I127">
        <v>2.4335301699999999E-2</v>
      </c>
      <c r="J127">
        <v>-2.2727716E-3</v>
      </c>
      <c r="K127">
        <v>-2.2727716E-3</v>
      </c>
      <c r="L127">
        <v>2.4335301699999999E-2</v>
      </c>
      <c r="M127">
        <v>2.4335301699999999E-2</v>
      </c>
      <c r="N127">
        <v>-1.91574E-3</v>
      </c>
      <c r="O127">
        <v>-1.91574E-3</v>
      </c>
      <c r="P127">
        <v>2.4335301699999999E-2</v>
      </c>
      <c r="Q127">
        <v>2.4335301699999999E-2</v>
      </c>
      <c r="R127">
        <v>-1.91574E-3</v>
      </c>
      <c r="S127">
        <v>-1.91574E-3</v>
      </c>
      <c r="T127">
        <v>2.4335301699999999E-2</v>
      </c>
      <c r="U127">
        <v>2.4335301699999999E-2</v>
      </c>
      <c r="V127">
        <v>6.679864E-4</v>
      </c>
      <c r="W127">
        <v>6.6798629999999996E-4</v>
      </c>
      <c r="X127">
        <v>2.4335301699999999E-2</v>
      </c>
      <c r="Y127">
        <v>2.4335301699999999E-2</v>
      </c>
      <c r="Z127">
        <v>6.679864E-4</v>
      </c>
      <c r="AA127">
        <v>6.6798629999999996E-4</v>
      </c>
      <c r="AB127">
        <v>2.4335301699999999E-2</v>
      </c>
      <c r="AC127">
        <v>2.4335301699999999E-2</v>
      </c>
      <c r="AD127">
        <v>5.6505825000000001E-3</v>
      </c>
      <c r="AE127">
        <v>5.6505831999999999E-3</v>
      </c>
      <c r="AF127">
        <v>2.4335301699999999E-2</v>
      </c>
      <c r="AG127">
        <v>2.4335301699999999E-2</v>
      </c>
      <c r="AH127">
        <v>5.6505825000000001E-3</v>
      </c>
      <c r="AI127">
        <v>5.6505831999999999E-3</v>
      </c>
      <c r="AJ127">
        <v>2.4335301699999999E-2</v>
      </c>
      <c r="AK127">
        <v>2.4335301699999999E-2</v>
      </c>
      <c r="AL127">
        <v>1.12176671E-2</v>
      </c>
      <c r="AM127">
        <v>1.1217668300000001E-2</v>
      </c>
      <c r="AN127">
        <v>2.4335301699999999E-2</v>
      </c>
      <c r="AO127">
        <v>2.4335301699999999E-2</v>
      </c>
      <c r="AP127">
        <v>1.29021181E-2</v>
      </c>
      <c r="AQ127">
        <v>1.2902117899999999E-2</v>
      </c>
      <c r="AR127">
        <v>2.4335301699999999E-2</v>
      </c>
      <c r="AS127">
        <v>2.4335301699999999E-2</v>
      </c>
      <c r="AT127">
        <v>2.29578101E-2</v>
      </c>
      <c r="AU127">
        <v>2.2955840799999998E-2</v>
      </c>
      <c r="AV127">
        <v>2.4335301699999999E-2</v>
      </c>
      <c r="AW127">
        <v>2.4335301699999999E-2</v>
      </c>
      <c r="AX127">
        <v>-1.64435829E-2</v>
      </c>
      <c r="AY127">
        <v>-1.1378028199999999E-2</v>
      </c>
      <c r="AZ127">
        <v>2.4335301699999999E-2</v>
      </c>
      <c r="BA127">
        <v>2.4335301699999999E-2</v>
      </c>
    </row>
    <row r="128" spans="1:53" x14ac:dyDescent="0.2">
      <c r="A128">
        <v>25</v>
      </c>
      <c r="B128">
        <v>-5.0419709999999999E-4</v>
      </c>
      <c r="C128">
        <v>-5.0419709999999999E-4</v>
      </c>
      <c r="D128">
        <v>2.5321505800000001E-2</v>
      </c>
      <c r="E128">
        <v>2.5321505800000001E-2</v>
      </c>
      <c r="F128">
        <v>-5.6543429999999996E-4</v>
      </c>
      <c r="G128">
        <v>-5.6543429999999996E-4</v>
      </c>
      <c r="H128">
        <v>2.5321505800000001E-2</v>
      </c>
      <c r="I128">
        <v>2.5321505800000001E-2</v>
      </c>
      <c r="J128">
        <v>-5.6543429999999996E-4</v>
      </c>
      <c r="K128">
        <v>-5.6543429999999996E-4</v>
      </c>
      <c r="L128">
        <v>2.5321505800000001E-2</v>
      </c>
      <c r="M128">
        <v>2.5321505800000001E-2</v>
      </c>
      <c r="N128">
        <v>7.5188670000000003E-4</v>
      </c>
      <c r="O128">
        <v>7.5188670000000003E-4</v>
      </c>
      <c r="P128">
        <v>2.5321505800000001E-2</v>
      </c>
      <c r="Q128">
        <v>2.5321505800000001E-2</v>
      </c>
      <c r="R128">
        <v>7.5188670000000003E-4</v>
      </c>
      <c r="S128">
        <v>7.5188670000000003E-4</v>
      </c>
      <c r="T128">
        <v>2.5321505800000001E-2</v>
      </c>
      <c r="U128">
        <v>2.5321505800000001E-2</v>
      </c>
      <c r="V128">
        <v>4.1290748999999998E-3</v>
      </c>
      <c r="W128">
        <v>4.1290748999999998E-3</v>
      </c>
      <c r="X128">
        <v>2.5321505800000001E-2</v>
      </c>
      <c r="Y128">
        <v>2.5321505800000001E-2</v>
      </c>
      <c r="Z128">
        <v>4.1290748999999998E-3</v>
      </c>
      <c r="AA128">
        <v>4.1290748999999998E-3</v>
      </c>
      <c r="AB128">
        <v>2.5321505800000001E-2</v>
      </c>
      <c r="AC128">
        <v>2.5321505800000001E-2</v>
      </c>
      <c r="AD128">
        <v>9.4153896000000008E-3</v>
      </c>
      <c r="AE128">
        <v>9.4153903999999993E-3</v>
      </c>
      <c r="AF128">
        <v>2.5321505800000001E-2</v>
      </c>
      <c r="AG128">
        <v>2.5321505800000001E-2</v>
      </c>
      <c r="AH128">
        <v>9.4153896000000008E-3</v>
      </c>
      <c r="AI128">
        <v>9.4153903999999993E-3</v>
      </c>
      <c r="AJ128">
        <v>2.5321505800000001E-2</v>
      </c>
      <c r="AK128">
        <v>2.5321505800000001E-2</v>
      </c>
      <c r="AL128">
        <v>1.4482688000000001E-2</v>
      </c>
      <c r="AM128">
        <v>1.4482689199999999E-2</v>
      </c>
      <c r="AN128">
        <v>2.5321505800000001E-2</v>
      </c>
      <c r="AO128">
        <v>2.5321505800000001E-2</v>
      </c>
      <c r="AP128">
        <v>1.50491966E-2</v>
      </c>
      <c r="AQ128">
        <v>1.5049197300000001E-2</v>
      </c>
      <c r="AR128">
        <v>2.5321505800000001E-2</v>
      </c>
      <c r="AS128">
        <v>2.5321505800000001E-2</v>
      </c>
      <c r="AT128">
        <v>2.3885238400000001E-2</v>
      </c>
      <c r="AU128">
        <v>2.3884770499999999E-2</v>
      </c>
      <c r="AV128">
        <v>2.5321505800000001E-2</v>
      </c>
      <c r="AW128">
        <v>2.5321505800000001E-2</v>
      </c>
      <c r="AX128">
        <v>-2.1024268700000001E-2</v>
      </c>
      <c r="AY128">
        <v>-1.5276197E-2</v>
      </c>
      <c r="AZ128">
        <v>2.5321505800000001E-2</v>
      </c>
      <c r="BA128">
        <v>2.5321505800000001E-2</v>
      </c>
    </row>
    <row r="129" spans="1:53" x14ac:dyDescent="0.2">
      <c r="A129">
        <v>25.2</v>
      </c>
      <c r="B129">
        <v>2.5399880000000002E-4</v>
      </c>
      <c r="C129">
        <v>2.5399880000000002E-4</v>
      </c>
      <c r="D129">
        <v>2.5738814200000001E-2</v>
      </c>
      <c r="E129">
        <v>2.5738814200000001E-2</v>
      </c>
      <c r="F129">
        <v>1.1371414000000001E-3</v>
      </c>
      <c r="G129">
        <v>1.1371414000000001E-3</v>
      </c>
      <c r="H129">
        <v>2.5738814200000001E-2</v>
      </c>
      <c r="I129">
        <v>2.5738814200000001E-2</v>
      </c>
      <c r="J129">
        <v>1.1371414000000001E-3</v>
      </c>
      <c r="K129">
        <v>1.1371414000000001E-3</v>
      </c>
      <c r="L129">
        <v>2.5738814200000001E-2</v>
      </c>
      <c r="M129">
        <v>2.5738814200000001E-2</v>
      </c>
      <c r="N129">
        <v>3.3490672999999999E-3</v>
      </c>
      <c r="O129">
        <v>3.3490674E-3</v>
      </c>
      <c r="P129">
        <v>2.5738814200000001E-2</v>
      </c>
      <c r="Q129">
        <v>2.5738814200000001E-2</v>
      </c>
      <c r="R129">
        <v>3.3490672999999999E-3</v>
      </c>
      <c r="S129">
        <v>3.3490674E-3</v>
      </c>
      <c r="T129">
        <v>2.5738814200000001E-2</v>
      </c>
      <c r="U129">
        <v>2.5738814200000001E-2</v>
      </c>
      <c r="V129">
        <v>7.3824963000000002E-3</v>
      </c>
      <c r="W129">
        <v>7.3824963000000002E-3</v>
      </c>
      <c r="X129">
        <v>2.5738814200000001E-2</v>
      </c>
      <c r="Y129">
        <v>2.5738814200000001E-2</v>
      </c>
      <c r="Z129">
        <v>7.3824963000000002E-3</v>
      </c>
      <c r="AA129">
        <v>7.3824963000000002E-3</v>
      </c>
      <c r="AB129">
        <v>2.5738814200000001E-2</v>
      </c>
      <c r="AC129">
        <v>2.5738814200000001E-2</v>
      </c>
      <c r="AD129">
        <v>1.27826447E-2</v>
      </c>
      <c r="AE129">
        <v>1.2782645400000001E-2</v>
      </c>
      <c r="AF129">
        <v>2.5738814200000001E-2</v>
      </c>
      <c r="AG129">
        <v>2.5738814200000001E-2</v>
      </c>
      <c r="AH129">
        <v>1.27826447E-2</v>
      </c>
      <c r="AI129">
        <v>1.2782645400000001E-2</v>
      </c>
      <c r="AJ129">
        <v>2.5738814200000001E-2</v>
      </c>
      <c r="AK129">
        <v>2.5738814200000001E-2</v>
      </c>
      <c r="AL129">
        <v>1.7192863100000001E-2</v>
      </c>
      <c r="AM129">
        <v>1.7192864200000001E-2</v>
      </c>
      <c r="AN129">
        <v>2.5738814200000001E-2</v>
      </c>
      <c r="AO129">
        <v>2.5738814200000001E-2</v>
      </c>
      <c r="AP129">
        <v>1.6642377E-2</v>
      </c>
      <c r="AQ129">
        <v>1.6642378499999999E-2</v>
      </c>
      <c r="AR129">
        <v>2.5738814200000001E-2</v>
      </c>
      <c r="AS129">
        <v>2.5738814200000001E-2</v>
      </c>
      <c r="AT129">
        <v>2.4247635999999999E-2</v>
      </c>
      <c r="AU129">
        <v>2.4248685499999999E-2</v>
      </c>
      <c r="AV129">
        <v>2.5738814200000001E-2</v>
      </c>
      <c r="AW129">
        <v>2.5738814200000001E-2</v>
      </c>
      <c r="AX129">
        <v>-2.6794972800000001E-2</v>
      </c>
      <c r="AY129">
        <v>-2.0293306600000002E-2</v>
      </c>
      <c r="AZ129">
        <v>2.5738814200000001E-2</v>
      </c>
      <c r="BA129">
        <v>2.5738814200000001E-2</v>
      </c>
    </row>
    <row r="130" spans="1:53" x14ac:dyDescent="0.2">
      <c r="A130">
        <v>25.4</v>
      </c>
      <c r="B130">
        <v>9.9020820000000009E-4</v>
      </c>
      <c r="C130">
        <v>9.9020820000000009E-4</v>
      </c>
      <c r="D130">
        <v>2.5521134300000001E-2</v>
      </c>
      <c r="E130">
        <v>2.5521134300000001E-2</v>
      </c>
      <c r="F130">
        <v>2.7682557000000001E-3</v>
      </c>
      <c r="G130">
        <v>2.7682557000000001E-3</v>
      </c>
      <c r="H130">
        <v>2.5521134300000001E-2</v>
      </c>
      <c r="I130">
        <v>2.5521134300000001E-2</v>
      </c>
      <c r="J130">
        <v>2.7682557000000001E-3</v>
      </c>
      <c r="K130">
        <v>2.7682557000000001E-3</v>
      </c>
      <c r="L130">
        <v>2.5521134300000001E-2</v>
      </c>
      <c r="M130">
        <v>2.5521134300000001E-2</v>
      </c>
      <c r="N130">
        <v>5.7759537999999997E-3</v>
      </c>
      <c r="O130">
        <v>5.7759537999999997E-3</v>
      </c>
      <c r="P130">
        <v>2.5521134300000001E-2</v>
      </c>
      <c r="Q130">
        <v>2.5521134300000001E-2</v>
      </c>
      <c r="R130">
        <v>5.7759537999999997E-3</v>
      </c>
      <c r="S130">
        <v>5.7759537999999997E-3</v>
      </c>
      <c r="T130">
        <v>2.5521134300000001E-2</v>
      </c>
      <c r="U130">
        <v>2.5521134300000001E-2</v>
      </c>
      <c r="V130">
        <v>1.03062694E-2</v>
      </c>
      <c r="W130">
        <v>1.03062694E-2</v>
      </c>
      <c r="X130">
        <v>2.5521134300000001E-2</v>
      </c>
      <c r="Y130">
        <v>2.5521134300000001E-2</v>
      </c>
      <c r="Z130">
        <v>1.03062694E-2</v>
      </c>
      <c r="AA130">
        <v>1.03062694E-2</v>
      </c>
      <c r="AB130">
        <v>2.5521134300000001E-2</v>
      </c>
      <c r="AC130">
        <v>2.5521134300000001E-2</v>
      </c>
      <c r="AD130">
        <v>1.5629012300000002E-2</v>
      </c>
      <c r="AE130">
        <v>1.5629013000000001E-2</v>
      </c>
      <c r="AF130">
        <v>2.5521134300000001E-2</v>
      </c>
      <c r="AG130">
        <v>2.5521134300000001E-2</v>
      </c>
      <c r="AH130">
        <v>1.5629012300000002E-2</v>
      </c>
      <c r="AI130">
        <v>1.5629013000000001E-2</v>
      </c>
      <c r="AJ130">
        <v>2.5521134300000001E-2</v>
      </c>
      <c r="AK130">
        <v>2.5521134300000001E-2</v>
      </c>
      <c r="AL130">
        <v>1.9248207100000001E-2</v>
      </c>
      <c r="AM130">
        <v>1.9248208199999998E-2</v>
      </c>
      <c r="AN130">
        <v>2.5521134300000001E-2</v>
      </c>
      <c r="AO130">
        <v>2.5521134300000001E-2</v>
      </c>
      <c r="AP130">
        <v>1.76147831E-2</v>
      </c>
      <c r="AQ130">
        <v>1.7614785500000001E-2</v>
      </c>
      <c r="AR130">
        <v>2.5521134300000001E-2</v>
      </c>
      <c r="AS130">
        <v>2.5521134300000001E-2</v>
      </c>
      <c r="AT130">
        <v>2.3979757099999999E-2</v>
      </c>
      <c r="AU130">
        <v>2.3982313700000001E-2</v>
      </c>
      <c r="AV130">
        <v>2.5521134300000001E-2</v>
      </c>
      <c r="AW130">
        <v>2.5521134300000001E-2</v>
      </c>
      <c r="AX130">
        <v>-3.3869317000000003E-2</v>
      </c>
      <c r="AY130">
        <v>-2.65386897E-2</v>
      </c>
      <c r="AZ130">
        <v>2.5521134300000001E-2</v>
      </c>
      <c r="BA130">
        <v>2.5521134300000001E-2</v>
      </c>
    </row>
    <row r="131" spans="1:53" x14ac:dyDescent="0.2">
      <c r="A131">
        <v>25.6</v>
      </c>
      <c r="B131">
        <v>1.6757463E-3</v>
      </c>
      <c r="C131">
        <v>1.6757463E-3</v>
      </c>
      <c r="D131">
        <v>2.46254362E-2</v>
      </c>
      <c r="E131">
        <v>2.46254362E-2</v>
      </c>
      <c r="F131">
        <v>4.2650355000000001E-3</v>
      </c>
      <c r="G131">
        <v>4.2650355000000001E-3</v>
      </c>
      <c r="H131">
        <v>2.46254362E-2</v>
      </c>
      <c r="I131">
        <v>2.46254362E-2</v>
      </c>
      <c r="J131">
        <v>4.2650355000000001E-3</v>
      </c>
      <c r="K131">
        <v>4.2650355000000001E-3</v>
      </c>
      <c r="L131">
        <v>2.46254362E-2</v>
      </c>
      <c r="M131">
        <v>2.46254362E-2</v>
      </c>
      <c r="N131">
        <v>7.9407748999999993E-3</v>
      </c>
      <c r="O131">
        <v>7.9407748999999993E-3</v>
      </c>
      <c r="P131">
        <v>2.46254362E-2</v>
      </c>
      <c r="Q131">
        <v>2.46254362E-2</v>
      </c>
      <c r="R131">
        <v>7.9407748999999993E-3</v>
      </c>
      <c r="S131">
        <v>7.9407748999999993E-3</v>
      </c>
      <c r="T131">
        <v>2.46254362E-2</v>
      </c>
      <c r="U131">
        <v>2.46254362E-2</v>
      </c>
      <c r="V131">
        <v>1.27926419E-2</v>
      </c>
      <c r="W131">
        <v>1.2792641800000001E-2</v>
      </c>
      <c r="X131">
        <v>2.46254362E-2</v>
      </c>
      <c r="Y131">
        <v>2.46254362E-2</v>
      </c>
      <c r="Z131">
        <v>1.27926419E-2</v>
      </c>
      <c r="AA131">
        <v>1.2792641800000001E-2</v>
      </c>
      <c r="AB131">
        <v>2.46254362E-2</v>
      </c>
      <c r="AC131">
        <v>2.46254362E-2</v>
      </c>
      <c r="AD131">
        <v>1.7852074799999999E-2</v>
      </c>
      <c r="AE131">
        <v>1.7852075500000002E-2</v>
      </c>
      <c r="AF131">
        <v>2.46254362E-2</v>
      </c>
      <c r="AG131">
        <v>2.46254362E-2</v>
      </c>
      <c r="AH131">
        <v>1.7852074799999999E-2</v>
      </c>
      <c r="AI131">
        <v>1.7852075500000002E-2</v>
      </c>
      <c r="AJ131">
        <v>2.46254362E-2</v>
      </c>
      <c r="AK131">
        <v>2.46254362E-2</v>
      </c>
      <c r="AL131">
        <v>2.0573803500000001E-2</v>
      </c>
      <c r="AM131">
        <v>2.0573804399999999E-2</v>
      </c>
      <c r="AN131">
        <v>2.46254362E-2</v>
      </c>
      <c r="AO131">
        <v>2.46254362E-2</v>
      </c>
      <c r="AP131">
        <v>1.79234162E-2</v>
      </c>
      <c r="AQ131">
        <v>1.79234193E-2</v>
      </c>
      <c r="AR131">
        <v>2.46254362E-2</v>
      </c>
      <c r="AS131">
        <v>2.46254362E-2</v>
      </c>
      <c r="AT131">
        <v>2.3039436E-2</v>
      </c>
      <c r="AU131">
        <v>2.3043461300000002E-2</v>
      </c>
      <c r="AV131">
        <v>2.46254362E-2</v>
      </c>
      <c r="AW131">
        <v>2.46254362E-2</v>
      </c>
      <c r="AX131">
        <v>-4.2338234000000002E-2</v>
      </c>
      <c r="AY131">
        <v>-3.4099186099999998E-2</v>
      </c>
      <c r="AZ131">
        <v>2.46254362E-2</v>
      </c>
      <c r="BA131">
        <v>2.46254362E-2</v>
      </c>
    </row>
    <row r="132" spans="1:53" x14ac:dyDescent="0.2">
      <c r="A132">
        <v>25.8</v>
      </c>
      <c r="B132">
        <v>2.2843669999999998E-3</v>
      </c>
      <c r="C132">
        <v>2.2843669999999998E-3</v>
      </c>
      <c r="D132">
        <v>2.30339073E-2</v>
      </c>
      <c r="E132">
        <v>2.30339073E-2</v>
      </c>
      <c r="F132">
        <v>5.5708279000000003E-3</v>
      </c>
      <c r="G132">
        <v>5.5708279000000003E-3</v>
      </c>
      <c r="H132">
        <v>2.30339073E-2</v>
      </c>
      <c r="I132">
        <v>2.30339073E-2</v>
      </c>
      <c r="J132">
        <v>5.5708279000000003E-3</v>
      </c>
      <c r="K132">
        <v>5.5708279000000003E-3</v>
      </c>
      <c r="L132">
        <v>2.30339073E-2</v>
      </c>
      <c r="M132">
        <v>2.30339073E-2</v>
      </c>
      <c r="N132">
        <v>9.7632685999999996E-3</v>
      </c>
      <c r="O132">
        <v>9.7632685999999996E-3</v>
      </c>
      <c r="P132">
        <v>2.30339073E-2</v>
      </c>
      <c r="Q132">
        <v>2.30339073E-2</v>
      </c>
      <c r="R132">
        <v>9.7632685999999996E-3</v>
      </c>
      <c r="S132">
        <v>9.7632685999999996E-3</v>
      </c>
      <c r="T132">
        <v>2.30339073E-2</v>
      </c>
      <c r="U132">
        <v>2.30339073E-2</v>
      </c>
      <c r="V132">
        <v>1.4752032599999999E-2</v>
      </c>
      <c r="W132">
        <v>1.4752032599999999E-2</v>
      </c>
      <c r="X132">
        <v>2.30339073E-2</v>
      </c>
      <c r="Y132">
        <v>2.30339073E-2</v>
      </c>
      <c r="Z132">
        <v>1.4752032599999999E-2</v>
      </c>
      <c r="AA132">
        <v>1.4752032599999999E-2</v>
      </c>
      <c r="AB132">
        <v>2.30339073E-2</v>
      </c>
      <c r="AC132">
        <v>2.30339073E-2</v>
      </c>
      <c r="AD132">
        <v>1.9374024900000002E-2</v>
      </c>
      <c r="AE132">
        <v>1.9374025600000001E-2</v>
      </c>
      <c r="AF132">
        <v>2.30339073E-2</v>
      </c>
      <c r="AG132">
        <v>2.30339073E-2</v>
      </c>
      <c r="AH132">
        <v>1.9374024900000002E-2</v>
      </c>
      <c r="AI132">
        <v>1.9374025600000001E-2</v>
      </c>
      <c r="AJ132">
        <v>2.30339073E-2</v>
      </c>
      <c r="AK132">
        <v>2.30339073E-2</v>
      </c>
      <c r="AL132">
        <v>2.1122573700000001E-2</v>
      </c>
      <c r="AM132">
        <v>2.11225744E-2</v>
      </c>
      <c r="AN132">
        <v>2.30339073E-2</v>
      </c>
      <c r="AO132">
        <v>2.30339073E-2</v>
      </c>
      <c r="AP132">
        <v>1.7550963900000001E-2</v>
      </c>
      <c r="AQ132">
        <v>1.75509675E-2</v>
      </c>
      <c r="AR132">
        <v>2.30339073E-2</v>
      </c>
      <c r="AS132">
        <v>2.30339073E-2</v>
      </c>
      <c r="AT132">
        <v>2.1409729499999999E-2</v>
      </c>
      <c r="AU132">
        <v>2.1415156099999999E-2</v>
      </c>
      <c r="AV132">
        <v>2.30339073E-2</v>
      </c>
      <c r="AW132">
        <v>2.30339073E-2</v>
      </c>
      <c r="AX132">
        <v>-5.2267251200000003E-2</v>
      </c>
      <c r="AY132">
        <v>-4.3036510700000002E-2</v>
      </c>
      <c r="AZ132">
        <v>2.30339073E-2</v>
      </c>
      <c r="BA132">
        <v>2.30339073E-2</v>
      </c>
    </row>
    <row r="133" spans="1:53" x14ac:dyDescent="0.2">
      <c r="A133">
        <v>26</v>
      </c>
      <c r="B133">
        <v>2.7932543999999999E-3</v>
      </c>
      <c r="C133">
        <v>2.7932543999999999E-3</v>
      </c>
      <c r="D133">
        <v>2.07551438E-2</v>
      </c>
      <c r="E133">
        <v>2.07551438E-2</v>
      </c>
      <c r="F133">
        <v>6.6373157999999998E-3</v>
      </c>
      <c r="G133">
        <v>6.6373157999999998E-3</v>
      </c>
      <c r="H133">
        <v>2.07551438E-2</v>
      </c>
      <c r="I133">
        <v>2.07551438E-2</v>
      </c>
      <c r="J133">
        <v>6.6373157999999998E-3</v>
      </c>
      <c r="K133">
        <v>6.6373157999999998E-3</v>
      </c>
      <c r="L133">
        <v>2.07551438E-2</v>
      </c>
      <c r="M133">
        <v>2.07551438E-2</v>
      </c>
      <c r="N133">
        <v>1.11776206E-2</v>
      </c>
      <c r="O133">
        <v>1.11776206E-2</v>
      </c>
      <c r="P133">
        <v>2.07551438E-2</v>
      </c>
      <c r="Q133">
        <v>2.07551438E-2</v>
      </c>
      <c r="R133">
        <v>1.11776206E-2</v>
      </c>
      <c r="S133">
        <v>1.11776206E-2</v>
      </c>
      <c r="T133">
        <v>2.07551438E-2</v>
      </c>
      <c r="U133">
        <v>2.07551438E-2</v>
      </c>
      <c r="V133">
        <v>1.6116232800000001E-2</v>
      </c>
      <c r="W133">
        <v>1.6116232800000001E-2</v>
      </c>
      <c r="X133">
        <v>2.07551438E-2</v>
      </c>
      <c r="Y133">
        <v>2.07551438E-2</v>
      </c>
      <c r="Z133">
        <v>1.6116232800000001E-2</v>
      </c>
      <c r="AA133">
        <v>1.6116232800000001E-2</v>
      </c>
      <c r="AB133">
        <v>2.07551438E-2</v>
      </c>
      <c r="AC133">
        <v>2.07551438E-2</v>
      </c>
      <c r="AD133">
        <v>2.01443925E-2</v>
      </c>
      <c r="AE133">
        <v>2.0144393E-2</v>
      </c>
      <c r="AF133">
        <v>2.07551438E-2</v>
      </c>
      <c r="AG133">
        <v>2.07551438E-2</v>
      </c>
      <c r="AH133">
        <v>2.01443925E-2</v>
      </c>
      <c r="AI133">
        <v>2.0144393E-2</v>
      </c>
      <c r="AJ133">
        <v>2.07551438E-2</v>
      </c>
      <c r="AK133">
        <v>2.07551438E-2</v>
      </c>
      <c r="AL133">
        <v>2.0876976700000001E-2</v>
      </c>
      <c r="AM133">
        <v>2.0876977299999998E-2</v>
      </c>
      <c r="AN133">
        <v>2.07551438E-2</v>
      </c>
      <c r="AO133">
        <v>2.07551438E-2</v>
      </c>
      <c r="AP133">
        <v>1.6506601900000001E-2</v>
      </c>
      <c r="AQ133">
        <v>1.6506606E-2</v>
      </c>
      <c r="AR133">
        <v>2.07551438E-2</v>
      </c>
      <c r="AS133">
        <v>2.07551438E-2</v>
      </c>
      <c r="AT133">
        <v>1.91000949E-2</v>
      </c>
      <c r="AU133">
        <v>1.9106825800000001E-2</v>
      </c>
      <c r="AV133">
        <v>2.07551438E-2</v>
      </c>
      <c r="AW133">
        <v>2.07551438E-2</v>
      </c>
      <c r="AX133">
        <v>-6.3694653399999995E-2</v>
      </c>
      <c r="AY133">
        <v>-5.3385506999999999E-2</v>
      </c>
      <c r="AZ133">
        <v>2.07551438E-2</v>
      </c>
      <c r="BA133">
        <v>2.07551438E-2</v>
      </c>
    </row>
    <row r="134" spans="1:53" x14ac:dyDescent="0.2">
      <c r="A134">
        <v>26.2</v>
      </c>
      <c r="B134">
        <v>3.1838642999999999E-3</v>
      </c>
      <c r="C134">
        <v>3.1838642999999999E-3</v>
      </c>
      <c r="D134">
        <v>1.7824329900000001E-2</v>
      </c>
      <c r="E134">
        <v>1.7824329900000001E-2</v>
      </c>
      <c r="F134">
        <v>7.4262774000000004E-3</v>
      </c>
      <c r="G134">
        <v>7.4262774000000004E-3</v>
      </c>
      <c r="H134">
        <v>1.7824329900000001E-2</v>
      </c>
      <c r="I134">
        <v>1.7824329900000001E-2</v>
      </c>
      <c r="J134">
        <v>7.4262774000000004E-3</v>
      </c>
      <c r="K134">
        <v>7.4262774000000004E-3</v>
      </c>
      <c r="L134">
        <v>1.7824329900000001E-2</v>
      </c>
      <c r="M134">
        <v>1.7824329900000001E-2</v>
      </c>
      <c r="N134">
        <v>1.2134806E-2</v>
      </c>
      <c r="O134">
        <v>1.2134806E-2</v>
      </c>
      <c r="P134">
        <v>1.7824329900000001E-2</v>
      </c>
      <c r="Q134">
        <v>1.7824329900000001E-2</v>
      </c>
      <c r="R134">
        <v>1.2134806E-2</v>
      </c>
      <c r="S134">
        <v>1.2134806E-2</v>
      </c>
      <c r="T134">
        <v>1.7824329900000001E-2</v>
      </c>
      <c r="U134">
        <v>1.7824329900000001E-2</v>
      </c>
      <c r="V134">
        <v>1.6840750500000001E-2</v>
      </c>
      <c r="W134">
        <v>1.6840750500000001E-2</v>
      </c>
      <c r="X134">
        <v>1.7824329900000001E-2</v>
      </c>
      <c r="Y134">
        <v>1.7824329900000001E-2</v>
      </c>
      <c r="Z134">
        <v>1.6840750500000001E-2</v>
      </c>
      <c r="AA134">
        <v>1.6840750500000001E-2</v>
      </c>
      <c r="AB134">
        <v>1.7824329900000001E-2</v>
      </c>
      <c r="AC134">
        <v>1.7824329900000001E-2</v>
      </c>
      <c r="AD134">
        <v>2.014171E-2</v>
      </c>
      <c r="AE134">
        <v>2.0141710399999999E-2</v>
      </c>
      <c r="AF134">
        <v>1.7824329900000001E-2</v>
      </c>
      <c r="AG134">
        <v>1.7824329900000001E-2</v>
      </c>
      <c r="AH134">
        <v>2.014171E-2</v>
      </c>
      <c r="AI134">
        <v>2.0141710399999999E-2</v>
      </c>
      <c r="AJ134">
        <v>1.7824329900000001E-2</v>
      </c>
      <c r="AK134">
        <v>1.7824329900000001E-2</v>
      </c>
      <c r="AL134">
        <v>1.9849577600000001E-2</v>
      </c>
      <c r="AM134">
        <v>1.9849578E-2</v>
      </c>
      <c r="AN134">
        <v>1.7824329900000001E-2</v>
      </c>
      <c r="AO134">
        <v>1.7824329900000001E-2</v>
      </c>
      <c r="AP134">
        <v>1.48257541E-2</v>
      </c>
      <c r="AQ134">
        <v>1.4825758600000001E-2</v>
      </c>
      <c r="AR134">
        <v>1.7824329900000001E-2</v>
      </c>
      <c r="AS134">
        <v>1.7824329900000001E-2</v>
      </c>
      <c r="AT134">
        <v>1.6146555399999998E-2</v>
      </c>
      <c r="AU134">
        <v>1.61544642E-2</v>
      </c>
      <c r="AV134">
        <v>1.7824329900000001E-2</v>
      </c>
      <c r="AW134">
        <v>1.7824329900000001E-2</v>
      </c>
      <c r="AX134">
        <v>-7.6630572399999999E-2</v>
      </c>
      <c r="AY134">
        <v>-6.5153334800000004E-2</v>
      </c>
      <c r="AZ134">
        <v>1.7824329900000001E-2</v>
      </c>
      <c r="BA134">
        <v>1.7824329900000001E-2</v>
      </c>
    </row>
    <row r="135" spans="1:53" x14ac:dyDescent="0.2">
      <c r="A135">
        <v>26.4</v>
      </c>
      <c r="B135">
        <v>3.4425869E-3</v>
      </c>
      <c r="C135">
        <v>3.4425869E-3</v>
      </c>
      <c r="D135">
        <v>1.4302394499999999E-2</v>
      </c>
      <c r="E135">
        <v>1.4302394499999999E-2</v>
      </c>
      <c r="F135">
        <v>7.9109278000000002E-3</v>
      </c>
      <c r="G135">
        <v>7.9109278000000002E-3</v>
      </c>
      <c r="H135">
        <v>1.4302394499999999E-2</v>
      </c>
      <c r="I135">
        <v>1.4302394499999999E-2</v>
      </c>
      <c r="J135">
        <v>7.9109278000000002E-3</v>
      </c>
      <c r="K135">
        <v>7.9109278000000002E-3</v>
      </c>
      <c r="L135">
        <v>1.4302394499999999E-2</v>
      </c>
      <c r="M135">
        <v>1.4302394499999999E-2</v>
      </c>
      <c r="N135">
        <v>1.2604249200000001E-2</v>
      </c>
      <c r="O135">
        <v>1.2604249200000001E-2</v>
      </c>
      <c r="P135">
        <v>1.4302394499999999E-2</v>
      </c>
      <c r="Q135">
        <v>1.4302394499999999E-2</v>
      </c>
      <c r="R135">
        <v>1.2604249200000001E-2</v>
      </c>
      <c r="S135">
        <v>1.2604249200000001E-2</v>
      </c>
      <c r="T135">
        <v>1.4302394499999999E-2</v>
      </c>
      <c r="U135">
        <v>1.4302394499999999E-2</v>
      </c>
      <c r="V135">
        <v>1.69062198E-2</v>
      </c>
      <c r="W135">
        <v>1.69062198E-2</v>
      </c>
      <c r="X135">
        <v>1.4302394499999999E-2</v>
      </c>
      <c r="Y135">
        <v>1.4302394499999999E-2</v>
      </c>
      <c r="Z135">
        <v>1.69062198E-2</v>
      </c>
      <c r="AA135">
        <v>1.69062198E-2</v>
      </c>
      <c r="AB135">
        <v>1.4302394499999999E-2</v>
      </c>
      <c r="AC135">
        <v>1.4302394499999999E-2</v>
      </c>
      <c r="AD135">
        <v>1.9374061599999999E-2</v>
      </c>
      <c r="AE135">
        <v>1.9374062000000001E-2</v>
      </c>
      <c r="AF135">
        <v>1.4302394499999999E-2</v>
      </c>
      <c r="AG135">
        <v>1.4302394499999999E-2</v>
      </c>
      <c r="AH135">
        <v>1.9374061599999999E-2</v>
      </c>
      <c r="AI135">
        <v>1.9374062000000001E-2</v>
      </c>
      <c r="AJ135">
        <v>1.4302394499999999E-2</v>
      </c>
      <c r="AK135">
        <v>1.4302394499999999E-2</v>
      </c>
      <c r="AL135">
        <v>1.8082466299999999E-2</v>
      </c>
      <c r="AM135">
        <v>1.8082466500000002E-2</v>
      </c>
      <c r="AN135">
        <v>1.4302394499999999E-2</v>
      </c>
      <c r="AO135">
        <v>1.4302394499999999E-2</v>
      </c>
      <c r="AP135">
        <v>1.2568819199999999E-2</v>
      </c>
      <c r="AQ135">
        <v>1.25688238E-2</v>
      </c>
      <c r="AR135">
        <v>1.4302394499999999E-2</v>
      </c>
      <c r="AS135">
        <v>1.4302394499999999E-2</v>
      </c>
      <c r="AT135">
        <v>1.26108409E-2</v>
      </c>
      <c r="AU135">
        <v>1.2619772499999999E-2</v>
      </c>
      <c r="AV135">
        <v>1.4302394499999999E-2</v>
      </c>
      <c r="AW135">
        <v>1.4302394499999999E-2</v>
      </c>
      <c r="AX135">
        <v>-9.1057012300000004E-2</v>
      </c>
      <c r="AY135">
        <v>-7.8319600200000006E-2</v>
      </c>
      <c r="AZ135">
        <v>1.4302394499999999E-2</v>
      </c>
      <c r="BA135">
        <v>1.4302394499999999E-2</v>
      </c>
    </row>
    <row r="136" spans="1:53" x14ac:dyDescent="0.2">
      <c r="A136">
        <v>26.6</v>
      </c>
      <c r="B136">
        <v>3.5612057999999999E-3</v>
      </c>
      <c r="C136">
        <v>3.5612057999999999E-3</v>
      </c>
      <c r="D136">
        <v>1.02741737E-2</v>
      </c>
      <c r="E136">
        <v>1.02741737E-2</v>
      </c>
      <c r="F136">
        <v>8.0767945999999993E-3</v>
      </c>
      <c r="G136">
        <v>8.0767945999999993E-3</v>
      </c>
      <c r="H136">
        <v>1.02741737E-2</v>
      </c>
      <c r="I136">
        <v>1.02741737E-2</v>
      </c>
      <c r="J136">
        <v>8.0767945999999993E-3</v>
      </c>
      <c r="K136">
        <v>8.0767945999999993E-3</v>
      </c>
      <c r="L136">
        <v>1.02741737E-2</v>
      </c>
      <c r="M136">
        <v>1.02741737E-2</v>
      </c>
      <c r="N136">
        <v>1.25747485E-2</v>
      </c>
      <c r="O136">
        <v>1.25747485E-2</v>
      </c>
      <c r="P136">
        <v>1.02741737E-2</v>
      </c>
      <c r="Q136">
        <v>1.02741737E-2</v>
      </c>
      <c r="R136">
        <v>1.25747485E-2</v>
      </c>
      <c r="S136">
        <v>1.25747485E-2</v>
      </c>
      <c r="T136">
        <v>1.02741737E-2</v>
      </c>
      <c r="U136">
        <v>1.02741737E-2</v>
      </c>
      <c r="V136">
        <v>1.6318831900000001E-2</v>
      </c>
      <c r="W136">
        <v>1.6318831900000001E-2</v>
      </c>
      <c r="X136">
        <v>1.02741737E-2</v>
      </c>
      <c r="Y136">
        <v>1.02741737E-2</v>
      </c>
      <c r="Z136">
        <v>1.6318831900000001E-2</v>
      </c>
      <c r="AA136">
        <v>1.6318831900000001E-2</v>
      </c>
      <c r="AB136">
        <v>1.02741737E-2</v>
      </c>
      <c r="AC136">
        <v>1.02741737E-2</v>
      </c>
      <c r="AD136">
        <v>1.7878505100000001E-2</v>
      </c>
      <c r="AE136">
        <v>1.78785053E-2</v>
      </c>
      <c r="AF136">
        <v>1.02741737E-2</v>
      </c>
      <c r="AG136">
        <v>1.02741737E-2</v>
      </c>
      <c r="AH136">
        <v>1.7878505100000001E-2</v>
      </c>
      <c r="AI136">
        <v>1.78785053E-2</v>
      </c>
      <c r="AJ136">
        <v>1.02741737E-2</v>
      </c>
      <c r="AK136">
        <v>1.02741737E-2</v>
      </c>
      <c r="AL136">
        <v>1.5645553199999999E-2</v>
      </c>
      <c r="AM136">
        <v>1.56455533E-2</v>
      </c>
      <c r="AN136">
        <v>1.02741737E-2</v>
      </c>
      <c r="AO136">
        <v>1.02741737E-2</v>
      </c>
      <c r="AP136">
        <v>9.8189117999999999E-3</v>
      </c>
      <c r="AQ136">
        <v>9.8189165000000002E-3</v>
      </c>
      <c r="AR136">
        <v>1.02741737E-2</v>
      </c>
      <c r="AS136">
        <v>1.02741737E-2</v>
      </c>
      <c r="AT136">
        <v>8.5785345999999998E-3</v>
      </c>
      <c r="AU136">
        <v>8.5883069999999999E-3</v>
      </c>
      <c r="AV136">
        <v>1.02741737E-2</v>
      </c>
      <c r="AW136">
        <v>1.02741737E-2</v>
      </c>
      <c r="AX136">
        <v>-0.1069287859</v>
      </c>
      <c r="AY136">
        <v>-9.2837401E-2</v>
      </c>
      <c r="AZ136">
        <v>1.02741737E-2</v>
      </c>
      <c r="BA136">
        <v>1.02741737E-2</v>
      </c>
    </row>
    <row r="137" spans="1:53" x14ac:dyDescent="0.2">
      <c r="A137">
        <v>26.8</v>
      </c>
      <c r="B137">
        <v>3.5371397000000001E-3</v>
      </c>
      <c r="C137">
        <v>3.5371397000000001E-3</v>
      </c>
      <c r="D137">
        <v>5.8456471999999999E-3</v>
      </c>
      <c r="E137">
        <v>5.8456471999999999E-3</v>
      </c>
      <c r="F137">
        <v>7.9221026999999992E-3</v>
      </c>
      <c r="G137">
        <v>7.9221026999999992E-3</v>
      </c>
      <c r="H137">
        <v>5.8456471999999999E-3</v>
      </c>
      <c r="I137">
        <v>5.8456471999999999E-3</v>
      </c>
      <c r="J137">
        <v>7.9221026999999992E-3</v>
      </c>
      <c r="K137">
        <v>7.9221026999999992E-3</v>
      </c>
      <c r="L137">
        <v>5.8456471999999999E-3</v>
      </c>
      <c r="M137">
        <v>5.8456471999999999E-3</v>
      </c>
      <c r="N137">
        <v>1.2054639299999999E-2</v>
      </c>
      <c r="O137">
        <v>1.2054639299999999E-2</v>
      </c>
      <c r="P137">
        <v>5.8456471999999999E-3</v>
      </c>
      <c r="Q137">
        <v>5.8456471999999999E-3</v>
      </c>
      <c r="R137">
        <v>1.2054639299999999E-2</v>
      </c>
      <c r="S137">
        <v>1.2054639299999999E-2</v>
      </c>
      <c r="T137">
        <v>5.8456471999999999E-3</v>
      </c>
      <c r="U137">
        <v>5.8456471999999999E-3</v>
      </c>
      <c r="V137">
        <v>1.51097816E-2</v>
      </c>
      <c r="W137">
        <v>1.51097816E-2</v>
      </c>
      <c r="X137">
        <v>5.8456471999999999E-3</v>
      </c>
      <c r="Y137">
        <v>5.8456471999999999E-3</v>
      </c>
      <c r="Z137">
        <v>1.51097816E-2</v>
      </c>
      <c r="AA137">
        <v>1.51097816E-2</v>
      </c>
      <c r="AB137">
        <v>5.8456471999999999E-3</v>
      </c>
      <c r="AC137">
        <v>5.8456471999999999E-3</v>
      </c>
      <c r="AD137">
        <v>1.5719396399999998E-2</v>
      </c>
      <c r="AE137">
        <v>1.57193965E-2</v>
      </c>
      <c r="AF137">
        <v>5.8456471999999999E-3</v>
      </c>
      <c r="AG137">
        <v>5.8456471999999999E-3</v>
      </c>
      <c r="AH137">
        <v>1.5719396399999998E-2</v>
      </c>
      <c r="AI137">
        <v>1.57193965E-2</v>
      </c>
      <c r="AJ137">
        <v>5.8456471999999999E-3</v>
      </c>
      <c r="AK137">
        <v>5.8456471999999999E-3</v>
      </c>
      <c r="AL137">
        <v>1.2633810699999999E-2</v>
      </c>
      <c r="AM137">
        <v>1.26338106E-2</v>
      </c>
      <c r="AN137">
        <v>5.8456471999999999E-3</v>
      </c>
      <c r="AO137">
        <v>5.8456471999999999E-3</v>
      </c>
      <c r="AP137">
        <v>6.6787073000000004E-3</v>
      </c>
      <c r="AQ137">
        <v>6.6787119000000002E-3</v>
      </c>
      <c r="AR137">
        <v>5.8456471999999999E-3</v>
      </c>
      <c r="AS137">
        <v>5.8456471999999999E-3</v>
      </c>
      <c r="AT137">
        <v>4.1562923000000003E-3</v>
      </c>
      <c r="AU137">
        <v>4.1666988999999998E-3</v>
      </c>
      <c r="AV137">
        <v>5.8456471999999999E-3</v>
      </c>
      <c r="AW137">
        <v>5.8456471999999999E-3</v>
      </c>
      <c r="AX137">
        <v>-0.1241752953</v>
      </c>
      <c r="AY137">
        <v>-0.1086352213</v>
      </c>
      <c r="AZ137">
        <v>5.8456471999999999E-3</v>
      </c>
      <c r="BA137">
        <v>5.8456471999999999E-3</v>
      </c>
    </row>
    <row r="138" spans="1:53" x14ac:dyDescent="0.2">
      <c r="A138">
        <v>27</v>
      </c>
      <c r="B138">
        <v>3.3734601E-3</v>
      </c>
      <c r="C138">
        <v>3.3734601E-3</v>
      </c>
      <c r="D138">
        <v>1.1403492E-3</v>
      </c>
      <c r="E138">
        <v>1.1403492E-3</v>
      </c>
      <c r="F138">
        <v>7.4576575999999997E-3</v>
      </c>
      <c r="G138">
        <v>7.4576577000000002E-3</v>
      </c>
      <c r="H138">
        <v>1.1403492E-3</v>
      </c>
      <c r="I138">
        <v>1.1403492E-3</v>
      </c>
      <c r="J138">
        <v>7.4576575999999997E-3</v>
      </c>
      <c r="K138">
        <v>7.4576577000000002E-3</v>
      </c>
      <c r="L138">
        <v>1.1403492E-3</v>
      </c>
      <c r="M138">
        <v>1.1403492E-3</v>
      </c>
      <c r="N138">
        <v>1.10711999E-2</v>
      </c>
      <c r="O138">
        <v>1.10711999E-2</v>
      </c>
      <c r="P138">
        <v>1.1403492E-3</v>
      </c>
      <c r="Q138">
        <v>1.1403492E-3</v>
      </c>
      <c r="R138">
        <v>1.10711999E-2</v>
      </c>
      <c r="S138">
        <v>1.10711999E-2</v>
      </c>
      <c r="T138">
        <v>1.1403492E-3</v>
      </c>
      <c r="U138">
        <v>1.1403492E-3</v>
      </c>
      <c r="V138">
        <v>1.33337627E-2</v>
      </c>
      <c r="W138">
        <v>1.33337627E-2</v>
      </c>
      <c r="X138">
        <v>1.1403492E-3</v>
      </c>
      <c r="Y138">
        <v>1.1403492E-3</v>
      </c>
      <c r="Z138">
        <v>1.33337627E-2</v>
      </c>
      <c r="AA138">
        <v>1.33337627E-2</v>
      </c>
      <c r="AB138">
        <v>1.1403492E-3</v>
      </c>
      <c r="AC138">
        <v>1.1403492E-3</v>
      </c>
      <c r="AD138">
        <v>1.29856912E-2</v>
      </c>
      <c r="AE138">
        <v>1.29856911E-2</v>
      </c>
      <c r="AF138">
        <v>1.1403492E-3</v>
      </c>
      <c r="AG138">
        <v>1.1403492E-3</v>
      </c>
      <c r="AH138">
        <v>1.29856912E-2</v>
      </c>
      <c r="AI138">
        <v>1.29856911E-2</v>
      </c>
      <c r="AJ138">
        <v>1.1403492E-3</v>
      </c>
      <c r="AK138">
        <v>1.1403492E-3</v>
      </c>
      <c r="AL138">
        <v>9.1635693000000004E-3</v>
      </c>
      <c r="AM138">
        <v>9.1635689000000003E-3</v>
      </c>
      <c r="AN138">
        <v>1.1403492E-3</v>
      </c>
      <c r="AO138">
        <v>1.1403492E-3</v>
      </c>
      <c r="AP138">
        <v>3.2665103999999999E-3</v>
      </c>
      <c r="AQ138">
        <v>3.2665147000000001E-3</v>
      </c>
      <c r="AR138">
        <v>1.1403492E-3</v>
      </c>
      <c r="AS138">
        <v>1.1403492E-3</v>
      </c>
      <c r="AT138">
        <v>-5.3176289999999995E-4</v>
      </c>
      <c r="AU138">
        <v>-5.2095060000000005E-4</v>
      </c>
      <c r="AV138">
        <v>1.1403492E-3</v>
      </c>
      <c r="AW138">
        <v>1.1403492E-3</v>
      </c>
      <c r="AX138">
        <v>-0.14270306250000001</v>
      </c>
      <c r="AY138">
        <v>-0.1256195776</v>
      </c>
      <c r="AZ138">
        <v>1.1403492E-3</v>
      </c>
      <c r="BA138">
        <v>1.1403492E-3</v>
      </c>
    </row>
    <row r="139" spans="1:53" x14ac:dyDescent="0.2">
      <c r="A139">
        <v>27.2</v>
      </c>
      <c r="B139">
        <v>3.0786872000000002E-3</v>
      </c>
      <c r="C139">
        <v>3.0786872000000002E-3</v>
      </c>
      <c r="D139">
        <v>-3.7049107999999999E-3</v>
      </c>
      <c r="E139">
        <v>-3.7049107999999999E-3</v>
      </c>
      <c r="F139">
        <v>6.7062416999999997E-3</v>
      </c>
      <c r="G139">
        <v>6.7062416999999997E-3</v>
      </c>
      <c r="H139">
        <v>-3.7049107999999999E-3</v>
      </c>
      <c r="I139">
        <v>-3.7049107999999999E-3</v>
      </c>
      <c r="J139">
        <v>6.7062416999999997E-3</v>
      </c>
      <c r="K139">
        <v>6.7062416999999997E-3</v>
      </c>
      <c r="L139">
        <v>-3.7049107999999999E-3</v>
      </c>
      <c r="M139">
        <v>-3.7049107999999999E-3</v>
      </c>
      <c r="N139">
        <v>9.6693326999999999E-3</v>
      </c>
      <c r="O139">
        <v>9.6693326999999999E-3</v>
      </c>
      <c r="P139">
        <v>-3.7049107999999999E-3</v>
      </c>
      <c r="Q139">
        <v>-3.7049107999999999E-3</v>
      </c>
      <c r="R139">
        <v>9.6693326999999999E-3</v>
      </c>
      <c r="S139">
        <v>9.6693326999999999E-3</v>
      </c>
      <c r="T139">
        <v>-3.7049107999999999E-3</v>
      </c>
      <c r="U139">
        <v>-3.7049107999999999E-3</v>
      </c>
      <c r="V139">
        <v>1.10665808E-2</v>
      </c>
      <c r="W139">
        <v>1.10665808E-2</v>
      </c>
      <c r="X139">
        <v>-3.7049107999999999E-3</v>
      </c>
      <c r="Y139">
        <v>-3.7049107999999999E-3</v>
      </c>
      <c r="Z139">
        <v>1.10665808E-2</v>
      </c>
      <c r="AA139">
        <v>1.10665808E-2</v>
      </c>
      <c r="AB139">
        <v>-3.7049107999999999E-3</v>
      </c>
      <c r="AC139">
        <v>-3.7049107999999999E-3</v>
      </c>
      <c r="AD139">
        <v>9.7873338000000008E-3</v>
      </c>
      <c r="AE139">
        <v>9.7873335999999998E-3</v>
      </c>
      <c r="AF139">
        <v>-3.7049107999999999E-3</v>
      </c>
      <c r="AG139">
        <v>-3.7049107999999999E-3</v>
      </c>
      <c r="AH139">
        <v>9.7873338000000008E-3</v>
      </c>
      <c r="AI139">
        <v>9.7873335999999998E-3</v>
      </c>
      <c r="AJ139">
        <v>-3.7049107999999999E-3</v>
      </c>
      <c r="AK139">
        <v>-3.7049107999999999E-3</v>
      </c>
      <c r="AL139">
        <v>5.3680137000000003E-3</v>
      </c>
      <c r="AM139">
        <v>5.3680131999999997E-3</v>
      </c>
      <c r="AN139">
        <v>-3.7049107999999999E-3</v>
      </c>
      <c r="AO139">
        <v>-3.7049107999999999E-3</v>
      </c>
      <c r="AP139">
        <v>-2.8829730000000002E-4</v>
      </c>
      <c r="AQ139">
        <v>-2.8829339999999999E-4</v>
      </c>
      <c r="AR139">
        <v>-3.7049107999999999E-3</v>
      </c>
      <c r="AS139">
        <v>-3.7049107999999999E-3</v>
      </c>
      <c r="AT139">
        <v>-5.3483371000000004E-3</v>
      </c>
      <c r="AU139">
        <v>-5.3373652999999998E-3</v>
      </c>
      <c r="AV139">
        <v>-3.7049107999999999E-3</v>
      </c>
      <c r="AW139">
        <v>-3.7049107999999999E-3</v>
      </c>
      <c r="AX139">
        <v>-0.16239888189999999</v>
      </c>
      <c r="AY139">
        <v>-0.14367828760000001</v>
      </c>
      <c r="AZ139">
        <v>-3.7049107999999999E-3</v>
      </c>
      <c r="BA139">
        <v>-3.7049107999999999E-3</v>
      </c>
    </row>
    <row r="140" spans="1:53" x14ac:dyDescent="0.2">
      <c r="A140">
        <v>27.4</v>
      </c>
      <c r="B140">
        <v>2.6663759000000002E-3</v>
      </c>
      <c r="C140">
        <v>2.6663759000000002E-3</v>
      </c>
      <c r="D140">
        <v>-8.5448574999999992E-3</v>
      </c>
      <c r="E140">
        <v>-8.5448574999999992E-3</v>
      </c>
      <c r="F140">
        <v>5.7015510999999996E-3</v>
      </c>
      <c r="G140">
        <v>5.7015510999999996E-3</v>
      </c>
      <c r="H140">
        <v>-8.5448574999999992E-3</v>
      </c>
      <c r="I140">
        <v>-8.5448574999999992E-3</v>
      </c>
      <c r="J140">
        <v>5.7015510999999996E-3</v>
      </c>
      <c r="K140">
        <v>5.7015510999999996E-3</v>
      </c>
      <c r="L140">
        <v>-8.5448574999999992E-3</v>
      </c>
      <c r="M140">
        <v>-8.5448574999999992E-3</v>
      </c>
      <c r="N140">
        <v>7.9095812999999994E-3</v>
      </c>
      <c r="O140">
        <v>7.9095812999999994E-3</v>
      </c>
      <c r="P140">
        <v>-8.5448574999999992E-3</v>
      </c>
      <c r="Q140">
        <v>-8.5448574999999992E-3</v>
      </c>
      <c r="R140">
        <v>7.9095812999999994E-3</v>
      </c>
      <c r="S140">
        <v>7.9095812999999994E-3</v>
      </c>
      <c r="T140">
        <v>-8.5448574999999992E-3</v>
      </c>
      <c r="U140">
        <v>-8.5448574999999992E-3</v>
      </c>
      <c r="V140">
        <v>8.4019838000000003E-3</v>
      </c>
      <c r="W140">
        <v>8.4019838000000003E-3</v>
      </c>
      <c r="X140">
        <v>-8.5448574999999992E-3</v>
      </c>
      <c r="Y140">
        <v>-8.5448574999999992E-3</v>
      </c>
      <c r="Z140">
        <v>8.4019838000000003E-3</v>
      </c>
      <c r="AA140">
        <v>8.4019838000000003E-3</v>
      </c>
      <c r="AB140">
        <v>-8.5448574999999992E-3</v>
      </c>
      <c r="AC140">
        <v>-8.5448574999999992E-3</v>
      </c>
      <c r="AD140">
        <v>6.2508787999999999E-3</v>
      </c>
      <c r="AE140">
        <v>6.2508785000000002E-3</v>
      </c>
      <c r="AF140">
        <v>-8.5448574999999992E-3</v>
      </c>
      <c r="AG140">
        <v>-8.5448574999999992E-3</v>
      </c>
      <c r="AH140">
        <v>6.2508787999999999E-3</v>
      </c>
      <c r="AI140">
        <v>6.2508785000000002E-3</v>
      </c>
      <c r="AJ140">
        <v>-8.5448574999999992E-3</v>
      </c>
      <c r="AK140">
        <v>-8.5448574999999992E-3</v>
      </c>
      <c r="AL140">
        <v>1.3920543000000001E-3</v>
      </c>
      <c r="AM140">
        <v>1.3920536000000001E-3</v>
      </c>
      <c r="AN140">
        <v>-8.5448574999999992E-3</v>
      </c>
      <c r="AO140">
        <v>-8.5448574999999992E-3</v>
      </c>
      <c r="AP140">
        <v>-3.850254E-3</v>
      </c>
      <c r="AQ140">
        <v>-3.8502505000000001E-3</v>
      </c>
      <c r="AR140">
        <v>-8.5448574999999992E-3</v>
      </c>
      <c r="AS140">
        <v>-8.5448574999999992E-3</v>
      </c>
      <c r="AT140">
        <v>-1.0147791600000001E-2</v>
      </c>
      <c r="AU140">
        <v>-1.01369198E-2</v>
      </c>
      <c r="AV140">
        <v>-8.5448574999999992E-3</v>
      </c>
      <c r="AW140">
        <v>-8.5448574999999992E-3</v>
      </c>
      <c r="AX140">
        <v>-0.18313344649999999</v>
      </c>
      <c r="AY140">
        <v>-0.1626842114</v>
      </c>
      <c r="AZ140">
        <v>-8.5448574999999992E-3</v>
      </c>
      <c r="BA140">
        <v>-8.5448574999999992E-3</v>
      </c>
    </row>
    <row r="141" spans="1:53" x14ac:dyDescent="0.2">
      <c r="A141">
        <v>27.6</v>
      </c>
      <c r="B141">
        <v>2.1545104999999998E-3</v>
      </c>
      <c r="C141">
        <v>2.1545104999999998E-3</v>
      </c>
      <c r="D141">
        <v>-1.32309109E-2</v>
      </c>
      <c r="E141">
        <v>-1.32309109E-2</v>
      </c>
      <c r="F141">
        <v>4.4867227999999997E-3</v>
      </c>
      <c r="G141">
        <v>4.4867227999999997E-3</v>
      </c>
      <c r="H141">
        <v>-1.32309109E-2</v>
      </c>
      <c r="I141">
        <v>-1.32309109E-2</v>
      </c>
      <c r="J141">
        <v>4.4867227999999997E-3</v>
      </c>
      <c r="K141">
        <v>4.4867227999999997E-3</v>
      </c>
      <c r="L141">
        <v>-1.32309109E-2</v>
      </c>
      <c r="M141">
        <v>-1.32309109E-2</v>
      </c>
      <c r="N141">
        <v>5.8655683000000004E-3</v>
      </c>
      <c r="O141">
        <v>5.8655683000000004E-3</v>
      </c>
      <c r="P141">
        <v>-1.32309109E-2</v>
      </c>
      <c r="Q141">
        <v>-1.32309109E-2</v>
      </c>
      <c r="R141">
        <v>5.8655683000000004E-3</v>
      </c>
      <c r="S141">
        <v>5.8655683000000004E-3</v>
      </c>
      <c r="T141">
        <v>-1.32309109E-2</v>
      </c>
      <c r="U141">
        <v>-1.32309109E-2</v>
      </c>
      <c r="V141">
        <v>5.4478423999999998E-3</v>
      </c>
      <c r="W141">
        <v>5.4478423999999998E-3</v>
      </c>
      <c r="X141">
        <v>-1.32309109E-2</v>
      </c>
      <c r="Y141">
        <v>-1.32309109E-2</v>
      </c>
      <c r="Z141">
        <v>5.4478423999999998E-3</v>
      </c>
      <c r="AA141">
        <v>5.4478423999999998E-3</v>
      </c>
      <c r="AB141">
        <v>-1.32309109E-2</v>
      </c>
      <c r="AC141">
        <v>-1.32309109E-2</v>
      </c>
      <c r="AD141">
        <v>2.5145188000000001E-3</v>
      </c>
      <c r="AE141">
        <v>2.5145184E-3</v>
      </c>
      <c r="AF141">
        <v>-1.32309109E-2</v>
      </c>
      <c r="AG141">
        <v>-1.32309109E-2</v>
      </c>
      <c r="AH141">
        <v>2.5145188000000001E-3</v>
      </c>
      <c r="AI141">
        <v>2.5145184E-3</v>
      </c>
      <c r="AJ141">
        <v>-1.32309109E-2</v>
      </c>
      <c r="AK141">
        <v>-1.32309109E-2</v>
      </c>
      <c r="AL141">
        <v>-2.6132289999999999E-3</v>
      </c>
      <c r="AM141">
        <v>-2.6132298000000002E-3</v>
      </c>
      <c r="AN141">
        <v>-1.32309109E-2</v>
      </c>
      <c r="AO141">
        <v>-1.32309109E-2</v>
      </c>
      <c r="AP141">
        <v>-7.2830630999999998E-3</v>
      </c>
      <c r="AQ141">
        <v>-7.2830602000000001E-3</v>
      </c>
      <c r="AR141">
        <v>-1.32309109E-2</v>
      </c>
      <c r="AS141">
        <v>-1.32309109E-2</v>
      </c>
      <c r="AT141">
        <v>-1.4781319100000001E-2</v>
      </c>
      <c r="AU141">
        <v>-1.4770815099999999E-2</v>
      </c>
      <c r="AV141">
        <v>-1.32309109E-2</v>
      </c>
      <c r="AW141">
        <v>-1.32309109E-2</v>
      </c>
      <c r="AX141">
        <v>-0.20476527880000001</v>
      </c>
      <c r="AY141">
        <v>-0.1824992942</v>
      </c>
      <c r="AZ141">
        <v>-1.32309109E-2</v>
      </c>
      <c r="BA141">
        <v>-1.32309109E-2</v>
      </c>
    </row>
    <row r="142" spans="1:53" x14ac:dyDescent="0.2">
      <c r="A142">
        <v>27.8</v>
      </c>
      <c r="B142">
        <v>1.5647344000000001E-3</v>
      </c>
      <c r="C142">
        <v>1.5647344000000001E-3</v>
      </c>
      <c r="D142">
        <v>-1.7616504599999999E-2</v>
      </c>
      <c r="E142">
        <v>-1.7616504599999999E-2</v>
      </c>
      <c r="F142">
        <v>3.1125146E-3</v>
      </c>
      <c r="G142">
        <v>3.1125146E-3</v>
      </c>
      <c r="H142">
        <v>-1.7616504599999999E-2</v>
      </c>
      <c r="I142">
        <v>-1.7616504599999999E-2</v>
      </c>
      <c r="J142">
        <v>3.1125146E-3</v>
      </c>
      <c r="K142">
        <v>3.1125146E-3</v>
      </c>
      <c r="L142">
        <v>-1.7616504599999999E-2</v>
      </c>
      <c r="M142">
        <v>-1.7616504599999999E-2</v>
      </c>
      <c r="N142">
        <v>3.6209618000000001E-3</v>
      </c>
      <c r="O142">
        <v>3.6209618000000001E-3</v>
      </c>
      <c r="P142">
        <v>-1.7616504599999999E-2</v>
      </c>
      <c r="Q142">
        <v>-1.7616504599999999E-2</v>
      </c>
      <c r="R142">
        <v>3.6209618000000001E-3</v>
      </c>
      <c r="S142">
        <v>3.6209618000000001E-3</v>
      </c>
      <c r="T142">
        <v>-1.7616504599999999E-2</v>
      </c>
      <c r="U142">
        <v>-1.7616504599999999E-2</v>
      </c>
      <c r="V142">
        <v>2.3218326E-3</v>
      </c>
      <c r="W142">
        <v>2.3218326E-3</v>
      </c>
      <c r="X142">
        <v>-1.7616504599999999E-2</v>
      </c>
      <c r="Y142">
        <v>-1.7616504599999999E-2</v>
      </c>
      <c r="Z142">
        <v>2.3218326E-3</v>
      </c>
      <c r="AA142">
        <v>2.3218326E-3</v>
      </c>
      <c r="AB142">
        <v>-1.7616504599999999E-2</v>
      </c>
      <c r="AC142">
        <v>-1.7616504599999999E-2</v>
      </c>
      <c r="AD142">
        <v>-1.2772877E-3</v>
      </c>
      <c r="AE142">
        <v>-1.2772882E-3</v>
      </c>
      <c r="AF142">
        <v>-1.7616504599999999E-2</v>
      </c>
      <c r="AG142">
        <v>-1.7616504599999999E-2</v>
      </c>
      <c r="AH142">
        <v>-1.2772877E-3</v>
      </c>
      <c r="AI142">
        <v>-1.2772882E-3</v>
      </c>
      <c r="AJ142">
        <v>-1.7616504599999999E-2</v>
      </c>
      <c r="AK142">
        <v>-1.7616504599999999E-2</v>
      </c>
      <c r="AL142">
        <v>-6.4963544000000003E-3</v>
      </c>
      <c r="AM142">
        <v>-6.4963553000000002E-3</v>
      </c>
      <c r="AN142">
        <v>-1.7616504599999999E-2</v>
      </c>
      <c r="AO142">
        <v>-1.7616504599999999E-2</v>
      </c>
      <c r="AP142">
        <v>-1.04548834E-2</v>
      </c>
      <c r="AQ142">
        <v>-1.04548812E-2</v>
      </c>
      <c r="AR142">
        <v>-1.7616504599999999E-2</v>
      </c>
      <c r="AS142">
        <v>-1.7616504599999999E-2</v>
      </c>
      <c r="AT142">
        <v>-1.9102276599999999E-2</v>
      </c>
      <c r="AU142">
        <v>-1.9092410899999999E-2</v>
      </c>
      <c r="AV142">
        <v>-1.7616504599999999E-2</v>
      </c>
      <c r="AW142">
        <v>-1.7616504599999999E-2</v>
      </c>
      <c r="AX142">
        <v>-0.22714479100000001</v>
      </c>
      <c r="AY142">
        <v>-0.20297873080000001</v>
      </c>
      <c r="AZ142">
        <v>-1.7616504599999999E-2</v>
      </c>
      <c r="BA142">
        <v>-1.7616504599999999E-2</v>
      </c>
    </row>
    <row r="143" spans="1:53" x14ac:dyDescent="0.2">
      <c r="A143">
        <v>28</v>
      </c>
      <c r="B143">
        <v>9.2144830000000005E-4</v>
      </c>
      <c r="C143">
        <v>9.2144830000000005E-4</v>
      </c>
      <c r="D143">
        <v>-2.1562363300000002E-2</v>
      </c>
      <c r="E143">
        <v>-2.1562363300000002E-2</v>
      </c>
      <c r="F143">
        <v>1.6352128999999999E-3</v>
      </c>
      <c r="G143">
        <v>1.6352128999999999E-3</v>
      </c>
      <c r="H143">
        <v>-2.1562363300000002E-2</v>
      </c>
      <c r="I143">
        <v>-2.1562363300000002E-2</v>
      </c>
      <c r="J143">
        <v>1.6352128999999999E-3</v>
      </c>
      <c r="K143">
        <v>1.6352128999999999E-3</v>
      </c>
      <c r="L143">
        <v>-2.1562363300000002E-2</v>
      </c>
      <c r="M143">
        <v>-2.1562363300000002E-2</v>
      </c>
      <c r="N143">
        <v>1.2660919000000001E-3</v>
      </c>
      <c r="O143">
        <v>1.2660919000000001E-3</v>
      </c>
      <c r="P143">
        <v>-2.1562363300000002E-2</v>
      </c>
      <c r="Q143">
        <v>-2.1562363300000002E-2</v>
      </c>
      <c r="R143">
        <v>1.2660919000000001E-3</v>
      </c>
      <c r="S143">
        <v>1.2660919000000001E-3</v>
      </c>
      <c r="T143">
        <v>-2.1562363300000002E-2</v>
      </c>
      <c r="U143">
        <v>-2.1562363300000002E-2</v>
      </c>
      <c r="V143">
        <v>-8.5320839999999997E-4</v>
      </c>
      <c r="W143">
        <v>-8.5320839999999997E-4</v>
      </c>
      <c r="X143">
        <v>-2.1562363300000002E-2</v>
      </c>
      <c r="Y143">
        <v>-2.1562363300000002E-2</v>
      </c>
      <c r="Z143">
        <v>-8.5320839999999997E-4</v>
      </c>
      <c r="AA143">
        <v>-8.5320839999999997E-4</v>
      </c>
      <c r="AB143">
        <v>-2.1562363300000002E-2</v>
      </c>
      <c r="AC143">
        <v>-2.1562363300000002E-2</v>
      </c>
      <c r="AD143">
        <v>-4.9793798999999998E-3</v>
      </c>
      <c r="AE143">
        <v>-4.9793804000000004E-3</v>
      </c>
      <c r="AF143">
        <v>-2.1562363300000002E-2</v>
      </c>
      <c r="AG143">
        <v>-2.1562363300000002E-2</v>
      </c>
      <c r="AH143">
        <v>-4.9793798999999998E-3</v>
      </c>
      <c r="AI143">
        <v>-4.9793804000000004E-3</v>
      </c>
      <c r="AJ143">
        <v>-2.1562363300000002E-2</v>
      </c>
      <c r="AK143">
        <v>-2.1562363300000002E-2</v>
      </c>
      <c r="AL143">
        <v>-1.01111988E-2</v>
      </c>
      <c r="AM143">
        <v>-1.01111998E-2</v>
      </c>
      <c r="AN143">
        <v>-2.1562363300000002E-2</v>
      </c>
      <c r="AO143">
        <v>-2.1562363300000002E-2</v>
      </c>
      <c r="AP143">
        <v>-1.3243455899999999E-2</v>
      </c>
      <c r="AQ143">
        <v>-1.32434544E-2</v>
      </c>
      <c r="AR143">
        <v>-2.1562363300000002E-2</v>
      </c>
      <c r="AS143">
        <v>-2.1562363300000002E-2</v>
      </c>
      <c r="AT143">
        <v>-2.29714749E-2</v>
      </c>
      <c r="AU143">
        <v>-2.29625148E-2</v>
      </c>
      <c r="AV143">
        <v>-2.1562363300000002E-2</v>
      </c>
      <c r="AW143">
        <v>-2.1562363300000002E-2</v>
      </c>
      <c r="AX143">
        <v>-0.25011829149999998</v>
      </c>
      <c r="AY143">
        <v>-0.223975069</v>
      </c>
      <c r="AZ143">
        <v>-2.1562363300000002E-2</v>
      </c>
      <c r="BA143">
        <v>-2.1562363300000002E-2</v>
      </c>
    </row>
    <row r="144" spans="1:53" x14ac:dyDescent="0.2">
      <c r="A144">
        <v>28.2</v>
      </c>
      <c r="B144">
        <v>2.50812E-4</v>
      </c>
      <c r="C144">
        <v>2.50812E-4</v>
      </c>
      <c r="D144">
        <v>-2.4941542000000001E-2</v>
      </c>
      <c r="E144">
        <v>-2.4941542000000001E-2</v>
      </c>
      <c r="F144">
        <v>1.143534E-4</v>
      </c>
      <c r="G144">
        <v>1.143534E-4</v>
      </c>
      <c r="H144">
        <v>-2.4941542000000001E-2</v>
      </c>
      <c r="I144">
        <v>-2.4941542000000001E-2</v>
      </c>
      <c r="J144">
        <v>1.143534E-4</v>
      </c>
      <c r="K144">
        <v>1.143534E-4</v>
      </c>
      <c r="L144">
        <v>-2.4941542000000001E-2</v>
      </c>
      <c r="M144">
        <v>-2.4941542000000001E-2</v>
      </c>
      <c r="N144">
        <v>-1.1056460000000001E-3</v>
      </c>
      <c r="O144">
        <v>-1.1056460000000001E-3</v>
      </c>
      <c r="P144">
        <v>-2.4941542000000001E-2</v>
      </c>
      <c r="Q144">
        <v>-2.4941542000000001E-2</v>
      </c>
      <c r="R144">
        <v>-1.1056460000000001E-3</v>
      </c>
      <c r="S144">
        <v>-1.1056460000000001E-3</v>
      </c>
      <c r="T144">
        <v>-2.4941542000000001E-2</v>
      </c>
      <c r="U144">
        <v>-2.4941542000000001E-2</v>
      </c>
      <c r="V144">
        <v>-3.9540692000000002E-3</v>
      </c>
      <c r="W144">
        <v>-3.9540690999999998E-3</v>
      </c>
      <c r="X144">
        <v>-2.4941542000000001E-2</v>
      </c>
      <c r="Y144">
        <v>-2.4941542000000001E-2</v>
      </c>
      <c r="Z144">
        <v>-3.9540692000000002E-3</v>
      </c>
      <c r="AA144">
        <v>-3.9540690999999998E-3</v>
      </c>
      <c r="AB144">
        <v>-2.4941542000000001E-2</v>
      </c>
      <c r="AC144">
        <v>-2.4941542000000001E-2</v>
      </c>
      <c r="AD144">
        <v>-8.4514358000000005E-3</v>
      </c>
      <c r="AE144">
        <v>-8.4514363999999998E-3</v>
      </c>
      <c r="AF144">
        <v>-2.4941542000000001E-2</v>
      </c>
      <c r="AG144">
        <v>-2.4941542000000001E-2</v>
      </c>
      <c r="AH144">
        <v>-8.4514358000000005E-3</v>
      </c>
      <c r="AI144">
        <v>-8.4514363999999998E-3</v>
      </c>
      <c r="AJ144">
        <v>-2.4941542000000001E-2</v>
      </c>
      <c r="AK144">
        <v>-2.4941542000000001E-2</v>
      </c>
      <c r="AL144">
        <v>-1.33225284E-2</v>
      </c>
      <c r="AM144">
        <v>-1.33225294E-2</v>
      </c>
      <c r="AN144">
        <v>-2.4941542000000001E-2</v>
      </c>
      <c r="AO144">
        <v>-2.4941542000000001E-2</v>
      </c>
      <c r="AP144">
        <v>-1.55408679E-2</v>
      </c>
      <c r="AQ144">
        <v>-1.5540867099999999E-2</v>
      </c>
      <c r="AR144">
        <v>-2.4941542000000001E-2</v>
      </c>
      <c r="AS144">
        <v>-2.4941542000000001E-2</v>
      </c>
      <c r="AT144">
        <v>-2.6262229299999999E-2</v>
      </c>
      <c r="AU144">
        <v>-2.62544324E-2</v>
      </c>
      <c r="AV144">
        <v>-2.4941542000000001E-2</v>
      </c>
      <c r="AW144">
        <v>-2.4941542000000001E-2</v>
      </c>
      <c r="AX144">
        <v>-0.2735317639</v>
      </c>
      <c r="AY144">
        <v>-0.2453420731</v>
      </c>
      <c r="AZ144">
        <v>-2.4941542000000001E-2</v>
      </c>
      <c r="BA144">
        <v>-2.4941542000000001E-2</v>
      </c>
    </row>
    <row r="145" spans="1:53" x14ac:dyDescent="0.2">
      <c r="A145">
        <v>28.4</v>
      </c>
      <c r="B145">
        <v>-4.2030730000000002E-4</v>
      </c>
      <c r="C145">
        <v>-4.2030730000000002E-4</v>
      </c>
      <c r="D145">
        <v>-2.7644040299999999E-2</v>
      </c>
      <c r="E145">
        <v>-2.7644040299999999E-2</v>
      </c>
      <c r="F145">
        <v>-1.3896523E-3</v>
      </c>
      <c r="G145">
        <v>-1.3896523E-3</v>
      </c>
      <c r="H145">
        <v>-2.7644040299999999E-2</v>
      </c>
      <c r="I145">
        <v>-2.7644040299999999E-2</v>
      </c>
      <c r="J145">
        <v>-1.3896523E-3</v>
      </c>
      <c r="K145">
        <v>-1.3896523E-3</v>
      </c>
      <c r="L145">
        <v>-2.7644040299999999E-2</v>
      </c>
      <c r="M145">
        <v>-2.7644040299999999E-2</v>
      </c>
      <c r="N145">
        <v>-3.4014597000000001E-3</v>
      </c>
      <c r="O145">
        <v>-3.4014598000000002E-3</v>
      </c>
      <c r="P145">
        <v>-2.7644040299999999E-2</v>
      </c>
      <c r="Q145">
        <v>-2.7644040299999999E-2</v>
      </c>
      <c r="R145">
        <v>-3.4014597000000001E-3</v>
      </c>
      <c r="S145">
        <v>-3.4014598000000002E-3</v>
      </c>
      <c r="T145">
        <v>-2.7644040299999999E-2</v>
      </c>
      <c r="U145">
        <v>-2.7644040299999999E-2</v>
      </c>
      <c r="V145">
        <v>-6.8619116000000003E-3</v>
      </c>
      <c r="W145">
        <v>-6.8619114999999998E-3</v>
      </c>
      <c r="X145">
        <v>-2.7644040299999999E-2</v>
      </c>
      <c r="Y145">
        <v>-2.7644040299999999E-2</v>
      </c>
      <c r="Z145">
        <v>-6.8619116000000003E-3</v>
      </c>
      <c r="AA145">
        <v>-6.8619114999999998E-3</v>
      </c>
      <c r="AB145">
        <v>-2.7644040299999999E-2</v>
      </c>
      <c r="AC145">
        <v>-2.7644040299999999E-2</v>
      </c>
      <c r="AD145">
        <v>-1.15632797E-2</v>
      </c>
      <c r="AE145">
        <v>-1.1563280400000001E-2</v>
      </c>
      <c r="AF145">
        <v>-2.7644040299999999E-2</v>
      </c>
      <c r="AG145">
        <v>-2.7644040299999999E-2</v>
      </c>
      <c r="AH145">
        <v>-1.15632797E-2</v>
      </c>
      <c r="AI145">
        <v>-1.1563280400000001E-2</v>
      </c>
      <c r="AJ145">
        <v>-2.7644040299999999E-2</v>
      </c>
      <c r="AK145">
        <v>-2.7644040299999999E-2</v>
      </c>
      <c r="AL145">
        <v>-1.6011091200000001E-2</v>
      </c>
      <c r="AM145">
        <v>-1.60110922E-2</v>
      </c>
      <c r="AN145">
        <v>-2.7644040299999999E-2</v>
      </c>
      <c r="AO145">
        <v>-2.7644040299999999E-2</v>
      </c>
      <c r="AP145">
        <v>-1.7257767600000001E-2</v>
      </c>
      <c r="AQ145">
        <v>-1.7257767600000001E-2</v>
      </c>
      <c r="AR145">
        <v>-2.7644040299999999E-2</v>
      </c>
      <c r="AS145">
        <v>-2.7644040299999999E-2</v>
      </c>
      <c r="AT145">
        <v>-2.88649814E-2</v>
      </c>
      <c r="AU145">
        <v>-2.88585895E-2</v>
      </c>
      <c r="AV145">
        <v>-2.7644040299999999E-2</v>
      </c>
      <c r="AW145">
        <v>-2.7644040299999999E-2</v>
      </c>
      <c r="AX145">
        <v>-0.29723425279999999</v>
      </c>
      <c r="AY145">
        <v>-0.26693817939999998</v>
      </c>
      <c r="AZ145">
        <v>-2.7644040299999999E-2</v>
      </c>
      <c r="BA145">
        <v>-2.7644040299999999E-2</v>
      </c>
    </row>
    <row r="146" spans="1:53" x14ac:dyDescent="0.2">
      <c r="A146">
        <v>28.6</v>
      </c>
      <c r="B146">
        <v>-1.0654010999999999E-3</v>
      </c>
      <c r="C146">
        <v>-1.0654010999999999E-3</v>
      </c>
      <c r="D146">
        <v>-2.9580820399999999E-2</v>
      </c>
      <c r="E146">
        <v>-2.9580820399999999E-2</v>
      </c>
      <c r="F146">
        <v>-2.8178932000000002E-3</v>
      </c>
      <c r="G146">
        <v>-2.8178932000000002E-3</v>
      </c>
      <c r="H146">
        <v>-2.9580820399999999E-2</v>
      </c>
      <c r="I146">
        <v>-2.9580820399999999E-2</v>
      </c>
      <c r="J146">
        <v>-2.8178932000000002E-3</v>
      </c>
      <c r="K146">
        <v>-2.8178932000000002E-3</v>
      </c>
      <c r="L146">
        <v>-2.9580820399999999E-2</v>
      </c>
      <c r="M146">
        <v>-2.9580820399999999E-2</v>
      </c>
      <c r="N146">
        <v>-5.5327576999999999E-3</v>
      </c>
      <c r="O146">
        <v>-5.5327576999999999E-3</v>
      </c>
      <c r="P146">
        <v>-2.9580820399999999E-2</v>
      </c>
      <c r="Q146">
        <v>-2.9580820399999999E-2</v>
      </c>
      <c r="R146">
        <v>-5.5327576999999999E-3</v>
      </c>
      <c r="S146">
        <v>-5.5327576999999999E-3</v>
      </c>
      <c r="T146">
        <v>-2.9580820399999999E-2</v>
      </c>
      <c r="U146">
        <v>-2.9580820399999999E-2</v>
      </c>
      <c r="V146">
        <v>-9.4667942999999994E-3</v>
      </c>
      <c r="W146">
        <v>-9.4667942999999994E-3</v>
      </c>
      <c r="X146">
        <v>-2.9580820399999999E-2</v>
      </c>
      <c r="Y146">
        <v>-2.9580820399999999E-2</v>
      </c>
      <c r="Z146">
        <v>-9.4667942999999994E-3</v>
      </c>
      <c r="AA146">
        <v>-9.4667942999999994E-3</v>
      </c>
      <c r="AB146">
        <v>-2.9580820399999999E-2</v>
      </c>
      <c r="AC146">
        <v>-2.9580820399999999E-2</v>
      </c>
      <c r="AD146">
        <v>-1.41997558E-2</v>
      </c>
      <c r="AE146">
        <v>-1.4199756500000001E-2</v>
      </c>
      <c r="AF146">
        <v>-2.9580820399999999E-2</v>
      </c>
      <c r="AG146">
        <v>-2.9580820399999999E-2</v>
      </c>
      <c r="AH146">
        <v>-1.41997558E-2</v>
      </c>
      <c r="AI146">
        <v>-1.4199756500000001E-2</v>
      </c>
      <c r="AJ146">
        <v>-2.9580820399999999E-2</v>
      </c>
      <c r="AK146">
        <v>-2.9580820399999999E-2</v>
      </c>
      <c r="AL146">
        <v>-1.80780774E-2</v>
      </c>
      <c r="AM146">
        <v>-1.8078078399999999E-2</v>
      </c>
      <c r="AN146">
        <v>-2.9580820399999999E-2</v>
      </c>
      <c r="AO146">
        <v>-2.9580820399999999E-2</v>
      </c>
      <c r="AP146">
        <v>-1.8326864799999999E-2</v>
      </c>
      <c r="AQ146">
        <v>-1.8326865500000001E-2</v>
      </c>
      <c r="AR146">
        <v>-2.9580820399999999E-2</v>
      </c>
      <c r="AS146">
        <v>-2.9580820399999999E-2</v>
      </c>
      <c r="AT146">
        <v>-3.0691322399999998E-2</v>
      </c>
      <c r="AU146">
        <v>-3.0686554899999999E-2</v>
      </c>
      <c r="AV146">
        <v>-2.9580820399999999E-2</v>
      </c>
      <c r="AW146">
        <v>-2.9580820399999999E-2</v>
      </c>
      <c r="AX146">
        <v>-0.32108071230000002</v>
      </c>
      <c r="AY146">
        <v>-0.28862939770000001</v>
      </c>
      <c r="AZ146">
        <v>-2.9580820399999999E-2</v>
      </c>
      <c r="BA146">
        <v>-2.9580820399999999E-2</v>
      </c>
    </row>
    <row r="147" spans="1:53" x14ac:dyDescent="0.2">
      <c r="A147">
        <v>28.8</v>
      </c>
      <c r="B147">
        <v>-1.6593561999999999E-3</v>
      </c>
      <c r="C147">
        <v>-1.6593561999999999E-3</v>
      </c>
      <c r="D147">
        <v>-3.06870796E-2</v>
      </c>
      <c r="E147">
        <v>-3.06870796E-2</v>
      </c>
      <c r="F147">
        <v>-4.1152439000000001E-3</v>
      </c>
      <c r="G147">
        <v>-4.1152439000000001E-3</v>
      </c>
      <c r="H147">
        <v>-3.06870796E-2</v>
      </c>
      <c r="I147">
        <v>-3.06870796E-2</v>
      </c>
      <c r="J147">
        <v>-4.1152439000000001E-3</v>
      </c>
      <c r="K147">
        <v>-4.1152439000000001E-3</v>
      </c>
      <c r="L147">
        <v>-3.06870796E-2</v>
      </c>
      <c r="M147">
        <v>-3.06870796E-2</v>
      </c>
      <c r="N147">
        <v>-7.4185372999999999E-3</v>
      </c>
      <c r="O147">
        <v>-7.4185372999999999E-3</v>
      </c>
      <c r="P147">
        <v>-3.06870796E-2</v>
      </c>
      <c r="Q147">
        <v>-3.06870796E-2</v>
      </c>
      <c r="R147">
        <v>-7.4185372999999999E-3</v>
      </c>
      <c r="S147">
        <v>-7.4185372999999999E-3</v>
      </c>
      <c r="T147">
        <v>-3.06870796E-2</v>
      </c>
      <c r="U147">
        <v>-3.06870796E-2</v>
      </c>
      <c r="V147">
        <v>-1.1671802699999999E-2</v>
      </c>
      <c r="W147">
        <v>-1.1671802699999999E-2</v>
      </c>
      <c r="X147">
        <v>-3.06870796E-2</v>
      </c>
      <c r="Y147">
        <v>-3.06870796E-2</v>
      </c>
      <c r="Z147">
        <v>-1.1671802699999999E-2</v>
      </c>
      <c r="AA147">
        <v>-1.1671802699999999E-2</v>
      </c>
      <c r="AB147">
        <v>-3.06870796E-2</v>
      </c>
      <c r="AC147">
        <v>-3.06870796E-2</v>
      </c>
      <c r="AD147">
        <v>-1.6264985100000001E-2</v>
      </c>
      <c r="AE147">
        <v>-1.6264985700000002E-2</v>
      </c>
      <c r="AF147">
        <v>-3.06870796E-2</v>
      </c>
      <c r="AG147">
        <v>-3.06870796E-2</v>
      </c>
      <c r="AH147">
        <v>-1.6264985100000001E-2</v>
      </c>
      <c r="AI147">
        <v>-1.6264985700000002E-2</v>
      </c>
      <c r="AJ147">
        <v>-3.06870796E-2</v>
      </c>
      <c r="AK147">
        <v>-3.06870796E-2</v>
      </c>
      <c r="AL147">
        <v>-1.94487806E-2</v>
      </c>
      <c r="AM147">
        <v>-1.9448781500000002E-2</v>
      </c>
      <c r="AN147">
        <v>-3.06870796E-2</v>
      </c>
      <c r="AO147">
        <v>-3.06870796E-2</v>
      </c>
      <c r="AP147">
        <v>-1.8705579999999999E-2</v>
      </c>
      <c r="AQ147">
        <v>-1.8705581499999999E-2</v>
      </c>
      <c r="AR147">
        <v>-3.06870796E-2</v>
      </c>
      <c r="AS147">
        <v>-3.06870796E-2</v>
      </c>
      <c r="AT147">
        <v>-3.1677268199999997E-2</v>
      </c>
      <c r="AU147">
        <v>-3.1674316000000001E-2</v>
      </c>
      <c r="AV147">
        <v>-3.06870796E-2</v>
      </c>
      <c r="AW147">
        <v>-3.06870796E-2</v>
      </c>
      <c r="AX147">
        <v>-0.34493419660000002</v>
      </c>
      <c r="AY147">
        <v>-0.3102915336</v>
      </c>
      <c r="AZ147">
        <v>-3.06870796E-2</v>
      </c>
      <c r="BA147">
        <v>-3.06870796E-2</v>
      </c>
    </row>
    <row r="148" spans="1:53" x14ac:dyDescent="0.2">
      <c r="A148">
        <v>29</v>
      </c>
      <c r="B148">
        <v>-2.1794216000000002E-3</v>
      </c>
      <c r="C148">
        <v>-2.1794216000000002E-3</v>
      </c>
      <c r="D148">
        <v>-3.0924658899999999E-2</v>
      </c>
      <c r="E148">
        <v>-3.0924658899999999E-2</v>
      </c>
      <c r="F148">
        <v>-5.2324703999999996E-3</v>
      </c>
      <c r="G148">
        <v>-5.2324703999999996E-3</v>
      </c>
      <c r="H148">
        <v>-3.0924658899999999E-2</v>
      </c>
      <c r="I148">
        <v>-3.0924658899999999E-2</v>
      </c>
      <c r="J148">
        <v>-5.2324703999999996E-3</v>
      </c>
      <c r="K148">
        <v>-5.2324703999999996E-3</v>
      </c>
      <c r="L148">
        <v>-3.0924658899999999E-2</v>
      </c>
      <c r="M148">
        <v>-3.0924658899999999E-2</v>
      </c>
      <c r="N148">
        <v>-8.9884348999999999E-3</v>
      </c>
      <c r="O148">
        <v>-8.9884348999999999E-3</v>
      </c>
      <c r="P148">
        <v>-3.0924658899999999E-2</v>
      </c>
      <c r="Q148">
        <v>-3.0924658899999999E-2</v>
      </c>
      <c r="R148">
        <v>-8.9884348999999999E-3</v>
      </c>
      <c r="S148">
        <v>-8.9884348999999999E-3</v>
      </c>
      <c r="T148">
        <v>-3.0924658899999999E-2</v>
      </c>
      <c r="U148">
        <v>-3.0924658899999999E-2</v>
      </c>
      <c r="V148">
        <v>-1.339663E-2</v>
      </c>
      <c r="W148">
        <v>-1.339663E-2</v>
      </c>
      <c r="X148">
        <v>-3.0924658899999999E-2</v>
      </c>
      <c r="Y148">
        <v>-3.0924658899999999E-2</v>
      </c>
      <c r="Z148">
        <v>-1.339663E-2</v>
      </c>
      <c r="AA148">
        <v>-1.339663E-2</v>
      </c>
      <c r="AB148">
        <v>-3.0924658899999999E-2</v>
      </c>
      <c r="AC148">
        <v>-3.0924658899999999E-2</v>
      </c>
      <c r="AD148">
        <v>-1.7685848000000001E-2</v>
      </c>
      <c r="AE148">
        <v>-1.7685848600000002E-2</v>
      </c>
      <c r="AF148">
        <v>-3.0924658899999999E-2</v>
      </c>
      <c r="AG148">
        <v>-3.0924658899999999E-2</v>
      </c>
      <c r="AH148">
        <v>-1.7685848000000001E-2</v>
      </c>
      <c r="AI148">
        <v>-1.7685848600000002E-2</v>
      </c>
      <c r="AJ148">
        <v>-3.0924658899999999E-2</v>
      </c>
      <c r="AK148">
        <v>-3.0924658899999999E-2</v>
      </c>
      <c r="AL148">
        <v>-2.0075322600000001E-2</v>
      </c>
      <c r="AM148">
        <v>-2.0075323400000001E-2</v>
      </c>
      <c r="AN148">
        <v>-3.0924658899999999E-2</v>
      </c>
      <c r="AO148">
        <v>-3.0924658899999999E-2</v>
      </c>
      <c r="AP148">
        <v>-1.8377739000000001E-2</v>
      </c>
      <c r="AQ148">
        <v>-1.8377741199999999E-2</v>
      </c>
      <c r="AR148">
        <v>-3.0924658899999999E-2</v>
      </c>
      <c r="AS148">
        <v>-3.0924658899999999E-2</v>
      </c>
      <c r="AT148">
        <v>-3.1785666599999998E-2</v>
      </c>
      <c r="AU148">
        <v>-3.1784686200000002E-2</v>
      </c>
      <c r="AV148">
        <v>-3.0924658899999999E-2</v>
      </c>
      <c r="AW148">
        <v>-3.0924658899999999E-2</v>
      </c>
      <c r="AX148">
        <v>-0.36866730310000001</v>
      </c>
      <c r="AY148">
        <v>-0.33181164010000003</v>
      </c>
      <c r="AZ148">
        <v>-3.0924658899999999E-2</v>
      </c>
      <c r="BA148">
        <v>-3.0924658899999999E-2</v>
      </c>
    </row>
    <row r="149" spans="1:53" x14ac:dyDescent="0.2">
      <c r="A149">
        <v>29.2</v>
      </c>
      <c r="B149">
        <v>-2.6060713999999999E-3</v>
      </c>
      <c r="C149">
        <v>-2.6060713999999999E-3</v>
      </c>
      <c r="D149">
        <v>-3.02834991E-2</v>
      </c>
      <c r="E149">
        <v>-3.02834991E-2</v>
      </c>
      <c r="F149">
        <v>-6.1280783E-3</v>
      </c>
      <c r="G149">
        <v>-6.1280783E-3</v>
      </c>
      <c r="H149">
        <v>-3.02834991E-2</v>
      </c>
      <c r="I149">
        <v>-3.02834991E-2</v>
      </c>
      <c r="J149">
        <v>-6.1280783E-3</v>
      </c>
      <c r="K149">
        <v>-6.1280783E-3</v>
      </c>
      <c r="L149">
        <v>-3.02834991E-2</v>
      </c>
      <c r="M149">
        <v>-3.02834991E-2</v>
      </c>
      <c r="N149">
        <v>-1.0185324399999999E-2</v>
      </c>
      <c r="O149">
        <v>-1.0185324399999999E-2</v>
      </c>
      <c r="P149">
        <v>-3.02834991E-2</v>
      </c>
      <c r="Q149">
        <v>-3.02834991E-2</v>
      </c>
      <c r="R149">
        <v>-1.0185324399999999E-2</v>
      </c>
      <c r="S149">
        <v>-1.0185324399999999E-2</v>
      </c>
      <c r="T149">
        <v>-3.02834991E-2</v>
      </c>
      <c r="U149">
        <v>-3.02834991E-2</v>
      </c>
      <c r="V149">
        <v>-1.4580478399999999E-2</v>
      </c>
      <c r="W149">
        <v>-1.4580478399999999E-2</v>
      </c>
      <c r="X149">
        <v>-3.02834991E-2</v>
      </c>
      <c r="Y149">
        <v>-3.02834991E-2</v>
      </c>
      <c r="Z149">
        <v>-1.4580478399999999E-2</v>
      </c>
      <c r="AA149">
        <v>-1.4580478399999999E-2</v>
      </c>
      <c r="AB149">
        <v>-3.02834991E-2</v>
      </c>
      <c r="AC149">
        <v>-3.02834991E-2</v>
      </c>
      <c r="AD149">
        <v>-1.8414567499999999E-2</v>
      </c>
      <c r="AE149">
        <v>-1.8414568100000001E-2</v>
      </c>
      <c r="AF149">
        <v>-3.02834991E-2</v>
      </c>
      <c r="AG149">
        <v>-3.02834991E-2</v>
      </c>
      <c r="AH149">
        <v>-1.8414567499999999E-2</v>
      </c>
      <c r="AI149">
        <v>-1.8414568100000001E-2</v>
      </c>
      <c r="AJ149">
        <v>-3.02834991E-2</v>
      </c>
      <c r="AK149">
        <v>-3.02834991E-2</v>
      </c>
      <c r="AL149">
        <v>-1.9938342500000001E-2</v>
      </c>
      <c r="AM149">
        <v>-1.99383432E-2</v>
      </c>
      <c r="AN149">
        <v>-3.02834991E-2</v>
      </c>
      <c r="AO149">
        <v>-3.02834991E-2</v>
      </c>
      <c r="AP149">
        <v>-1.73542452E-2</v>
      </c>
      <c r="AQ149">
        <v>-1.7354247900000001E-2</v>
      </c>
      <c r="AR149">
        <v>-3.02834991E-2</v>
      </c>
      <c r="AS149">
        <v>-3.02834991E-2</v>
      </c>
      <c r="AT149">
        <v>-3.1007647999999999E-2</v>
      </c>
      <c r="AU149">
        <v>-3.1008756299999999E-2</v>
      </c>
      <c r="AV149">
        <v>-3.02834991E-2</v>
      </c>
      <c r="AW149">
        <v>-3.02834991E-2</v>
      </c>
      <c r="AX149">
        <v>-0.39216281250000001</v>
      </c>
      <c r="AY149">
        <v>-0.35308863959999998</v>
      </c>
      <c r="AZ149">
        <v>-3.02834991E-2</v>
      </c>
      <c r="BA149">
        <v>-3.02834991E-2</v>
      </c>
    </row>
    <row r="150" spans="1:53" x14ac:dyDescent="0.2">
      <c r="A150">
        <v>29.4</v>
      </c>
      <c r="B150">
        <v>-2.9237273000000002E-3</v>
      </c>
      <c r="C150">
        <v>-2.9237273000000002E-3</v>
      </c>
      <c r="D150">
        <v>-2.8782092799999999E-2</v>
      </c>
      <c r="E150">
        <v>-2.8782092799999999E-2</v>
      </c>
      <c r="F150">
        <v>-6.7698337000000001E-3</v>
      </c>
      <c r="G150">
        <v>-6.7698337000000001E-3</v>
      </c>
      <c r="H150">
        <v>-2.8782092799999999E-2</v>
      </c>
      <c r="I150">
        <v>-2.8782092799999999E-2</v>
      </c>
      <c r="J150">
        <v>-6.7698337000000001E-3</v>
      </c>
      <c r="K150">
        <v>-6.7698337000000001E-3</v>
      </c>
      <c r="L150">
        <v>-2.8782092799999999E-2</v>
      </c>
      <c r="M150">
        <v>-2.8782092799999999E-2</v>
      </c>
      <c r="N150">
        <v>-1.0967368599999999E-2</v>
      </c>
      <c r="O150">
        <v>-1.0967368599999999E-2</v>
      </c>
      <c r="P150">
        <v>-2.8782092799999999E-2</v>
      </c>
      <c r="Q150">
        <v>-2.8782092799999999E-2</v>
      </c>
      <c r="R150">
        <v>-1.0967368599999999E-2</v>
      </c>
      <c r="S150">
        <v>-1.0967368599999999E-2</v>
      </c>
      <c r="T150">
        <v>-2.8782092799999999E-2</v>
      </c>
      <c r="U150">
        <v>-2.8782092799999999E-2</v>
      </c>
      <c r="V150">
        <v>-1.51841757E-2</v>
      </c>
      <c r="W150">
        <v>-1.51841757E-2</v>
      </c>
      <c r="X150">
        <v>-2.8782092799999999E-2</v>
      </c>
      <c r="Y150">
        <v>-2.8782092799999999E-2</v>
      </c>
      <c r="Z150">
        <v>-1.51841757E-2</v>
      </c>
      <c r="AA150">
        <v>-1.51841757E-2</v>
      </c>
      <c r="AB150">
        <v>-2.8782092799999999E-2</v>
      </c>
      <c r="AC150">
        <v>-2.8782092799999999E-2</v>
      </c>
      <c r="AD150">
        <v>-1.8430299599999998E-2</v>
      </c>
      <c r="AE150">
        <v>-1.8430300100000001E-2</v>
      </c>
      <c r="AF150">
        <v>-2.8782092799999999E-2</v>
      </c>
      <c r="AG150">
        <v>-2.8782092799999999E-2</v>
      </c>
      <c r="AH150">
        <v>-1.8430299599999998E-2</v>
      </c>
      <c r="AI150">
        <v>-1.8430300100000001E-2</v>
      </c>
      <c r="AJ150">
        <v>-2.8782092799999999E-2</v>
      </c>
      <c r="AK150">
        <v>-2.8782092799999999E-2</v>
      </c>
      <c r="AL150">
        <v>-1.9047590100000001E-2</v>
      </c>
      <c r="AM150">
        <v>-1.9047590600000001E-2</v>
      </c>
      <c r="AN150">
        <v>-2.8782092799999999E-2</v>
      </c>
      <c r="AO150">
        <v>-2.8782092799999999E-2</v>
      </c>
      <c r="AP150">
        <v>-1.56727038E-2</v>
      </c>
      <c r="AQ150">
        <v>-1.5672707000000001E-2</v>
      </c>
      <c r="AR150">
        <v>-2.8782092799999999E-2</v>
      </c>
      <c r="AS150">
        <v>-2.8782092799999999E-2</v>
      </c>
      <c r="AT150">
        <v>-2.9363069299999999E-2</v>
      </c>
      <c r="AU150">
        <v>-2.93663389E-2</v>
      </c>
      <c r="AV150">
        <v>-2.8782092799999999E-2</v>
      </c>
      <c r="AW150">
        <v>-2.8782092799999999E-2</v>
      </c>
      <c r="AX150">
        <v>-0.415313506</v>
      </c>
      <c r="AY150">
        <v>-0.37403309470000001</v>
      </c>
      <c r="AZ150">
        <v>-2.8782092799999999E-2</v>
      </c>
      <c r="BA150">
        <v>-2.8782092799999999E-2</v>
      </c>
    </row>
    <row r="151" spans="1:53" x14ac:dyDescent="0.2">
      <c r="A151">
        <v>29.6</v>
      </c>
      <c r="B151">
        <v>-3.1213183000000002E-3</v>
      </c>
      <c r="C151">
        <v>-3.1213183000000002E-3</v>
      </c>
      <c r="D151">
        <v>-2.6466919299999999E-2</v>
      </c>
      <c r="E151">
        <v>-2.6466919299999999E-2</v>
      </c>
      <c r="F151">
        <v>-7.1359020000000004E-3</v>
      </c>
      <c r="G151">
        <v>-7.1359020000000004E-3</v>
      </c>
      <c r="H151">
        <v>-2.6466919299999999E-2</v>
      </c>
      <c r="I151">
        <v>-2.6466919299999999E-2</v>
      </c>
      <c r="J151">
        <v>-7.1359020000000004E-3</v>
      </c>
      <c r="K151">
        <v>-7.1359020000000004E-3</v>
      </c>
      <c r="L151">
        <v>-2.6466919299999999E-2</v>
      </c>
      <c r="M151">
        <v>-2.6466919299999999E-2</v>
      </c>
      <c r="N151">
        <v>-1.13094513E-2</v>
      </c>
      <c r="O151">
        <v>-1.13094514E-2</v>
      </c>
      <c r="P151">
        <v>-2.6466919299999999E-2</v>
      </c>
      <c r="Q151">
        <v>-2.6466919299999999E-2</v>
      </c>
      <c r="R151">
        <v>-1.13094513E-2</v>
      </c>
      <c r="S151">
        <v>-1.13094514E-2</v>
      </c>
      <c r="T151">
        <v>-2.6466919299999999E-2</v>
      </c>
      <c r="U151">
        <v>-2.6466919299999999E-2</v>
      </c>
      <c r="V151">
        <v>-1.51914357E-2</v>
      </c>
      <c r="W151">
        <v>-1.51914357E-2</v>
      </c>
      <c r="X151">
        <v>-2.6466919299999999E-2</v>
      </c>
      <c r="Y151">
        <v>-2.6466919299999999E-2</v>
      </c>
      <c r="Z151">
        <v>-1.51914357E-2</v>
      </c>
      <c r="AA151">
        <v>-1.51914357E-2</v>
      </c>
      <c r="AB151">
        <v>-2.6466919299999999E-2</v>
      </c>
      <c r="AC151">
        <v>-2.6466919299999999E-2</v>
      </c>
      <c r="AD151">
        <v>-1.7739680800000001E-2</v>
      </c>
      <c r="AE151">
        <v>-1.7739681100000002E-2</v>
      </c>
      <c r="AF151">
        <v>-2.6466919299999999E-2</v>
      </c>
      <c r="AG151">
        <v>-2.6466919299999999E-2</v>
      </c>
      <c r="AH151">
        <v>-1.7739680800000001E-2</v>
      </c>
      <c r="AI151">
        <v>-1.7739681100000002E-2</v>
      </c>
      <c r="AJ151">
        <v>-2.6466919299999999E-2</v>
      </c>
      <c r="AK151">
        <v>-2.6466919299999999E-2</v>
      </c>
      <c r="AL151">
        <v>-1.74414055E-2</v>
      </c>
      <c r="AM151">
        <v>-1.74414058E-2</v>
      </c>
      <c r="AN151">
        <v>-2.6466919299999999E-2</v>
      </c>
      <c r="AO151">
        <v>-2.6466919299999999E-2</v>
      </c>
      <c r="AP151">
        <v>-1.3396012400000001E-2</v>
      </c>
      <c r="AQ151">
        <v>-1.3396015900000001E-2</v>
      </c>
      <c r="AR151">
        <v>-2.6466919299999999E-2</v>
      </c>
      <c r="AS151">
        <v>-2.6466919299999999E-2</v>
      </c>
      <c r="AT151">
        <v>-2.6899935400000002E-2</v>
      </c>
      <c r="AU151">
        <v>-2.6905391099999999E-2</v>
      </c>
      <c r="AV151">
        <v>-2.6466919299999999E-2</v>
      </c>
      <c r="AW151">
        <v>-2.6466919299999999E-2</v>
      </c>
      <c r="AX151">
        <v>-0.43802118099999998</v>
      </c>
      <c r="AY151">
        <v>-0.39456614550000002</v>
      </c>
      <c r="AZ151">
        <v>-2.6466919299999999E-2</v>
      </c>
      <c r="BA151">
        <v>-2.6466919299999999E-2</v>
      </c>
    </row>
    <row r="152" spans="1:53" x14ac:dyDescent="0.2">
      <c r="A152">
        <v>29.8</v>
      </c>
      <c r="B152">
        <v>-3.1926552E-3</v>
      </c>
      <c r="C152">
        <v>-3.1926552E-3</v>
      </c>
      <c r="D152">
        <v>-2.34108843E-2</v>
      </c>
      <c r="E152">
        <v>-2.34108843E-2</v>
      </c>
      <c r="F152">
        <v>-7.2155650000000002E-3</v>
      </c>
      <c r="G152">
        <v>-7.2155650000000002E-3</v>
      </c>
      <c r="H152">
        <v>-2.34108843E-2</v>
      </c>
      <c r="I152">
        <v>-2.34108843E-2</v>
      </c>
      <c r="J152">
        <v>-7.2155650000000002E-3</v>
      </c>
      <c r="K152">
        <v>-7.2155650000000002E-3</v>
      </c>
      <c r="L152">
        <v>-2.34108843E-2</v>
      </c>
      <c r="M152">
        <v>-2.34108843E-2</v>
      </c>
      <c r="N152">
        <v>-1.1203941800000001E-2</v>
      </c>
      <c r="O152">
        <v>-1.1203941800000001E-2</v>
      </c>
      <c r="P152">
        <v>-2.34108843E-2</v>
      </c>
      <c r="Q152">
        <v>-2.34108843E-2</v>
      </c>
      <c r="R152">
        <v>-1.1203941800000001E-2</v>
      </c>
      <c r="S152">
        <v>-1.1203941800000001E-2</v>
      </c>
      <c r="T152">
        <v>-2.34108843E-2</v>
      </c>
      <c r="U152">
        <v>-2.34108843E-2</v>
      </c>
      <c r="V152">
        <v>-1.46092212E-2</v>
      </c>
      <c r="W152">
        <v>-1.46092212E-2</v>
      </c>
      <c r="X152">
        <v>-2.34108843E-2</v>
      </c>
      <c r="Y152">
        <v>-2.34108843E-2</v>
      </c>
      <c r="Z152">
        <v>-1.46092212E-2</v>
      </c>
      <c r="AA152">
        <v>-1.46092212E-2</v>
      </c>
      <c r="AB152">
        <v>-2.34108843E-2</v>
      </c>
      <c r="AC152">
        <v>-2.34108843E-2</v>
      </c>
      <c r="AD152">
        <v>-1.6376318800000001E-2</v>
      </c>
      <c r="AE152">
        <v>-1.6376319E-2</v>
      </c>
      <c r="AF152">
        <v>-2.34108843E-2</v>
      </c>
      <c r="AG152">
        <v>-2.34108843E-2</v>
      </c>
      <c r="AH152">
        <v>-1.6376318800000001E-2</v>
      </c>
      <c r="AI152">
        <v>-1.6376319E-2</v>
      </c>
      <c r="AJ152">
        <v>-2.34108843E-2</v>
      </c>
      <c r="AK152">
        <v>-2.34108843E-2</v>
      </c>
      <c r="AL152">
        <v>-1.5185110200000001E-2</v>
      </c>
      <c r="AM152">
        <v>-1.51851104E-2</v>
      </c>
      <c r="AN152">
        <v>-2.34108843E-2</v>
      </c>
      <c r="AO152">
        <v>-2.34108843E-2</v>
      </c>
      <c r="AP152">
        <v>-1.060997E-2</v>
      </c>
      <c r="AQ152">
        <v>-1.06099738E-2</v>
      </c>
      <c r="AR152">
        <v>-2.34108843E-2</v>
      </c>
      <c r="AS152">
        <v>-2.34108843E-2</v>
      </c>
      <c r="AT152">
        <v>-2.36928229E-2</v>
      </c>
      <c r="AU152">
        <v>-2.3700438599999998E-2</v>
      </c>
      <c r="AV152">
        <v>-2.34108843E-2</v>
      </c>
      <c r="AW152">
        <v>-2.34108843E-2</v>
      </c>
      <c r="AX152">
        <v>-0.46019491909999999</v>
      </c>
      <c r="AY152">
        <v>-0.41461766700000002</v>
      </c>
      <c r="AZ152">
        <v>-2.34108843E-2</v>
      </c>
      <c r="BA152">
        <v>-2.34108843E-2</v>
      </c>
    </row>
    <row r="153" spans="1:53" x14ac:dyDescent="0.2">
      <c r="A153">
        <v>30</v>
      </c>
      <c r="B153">
        <v>-3.1366083E-3</v>
      </c>
      <c r="C153">
        <v>-3.1366083E-3</v>
      </c>
      <c r="D153">
        <v>-1.9710827E-2</v>
      </c>
      <c r="E153">
        <v>-1.9710827E-2</v>
      </c>
      <c r="F153">
        <v>-7.0094946999999996E-3</v>
      </c>
      <c r="G153">
        <v>-7.0094946999999996E-3</v>
      </c>
      <c r="H153">
        <v>-1.9710827E-2</v>
      </c>
      <c r="I153">
        <v>-1.9710827E-2</v>
      </c>
      <c r="J153">
        <v>-7.0094946999999996E-3</v>
      </c>
      <c r="K153">
        <v>-7.0094946999999996E-3</v>
      </c>
      <c r="L153">
        <v>-1.9710827E-2</v>
      </c>
      <c r="M153">
        <v>-1.9710827E-2</v>
      </c>
      <c r="N153">
        <v>-1.066077E-2</v>
      </c>
      <c r="O153">
        <v>-1.066077E-2</v>
      </c>
      <c r="P153">
        <v>-1.9710827E-2</v>
      </c>
      <c r="Q153">
        <v>-1.9710827E-2</v>
      </c>
      <c r="R153">
        <v>-1.066077E-2</v>
      </c>
      <c r="S153">
        <v>-1.066077E-2</v>
      </c>
      <c r="T153">
        <v>-1.9710827E-2</v>
      </c>
      <c r="U153">
        <v>-1.9710827E-2</v>
      </c>
      <c r="V153">
        <v>-1.3467207700000001E-2</v>
      </c>
      <c r="W153">
        <v>-1.3467207700000001E-2</v>
      </c>
      <c r="X153">
        <v>-1.9710827E-2</v>
      </c>
      <c r="Y153">
        <v>-1.9710827E-2</v>
      </c>
      <c r="Z153">
        <v>-1.3467207700000001E-2</v>
      </c>
      <c r="AA153">
        <v>-1.3467207700000001E-2</v>
      </c>
      <c r="AB153">
        <v>-1.9710827E-2</v>
      </c>
      <c r="AC153">
        <v>-1.9710827E-2</v>
      </c>
      <c r="AD153">
        <v>-1.43992563E-2</v>
      </c>
      <c r="AE153">
        <v>-1.4399256399999999E-2</v>
      </c>
      <c r="AF153">
        <v>-1.9710827E-2</v>
      </c>
      <c r="AG153">
        <v>-1.9710827E-2</v>
      </c>
      <c r="AH153">
        <v>-1.43992563E-2</v>
      </c>
      <c r="AI153">
        <v>-1.4399256399999999E-2</v>
      </c>
      <c r="AJ153">
        <v>-1.9710827E-2</v>
      </c>
      <c r="AK153">
        <v>-1.9710827E-2</v>
      </c>
      <c r="AL153">
        <v>-1.2368376800000001E-2</v>
      </c>
      <c r="AM153">
        <v>-1.2368376800000001E-2</v>
      </c>
      <c r="AN153">
        <v>-1.9710827E-2</v>
      </c>
      <c r="AO153">
        <v>-1.9710827E-2</v>
      </c>
      <c r="AP153">
        <v>-7.4200001E-3</v>
      </c>
      <c r="AQ153">
        <v>-7.4200039000000004E-3</v>
      </c>
      <c r="AR153">
        <v>-1.9710827E-2</v>
      </c>
      <c r="AS153">
        <v>-1.9710827E-2</v>
      </c>
      <c r="AT153">
        <v>-1.98403659E-2</v>
      </c>
      <c r="AU153">
        <v>-1.9850063599999999E-2</v>
      </c>
      <c r="AV153">
        <v>-1.9710827E-2</v>
      </c>
      <c r="AW153">
        <v>-1.9710827E-2</v>
      </c>
      <c r="AX153">
        <v>-0.48174870250000001</v>
      </c>
      <c r="AY153">
        <v>-0.43412373869999998</v>
      </c>
      <c r="AZ153">
        <v>-1.9710827E-2</v>
      </c>
      <c r="BA153">
        <v>-1.9710827E-2</v>
      </c>
    </row>
    <row r="154" spans="1:53" x14ac:dyDescent="0.2">
      <c r="A154">
        <v>30.2</v>
      </c>
      <c r="B154">
        <v>-2.9570853E-3</v>
      </c>
      <c r="C154">
        <v>-2.9570853E-3</v>
      </c>
      <c r="D154">
        <v>-1.54841869E-2</v>
      </c>
      <c r="E154">
        <v>-1.54841869E-2</v>
      </c>
      <c r="F154">
        <v>-6.5295772E-3</v>
      </c>
      <c r="G154">
        <v>-6.5295772E-3</v>
      </c>
      <c r="H154">
        <v>-1.54841869E-2</v>
      </c>
      <c r="I154">
        <v>-1.54841869E-2</v>
      </c>
      <c r="J154">
        <v>-6.5295772E-3</v>
      </c>
      <c r="K154">
        <v>-6.5295772E-3</v>
      </c>
      <c r="L154">
        <v>-1.54841869E-2</v>
      </c>
      <c r="M154">
        <v>-1.54841869E-2</v>
      </c>
      <c r="N154">
        <v>-9.7068187999999993E-3</v>
      </c>
      <c r="O154">
        <v>-9.7068187999999993E-3</v>
      </c>
      <c r="P154">
        <v>-1.54841869E-2</v>
      </c>
      <c r="Q154">
        <v>-1.54841869E-2</v>
      </c>
      <c r="R154">
        <v>-9.7068187999999993E-3</v>
      </c>
      <c r="S154">
        <v>-9.7068187999999993E-3</v>
      </c>
      <c r="T154">
        <v>-1.54841869E-2</v>
      </c>
      <c r="U154">
        <v>-1.54841869E-2</v>
      </c>
      <c r="V154">
        <v>-1.1816376599999999E-2</v>
      </c>
      <c r="W154">
        <v>-1.1816376599999999E-2</v>
      </c>
      <c r="X154">
        <v>-1.54841869E-2</v>
      </c>
      <c r="Y154">
        <v>-1.54841869E-2</v>
      </c>
      <c r="Z154">
        <v>-1.1816376599999999E-2</v>
      </c>
      <c r="AA154">
        <v>-1.1816376599999999E-2</v>
      </c>
      <c r="AB154">
        <v>-1.54841869E-2</v>
      </c>
      <c r="AC154">
        <v>-1.54841869E-2</v>
      </c>
      <c r="AD154">
        <v>-1.1890474599999999E-2</v>
      </c>
      <c r="AE154">
        <v>-1.1890474599999999E-2</v>
      </c>
      <c r="AF154">
        <v>-1.54841869E-2</v>
      </c>
      <c r="AG154">
        <v>-1.54841869E-2</v>
      </c>
      <c r="AH154">
        <v>-1.1890474599999999E-2</v>
      </c>
      <c r="AI154">
        <v>-1.1890474599999999E-2</v>
      </c>
      <c r="AJ154">
        <v>-1.54841869E-2</v>
      </c>
      <c r="AK154">
        <v>-1.54841869E-2</v>
      </c>
      <c r="AL154">
        <v>-9.1016814000000005E-3</v>
      </c>
      <c r="AM154">
        <v>-9.1016811999999996E-3</v>
      </c>
      <c r="AN154">
        <v>-1.54841869E-2</v>
      </c>
      <c r="AO154">
        <v>-1.54841869E-2</v>
      </c>
      <c r="AP154">
        <v>-3.9471111000000001E-3</v>
      </c>
      <c r="AQ154">
        <v>-3.9471150000000002E-3</v>
      </c>
      <c r="AR154">
        <v>-1.54841869E-2</v>
      </c>
      <c r="AS154">
        <v>-1.54841869E-2</v>
      </c>
      <c r="AT154">
        <v>-1.5461898999999999E-2</v>
      </c>
      <c r="AU154">
        <v>-1.5473547799999999E-2</v>
      </c>
      <c r="AV154">
        <v>-1.54841869E-2</v>
      </c>
      <c r="AW154">
        <v>-1.54841869E-2</v>
      </c>
      <c r="AX154">
        <v>-0.50259850049999999</v>
      </c>
      <c r="AY154">
        <v>-0.45302355129999999</v>
      </c>
      <c r="AZ154">
        <v>-1.54841869E-2</v>
      </c>
      <c r="BA154">
        <v>-1.54841869E-2</v>
      </c>
    </row>
    <row r="155" spans="1:53" x14ac:dyDescent="0.2">
      <c r="A155">
        <v>30.4</v>
      </c>
      <c r="B155">
        <v>-2.6628102999999999E-3</v>
      </c>
      <c r="C155">
        <v>-2.6628102999999999E-3</v>
      </c>
      <c r="D155">
        <v>-1.0864956800000001E-2</v>
      </c>
      <c r="E155">
        <v>-1.0864956800000001E-2</v>
      </c>
      <c r="F155">
        <v>-5.7983013999999998E-3</v>
      </c>
      <c r="G155">
        <v>-5.7983013999999998E-3</v>
      </c>
      <c r="H155">
        <v>-1.0864956800000001E-2</v>
      </c>
      <c r="I155">
        <v>-1.0864956800000001E-2</v>
      </c>
      <c r="J155">
        <v>-5.7983013999999998E-3</v>
      </c>
      <c r="K155">
        <v>-5.7983013999999998E-3</v>
      </c>
      <c r="L155">
        <v>-1.0864956800000001E-2</v>
      </c>
      <c r="M155">
        <v>-1.0864956800000001E-2</v>
      </c>
      <c r="N155">
        <v>-8.3846647000000007E-3</v>
      </c>
      <c r="O155">
        <v>-8.3846647000000007E-3</v>
      </c>
      <c r="P155">
        <v>-1.0864956800000001E-2</v>
      </c>
      <c r="Q155">
        <v>-1.0864956800000001E-2</v>
      </c>
      <c r="R155">
        <v>-8.3846647000000007E-3</v>
      </c>
      <c r="S155">
        <v>-8.3846647000000007E-3</v>
      </c>
      <c r="T155">
        <v>-1.0864956800000001E-2</v>
      </c>
      <c r="U155">
        <v>-1.0864956800000001E-2</v>
      </c>
      <c r="V155">
        <v>-9.7268020999999993E-3</v>
      </c>
      <c r="W155">
        <v>-9.7268020999999993E-3</v>
      </c>
      <c r="X155">
        <v>-1.0864956800000001E-2</v>
      </c>
      <c r="Y155">
        <v>-1.0864956800000001E-2</v>
      </c>
      <c r="Z155">
        <v>-9.7268020999999993E-3</v>
      </c>
      <c r="AA155">
        <v>-9.7268020999999993E-3</v>
      </c>
      <c r="AB155">
        <v>-1.0864956800000001E-2</v>
      </c>
      <c r="AC155">
        <v>-1.0864956800000001E-2</v>
      </c>
      <c r="AD155">
        <v>-8.9515406000000002E-3</v>
      </c>
      <c r="AE155">
        <v>-8.9515405000000006E-3</v>
      </c>
      <c r="AF155">
        <v>-1.0864956800000001E-2</v>
      </c>
      <c r="AG155">
        <v>-1.0864956800000001E-2</v>
      </c>
      <c r="AH155">
        <v>-8.9515406000000002E-3</v>
      </c>
      <c r="AI155">
        <v>-8.9515405000000006E-3</v>
      </c>
      <c r="AJ155">
        <v>-1.0864956800000001E-2</v>
      </c>
      <c r="AK155">
        <v>-1.0864956800000001E-2</v>
      </c>
      <c r="AL155">
        <v>-5.5119805000000003E-3</v>
      </c>
      <c r="AM155">
        <v>-5.5119801000000001E-3</v>
      </c>
      <c r="AN155">
        <v>-1.0864956800000001E-2</v>
      </c>
      <c r="AO155">
        <v>-1.0864956800000001E-2</v>
      </c>
      <c r="AP155">
        <v>-3.2325440000000001E-4</v>
      </c>
      <c r="AQ155">
        <v>-3.2325810000000002E-4</v>
      </c>
      <c r="AR155">
        <v>-1.0864956800000001E-2</v>
      </c>
      <c r="AS155">
        <v>-1.0864956800000001E-2</v>
      </c>
      <c r="AT155">
        <v>-1.0693381700000001E-2</v>
      </c>
      <c r="AU155">
        <v>-1.07067993E-2</v>
      </c>
      <c r="AV155">
        <v>-1.0864956800000001E-2</v>
      </c>
      <c r="AW155">
        <v>-1.0864956800000001E-2</v>
      </c>
      <c r="AX155">
        <v>-0.52265898229999996</v>
      </c>
      <c r="AY155">
        <v>-0.47125590070000001</v>
      </c>
      <c r="AZ155">
        <v>-1.0864956800000001E-2</v>
      </c>
      <c r="BA155">
        <v>-1.0864956800000001E-2</v>
      </c>
    </row>
    <row r="156" spans="1:53" x14ac:dyDescent="0.2">
      <c r="A156">
        <v>30.6</v>
      </c>
      <c r="B156">
        <v>-2.2669180000000001E-3</v>
      </c>
      <c r="C156">
        <v>-2.2669180000000001E-3</v>
      </c>
      <c r="D156">
        <v>-5.9990712E-3</v>
      </c>
      <c r="E156">
        <v>-5.9990712E-3</v>
      </c>
      <c r="F156">
        <v>-4.8477394000000004E-3</v>
      </c>
      <c r="G156">
        <v>-4.8477394000000004E-3</v>
      </c>
      <c r="H156">
        <v>-5.9990712E-3</v>
      </c>
      <c r="I156">
        <v>-5.9990712E-3</v>
      </c>
      <c r="J156">
        <v>-4.8477394000000004E-3</v>
      </c>
      <c r="K156">
        <v>-4.8477394000000004E-3</v>
      </c>
      <c r="L156">
        <v>-5.9990712E-3</v>
      </c>
      <c r="M156">
        <v>-5.9990712E-3</v>
      </c>
      <c r="N156">
        <v>-6.7507230000000001E-3</v>
      </c>
      <c r="O156">
        <v>-6.7507230000000001E-3</v>
      </c>
      <c r="P156">
        <v>-5.9990712E-3</v>
      </c>
      <c r="Q156">
        <v>-5.9990712E-3</v>
      </c>
      <c r="R156">
        <v>-6.7507230000000001E-3</v>
      </c>
      <c r="S156">
        <v>-6.7507230000000001E-3</v>
      </c>
      <c r="T156">
        <v>-5.9990712E-3</v>
      </c>
      <c r="U156">
        <v>-5.9990712E-3</v>
      </c>
      <c r="V156">
        <v>-7.2847258E-3</v>
      </c>
      <c r="W156">
        <v>-7.2847258E-3</v>
      </c>
      <c r="X156">
        <v>-5.9990712E-3</v>
      </c>
      <c r="Y156">
        <v>-5.9990712E-3</v>
      </c>
      <c r="Z156">
        <v>-7.2847258E-3</v>
      </c>
      <c r="AA156">
        <v>-7.2847258E-3</v>
      </c>
      <c r="AB156">
        <v>-5.9990712E-3</v>
      </c>
      <c r="AC156">
        <v>-5.9990712E-3</v>
      </c>
      <c r="AD156">
        <v>-5.6995335999999999E-3</v>
      </c>
      <c r="AE156">
        <v>-5.6995333999999998E-3</v>
      </c>
      <c r="AF156">
        <v>-5.9990712E-3</v>
      </c>
      <c r="AG156">
        <v>-5.9990712E-3</v>
      </c>
      <c r="AH156">
        <v>-5.6995335999999999E-3</v>
      </c>
      <c r="AI156">
        <v>-5.6995333999999998E-3</v>
      </c>
      <c r="AJ156">
        <v>-5.9990712E-3</v>
      </c>
      <c r="AK156">
        <v>-5.9990712E-3</v>
      </c>
      <c r="AL156">
        <v>-1.7377803000000001E-3</v>
      </c>
      <c r="AM156">
        <v>-1.7377797999999999E-3</v>
      </c>
      <c r="AN156">
        <v>-5.9990712E-3</v>
      </c>
      <c r="AO156">
        <v>-5.9990712E-3</v>
      </c>
      <c r="AP156">
        <v>3.3137435999999998E-3</v>
      </c>
      <c r="AQ156">
        <v>3.3137400999999999E-3</v>
      </c>
      <c r="AR156">
        <v>-5.9990712E-3</v>
      </c>
      <c r="AS156">
        <v>-5.9990712E-3</v>
      </c>
      <c r="AT156">
        <v>-5.6827568999999996E-3</v>
      </c>
      <c r="AU156">
        <v>-5.6977117000000001E-3</v>
      </c>
      <c r="AV156">
        <v>-5.9990712E-3</v>
      </c>
      <c r="AW156">
        <v>-5.9990712E-3</v>
      </c>
      <c r="AX156">
        <v>-0.54184002870000003</v>
      </c>
      <c r="AY156">
        <v>-0.4887554475</v>
      </c>
      <c r="AZ156">
        <v>-5.9990712E-3</v>
      </c>
      <c r="BA156">
        <v>-5.9990712E-3</v>
      </c>
    </row>
    <row r="157" spans="1:53" x14ac:dyDescent="0.2">
      <c r="A157">
        <v>30.8</v>
      </c>
      <c r="B157">
        <v>-1.7863791999999999E-3</v>
      </c>
      <c r="C157">
        <v>-1.7863791999999999E-3</v>
      </c>
      <c r="D157">
        <v>-1.0394010999999999E-3</v>
      </c>
      <c r="E157">
        <v>-1.0394010999999999E-3</v>
      </c>
      <c r="F157">
        <v>-3.7181663999999999E-3</v>
      </c>
      <c r="G157">
        <v>-3.7181663999999999E-3</v>
      </c>
      <c r="H157">
        <v>-1.0394010999999999E-3</v>
      </c>
      <c r="I157">
        <v>-1.0394010999999999E-3</v>
      </c>
      <c r="J157">
        <v>-3.7181663999999999E-3</v>
      </c>
      <c r="K157">
        <v>-3.7181663999999999E-3</v>
      </c>
      <c r="L157">
        <v>-1.0394010999999999E-3</v>
      </c>
      <c r="M157">
        <v>-1.0394010999999999E-3</v>
      </c>
      <c r="N157">
        <v>-4.8728781000000002E-3</v>
      </c>
      <c r="O157">
        <v>-4.8728781000000002E-3</v>
      </c>
      <c r="P157">
        <v>-1.0394010999999999E-3</v>
      </c>
      <c r="Q157">
        <v>-1.0394010999999999E-3</v>
      </c>
      <c r="R157">
        <v>-4.8728781000000002E-3</v>
      </c>
      <c r="S157">
        <v>-4.8728781000000002E-3</v>
      </c>
      <c r="T157">
        <v>-1.0394010999999999E-3</v>
      </c>
      <c r="U157">
        <v>-1.0394010999999999E-3</v>
      </c>
      <c r="V157">
        <v>-4.5890397000000003E-3</v>
      </c>
      <c r="W157">
        <v>-4.5890397000000003E-3</v>
      </c>
      <c r="X157">
        <v>-1.0394010999999999E-3</v>
      </c>
      <c r="Y157">
        <v>-1.0394010999999999E-3</v>
      </c>
      <c r="Z157">
        <v>-4.5890397000000003E-3</v>
      </c>
      <c r="AA157">
        <v>-4.5890397000000003E-3</v>
      </c>
      <c r="AB157">
        <v>-1.0394010999999999E-3</v>
      </c>
      <c r="AC157">
        <v>-1.0394010999999999E-3</v>
      </c>
      <c r="AD157">
        <v>-2.2624136999999998E-3</v>
      </c>
      <c r="AE157">
        <v>-2.2624134000000001E-3</v>
      </c>
      <c r="AF157">
        <v>-1.0394010999999999E-3</v>
      </c>
      <c r="AG157">
        <v>-1.0394010999999999E-3</v>
      </c>
      <c r="AH157">
        <v>-2.2624136999999998E-3</v>
      </c>
      <c r="AI157">
        <v>-2.2624134000000001E-3</v>
      </c>
      <c r="AJ157">
        <v>-1.0394010999999999E-3</v>
      </c>
      <c r="AK157">
        <v>-1.0394010999999999E-3</v>
      </c>
      <c r="AL157">
        <v>2.0762093E-3</v>
      </c>
      <c r="AM157">
        <v>2.0762100000000002E-3</v>
      </c>
      <c r="AN157">
        <v>-1.0394010999999999E-3</v>
      </c>
      <c r="AO157">
        <v>-1.0394010999999999E-3</v>
      </c>
      <c r="AP157">
        <v>6.8254769999999999E-3</v>
      </c>
      <c r="AQ157">
        <v>6.8254739000000002E-3</v>
      </c>
      <c r="AR157">
        <v>-1.0394010999999999E-3</v>
      </c>
      <c r="AS157">
        <v>-1.0394010999999999E-3</v>
      </c>
      <c r="AT157">
        <v>-5.8491130000000002E-4</v>
      </c>
      <c r="AU157">
        <v>-6.01126E-4</v>
      </c>
      <c r="AV157">
        <v>-1.0394010999999999E-3</v>
      </c>
      <c r="AW157">
        <v>-1.0394010999999999E-3</v>
      </c>
      <c r="AX157">
        <v>-0.56004323450000004</v>
      </c>
      <c r="AY157">
        <v>-0.50544893170000005</v>
      </c>
      <c r="AZ157">
        <v>-1.0394010999999999E-3</v>
      </c>
      <c r="BA157">
        <v>-1.0394010999999999E-3</v>
      </c>
    </row>
    <row r="158" spans="1:53" x14ac:dyDescent="0.2">
      <c r="A158">
        <v>31</v>
      </c>
      <c r="B158">
        <v>-1.2412831E-3</v>
      </c>
      <c r="C158">
        <v>-1.2412831E-3</v>
      </c>
      <c r="D158">
        <v>3.8594619000000001E-3</v>
      </c>
      <c r="E158">
        <v>3.8594619000000001E-3</v>
      </c>
      <c r="F158">
        <v>-2.4563761000000002E-3</v>
      </c>
      <c r="G158">
        <v>-2.4563761000000002E-3</v>
      </c>
      <c r="H158">
        <v>3.8594619000000001E-3</v>
      </c>
      <c r="I158">
        <v>3.8594619000000001E-3</v>
      </c>
      <c r="J158">
        <v>-2.4563761000000002E-3</v>
      </c>
      <c r="K158">
        <v>-2.4563761000000002E-3</v>
      </c>
      <c r="L158">
        <v>3.8594619000000001E-3</v>
      </c>
      <c r="M158">
        <v>3.8594619000000001E-3</v>
      </c>
      <c r="N158">
        <v>-2.8276957000000001E-3</v>
      </c>
      <c r="O158">
        <v>-2.8276957000000001E-3</v>
      </c>
      <c r="P158">
        <v>3.8594619000000001E-3</v>
      </c>
      <c r="Q158">
        <v>3.8594619000000001E-3</v>
      </c>
      <c r="R158">
        <v>-2.8276957000000001E-3</v>
      </c>
      <c r="S158">
        <v>-2.8276957000000001E-3</v>
      </c>
      <c r="T158">
        <v>3.8594619000000001E-3</v>
      </c>
      <c r="U158">
        <v>3.8594619000000001E-3</v>
      </c>
      <c r="V158">
        <v>-1.7473186000000001E-3</v>
      </c>
      <c r="W158">
        <v>-1.7473186000000001E-3</v>
      </c>
      <c r="X158">
        <v>3.8594619000000001E-3</v>
      </c>
      <c r="Y158">
        <v>3.8594619000000001E-3</v>
      </c>
      <c r="Z158">
        <v>-1.7473186000000001E-3</v>
      </c>
      <c r="AA158">
        <v>-1.7473186000000001E-3</v>
      </c>
      <c r="AB158">
        <v>3.8594619000000001E-3</v>
      </c>
      <c r="AC158">
        <v>3.8594619000000001E-3</v>
      </c>
      <c r="AD158">
        <v>1.2259860000000001E-3</v>
      </c>
      <c r="AE158">
        <v>1.2259864E-3</v>
      </c>
      <c r="AF158">
        <v>3.8594619000000001E-3</v>
      </c>
      <c r="AG158">
        <v>3.8594619000000001E-3</v>
      </c>
      <c r="AH158">
        <v>1.2259860000000001E-3</v>
      </c>
      <c r="AI158">
        <v>1.2259864E-3</v>
      </c>
      <c r="AJ158">
        <v>3.8594619000000001E-3</v>
      </c>
      <c r="AK158">
        <v>3.8594619000000001E-3</v>
      </c>
      <c r="AL158">
        <v>5.7846301000000003E-3</v>
      </c>
      <c r="AM158">
        <v>5.7846308999999997E-3</v>
      </c>
      <c r="AN158">
        <v>3.8594619000000001E-3</v>
      </c>
      <c r="AO158">
        <v>3.8594619000000001E-3</v>
      </c>
      <c r="AP158">
        <v>1.00782791E-2</v>
      </c>
      <c r="AQ158">
        <v>1.00782765E-2</v>
      </c>
      <c r="AR158">
        <v>3.8594619000000001E-3</v>
      </c>
      <c r="AS158">
        <v>3.8594619000000001E-3</v>
      </c>
      <c r="AT158">
        <v>4.4435760999999999E-3</v>
      </c>
      <c r="AU158">
        <v>4.4264190999999996E-3</v>
      </c>
      <c r="AV158">
        <v>3.8594619000000001E-3</v>
      </c>
      <c r="AW158">
        <v>3.8594619000000001E-3</v>
      </c>
      <c r="AX158">
        <v>-0.57715859920000001</v>
      </c>
      <c r="AY158">
        <v>-0.52125154340000002</v>
      </c>
      <c r="AZ158">
        <v>3.8594619000000001E-3</v>
      </c>
      <c r="BA158">
        <v>3.8594619000000001E-3</v>
      </c>
    </row>
    <row r="159" spans="1:53" x14ac:dyDescent="0.2">
      <c r="A159">
        <v>31.2</v>
      </c>
      <c r="B159">
        <v>-6.5400650000000001E-4</v>
      </c>
      <c r="C159">
        <v>-6.5400650000000001E-4</v>
      </c>
      <c r="D159">
        <v>8.5464436999999997E-3</v>
      </c>
      <c r="E159">
        <v>8.5464436999999997E-3</v>
      </c>
      <c r="F159">
        <v>-1.1137623E-3</v>
      </c>
      <c r="G159">
        <v>-1.1137623E-3</v>
      </c>
      <c r="H159">
        <v>8.5464436999999997E-3</v>
      </c>
      <c r="I159">
        <v>8.5464436999999997E-3</v>
      </c>
      <c r="J159">
        <v>-1.1137623E-3</v>
      </c>
      <c r="K159">
        <v>-1.1137623E-3</v>
      </c>
      <c r="L159">
        <v>8.5464436999999997E-3</v>
      </c>
      <c r="M159">
        <v>8.5464436999999997E-3</v>
      </c>
      <c r="N159">
        <v>-6.9733139999999996E-4</v>
      </c>
      <c r="O159">
        <v>-6.9733139999999996E-4</v>
      </c>
      <c r="P159">
        <v>8.5464436999999997E-3</v>
      </c>
      <c r="Q159">
        <v>8.5464436999999997E-3</v>
      </c>
      <c r="R159">
        <v>-6.9733139999999996E-4</v>
      </c>
      <c r="S159">
        <v>-6.9733139999999996E-4</v>
      </c>
      <c r="T159">
        <v>8.5464436999999997E-3</v>
      </c>
      <c r="U159">
        <v>8.5464436999999997E-3</v>
      </c>
      <c r="V159">
        <v>1.1284388999999999E-3</v>
      </c>
      <c r="W159">
        <v>1.1284388999999999E-3</v>
      </c>
      <c r="X159">
        <v>8.5464436999999997E-3</v>
      </c>
      <c r="Y159">
        <v>8.5464436999999997E-3</v>
      </c>
      <c r="Z159">
        <v>1.1284388999999999E-3</v>
      </c>
      <c r="AA159">
        <v>1.1284388999999999E-3</v>
      </c>
      <c r="AB159">
        <v>8.5464436999999997E-3</v>
      </c>
      <c r="AC159">
        <v>8.5464436999999997E-3</v>
      </c>
      <c r="AD159">
        <v>4.6311477999999998E-3</v>
      </c>
      <c r="AE159">
        <v>4.6311483000000004E-3</v>
      </c>
      <c r="AF159">
        <v>8.5464436999999997E-3</v>
      </c>
      <c r="AG159">
        <v>8.5464436999999997E-3</v>
      </c>
      <c r="AH159">
        <v>4.6311477999999998E-3</v>
      </c>
      <c r="AI159">
        <v>4.6311483000000004E-3</v>
      </c>
      <c r="AJ159">
        <v>8.5464436999999997E-3</v>
      </c>
      <c r="AK159">
        <v>8.5464436999999997E-3</v>
      </c>
      <c r="AL159">
        <v>9.2470254000000009E-3</v>
      </c>
      <c r="AM159">
        <v>9.2470263000000007E-3</v>
      </c>
      <c r="AN159">
        <v>8.5464436999999997E-3</v>
      </c>
      <c r="AO159">
        <v>8.5464436999999997E-3</v>
      </c>
      <c r="AP159">
        <v>1.29483593E-2</v>
      </c>
      <c r="AQ159">
        <v>1.29483572E-2</v>
      </c>
      <c r="AR159">
        <v>8.5464436999999997E-3</v>
      </c>
      <c r="AS159">
        <v>8.5464436999999997E-3</v>
      </c>
      <c r="AT159">
        <v>9.2497088000000009E-3</v>
      </c>
      <c r="AU159">
        <v>9.2319615000000001E-3</v>
      </c>
      <c r="AV159">
        <v>8.5464436999999997E-3</v>
      </c>
      <c r="AW159">
        <v>8.5464436999999997E-3</v>
      </c>
      <c r="AX159">
        <v>-0.59306160480000003</v>
      </c>
      <c r="AY159">
        <v>-0.53606365040000004</v>
      </c>
      <c r="AZ159">
        <v>8.5464436999999997E-3</v>
      </c>
      <c r="BA159">
        <v>8.5464436999999997E-3</v>
      </c>
    </row>
    <row r="160" spans="1:53" x14ac:dyDescent="0.2">
      <c r="A160">
        <v>31.4</v>
      </c>
      <c r="B160">
        <v>-4.8304099999999997E-5</v>
      </c>
      <c r="C160">
        <v>-4.8304099999999997E-5</v>
      </c>
      <c r="D160">
        <v>1.2879058000000001E-2</v>
      </c>
      <c r="E160">
        <v>1.2879058000000001E-2</v>
      </c>
      <c r="F160">
        <v>2.5575519999999999E-4</v>
      </c>
      <c r="G160">
        <v>2.5575519999999999E-4</v>
      </c>
      <c r="H160">
        <v>1.2879058000000001E-2</v>
      </c>
      <c r="I160">
        <v>1.2879058000000001E-2</v>
      </c>
      <c r="J160">
        <v>2.5575519999999999E-4</v>
      </c>
      <c r="K160">
        <v>2.5575519999999999E-4</v>
      </c>
      <c r="L160">
        <v>1.2879058000000001E-2</v>
      </c>
      <c r="M160">
        <v>1.2879058000000001E-2</v>
      </c>
      <c r="N160">
        <v>1.433742E-3</v>
      </c>
      <c r="O160">
        <v>1.433742E-3</v>
      </c>
      <c r="P160">
        <v>1.2879058000000001E-2</v>
      </c>
      <c r="Q160">
        <v>1.2879058000000001E-2</v>
      </c>
      <c r="R160">
        <v>1.433742E-3</v>
      </c>
      <c r="S160">
        <v>1.433742E-3</v>
      </c>
      <c r="T160">
        <v>1.2879058000000001E-2</v>
      </c>
      <c r="U160">
        <v>1.2879058000000001E-2</v>
      </c>
      <c r="V160">
        <v>3.9261938E-3</v>
      </c>
      <c r="W160">
        <v>3.9261938E-3</v>
      </c>
      <c r="X160">
        <v>1.2879058000000001E-2</v>
      </c>
      <c r="Y160">
        <v>1.2879058000000001E-2</v>
      </c>
      <c r="Z160">
        <v>3.9261938E-3</v>
      </c>
      <c r="AA160">
        <v>3.9261938E-3</v>
      </c>
      <c r="AB160">
        <v>1.2879058000000001E-2</v>
      </c>
      <c r="AC160">
        <v>1.2879058000000001E-2</v>
      </c>
      <c r="AD160">
        <v>7.8230390000000004E-3</v>
      </c>
      <c r="AE160">
        <v>7.8230395000000001E-3</v>
      </c>
      <c r="AF160">
        <v>1.2879058000000001E-2</v>
      </c>
      <c r="AG160">
        <v>1.2879058000000001E-2</v>
      </c>
      <c r="AH160">
        <v>7.8230390000000004E-3</v>
      </c>
      <c r="AI160">
        <v>7.8230395000000001E-3</v>
      </c>
      <c r="AJ160">
        <v>1.2879058000000001E-2</v>
      </c>
      <c r="AK160">
        <v>1.2879058000000001E-2</v>
      </c>
      <c r="AL160">
        <v>1.2333173899999999E-2</v>
      </c>
      <c r="AM160">
        <v>1.2333174800000001E-2</v>
      </c>
      <c r="AN160">
        <v>1.2879058000000001E-2</v>
      </c>
      <c r="AO160">
        <v>1.2879058000000001E-2</v>
      </c>
      <c r="AP160">
        <v>1.5326557500000001E-2</v>
      </c>
      <c r="AQ160">
        <v>1.5326556E-2</v>
      </c>
      <c r="AR160">
        <v>1.2879058000000001E-2</v>
      </c>
      <c r="AS160">
        <v>1.2879058000000001E-2</v>
      </c>
      <c r="AT160">
        <v>1.36891813E-2</v>
      </c>
      <c r="AU160">
        <v>1.36712225E-2</v>
      </c>
      <c r="AV160">
        <v>1.2879058000000001E-2</v>
      </c>
      <c r="AW160">
        <v>1.2879058000000001E-2</v>
      </c>
      <c r="AX160">
        <v>-0.60761087069999997</v>
      </c>
      <c r="AY160">
        <v>-0.54976807689999996</v>
      </c>
      <c r="AZ160">
        <v>1.2879058000000001E-2</v>
      </c>
      <c r="BA160">
        <v>1.2879058000000001E-2</v>
      </c>
    </row>
    <row r="161" spans="1:53" x14ac:dyDescent="0.2">
      <c r="A161">
        <v>31.6</v>
      </c>
      <c r="B161">
        <v>5.5164479999999995E-4</v>
      </c>
      <c r="C161">
        <v>5.5164479999999995E-4</v>
      </c>
      <c r="D161">
        <v>1.6728129599999999E-2</v>
      </c>
      <c r="E161">
        <v>1.6728129599999999E-2</v>
      </c>
      <c r="F161">
        <v>1.5978781999999999E-3</v>
      </c>
      <c r="G161">
        <v>1.5978781999999999E-3</v>
      </c>
      <c r="H161">
        <v>1.6728129599999999E-2</v>
      </c>
      <c r="I161">
        <v>1.6728129599999999E-2</v>
      </c>
      <c r="J161">
        <v>1.5978781999999999E-3</v>
      </c>
      <c r="K161">
        <v>1.5978781999999999E-3</v>
      </c>
      <c r="L161">
        <v>1.6728129599999999E-2</v>
      </c>
      <c r="M161">
        <v>1.6728129599999999E-2</v>
      </c>
      <c r="N161">
        <v>3.4820577E-3</v>
      </c>
      <c r="O161">
        <v>3.4820577E-3</v>
      </c>
      <c r="P161">
        <v>1.6728129599999999E-2</v>
      </c>
      <c r="Q161">
        <v>1.6728129599999999E-2</v>
      </c>
      <c r="R161">
        <v>3.4820577E-3</v>
      </c>
      <c r="S161">
        <v>3.4820577E-3</v>
      </c>
      <c r="T161">
        <v>1.6728129599999999E-2</v>
      </c>
      <c r="U161">
        <v>1.6728129599999999E-2</v>
      </c>
      <c r="V161">
        <v>6.5382052000000001E-3</v>
      </c>
      <c r="W161">
        <v>6.5382052000000001E-3</v>
      </c>
      <c r="X161">
        <v>1.6728129599999999E-2</v>
      </c>
      <c r="Y161">
        <v>1.6728129599999999E-2</v>
      </c>
      <c r="Z161">
        <v>6.5382052000000001E-3</v>
      </c>
      <c r="AA161">
        <v>6.5382052000000001E-3</v>
      </c>
      <c r="AB161">
        <v>1.6728129599999999E-2</v>
      </c>
      <c r="AC161">
        <v>1.6728129599999999E-2</v>
      </c>
      <c r="AD161">
        <v>1.0681062E-2</v>
      </c>
      <c r="AE161">
        <v>1.0681062599999999E-2</v>
      </c>
      <c r="AF161">
        <v>1.6728129599999999E-2</v>
      </c>
      <c r="AG161">
        <v>1.6728129599999999E-2</v>
      </c>
      <c r="AH161">
        <v>1.0681062E-2</v>
      </c>
      <c r="AI161">
        <v>1.0681062599999999E-2</v>
      </c>
      <c r="AJ161">
        <v>1.6728129599999999E-2</v>
      </c>
      <c r="AK161">
        <v>1.6728129599999999E-2</v>
      </c>
      <c r="AL161">
        <v>1.4928001999999999E-2</v>
      </c>
      <c r="AM161">
        <v>1.4928003E-2</v>
      </c>
      <c r="AN161">
        <v>1.6728129599999999E-2</v>
      </c>
      <c r="AO161">
        <v>1.6728129599999999E-2</v>
      </c>
      <c r="AP161">
        <v>1.71225349E-2</v>
      </c>
      <c r="AQ161">
        <v>1.71225341E-2</v>
      </c>
      <c r="AR161">
        <v>1.6728129599999999E-2</v>
      </c>
      <c r="AS161">
        <v>1.6728129599999999E-2</v>
      </c>
      <c r="AT161">
        <v>1.7631140199999999E-2</v>
      </c>
      <c r="AU161">
        <v>1.7613367099999999E-2</v>
      </c>
      <c r="AV161">
        <v>1.6728129599999999E-2</v>
      </c>
      <c r="AW161">
        <v>1.6728129599999999E-2</v>
      </c>
      <c r="AX161">
        <v>-0.62064655999999996</v>
      </c>
      <c r="AY161">
        <v>-0.56222811090000002</v>
      </c>
      <c r="AZ161">
        <v>1.6728129599999999E-2</v>
      </c>
      <c r="BA161">
        <v>1.6728129599999999E-2</v>
      </c>
    </row>
    <row r="162" spans="1:53" x14ac:dyDescent="0.2">
      <c r="A162">
        <v>31.8</v>
      </c>
      <c r="B162">
        <v>1.1221931000000001E-3</v>
      </c>
      <c r="C162">
        <v>1.1221931000000001E-3</v>
      </c>
      <c r="D162">
        <v>1.99820034E-2</v>
      </c>
      <c r="E162">
        <v>1.99820034E-2</v>
      </c>
      <c r="F162">
        <v>2.8600651999999998E-3</v>
      </c>
      <c r="G162">
        <v>2.8600651999999998E-3</v>
      </c>
      <c r="H162">
        <v>1.99820034E-2</v>
      </c>
      <c r="I162">
        <v>1.99820034E-2</v>
      </c>
      <c r="J162">
        <v>2.8600651999999998E-3</v>
      </c>
      <c r="K162">
        <v>2.8600651999999998E-3</v>
      </c>
      <c r="L162">
        <v>1.99820034E-2</v>
      </c>
      <c r="M162">
        <v>1.99820034E-2</v>
      </c>
      <c r="N162">
        <v>5.3683997999999997E-3</v>
      </c>
      <c r="O162">
        <v>5.3683997999999997E-3</v>
      </c>
      <c r="P162">
        <v>1.99820034E-2</v>
      </c>
      <c r="Q162">
        <v>1.99820034E-2</v>
      </c>
      <c r="R162">
        <v>5.3683997999999997E-3</v>
      </c>
      <c r="S162">
        <v>5.3683997999999997E-3</v>
      </c>
      <c r="T162">
        <v>1.99820034E-2</v>
      </c>
      <c r="U162">
        <v>1.99820034E-2</v>
      </c>
      <c r="V162">
        <v>8.8651540999999997E-3</v>
      </c>
      <c r="W162">
        <v>8.8651540000000001E-3</v>
      </c>
      <c r="X162">
        <v>1.99820034E-2</v>
      </c>
      <c r="Y162">
        <v>1.99820034E-2</v>
      </c>
      <c r="Z162">
        <v>8.8651540999999997E-3</v>
      </c>
      <c r="AA162">
        <v>8.8651540000000001E-3</v>
      </c>
      <c r="AB162">
        <v>1.99820034E-2</v>
      </c>
      <c r="AC162">
        <v>1.99820034E-2</v>
      </c>
      <c r="AD162">
        <v>1.3098600700000001E-2</v>
      </c>
      <c r="AE162">
        <v>1.3098601200000001E-2</v>
      </c>
      <c r="AF162">
        <v>1.99820034E-2</v>
      </c>
      <c r="AG162">
        <v>1.99820034E-2</v>
      </c>
      <c r="AH162">
        <v>1.3098600700000001E-2</v>
      </c>
      <c r="AI162">
        <v>1.3098601200000001E-2</v>
      </c>
      <c r="AJ162">
        <v>1.99820034E-2</v>
      </c>
      <c r="AK162">
        <v>1.99820034E-2</v>
      </c>
      <c r="AL162">
        <v>1.6935891200000001E-2</v>
      </c>
      <c r="AM162">
        <v>1.6935892099999999E-2</v>
      </c>
      <c r="AN162">
        <v>1.99820034E-2</v>
      </c>
      <c r="AO162">
        <v>1.99820034E-2</v>
      </c>
      <c r="AP162">
        <v>1.8268237699999999E-2</v>
      </c>
      <c r="AQ162">
        <v>1.8268237499999999E-2</v>
      </c>
      <c r="AR162">
        <v>1.99820034E-2</v>
      </c>
      <c r="AS162">
        <v>1.99820034E-2</v>
      </c>
      <c r="AT162">
        <v>2.09624305E-2</v>
      </c>
      <c r="AU162">
        <v>2.0945249400000001E-2</v>
      </c>
      <c r="AV162">
        <v>1.99820034E-2</v>
      </c>
      <c r="AW162">
        <v>1.99820034E-2</v>
      </c>
      <c r="AX162">
        <v>-0.63198968929999999</v>
      </c>
      <c r="AY162">
        <v>-0.57328639920000002</v>
      </c>
      <c r="AZ162">
        <v>1.99820034E-2</v>
      </c>
      <c r="BA162">
        <v>1.99820034E-2</v>
      </c>
    </row>
    <row r="163" spans="1:53" x14ac:dyDescent="0.2">
      <c r="A163">
        <v>32</v>
      </c>
      <c r="B163">
        <v>1.6411507999999999E-3</v>
      </c>
      <c r="C163">
        <v>1.6411507999999999E-3</v>
      </c>
      <c r="D163">
        <v>2.2550095799999999E-2</v>
      </c>
      <c r="E163">
        <v>2.2550095799999999E-2</v>
      </c>
      <c r="F163">
        <v>3.9935726000000001E-3</v>
      </c>
      <c r="G163">
        <v>3.9935726000000001E-3</v>
      </c>
      <c r="H163">
        <v>2.2550095799999999E-2</v>
      </c>
      <c r="I163">
        <v>2.2550095799999999E-2</v>
      </c>
      <c r="J163">
        <v>3.9935726000000001E-3</v>
      </c>
      <c r="K163">
        <v>3.9935726000000001E-3</v>
      </c>
      <c r="L163">
        <v>2.2550095799999999E-2</v>
      </c>
      <c r="M163">
        <v>2.2550095799999999E-2</v>
      </c>
      <c r="N163">
        <v>7.0208438999999996E-3</v>
      </c>
      <c r="O163">
        <v>7.0208438999999996E-3</v>
      </c>
      <c r="P163">
        <v>2.2550095799999999E-2</v>
      </c>
      <c r="Q163">
        <v>2.2550095799999999E-2</v>
      </c>
      <c r="R163">
        <v>7.0208438999999996E-3</v>
      </c>
      <c r="S163">
        <v>7.0208438999999996E-3</v>
      </c>
      <c r="T163">
        <v>2.2550095799999999E-2</v>
      </c>
      <c r="U163">
        <v>2.2550095799999999E-2</v>
      </c>
      <c r="V163">
        <v>1.0819898200000001E-2</v>
      </c>
      <c r="W163">
        <v>1.0819898200000001E-2</v>
      </c>
      <c r="X163">
        <v>2.2550095799999999E-2</v>
      </c>
      <c r="Y163">
        <v>2.2550095799999999E-2</v>
      </c>
      <c r="Z163">
        <v>1.0819898200000001E-2</v>
      </c>
      <c r="AA163">
        <v>1.0819898200000001E-2</v>
      </c>
      <c r="AB163">
        <v>2.2550095799999999E-2</v>
      </c>
      <c r="AC163">
        <v>2.2550095799999999E-2</v>
      </c>
      <c r="AD163">
        <v>1.49869875E-2</v>
      </c>
      <c r="AE163">
        <v>1.4986988E-2</v>
      </c>
      <c r="AF163">
        <v>2.2550095799999999E-2</v>
      </c>
      <c r="AG163">
        <v>2.2550095799999999E-2</v>
      </c>
      <c r="AH163">
        <v>1.49869875E-2</v>
      </c>
      <c r="AI163">
        <v>1.4986988E-2</v>
      </c>
      <c r="AJ163">
        <v>2.2550095799999999E-2</v>
      </c>
      <c r="AK163">
        <v>2.2550095799999999E-2</v>
      </c>
      <c r="AL163">
        <v>1.8284216700000001E-2</v>
      </c>
      <c r="AM163">
        <v>1.82842176E-2</v>
      </c>
      <c r="AN163">
        <v>2.2550095799999999E-2</v>
      </c>
      <c r="AO163">
        <v>2.2550095799999999E-2</v>
      </c>
      <c r="AP163">
        <v>1.8720500899999999E-2</v>
      </c>
      <c r="AQ163">
        <v>1.8720501399999999E-2</v>
      </c>
      <c r="AR163">
        <v>2.2550095799999999E-2</v>
      </c>
      <c r="AS163">
        <v>2.2550095799999999E-2</v>
      </c>
      <c r="AT163">
        <v>2.3591181700000002E-2</v>
      </c>
      <c r="AU163">
        <v>2.3574998100000001E-2</v>
      </c>
      <c r="AV163">
        <v>2.2550095799999999E-2</v>
      </c>
      <c r="AW163">
        <v>2.2550095799999999E-2</v>
      </c>
      <c r="AX163">
        <v>-0.64144246230000002</v>
      </c>
      <c r="AY163">
        <v>-0.58276485570000003</v>
      </c>
      <c r="AZ163">
        <v>2.2550095799999999E-2</v>
      </c>
      <c r="BA163">
        <v>2.2550095799999999E-2</v>
      </c>
    </row>
    <row r="164" spans="1:53" x14ac:dyDescent="0.2">
      <c r="A164">
        <v>32.200000000000003</v>
      </c>
      <c r="B164">
        <v>2.0886408E-3</v>
      </c>
      <c r="C164">
        <v>2.0886408E-3</v>
      </c>
      <c r="D164">
        <v>2.4365665599999999E-2</v>
      </c>
      <c r="E164">
        <v>2.4365665599999999E-2</v>
      </c>
      <c r="F164">
        <v>4.9553208999999999E-3</v>
      </c>
      <c r="G164">
        <v>4.9553208999999999E-3</v>
      </c>
      <c r="H164">
        <v>2.4365665599999999E-2</v>
      </c>
      <c r="I164">
        <v>2.4365665599999999E-2</v>
      </c>
      <c r="J164">
        <v>4.9553208999999999E-3</v>
      </c>
      <c r="K164">
        <v>4.9553208999999999E-3</v>
      </c>
      <c r="L164">
        <v>2.4365665599999999E-2</v>
      </c>
      <c r="M164">
        <v>2.4365665599999999E-2</v>
      </c>
      <c r="N164">
        <v>8.3774786E-3</v>
      </c>
      <c r="O164">
        <v>8.3774786E-3</v>
      </c>
      <c r="P164">
        <v>2.4365665599999999E-2</v>
      </c>
      <c r="Q164">
        <v>2.4365665599999999E-2</v>
      </c>
      <c r="R164">
        <v>8.3774786E-3</v>
      </c>
      <c r="S164">
        <v>8.3774786E-3</v>
      </c>
      <c r="T164">
        <v>2.4365665599999999E-2</v>
      </c>
      <c r="U164">
        <v>2.4365665599999999E-2</v>
      </c>
      <c r="V164">
        <v>1.23307151E-2</v>
      </c>
      <c r="W164">
        <v>1.2330715000000001E-2</v>
      </c>
      <c r="X164">
        <v>2.4365665599999999E-2</v>
      </c>
      <c r="Y164">
        <v>2.4365665599999999E-2</v>
      </c>
      <c r="Z164">
        <v>1.23307151E-2</v>
      </c>
      <c r="AA164">
        <v>1.2330715000000001E-2</v>
      </c>
      <c r="AB164">
        <v>2.4365665599999999E-2</v>
      </c>
      <c r="AC164">
        <v>2.4365665599999999E-2</v>
      </c>
      <c r="AD164">
        <v>1.6278747699999999E-2</v>
      </c>
      <c r="AE164">
        <v>1.6278748199999998E-2</v>
      </c>
      <c r="AF164">
        <v>2.4365665599999999E-2</v>
      </c>
      <c r="AG164">
        <v>2.4365665599999999E-2</v>
      </c>
      <c r="AH164">
        <v>1.6278747699999999E-2</v>
      </c>
      <c r="AI164">
        <v>1.6278748199999998E-2</v>
      </c>
      <c r="AJ164">
        <v>2.4365665599999999E-2</v>
      </c>
      <c r="AK164">
        <v>2.4365665599999999E-2</v>
      </c>
      <c r="AL164">
        <v>1.8925987299999999E-2</v>
      </c>
      <c r="AM164">
        <v>1.8925988099999999E-2</v>
      </c>
      <c r="AN164">
        <v>2.4365665599999999E-2</v>
      </c>
      <c r="AO164">
        <v>2.4365665599999999E-2</v>
      </c>
      <c r="AP164">
        <v>1.8462692499999999E-2</v>
      </c>
      <c r="AQ164">
        <v>1.84626936E-2</v>
      </c>
      <c r="AR164">
        <v>2.4365665599999999E-2</v>
      </c>
      <c r="AS164">
        <v>2.4365665599999999E-2</v>
      </c>
      <c r="AT164">
        <v>2.5449611899999999E-2</v>
      </c>
      <c r="AU164">
        <v>2.54348202E-2</v>
      </c>
      <c r="AV164">
        <v>2.4365665599999999E-2</v>
      </c>
      <c r="AW164">
        <v>2.4365665599999999E-2</v>
      </c>
      <c r="AX164">
        <v>-0.64878971480000003</v>
      </c>
      <c r="AY164">
        <v>-0.59046567650000004</v>
      </c>
      <c r="AZ164">
        <v>2.4365665599999999E-2</v>
      </c>
      <c r="BA164">
        <v>2.4365665599999999E-2</v>
      </c>
    </row>
    <row r="165" spans="1:53" x14ac:dyDescent="0.2">
      <c r="A165">
        <v>32.4</v>
      </c>
      <c r="B165">
        <v>2.4478527000000002E-3</v>
      </c>
      <c r="C165">
        <v>2.4478527000000002E-3</v>
      </c>
      <c r="D165">
        <v>2.5387718100000001E-2</v>
      </c>
      <c r="E165">
        <v>2.5387718100000001E-2</v>
      </c>
      <c r="F165">
        <v>5.7095171000000004E-3</v>
      </c>
      <c r="G165">
        <v>5.7095171000000004E-3</v>
      </c>
      <c r="H165">
        <v>2.5387718100000001E-2</v>
      </c>
      <c r="I165">
        <v>2.5387718100000001E-2</v>
      </c>
      <c r="J165">
        <v>5.7095171000000004E-3</v>
      </c>
      <c r="K165">
        <v>5.7095171000000004E-3</v>
      </c>
      <c r="L165">
        <v>2.5387718100000001E-2</v>
      </c>
      <c r="M165">
        <v>2.5387718100000001E-2</v>
      </c>
      <c r="N165">
        <v>9.3887038999999999E-3</v>
      </c>
      <c r="O165">
        <v>9.3887038999999999E-3</v>
      </c>
      <c r="P165">
        <v>2.5387718100000001E-2</v>
      </c>
      <c r="Q165">
        <v>2.5387718100000001E-2</v>
      </c>
      <c r="R165">
        <v>9.3887038999999999E-3</v>
      </c>
      <c r="S165">
        <v>9.3887038999999999E-3</v>
      </c>
      <c r="T165">
        <v>2.5387718100000001E-2</v>
      </c>
      <c r="U165">
        <v>2.5387718100000001E-2</v>
      </c>
      <c r="V165">
        <v>1.33439131E-2</v>
      </c>
      <c r="W165">
        <v>1.3343913000000001E-2</v>
      </c>
      <c r="X165">
        <v>2.5387718100000001E-2</v>
      </c>
      <c r="Y165">
        <v>2.5387718100000001E-2</v>
      </c>
      <c r="Z165">
        <v>1.33439131E-2</v>
      </c>
      <c r="AA165">
        <v>1.3343913000000001E-2</v>
      </c>
      <c r="AB165">
        <v>2.5387718100000001E-2</v>
      </c>
      <c r="AC165">
        <v>2.5387718100000001E-2</v>
      </c>
      <c r="AD165">
        <v>1.6929999800000001E-2</v>
      </c>
      <c r="AE165">
        <v>1.6930000300000001E-2</v>
      </c>
      <c r="AF165">
        <v>2.5387718100000001E-2</v>
      </c>
      <c r="AG165">
        <v>2.5387718100000001E-2</v>
      </c>
      <c r="AH165">
        <v>1.6929999800000001E-2</v>
      </c>
      <c r="AI165">
        <v>1.6930000300000001E-2</v>
      </c>
      <c r="AJ165">
        <v>2.5387718100000001E-2</v>
      </c>
      <c r="AK165">
        <v>2.5387718100000001E-2</v>
      </c>
      <c r="AL165">
        <v>1.8841489199999999E-2</v>
      </c>
      <c r="AM165">
        <v>1.8841489900000001E-2</v>
      </c>
      <c r="AN165">
        <v>2.5387718100000001E-2</v>
      </c>
      <c r="AO165">
        <v>2.5387718100000001E-2</v>
      </c>
      <c r="AP165">
        <v>1.7505334399999999E-2</v>
      </c>
      <c r="AQ165">
        <v>1.7505336100000001E-2</v>
      </c>
      <c r="AR165">
        <v>2.5387718100000001E-2</v>
      </c>
      <c r="AS165">
        <v>2.5387718100000001E-2</v>
      </c>
      <c r="AT165">
        <v>2.64959606E-2</v>
      </c>
      <c r="AU165">
        <v>2.6482934E-2</v>
      </c>
      <c r="AV165">
        <v>2.5387718100000001E-2</v>
      </c>
      <c r="AW165">
        <v>2.5387718100000001E-2</v>
      </c>
      <c r="AX165">
        <v>-0.65380151600000003</v>
      </c>
      <c r="AY165">
        <v>-0.59617351590000001</v>
      </c>
      <c r="AZ165">
        <v>2.5387718100000001E-2</v>
      </c>
      <c r="BA165">
        <v>2.5387718100000001E-2</v>
      </c>
    </row>
    <row r="166" spans="1:53" x14ac:dyDescent="0.2">
      <c r="A166">
        <v>32.6</v>
      </c>
      <c r="B166">
        <v>2.7056675999999999E-3</v>
      </c>
      <c r="C166">
        <v>2.7056675999999999E-3</v>
      </c>
      <c r="D166">
        <v>2.56019826E-2</v>
      </c>
      <c r="E166">
        <v>2.56019826E-2</v>
      </c>
      <c r="F166">
        <v>6.2289713999999999E-3</v>
      </c>
      <c r="G166">
        <v>6.2289713999999999E-3</v>
      </c>
      <c r="H166">
        <v>2.56019826E-2</v>
      </c>
      <c r="I166">
        <v>2.56019826E-2</v>
      </c>
      <c r="J166">
        <v>6.2289713999999999E-3</v>
      </c>
      <c r="K166">
        <v>6.2289713999999999E-3</v>
      </c>
      <c r="L166">
        <v>2.56019826E-2</v>
      </c>
      <c r="M166">
        <v>2.56019826E-2</v>
      </c>
      <c r="N166">
        <v>1.00190239E-2</v>
      </c>
      <c r="O166">
        <v>1.00190239E-2</v>
      </c>
      <c r="P166">
        <v>2.56019826E-2</v>
      </c>
      <c r="Q166">
        <v>2.56019826E-2</v>
      </c>
      <c r="R166">
        <v>1.00190239E-2</v>
      </c>
      <c r="S166">
        <v>1.00190239E-2</v>
      </c>
      <c r="T166">
        <v>2.56019826E-2</v>
      </c>
      <c r="U166">
        <v>2.56019826E-2</v>
      </c>
      <c r="V166">
        <v>1.38257174E-2</v>
      </c>
      <c r="W166">
        <v>1.38257174E-2</v>
      </c>
      <c r="X166">
        <v>2.56019826E-2</v>
      </c>
      <c r="Y166">
        <v>2.56019826E-2</v>
      </c>
      <c r="Z166">
        <v>1.38257174E-2</v>
      </c>
      <c r="AA166">
        <v>1.38257174E-2</v>
      </c>
      <c r="AB166">
        <v>2.56019826E-2</v>
      </c>
      <c r="AC166">
        <v>2.56019826E-2</v>
      </c>
      <c r="AD166">
        <v>1.6921928100000001E-2</v>
      </c>
      <c r="AE166">
        <v>1.69219286E-2</v>
      </c>
      <c r="AF166">
        <v>2.56019826E-2</v>
      </c>
      <c r="AG166">
        <v>2.56019826E-2</v>
      </c>
      <c r="AH166">
        <v>1.6921928100000001E-2</v>
      </c>
      <c r="AI166">
        <v>1.69219286E-2</v>
      </c>
      <c r="AJ166">
        <v>2.56019826E-2</v>
      </c>
      <c r="AK166">
        <v>2.56019826E-2</v>
      </c>
      <c r="AL166">
        <v>1.80388766E-2</v>
      </c>
      <c r="AM166">
        <v>1.80388771E-2</v>
      </c>
      <c r="AN166">
        <v>2.56019826E-2</v>
      </c>
      <c r="AO166">
        <v>2.56019826E-2</v>
      </c>
      <c r="AP166">
        <v>1.5885678199999999E-2</v>
      </c>
      <c r="AQ166">
        <v>1.5885680499999999E-2</v>
      </c>
      <c r="AR166">
        <v>2.56019826E-2</v>
      </c>
      <c r="AS166">
        <v>2.56019826E-2</v>
      </c>
      <c r="AT166">
        <v>2.6715492099999998E-2</v>
      </c>
      <c r="AU166">
        <v>2.6704571999999999E-2</v>
      </c>
      <c r="AV166">
        <v>2.56019826E-2</v>
      </c>
      <c r="AW166">
        <v>2.56019826E-2</v>
      </c>
      <c r="AX166">
        <v>-0.6562369294</v>
      </c>
      <c r="AY166">
        <v>-0.59965883419999999</v>
      </c>
      <c r="AZ166">
        <v>2.56019826E-2</v>
      </c>
      <c r="BA166">
        <v>2.56019826E-2</v>
      </c>
    </row>
    <row r="167" spans="1:53" x14ac:dyDescent="0.2">
      <c r="A167">
        <v>32.799999999999997</v>
      </c>
      <c r="B167">
        <v>2.8531297000000001E-3</v>
      </c>
      <c r="C167">
        <v>2.8531297000000001E-3</v>
      </c>
      <c r="D167">
        <v>2.5020943699999999E-2</v>
      </c>
      <c r="E167">
        <v>2.5020943699999999E-2</v>
      </c>
      <c r="F167">
        <v>6.4960612000000001E-3</v>
      </c>
      <c r="G167">
        <v>6.4960612000000001E-3</v>
      </c>
      <c r="H167">
        <v>2.5020943699999999E-2</v>
      </c>
      <c r="I167">
        <v>2.5020943699999999E-2</v>
      </c>
      <c r="J167">
        <v>6.4960612000000001E-3</v>
      </c>
      <c r="K167">
        <v>6.4960612000000001E-3</v>
      </c>
      <c r="L167">
        <v>2.5020943699999999E-2</v>
      </c>
      <c r="M167">
        <v>2.5020943699999999E-2</v>
      </c>
      <c r="N167">
        <v>1.0248268E-2</v>
      </c>
      <c r="O167">
        <v>1.0248268E-2</v>
      </c>
      <c r="P167">
        <v>2.5020943699999999E-2</v>
      </c>
      <c r="Q167">
        <v>2.5020943699999999E-2</v>
      </c>
      <c r="R167">
        <v>1.0248268E-2</v>
      </c>
      <c r="S167">
        <v>1.0248268E-2</v>
      </c>
      <c r="T167">
        <v>2.5020943699999999E-2</v>
      </c>
      <c r="U167">
        <v>2.5020943699999999E-2</v>
      </c>
      <c r="V167">
        <v>1.3763364300000001E-2</v>
      </c>
      <c r="W167">
        <v>1.3763364199999999E-2</v>
      </c>
      <c r="X167">
        <v>2.5020943699999999E-2</v>
      </c>
      <c r="Y167">
        <v>2.5020943699999999E-2</v>
      </c>
      <c r="Z167">
        <v>1.3763364300000001E-2</v>
      </c>
      <c r="AA167">
        <v>1.3763364199999999E-2</v>
      </c>
      <c r="AB167">
        <v>2.5020943699999999E-2</v>
      </c>
      <c r="AC167">
        <v>2.5020943699999999E-2</v>
      </c>
      <c r="AD167">
        <v>1.6261278300000001E-2</v>
      </c>
      <c r="AE167">
        <v>1.6261278699999999E-2</v>
      </c>
      <c r="AF167">
        <v>2.5020943699999999E-2</v>
      </c>
      <c r="AG167">
        <v>2.5020943699999999E-2</v>
      </c>
      <c r="AH167">
        <v>1.6261278300000001E-2</v>
      </c>
      <c r="AI167">
        <v>1.6261278699999999E-2</v>
      </c>
      <c r="AJ167">
        <v>2.5020943699999999E-2</v>
      </c>
      <c r="AK167">
        <v>2.5020943699999999E-2</v>
      </c>
      <c r="AL167">
        <v>1.65536916E-2</v>
      </c>
      <c r="AM167">
        <v>1.6553691999999998E-2</v>
      </c>
      <c r="AN167">
        <v>2.5020943699999999E-2</v>
      </c>
      <c r="AO167">
        <v>2.5020943699999999E-2</v>
      </c>
      <c r="AP167">
        <v>1.3666252800000001E-2</v>
      </c>
      <c r="AQ167">
        <v>1.36662555E-2</v>
      </c>
      <c r="AR167">
        <v>2.5020943699999999E-2</v>
      </c>
      <c r="AS167">
        <v>2.5020943699999999E-2</v>
      </c>
      <c r="AT167">
        <v>2.6120545700000001E-2</v>
      </c>
      <c r="AU167">
        <v>2.6112032199999999E-2</v>
      </c>
      <c r="AV167">
        <v>2.5020943699999999E-2</v>
      </c>
      <c r="AW167">
        <v>2.5020943699999999E-2</v>
      </c>
      <c r="AX167">
        <v>-0.65584889359999998</v>
      </c>
      <c r="AY167">
        <v>-0.60068238549999997</v>
      </c>
      <c r="AZ167">
        <v>2.5020943699999999E-2</v>
      </c>
      <c r="BA167">
        <v>2.5020943699999999E-2</v>
      </c>
    </row>
    <row r="168" spans="1:53" x14ac:dyDescent="0.2">
      <c r="A168">
        <v>33</v>
      </c>
      <c r="B168">
        <v>2.8857485000000002E-3</v>
      </c>
      <c r="C168">
        <v>2.8857485000000002E-3</v>
      </c>
      <c r="D168">
        <v>2.36829361E-2</v>
      </c>
      <c r="E168">
        <v>2.36829361E-2</v>
      </c>
      <c r="F168">
        <v>6.5033080000000002E-3</v>
      </c>
      <c r="G168">
        <v>6.5033080000000002E-3</v>
      </c>
      <c r="H168">
        <v>2.36829361E-2</v>
      </c>
      <c r="I168">
        <v>2.36829361E-2</v>
      </c>
      <c r="J168">
        <v>6.5033080000000002E-3</v>
      </c>
      <c r="K168">
        <v>6.5033080000000002E-3</v>
      </c>
      <c r="L168">
        <v>2.36829361E-2</v>
      </c>
      <c r="M168">
        <v>2.36829361E-2</v>
      </c>
      <c r="N168">
        <v>1.0072201100000001E-2</v>
      </c>
      <c r="O168">
        <v>1.0072201100000001E-2</v>
      </c>
      <c r="P168">
        <v>2.36829361E-2</v>
      </c>
      <c r="Q168">
        <v>2.36829361E-2</v>
      </c>
      <c r="R168">
        <v>1.0072201100000001E-2</v>
      </c>
      <c r="S168">
        <v>1.0072201100000001E-2</v>
      </c>
      <c r="T168">
        <v>2.36829361E-2</v>
      </c>
      <c r="U168">
        <v>2.36829361E-2</v>
      </c>
      <c r="V168">
        <v>1.31653694E-2</v>
      </c>
      <c r="W168">
        <v>1.31653693E-2</v>
      </c>
      <c r="X168">
        <v>2.36829361E-2</v>
      </c>
      <c r="Y168">
        <v>2.36829361E-2</v>
      </c>
      <c r="Z168">
        <v>1.31653694E-2</v>
      </c>
      <c r="AA168">
        <v>1.31653693E-2</v>
      </c>
      <c r="AB168">
        <v>2.36829361E-2</v>
      </c>
      <c r="AC168">
        <v>2.36829361E-2</v>
      </c>
      <c r="AD168">
        <v>1.49798656E-2</v>
      </c>
      <c r="AE168">
        <v>1.49798658E-2</v>
      </c>
      <c r="AF168">
        <v>2.36829361E-2</v>
      </c>
      <c r="AG168">
        <v>2.36829361E-2</v>
      </c>
      <c r="AH168">
        <v>1.49798656E-2</v>
      </c>
      <c r="AI168">
        <v>1.49798658E-2</v>
      </c>
      <c r="AJ168">
        <v>2.36829361E-2</v>
      </c>
      <c r="AK168">
        <v>2.36829361E-2</v>
      </c>
      <c r="AL168">
        <v>1.44473391E-2</v>
      </c>
      <c r="AM168">
        <v>1.4447339300000001E-2</v>
      </c>
      <c r="AN168">
        <v>2.36829361E-2</v>
      </c>
      <c r="AO168">
        <v>2.36829361E-2</v>
      </c>
      <c r="AP168">
        <v>1.0932439800000001E-2</v>
      </c>
      <c r="AQ168">
        <v>1.0932442800000001E-2</v>
      </c>
      <c r="AR168">
        <v>2.36829361E-2</v>
      </c>
      <c r="AS168">
        <v>2.36829361E-2</v>
      </c>
      <c r="AT168">
        <v>2.4749645300000001E-2</v>
      </c>
      <c r="AU168">
        <v>2.4743788199999998E-2</v>
      </c>
      <c r="AV168">
        <v>2.36829361E-2</v>
      </c>
      <c r="AW168">
        <v>2.36829361E-2</v>
      </c>
      <c r="AX168">
        <v>-0.6523901352</v>
      </c>
      <c r="AY168">
        <v>-0.59900076680000003</v>
      </c>
      <c r="AZ168">
        <v>2.36829361E-2</v>
      </c>
      <c r="BA168">
        <v>2.36829361E-2</v>
      </c>
    </row>
    <row r="169" spans="1:53" x14ac:dyDescent="0.2">
      <c r="A169">
        <v>33.200000000000003</v>
      </c>
      <c r="B169">
        <v>2.8036216999999999E-3</v>
      </c>
      <c r="C169">
        <v>2.8036216999999999E-3</v>
      </c>
      <c r="D169">
        <v>2.1650352800000001E-2</v>
      </c>
      <c r="E169">
        <v>2.1650352800000001E-2</v>
      </c>
      <c r="F169">
        <v>6.2535502000000001E-3</v>
      </c>
      <c r="G169">
        <v>6.2535502000000001E-3</v>
      </c>
      <c r="H169">
        <v>2.1650352800000001E-2</v>
      </c>
      <c r="I169">
        <v>2.1650352800000001E-2</v>
      </c>
      <c r="J169">
        <v>6.2535502000000001E-3</v>
      </c>
      <c r="K169">
        <v>6.2535502000000001E-3</v>
      </c>
      <c r="L169">
        <v>2.1650352800000001E-2</v>
      </c>
      <c r="M169">
        <v>2.1650352800000001E-2</v>
      </c>
      <c r="N169">
        <v>9.5025039000000006E-3</v>
      </c>
      <c r="O169">
        <v>9.5025039000000006E-3</v>
      </c>
      <c r="P169">
        <v>2.1650352800000001E-2</v>
      </c>
      <c r="Q169">
        <v>2.1650352800000001E-2</v>
      </c>
      <c r="R169">
        <v>9.5025039000000006E-3</v>
      </c>
      <c r="S169">
        <v>9.5025039000000006E-3</v>
      </c>
      <c r="T169">
        <v>2.1650352800000001E-2</v>
      </c>
      <c r="U169">
        <v>2.1650352800000001E-2</v>
      </c>
      <c r="V169">
        <v>1.20609694E-2</v>
      </c>
      <c r="W169">
        <v>1.20609694E-2</v>
      </c>
      <c r="X169">
        <v>2.1650352800000001E-2</v>
      </c>
      <c r="Y169">
        <v>2.1650352800000001E-2</v>
      </c>
      <c r="Z169">
        <v>1.20609694E-2</v>
      </c>
      <c r="AA169">
        <v>1.20609694E-2</v>
      </c>
      <c r="AB169">
        <v>2.1650352800000001E-2</v>
      </c>
      <c r="AC169">
        <v>2.1650352800000001E-2</v>
      </c>
      <c r="AD169">
        <v>1.31331221E-2</v>
      </c>
      <c r="AE169">
        <v>1.31331222E-2</v>
      </c>
      <c r="AF169">
        <v>2.1650352800000001E-2</v>
      </c>
      <c r="AG169">
        <v>2.1650352800000001E-2</v>
      </c>
      <c r="AH169">
        <v>1.31331221E-2</v>
      </c>
      <c r="AI169">
        <v>1.31331222E-2</v>
      </c>
      <c r="AJ169">
        <v>2.1650352800000001E-2</v>
      </c>
      <c r="AK169">
        <v>2.1650352800000001E-2</v>
      </c>
      <c r="AL169">
        <v>1.1804578600000001E-2</v>
      </c>
      <c r="AM169">
        <v>1.18045787E-2</v>
      </c>
      <c r="AN169">
        <v>2.1650352800000001E-2</v>
      </c>
      <c r="AO169">
        <v>2.1650352800000001E-2</v>
      </c>
      <c r="AP169">
        <v>7.7891732999999996E-3</v>
      </c>
      <c r="AQ169">
        <v>7.7891766000000003E-3</v>
      </c>
      <c r="AR169">
        <v>2.1650352800000001E-2</v>
      </c>
      <c r="AS169">
        <v>2.1650352800000001E-2</v>
      </c>
      <c r="AT169">
        <v>2.2665714900000002E-2</v>
      </c>
      <c r="AU169">
        <v>2.2662705500000001E-2</v>
      </c>
      <c r="AV169">
        <v>2.1650352800000001E-2</v>
      </c>
      <c r="AW169">
        <v>2.1650352800000001E-2</v>
      </c>
      <c r="AX169">
        <v>-0.6456199856</v>
      </c>
      <c r="AY169">
        <v>-0.59437291069999998</v>
      </c>
      <c r="AZ169">
        <v>2.1650352800000001E-2</v>
      </c>
      <c r="BA169">
        <v>2.1650352800000001E-2</v>
      </c>
    </row>
    <row r="170" spans="1:53" x14ac:dyDescent="0.2">
      <c r="A170">
        <v>33.4</v>
      </c>
      <c r="B170">
        <v>2.6113760999999999E-3</v>
      </c>
      <c r="C170">
        <v>2.6113760999999999E-3</v>
      </c>
      <c r="D170">
        <v>1.90070421E-2</v>
      </c>
      <c r="E170">
        <v>1.90070421E-2</v>
      </c>
      <c r="F170">
        <v>5.7597089000000004E-3</v>
      </c>
      <c r="G170">
        <v>5.7597089000000004E-3</v>
      </c>
      <c r="H170">
        <v>1.90070421E-2</v>
      </c>
      <c r="I170">
        <v>1.90070421E-2</v>
      </c>
      <c r="J170">
        <v>5.7597089000000004E-3</v>
      </c>
      <c r="K170">
        <v>5.7597089000000004E-3</v>
      </c>
      <c r="L170">
        <v>1.90070421E-2</v>
      </c>
      <c r="M170">
        <v>1.90070421E-2</v>
      </c>
      <c r="N170">
        <v>8.5661339999999996E-3</v>
      </c>
      <c r="O170">
        <v>8.5661339999999996E-3</v>
      </c>
      <c r="P170">
        <v>1.90070421E-2</v>
      </c>
      <c r="Q170">
        <v>1.90070421E-2</v>
      </c>
      <c r="R170">
        <v>8.5661339999999996E-3</v>
      </c>
      <c r="S170">
        <v>8.5661339999999996E-3</v>
      </c>
      <c r="T170">
        <v>1.90070421E-2</v>
      </c>
      <c r="U170">
        <v>1.90070421E-2</v>
      </c>
      <c r="V170">
        <v>1.04987658E-2</v>
      </c>
      <c r="W170">
        <v>1.04987658E-2</v>
      </c>
      <c r="X170">
        <v>1.90070421E-2</v>
      </c>
      <c r="Y170">
        <v>1.90070421E-2</v>
      </c>
      <c r="Z170">
        <v>1.04987658E-2</v>
      </c>
      <c r="AA170">
        <v>1.04987658E-2</v>
      </c>
      <c r="AB170">
        <v>1.90070421E-2</v>
      </c>
      <c r="AC170">
        <v>1.90070421E-2</v>
      </c>
      <c r="AD170">
        <v>1.07977486E-2</v>
      </c>
      <c r="AE170">
        <v>1.07977487E-2</v>
      </c>
      <c r="AF170">
        <v>1.90070421E-2</v>
      </c>
      <c r="AG170">
        <v>1.90070421E-2</v>
      </c>
      <c r="AH170">
        <v>1.07977486E-2</v>
      </c>
      <c r="AI170">
        <v>1.07977487E-2</v>
      </c>
      <c r="AJ170">
        <v>1.90070421E-2</v>
      </c>
      <c r="AK170">
        <v>1.90070421E-2</v>
      </c>
      <c r="AL170">
        <v>8.7301367999999997E-3</v>
      </c>
      <c r="AM170">
        <v>8.7301366000000005E-3</v>
      </c>
      <c r="AN170">
        <v>1.90070421E-2</v>
      </c>
      <c r="AO170">
        <v>1.90070421E-2</v>
      </c>
      <c r="AP170">
        <v>4.3568911000000004E-3</v>
      </c>
      <c r="AQ170">
        <v>4.3568944000000002E-3</v>
      </c>
      <c r="AR170">
        <v>1.90070421E-2</v>
      </c>
      <c r="AS170">
        <v>1.90070421E-2</v>
      </c>
      <c r="AT170">
        <v>1.9953477300000001E-2</v>
      </c>
      <c r="AU170">
        <v>1.99534419E-2</v>
      </c>
      <c r="AV170">
        <v>1.90070421E-2</v>
      </c>
      <c r="AW170">
        <v>1.90070421E-2</v>
      </c>
      <c r="AX170">
        <v>-0.63531193419999998</v>
      </c>
      <c r="AY170">
        <v>-0.58656736089999995</v>
      </c>
      <c r="AZ170">
        <v>1.90070421E-2</v>
      </c>
      <c r="BA170">
        <v>1.90070421E-2</v>
      </c>
    </row>
    <row r="171" spans="1:53" x14ac:dyDescent="0.2">
      <c r="A171">
        <v>33.6</v>
      </c>
      <c r="B171">
        <v>2.3179315999999998E-3</v>
      </c>
      <c r="C171">
        <v>2.3179315999999998E-3</v>
      </c>
      <c r="D171">
        <v>1.5855003199999999E-2</v>
      </c>
      <c r="E171">
        <v>1.5855003199999999E-2</v>
      </c>
      <c r="F171">
        <v>5.0441610999999997E-3</v>
      </c>
      <c r="G171">
        <v>5.0441610999999997E-3</v>
      </c>
      <c r="H171">
        <v>1.5855003199999999E-2</v>
      </c>
      <c r="I171">
        <v>1.5855003199999999E-2</v>
      </c>
      <c r="J171">
        <v>5.0441610999999997E-3</v>
      </c>
      <c r="K171">
        <v>5.0441610999999997E-3</v>
      </c>
      <c r="L171">
        <v>1.5855003199999999E-2</v>
      </c>
      <c r="M171">
        <v>1.5855003199999999E-2</v>
      </c>
      <c r="N171">
        <v>7.3040965000000001E-3</v>
      </c>
      <c r="O171">
        <v>7.3040965000000001E-3</v>
      </c>
      <c r="P171">
        <v>1.5855003199999999E-2</v>
      </c>
      <c r="Q171">
        <v>1.5855003199999999E-2</v>
      </c>
      <c r="R171">
        <v>7.3040965000000001E-3</v>
      </c>
      <c r="S171">
        <v>7.3040965000000001E-3</v>
      </c>
      <c r="T171">
        <v>1.5855003199999999E-2</v>
      </c>
      <c r="U171">
        <v>1.5855003199999999E-2</v>
      </c>
      <c r="V171">
        <v>8.5446319999999999E-3</v>
      </c>
      <c r="W171">
        <v>8.5446319000000003E-3</v>
      </c>
      <c r="X171">
        <v>1.5855003199999999E-2</v>
      </c>
      <c r="Y171">
        <v>1.5855003199999999E-2</v>
      </c>
      <c r="Z171">
        <v>8.5446319999999999E-3</v>
      </c>
      <c r="AA171">
        <v>8.5446319000000003E-3</v>
      </c>
      <c r="AB171">
        <v>1.5855003199999999E-2</v>
      </c>
      <c r="AC171">
        <v>1.5855003199999999E-2</v>
      </c>
      <c r="AD171">
        <v>8.0685671E-3</v>
      </c>
      <c r="AE171">
        <v>8.0685670000000004E-3</v>
      </c>
      <c r="AF171">
        <v>1.5855003199999999E-2</v>
      </c>
      <c r="AG171">
        <v>1.5855003199999999E-2</v>
      </c>
      <c r="AH171">
        <v>8.0685671E-3</v>
      </c>
      <c r="AI171">
        <v>8.0685670000000004E-3</v>
      </c>
      <c r="AJ171">
        <v>1.5855003199999999E-2</v>
      </c>
      <c r="AK171">
        <v>1.5855003199999999E-2</v>
      </c>
      <c r="AL171">
        <v>5.3445738999999999E-3</v>
      </c>
      <c r="AM171">
        <v>5.3445736000000002E-3</v>
      </c>
      <c r="AN171">
        <v>1.5855003199999999E-2</v>
      </c>
      <c r="AO171">
        <v>1.5855003199999999E-2</v>
      </c>
      <c r="AP171">
        <v>7.6689439999999998E-4</v>
      </c>
      <c r="AQ171">
        <v>7.6689779999999995E-4</v>
      </c>
      <c r="AR171">
        <v>1.5855003199999999E-2</v>
      </c>
      <c r="AS171">
        <v>1.5855003199999999E-2</v>
      </c>
      <c r="AT171">
        <v>1.6716142900000001E-2</v>
      </c>
      <c r="AU171">
        <v>1.6719136999999998E-2</v>
      </c>
      <c r="AV171">
        <v>1.5855003199999999E-2</v>
      </c>
      <c r="AW171">
        <v>1.5855003199999999E-2</v>
      </c>
      <c r="AX171">
        <v>-0.62126171240000005</v>
      </c>
      <c r="AY171">
        <v>-0.57537013530000003</v>
      </c>
      <c r="AZ171">
        <v>1.5855003199999999E-2</v>
      </c>
      <c r="BA171">
        <v>1.5855003199999999E-2</v>
      </c>
    </row>
    <row r="172" spans="1:53" x14ac:dyDescent="0.2">
      <c r="A172">
        <v>33.799999999999997</v>
      </c>
      <c r="B172">
        <v>1.9360979E-3</v>
      </c>
      <c r="C172">
        <v>1.9360979E-3</v>
      </c>
      <c r="D172">
        <v>1.23105092E-2</v>
      </c>
      <c r="E172">
        <v>1.23105092E-2</v>
      </c>
      <c r="F172">
        <v>4.1377489E-3</v>
      </c>
      <c r="G172">
        <v>4.1377489E-3</v>
      </c>
      <c r="H172">
        <v>1.23105092E-2</v>
      </c>
      <c r="I172">
        <v>1.23105092E-2</v>
      </c>
      <c r="J172">
        <v>4.1377489E-3</v>
      </c>
      <c r="K172">
        <v>4.1377489E-3</v>
      </c>
      <c r="L172">
        <v>1.23105092E-2</v>
      </c>
      <c r="M172">
        <v>1.23105092E-2</v>
      </c>
      <c r="N172">
        <v>5.7696809E-3</v>
      </c>
      <c r="O172">
        <v>5.7696809E-3</v>
      </c>
      <c r="P172">
        <v>1.23105092E-2</v>
      </c>
      <c r="Q172">
        <v>1.23105092E-2</v>
      </c>
      <c r="R172">
        <v>5.7696809E-3</v>
      </c>
      <c r="S172">
        <v>5.7696809E-3</v>
      </c>
      <c r="T172">
        <v>1.23105092E-2</v>
      </c>
      <c r="U172">
        <v>1.23105092E-2</v>
      </c>
      <c r="V172">
        <v>6.2789721000000003E-3</v>
      </c>
      <c r="W172">
        <v>6.2789721000000003E-3</v>
      </c>
      <c r="X172">
        <v>1.23105092E-2</v>
      </c>
      <c r="Y172">
        <v>1.23105092E-2</v>
      </c>
      <c r="Z172">
        <v>6.2789721000000003E-3</v>
      </c>
      <c r="AA172">
        <v>6.2789721000000003E-3</v>
      </c>
      <c r="AB172">
        <v>1.23105092E-2</v>
      </c>
      <c r="AC172">
        <v>1.23105092E-2</v>
      </c>
      <c r="AD172">
        <v>5.0547029999999998E-3</v>
      </c>
      <c r="AE172">
        <v>5.0547027999999997E-3</v>
      </c>
      <c r="AF172">
        <v>1.23105092E-2</v>
      </c>
      <c r="AG172">
        <v>1.23105092E-2</v>
      </c>
      <c r="AH172">
        <v>5.0547029999999998E-3</v>
      </c>
      <c r="AI172">
        <v>5.0547027999999997E-3</v>
      </c>
      <c r="AJ172">
        <v>1.23105092E-2</v>
      </c>
      <c r="AK172">
        <v>1.23105092E-2</v>
      </c>
      <c r="AL172">
        <v>1.7795685E-3</v>
      </c>
      <c r="AM172">
        <v>1.7795681000000001E-3</v>
      </c>
      <c r="AN172">
        <v>1.23105092E-2</v>
      </c>
      <c r="AO172">
        <v>1.23105092E-2</v>
      </c>
      <c r="AP172">
        <v>-2.8437026999999998E-3</v>
      </c>
      <c r="AQ172">
        <v>-2.8436995000000001E-3</v>
      </c>
      <c r="AR172">
        <v>1.23105092E-2</v>
      </c>
      <c r="AS172">
        <v>1.23105092E-2</v>
      </c>
      <c r="AT172">
        <v>1.30715191E-2</v>
      </c>
      <c r="AU172">
        <v>1.3077524599999999E-2</v>
      </c>
      <c r="AV172">
        <v>1.23105092E-2</v>
      </c>
      <c r="AW172">
        <v>1.23105092E-2</v>
      </c>
      <c r="AX172">
        <v>-0.60329567669999995</v>
      </c>
      <c r="AY172">
        <v>-0.56059295279999999</v>
      </c>
      <c r="AZ172">
        <v>1.23105092E-2</v>
      </c>
      <c r="BA172">
        <v>1.23105092E-2</v>
      </c>
    </row>
    <row r="173" spans="1:53" x14ac:dyDescent="0.2">
      <c r="A173">
        <v>34</v>
      </c>
      <c r="B173">
        <v>1.4820243000000001E-3</v>
      </c>
      <c r="C173">
        <v>1.4820243000000001E-3</v>
      </c>
      <c r="D173">
        <v>8.4998085000000008E-3</v>
      </c>
      <c r="E173">
        <v>8.4998085000000008E-3</v>
      </c>
      <c r="F173">
        <v>3.0784686999999998E-3</v>
      </c>
      <c r="G173">
        <v>3.0784686999999998E-3</v>
      </c>
      <c r="H173">
        <v>8.4998085000000008E-3</v>
      </c>
      <c r="I173">
        <v>8.4998085000000008E-3</v>
      </c>
      <c r="J173">
        <v>3.0784686999999998E-3</v>
      </c>
      <c r="K173">
        <v>3.0784686999999998E-3</v>
      </c>
      <c r="L173">
        <v>8.4998085000000008E-3</v>
      </c>
      <c r="M173">
        <v>8.4998085000000008E-3</v>
      </c>
      <c r="N173">
        <v>4.0262377E-3</v>
      </c>
      <c r="O173">
        <v>4.0262377E-3</v>
      </c>
      <c r="P173">
        <v>8.4998085000000008E-3</v>
      </c>
      <c r="Q173">
        <v>8.4998085000000008E-3</v>
      </c>
      <c r="R173">
        <v>4.0262377E-3</v>
      </c>
      <c r="S173">
        <v>4.0262377E-3</v>
      </c>
      <c r="T173">
        <v>8.4998085000000008E-3</v>
      </c>
      <c r="U173">
        <v>8.4998085000000008E-3</v>
      </c>
      <c r="V173">
        <v>3.7934450999999999E-3</v>
      </c>
      <c r="W173">
        <v>3.7934450999999999E-3</v>
      </c>
      <c r="X173">
        <v>8.4998085000000008E-3</v>
      </c>
      <c r="Y173">
        <v>8.4998085000000008E-3</v>
      </c>
      <c r="Z173">
        <v>3.7934450999999999E-3</v>
      </c>
      <c r="AA173">
        <v>3.7934450999999999E-3</v>
      </c>
      <c r="AB173">
        <v>8.4998085000000008E-3</v>
      </c>
      <c r="AC173">
        <v>8.4998085000000008E-3</v>
      </c>
      <c r="AD173">
        <v>1.8752497999999999E-3</v>
      </c>
      <c r="AE173">
        <v>1.8752496E-3</v>
      </c>
      <c r="AF173">
        <v>8.4998085000000008E-3</v>
      </c>
      <c r="AG173">
        <v>8.4998085000000008E-3</v>
      </c>
      <c r="AH173">
        <v>1.8752497999999999E-3</v>
      </c>
      <c r="AI173">
        <v>1.8752496E-3</v>
      </c>
      <c r="AJ173">
        <v>8.4998085000000008E-3</v>
      </c>
      <c r="AK173">
        <v>8.4998085000000008E-3</v>
      </c>
      <c r="AL173">
        <v>-1.8271972999999999E-3</v>
      </c>
      <c r="AM173">
        <v>-1.8271978999999999E-3</v>
      </c>
      <c r="AN173">
        <v>8.4998085000000008E-3</v>
      </c>
      <c r="AO173">
        <v>8.4998085000000008E-3</v>
      </c>
      <c r="AP173">
        <v>-6.3372415000000001E-3</v>
      </c>
      <c r="AQ173">
        <v>-6.3372385E-3</v>
      </c>
      <c r="AR173">
        <v>8.4998085000000008E-3</v>
      </c>
      <c r="AS173">
        <v>8.4998085000000008E-3</v>
      </c>
      <c r="AT173">
        <v>9.1476905999999993E-3</v>
      </c>
      <c r="AU173">
        <v>9.1566136000000003E-3</v>
      </c>
      <c r="AV173">
        <v>8.4998085000000008E-3</v>
      </c>
      <c r="AW173">
        <v>8.4998085000000008E-3</v>
      </c>
      <c r="AX173">
        <v>-0.58127923329999998</v>
      </c>
      <c r="AY173">
        <v>-0.5420815739</v>
      </c>
      <c r="AZ173">
        <v>8.4998085000000008E-3</v>
      </c>
      <c r="BA173">
        <v>8.4998085000000008E-3</v>
      </c>
    </row>
    <row r="174" spans="1:53" x14ac:dyDescent="0.2">
      <c r="A174">
        <v>34.200000000000003</v>
      </c>
      <c r="B174">
        <v>9.7452339999999995E-4</v>
      </c>
      <c r="C174">
        <v>9.7452339999999995E-4</v>
      </c>
      <c r="D174">
        <v>4.5545662000000004E-3</v>
      </c>
      <c r="E174">
        <v>4.5545662000000004E-3</v>
      </c>
      <c r="F174">
        <v>1.9098941999999999E-3</v>
      </c>
      <c r="G174">
        <v>1.9098941999999999E-3</v>
      </c>
      <c r="H174">
        <v>4.5545662000000004E-3</v>
      </c>
      <c r="I174">
        <v>4.5545662000000004E-3</v>
      </c>
      <c r="J174">
        <v>1.9098941999999999E-3</v>
      </c>
      <c r="K174">
        <v>1.9098941999999999E-3</v>
      </c>
      <c r="L174">
        <v>4.5545662000000004E-3</v>
      </c>
      <c r="M174">
        <v>4.5545662000000004E-3</v>
      </c>
      <c r="N174">
        <v>2.1445873E-3</v>
      </c>
      <c r="O174">
        <v>2.1445873E-3</v>
      </c>
      <c r="P174">
        <v>4.5545662000000004E-3</v>
      </c>
      <c r="Q174">
        <v>4.5545662000000004E-3</v>
      </c>
      <c r="R174">
        <v>2.1445873E-3</v>
      </c>
      <c r="S174">
        <v>2.1445873E-3</v>
      </c>
      <c r="T174">
        <v>4.5545662000000004E-3</v>
      </c>
      <c r="U174">
        <v>4.5545662000000004E-3</v>
      </c>
      <c r="V174">
        <v>1.1872844E-3</v>
      </c>
      <c r="W174">
        <v>1.1872844E-3</v>
      </c>
      <c r="X174">
        <v>4.5545662000000004E-3</v>
      </c>
      <c r="Y174">
        <v>4.5545662000000004E-3</v>
      </c>
      <c r="Z174">
        <v>1.1872844E-3</v>
      </c>
      <c r="AA174">
        <v>1.1872844E-3</v>
      </c>
      <c r="AB174">
        <v>4.5545662000000004E-3</v>
      </c>
      <c r="AC174">
        <v>4.5545662000000004E-3</v>
      </c>
      <c r="AD174">
        <v>-1.3454127000000001E-3</v>
      </c>
      <c r="AE174">
        <v>-1.3454131E-3</v>
      </c>
      <c r="AF174">
        <v>4.5545662000000004E-3</v>
      </c>
      <c r="AG174">
        <v>4.5545662000000004E-3</v>
      </c>
      <c r="AH174">
        <v>-1.3454127000000001E-3</v>
      </c>
      <c r="AI174">
        <v>-1.3454131E-3</v>
      </c>
      <c r="AJ174">
        <v>4.5545662000000004E-3</v>
      </c>
      <c r="AK174">
        <v>4.5545662000000004E-3</v>
      </c>
      <c r="AL174">
        <v>-5.3373515999999999E-3</v>
      </c>
      <c r="AM174">
        <v>-5.3373522999999997E-3</v>
      </c>
      <c r="AN174">
        <v>4.5545662000000004E-3</v>
      </c>
      <c r="AO174">
        <v>4.5545662000000004E-3</v>
      </c>
      <c r="AP174">
        <v>-9.5807978000000005E-3</v>
      </c>
      <c r="AQ174">
        <v>-9.5807950999999992E-3</v>
      </c>
      <c r="AR174">
        <v>4.5545662000000004E-3</v>
      </c>
      <c r="AS174">
        <v>4.5545662000000004E-3</v>
      </c>
      <c r="AT174">
        <v>5.0784332000000003E-3</v>
      </c>
      <c r="AU174">
        <v>5.0901045000000004E-3</v>
      </c>
      <c r="AV174">
        <v>4.5545662000000004E-3</v>
      </c>
      <c r="AW174">
        <v>4.5545662000000004E-3</v>
      </c>
      <c r="AX174">
        <v>-0.55512503560000004</v>
      </c>
      <c r="AY174">
        <v>-0.51972399319999996</v>
      </c>
      <c r="AZ174">
        <v>4.5545662000000004E-3</v>
      </c>
      <c r="BA174">
        <v>4.5545662000000004E-3</v>
      </c>
    </row>
    <row r="175" spans="1:53" x14ac:dyDescent="0.2">
      <c r="A175">
        <v>34.4</v>
      </c>
      <c r="B175">
        <v>4.3429839999999998E-4</v>
      </c>
      <c r="C175">
        <v>4.3429839999999998E-4</v>
      </c>
      <c r="D175">
        <v>6.0721630000000004E-4</v>
      </c>
      <c r="E175">
        <v>6.0721630000000004E-4</v>
      </c>
      <c r="F175">
        <v>6.7939879999999995E-4</v>
      </c>
      <c r="G175">
        <v>6.7939879999999995E-4</v>
      </c>
      <c r="H175">
        <v>6.0721630000000004E-4</v>
      </c>
      <c r="I175">
        <v>6.0721630000000004E-4</v>
      </c>
      <c r="J175">
        <v>6.7939879999999995E-4</v>
      </c>
      <c r="K175">
        <v>6.7939879999999995E-4</v>
      </c>
      <c r="L175">
        <v>6.0721630000000004E-4</v>
      </c>
      <c r="M175">
        <v>6.0721630000000004E-4</v>
      </c>
      <c r="N175">
        <v>2.0016500000000001E-4</v>
      </c>
      <c r="O175">
        <v>2.0016500000000001E-4</v>
      </c>
      <c r="P175">
        <v>6.0721630000000004E-4</v>
      </c>
      <c r="Q175">
        <v>6.0721630000000004E-4</v>
      </c>
      <c r="R175">
        <v>2.0016500000000001E-4</v>
      </c>
      <c r="S175">
        <v>2.0016500000000001E-4</v>
      </c>
      <c r="T175">
        <v>6.0721630000000004E-4</v>
      </c>
      <c r="U175">
        <v>6.0721630000000004E-4</v>
      </c>
      <c r="V175">
        <v>-1.4366368999999999E-3</v>
      </c>
      <c r="W175">
        <v>-1.4366368999999999E-3</v>
      </c>
      <c r="X175">
        <v>6.0721630000000004E-4</v>
      </c>
      <c r="Y175">
        <v>6.0721630000000004E-4</v>
      </c>
      <c r="Z175">
        <v>-1.4366368999999999E-3</v>
      </c>
      <c r="AA175">
        <v>-1.4366368999999999E-3</v>
      </c>
      <c r="AB175">
        <v>6.0721630000000004E-4</v>
      </c>
      <c r="AC175">
        <v>6.0721630000000004E-4</v>
      </c>
      <c r="AD175">
        <v>-4.4824644000000004E-3</v>
      </c>
      <c r="AE175">
        <v>-4.4824647999999996E-3</v>
      </c>
      <c r="AF175">
        <v>6.0721630000000004E-4</v>
      </c>
      <c r="AG175">
        <v>6.0721630000000004E-4</v>
      </c>
      <c r="AH175">
        <v>-4.4824644000000004E-3</v>
      </c>
      <c r="AI175">
        <v>-4.4824647999999996E-3</v>
      </c>
      <c r="AJ175">
        <v>6.0721630000000004E-4</v>
      </c>
      <c r="AK175">
        <v>6.0721630000000004E-4</v>
      </c>
      <c r="AL175">
        <v>-8.6171417000000007E-3</v>
      </c>
      <c r="AM175">
        <v>-8.6171423999999996E-3</v>
      </c>
      <c r="AN175">
        <v>6.0721630000000004E-4</v>
      </c>
      <c r="AO175">
        <v>6.0721630000000004E-4</v>
      </c>
      <c r="AP175">
        <v>-1.24512715E-2</v>
      </c>
      <c r="AQ175">
        <v>-1.24512692E-2</v>
      </c>
      <c r="AR175">
        <v>6.0721630000000004E-4</v>
      </c>
      <c r="AS175">
        <v>6.0721630000000004E-4</v>
      </c>
      <c r="AT175">
        <v>9.9852990000000004E-4</v>
      </c>
      <c r="AU175">
        <v>1.0127071999999999E-3</v>
      </c>
      <c r="AV175">
        <v>6.0721630000000004E-4</v>
      </c>
      <c r="AW175">
        <v>6.0721630000000004E-4</v>
      </c>
      <c r="AX175">
        <v>-0.52480067620000004</v>
      </c>
      <c r="AY175">
        <v>-0.49345821109999999</v>
      </c>
      <c r="AZ175">
        <v>6.0721630000000004E-4</v>
      </c>
      <c r="BA175">
        <v>6.0721630000000004E-4</v>
      </c>
    </row>
    <row r="176" spans="1:53" x14ac:dyDescent="0.2">
      <c r="A176">
        <v>34.6</v>
      </c>
      <c r="B176">
        <v>-1.168952E-4</v>
      </c>
      <c r="C176">
        <v>-1.168952E-4</v>
      </c>
      <c r="D176">
        <v>-3.2136074E-3</v>
      </c>
      <c r="E176">
        <v>-3.2136074E-3</v>
      </c>
      <c r="F176">
        <v>-5.6375079999999996E-4</v>
      </c>
      <c r="G176">
        <v>-5.6375079999999996E-4</v>
      </c>
      <c r="H176">
        <v>-3.2136074E-3</v>
      </c>
      <c r="I176">
        <v>-3.2136074E-3</v>
      </c>
      <c r="J176">
        <v>-5.6375079999999996E-4</v>
      </c>
      <c r="K176">
        <v>-5.6375079999999996E-4</v>
      </c>
      <c r="L176">
        <v>-3.2136074E-3</v>
      </c>
      <c r="M176">
        <v>-3.2136074E-3</v>
      </c>
      <c r="N176">
        <v>-1.7299819999999999E-3</v>
      </c>
      <c r="O176">
        <v>-1.7299819999999999E-3</v>
      </c>
      <c r="P176">
        <v>-3.2136074E-3</v>
      </c>
      <c r="Q176">
        <v>-3.2136074E-3</v>
      </c>
      <c r="R176">
        <v>-1.7299819999999999E-3</v>
      </c>
      <c r="S176">
        <v>-1.7299819999999999E-3</v>
      </c>
      <c r="T176">
        <v>-3.2136074E-3</v>
      </c>
      <c r="U176">
        <v>-3.2136074E-3</v>
      </c>
      <c r="V176">
        <v>-3.9758440000000001E-3</v>
      </c>
      <c r="W176">
        <v>-3.9758440000000001E-3</v>
      </c>
      <c r="X176">
        <v>-3.2136074E-3</v>
      </c>
      <c r="Y176">
        <v>-3.2136074E-3</v>
      </c>
      <c r="Z176">
        <v>-3.9758440000000001E-3</v>
      </c>
      <c r="AA176">
        <v>-3.9758440000000001E-3</v>
      </c>
      <c r="AB176">
        <v>-3.2136074E-3</v>
      </c>
      <c r="AC176">
        <v>-3.2136074E-3</v>
      </c>
      <c r="AD176">
        <v>-7.4154642999999998E-3</v>
      </c>
      <c r="AE176">
        <v>-7.4154648000000004E-3</v>
      </c>
      <c r="AF176">
        <v>-3.2136074E-3</v>
      </c>
      <c r="AG176">
        <v>-3.2136074E-3</v>
      </c>
      <c r="AH176">
        <v>-7.4154642999999998E-3</v>
      </c>
      <c r="AI176">
        <v>-7.4154648000000004E-3</v>
      </c>
      <c r="AJ176">
        <v>-3.2136074E-3</v>
      </c>
      <c r="AK176">
        <v>-3.2136074E-3</v>
      </c>
      <c r="AL176">
        <v>-1.15425335E-2</v>
      </c>
      <c r="AM176">
        <v>-1.1542534300000001E-2</v>
      </c>
      <c r="AN176">
        <v>-3.2136074E-3</v>
      </c>
      <c r="AO176">
        <v>-3.2136074E-3</v>
      </c>
      <c r="AP176">
        <v>-1.48400888E-2</v>
      </c>
      <c r="AQ176">
        <v>-1.4840087E-2</v>
      </c>
      <c r="AR176">
        <v>-3.2136074E-3</v>
      </c>
      <c r="AS176">
        <v>-3.2136074E-3</v>
      </c>
      <c r="AT176">
        <v>-2.9608394E-3</v>
      </c>
      <c r="AU176">
        <v>-2.9444671000000001E-3</v>
      </c>
      <c r="AV176">
        <v>-3.2136074E-3</v>
      </c>
      <c r="AW176">
        <v>-3.2136074E-3</v>
      </c>
      <c r="AX176">
        <v>-0.49033560110000002</v>
      </c>
      <c r="AY176">
        <v>-0.46327931690000002</v>
      </c>
      <c r="AZ176">
        <v>-3.2136074E-3</v>
      </c>
      <c r="BA176">
        <v>-3.2136074E-3</v>
      </c>
    </row>
    <row r="177" spans="1:53" x14ac:dyDescent="0.2">
      <c r="A177">
        <v>34.799999999999997</v>
      </c>
      <c r="B177">
        <v>-6.5711990000000004E-4</v>
      </c>
      <c r="C177">
        <v>-6.5711990000000004E-4</v>
      </c>
      <c r="D177">
        <v>-6.7873984000000002E-3</v>
      </c>
      <c r="E177">
        <v>-6.7873984000000002E-3</v>
      </c>
      <c r="F177">
        <v>-1.7703536999999999E-3</v>
      </c>
      <c r="G177">
        <v>-1.7703536999999999E-3</v>
      </c>
      <c r="H177">
        <v>-6.7873984000000002E-3</v>
      </c>
      <c r="I177">
        <v>-6.7873984000000002E-3</v>
      </c>
      <c r="J177">
        <v>-1.7703536999999999E-3</v>
      </c>
      <c r="K177">
        <v>-1.7703536999999999E-3</v>
      </c>
      <c r="L177">
        <v>-6.7873984000000002E-3</v>
      </c>
      <c r="M177">
        <v>-6.7873984000000002E-3</v>
      </c>
      <c r="N177">
        <v>-3.5702278999999999E-3</v>
      </c>
      <c r="O177">
        <v>-3.5702278999999999E-3</v>
      </c>
      <c r="P177">
        <v>-6.7873984000000002E-3</v>
      </c>
      <c r="Q177">
        <v>-6.7873984000000002E-3</v>
      </c>
      <c r="R177">
        <v>-3.5702278999999999E-3</v>
      </c>
      <c r="S177">
        <v>-3.5702278999999999E-3</v>
      </c>
      <c r="T177">
        <v>-6.7873984000000002E-3</v>
      </c>
      <c r="U177">
        <v>-6.7873984000000002E-3</v>
      </c>
      <c r="V177">
        <v>-6.3322400999999999E-3</v>
      </c>
      <c r="W177">
        <v>-6.3322400000000003E-3</v>
      </c>
      <c r="X177">
        <v>-6.7873984000000002E-3</v>
      </c>
      <c r="Y177">
        <v>-6.7873984000000002E-3</v>
      </c>
      <c r="Z177">
        <v>-6.3322400999999999E-3</v>
      </c>
      <c r="AA177">
        <v>-6.3322400000000003E-3</v>
      </c>
      <c r="AB177">
        <v>-6.7873984000000002E-3</v>
      </c>
      <c r="AC177">
        <v>-6.7873984000000002E-3</v>
      </c>
      <c r="AD177">
        <v>-1.0032960699999999E-2</v>
      </c>
      <c r="AE177">
        <v>-1.0032961199999999E-2</v>
      </c>
      <c r="AF177">
        <v>-6.7873984000000002E-3</v>
      </c>
      <c r="AG177">
        <v>-6.7873984000000002E-3</v>
      </c>
      <c r="AH177">
        <v>-1.0032960699999999E-2</v>
      </c>
      <c r="AI177">
        <v>-1.0032961199999999E-2</v>
      </c>
      <c r="AJ177">
        <v>-6.7873984000000002E-3</v>
      </c>
      <c r="AK177">
        <v>-6.7873984000000002E-3</v>
      </c>
      <c r="AL177">
        <v>-1.40039078E-2</v>
      </c>
      <c r="AM177">
        <v>-1.40039087E-2</v>
      </c>
      <c r="AN177">
        <v>-6.7873984000000002E-3</v>
      </c>
      <c r="AO177">
        <v>-6.7873984000000002E-3</v>
      </c>
      <c r="AP177">
        <v>-1.66573374E-2</v>
      </c>
      <c r="AQ177">
        <v>-1.66573361E-2</v>
      </c>
      <c r="AR177">
        <v>-6.7873984000000002E-3</v>
      </c>
      <c r="AS177">
        <v>-6.7873984000000002E-3</v>
      </c>
      <c r="AT177">
        <v>-6.6764724999999999E-3</v>
      </c>
      <c r="AU177">
        <v>-6.6582784999999998E-3</v>
      </c>
      <c r="AV177">
        <v>-6.7873984000000002E-3</v>
      </c>
      <c r="AW177">
        <v>-6.7873984000000002E-3</v>
      </c>
      <c r="AX177">
        <v>-0.4518269815</v>
      </c>
      <c r="AY177">
        <v>-0.42924562129999999</v>
      </c>
      <c r="AZ177">
        <v>-6.7873984000000002E-3</v>
      </c>
      <c r="BA177">
        <v>-6.7873984000000002E-3</v>
      </c>
    </row>
    <row r="178" spans="1:53" x14ac:dyDescent="0.2">
      <c r="A178">
        <v>35</v>
      </c>
      <c r="B178">
        <v>-1.1651229000000001E-3</v>
      </c>
      <c r="C178">
        <v>-1.1651229000000001E-3</v>
      </c>
      <c r="D178">
        <v>-1.00057098E-2</v>
      </c>
      <c r="E178">
        <v>-1.00057098E-2</v>
      </c>
      <c r="F178">
        <v>-2.8932094E-3</v>
      </c>
      <c r="G178">
        <v>-2.8932094E-3</v>
      </c>
      <c r="H178">
        <v>-1.00057098E-2</v>
      </c>
      <c r="I178">
        <v>-1.00057098E-2</v>
      </c>
      <c r="J178">
        <v>-2.8932094E-3</v>
      </c>
      <c r="K178">
        <v>-2.8932094E-3</v>
      </c>
      <c r="L178">
        <v>-1.00057098E-2</v>
      </c>
      <c r="M178">
        <v>-1.00057098E-2</v>
      </c>
      <c r="N178">
        <v>-5.2493134000000004E-3</v>
      </c>
      <c r="O178">
        <v>-5.2493134000000004E-3</v>
      </c>
      <c r="P178">
        <v>-1.00057098E-2</v>
      </c>
      <c r="Q178">
        <v>-1.00057098E-2</v>
      </c>
      <c r="R178">
        <v>-5.2493134000000004E-3</v>
      </c>
      <c r="S178">
        <v>-5.2493134000000004E-3</v>
      </c>
      <c r="T178">
        <v>-1.00057098E-2</v>
      </c>
      <c r="U178">
        <v>-1.00057098E-2</v>
      </c>
      <c r="V178">
        <v>-8.4158767999999995E-3</v>
      </c>
      <c r="W178">
        <v>-8.4158767999999995E-3</v>
      </c>
      <c r="X178">
        <v>-1.00057098E-2</v>
      </c>
      <c r="Y178">
        <v>-1.00057098E-2</v>
      </c>
      <c r="Z178">
        <v>-8.4158767999999995E-3</v>
      </c>
      <c r="AA178">
        <v>-8.4158767999999995E-3</v>
      </c>
      <c r="AB178">
        <v>-1.00057098E-2</v>
      </c>
      <c r="AC178">
        <v>-1.00057098E-2</v>
      </c>
      <c r="AD178">
        <v>-1.22367139E-2</v>
      </c>
      <c r="AE178">
        <v>-1.2236714500000001E-2</v>
      </c>
      <c r="AF178">
        <v>-1.00057098E-2</v>
      </c>
      <c r="AG178">
        <v>-1.00057098E-2</v>
      </c>
      <c r="AH178">
        <v>-1.22367139E-2</v>
      </c>
      <c r="AI178">
        <v>-1.2236714500000001E-2</v>
      </c>
      <c r="AJ178">
        <v>-1.00057098E-2</v>
      </c>
      <c r="AK178">
        <v>-1.00057098E-2</v>
      </c>
      <c r="AL178">
        <v>-1.59101743E-2</v>
      </c>
      <c r="AM178">
        <v>-1.5910175200000001E-2</v>
      </c>
      <c r="AN178">
        <v>-1.00057098E-2</v>
      </c>
      <c r="AO178">
        <v>-1.00057098E-2</v>
      </c>
      <c r="AP178">
        <v>-1.7835176300000002E-2</v>
      </c>
      <c r="AQ178">
        <v>-1.7835175599999999E-2</v>
      </c>
      <c r="AR178">
        <v>-1.00057098E-2</v>
      </c>
      <c r="AS178">
        <v>-1.00057098E-2</v>
      </c>
      <c r="AT178">
        <v>-1.00371292E-2</v>
      </c>
      <c r="AU178">
        <v>-1.00175409E-2</v>
      </c>
      <c r="AV178">
        <v>-1.00057098E-2</v>
      </c>
      <c r="AW178">
        <v>-1.00057098E-2</v>
      </c>
      <c r="AX178">
        <v>-0.40944430209999999</v>
      </c>
      <c r="AY178">
        <v>-0.39148359890000001</v>
      </c>
      <c r="AZ178">
        <v>-1.00057098E-2</v>
      </c>
      <c r="BA178">
        <v>-1.00057098E-2</v>
      </c>
    </row>
    <row r="179" spans="1:53" x14ac:dyDescent="0.2">
      <c r="A179">
        <v>35.200000000000003</v>
      </c>
      <c r="B179">
        <v>-1.6211673000000001E-3</v>
      </c>
      <c r="C179">
        <v>-1.6211673000000001E-3</v>
      </c>
      <c r="D179">
        <v>-1.27755605E-2</v>
      </c>
      <c r="E179">
        <v>-1.27755605E-2</v>
      </c>
      <c r="F179">
        <v>-3.8889518000000001E-3</v>
      </c>
      <c r="G179">
        <v>-3.8889518000000001E-3</v>
      </c>
      <c r="H179">
        <v>-1.27755605E-2</v>
      </c>
      <c r="I179">
        <v>-1.27755605E-2</v>
      </c>
      <c r="J179">
        <v>-3.8889518000000001E-3</v>
      </c>
      <c r="K179">
        <v>-3.8889518000000001E-3</v>
      </c>
      <c r="L179">
        <v>-1.27755605E-2</v>
      </c>
      <c r="M179">
        <v>-1.27755605E-2</v>
      </c>
      <c r="N179">
        <v>-6.7030872E-3</v>
      </c>
      <c r="O179">
        <v>-6.7030872E-3</v>
      </c>
      <c r="P179">
        <v>-1.27755605E-2</v>
      </c>
      <c r="Q179">
        <v>-1.27755605E-2</v>
      </c>
      <c r="R179">
        <v>-6.7030872E-3</v>
      </c>
      <c r="S179">
        <v>-6.7030872E-3</v>
      </c>
      <c r="T179">
        <v>-1.27755605E-2</v>
      </c>
      <c r="U179">
        <v>-1.27755605E-2</v>
      </c>
      <c r="V179">
        <v>-1.01483702E-2</v>
      </c>
      <c r="W179">
        <v>-1.01483702E-2</v>
      </c>
      <c r="X179">
        <v>-1.27755605E-2</v>
      </c>
      <c r="Y179">
        <v>-1.27755605E-2</v>
      </c>
      <c r="Z179">
        <v>-1.01483702E-2</v>
      </c>
      <c r="AA179">
        <v>-1.01483702E-2</v>
      </c>
      <c r="AB179">
        <v>-1.27755605E-2</v>
      </c>
      <c r="AC179">
        <v>-1.27755605E-2</v>
      </c>
      <c r="AD179">
        <v>-1.39453735E-2</v>
      </c>
      <c r="AE179">
        <v>-1.3945374E-2</v>
      </c>
      <c r="AF179">
        <v>-1.27755605E-2</v>
      </c>
      <c r="AG179">
        <v>-1.27755605E-2</v>
      </c>
      <c r="AH179">
        <v>-1.39453735E-2</v>
      </c>
      <c r="AI179">
        <v>-1.3945374E-2</v>
      </c>
      <c r="AJ179">
        <v>-1.27755605E-2</v>
      </c>
      <c r="AK179">
        <v>-1.27755605E-2</v>
      </c>
      <c r="AL179">
        <v>-1.71921492E-2</v>
      </c>
      <c r="AM179">
        <v>-1.719215E-2</v>
      </c>
      <c r="AN179">
        <v>-1.27755605E-2</v>
      </c>
      <c r="AO179">
        <v>-1.27755605E-2</v>
      </c>
      <c r="AP179">
        <v>-1.83303901E-2</v>
      </c>
      <c r="AQ179">
        <v>-1.8330389999999998E-2</v>
      </c>
      <c r="AR179">
        <v>-1.27755605E-2</v>
      </c>
      <c r="AS179">
        <v>-1.27755605E-2</v>
      </c>
      <c r="AT179">
        <v>-1.29469939E-2</v>
      </c>
      <c r="AU179">
        <v>-1.2926482899999999E-2</v>
      </c>
      <c r="AV179">
        <v>-1.27755605E-2</v>
      </c>
      <c r="AW179">
        <v>-1.27755605E-2</v>
      </c>
      <c r="AX179">
        <v>-0.3634324511</v>
      </c>
      <c r="AY179">
        <v>-0.35019142460000002</v>
      </c>
      <c r="AZ179">
        <v>-1.27755605E-2</v>
      </c>
      <c r="BA179">
        <v>-1.27755605E-2</v>
      </c>
    </row>
    <row r="180" spans="1:53" x14ac:dyDescent="0.2">
      <c r="A180">
        <v>35.4</v>
      </c>
      <c r="B180">
        <v>-2.0077929999999999E-3</v>
      </c>
      <c r="C180">
        <v>-2.0077929999999999E-3</v>
      </c>
      <c r="D180">
        <v>-1.5022202599999999E-2</v>
      </c>
      <c r="E180">
        <v>-1.5022202599999999E-2</v>
      </c>
      <c r="F180">
        <v>-4.7197122000000001E-3</v>
      </c>
      <c r="G180">
        <v>-4.7197122000000001E-3</v>
      </c>
      <c r="H180">
        <v>-1.5022202599999999E-2</v>
      </c>
      <c r="I180">
        <v>-1.5022202599999999E-2</v>
      </c>
      <c r="J180">
        <v>-4.7197122000000001E-3</v>
      </c>
      <c r="K180">
        <v>-4.7197122000000001E-3</v>
      </c>
      <c r="L180">
        <v>-1.5022202599999999E-2</v>
      </c>
      <c r="M180">
        <v>-1.5022202599999999E-2</v>
      </c>
      <c r="N180">
        <v>-7.8769410999999998E-3</v>
      </c>
      <c r="O180">
        <v>-7.8769410999999998E-3</v>
      </c>
      <c r="P180">
        <v>-1.5022202599999999E-2</v>
      </c>
      <c r="Q180">
        <v>-1.5022202599999999E-2</v>
      </c>
      <c r="R180">
        <v>-7.8769410999999998E-3</v>
      </c>
      <c r="S180">
        <v>-7.8769410999999998E-3</v>
      </c>
      <c r="T180">
        <v>-1.5022202599999999E-2</v>
      </c>
      <c r="U180">
        <v>-1.5022202599999999E-2</v>
      </c>
      <c r="V180">
        <v>-1.14658318E-2</v>
      </c>
      <c r="W180">
        <v>-1.14658317E-2</v>
      </c>
      <c r="X180">
        <v>-1.5022202599999999E-2</v>
      </c>
      <c r="Y180">
        <v>-1.5022202599999999E-2</v>
      </c>
      <c r="Z180">
        <v>-1.14658318E-2</v>
      </c>
      <c r="AA180">
        <v>-1.14658317E-2</v>
      </c>
      <c r="AB180">
        <v>-1.5022202599999999E-2</v>
      </c>
      <c r="AC180">
        <v>-1.5022202599999999E-2</v>
      </c>
      <c r="AD180">
        <v>-1.50974709E-2</v>
      </c>
      <c r="AE180">
        <v>-1.50974714E-2</v>
      </c>
      <c r="AF180">
        <v>-1.5022202599999999E-2</v>
      </c>
      <c r="AG180">
        <v>-1.5022202599999999E-2</v>
      </c>
      <c r="AH180">
        <v>-1.50974709E-2</v>
      </c>
      <c r="AI180">
        <v>-1.50974714E-2</v>
      </c>
      <c r="AJ180">
        <v>-1.5022202599999999E-2</v>
      </c>
      <c r="AK180">
        <v>-1.5022202599999999E-2</v>
      </c>
      <c r="AL180">
        <v>-1.7805070700000002E-2</v>
      </c>
      <c r="AM180">
        <v>-1.7805071499999998E-2</v>
      </c>
      <c r="AN180">
        <v>-1.5022202599999999E-2</v>
      </c>
      <c r="AO180">
        <v>-1.5022202599999999E-2</v>
      </c>
      <c r="AP180">
        <v>-1.81259909E-2</v>
      </c>
      <c r="AQ180">
        <v>-1.8125991399999999E-2</v>
      </c>
      <c r="AR180">
        <v>-1.5022202599999999E-2</v>
      </c>
      <c r="AS180">
        <v>-1.5022202599999999E-2</v>
      </c>
      <c r="AT180">
        <v>-1.5328501600000001E-2</v>
      </c>
      <c r="AU180">
        <v>-1.5307572E-2</v>
      </c>
      <c r="AV180">
        <v>-1.5022202599999999E-2</v>
      </c>
      <c r="AW180">
        <v>-1.5022202599999999E-2</v>
      </c>
      <c r="AX180">
        <v>-0.31411313279999997</v>
      </c>
      <c r="AY180">
        <v>-0.30564092199999998</v>
      </c>
      <c r="AZ180">
        <v>-1.5022202599999999E-2</v>
      </c>
      <c r="BA180">
        <v>-1.5022202599999999E-2</v>
      </c>
    </row>
    <row r="181" spans="1:53" x14ac:dyDescent="0.2">
      <c r="A181">
        <v>35.6</v>
      </c>
      <c r="B181">
        <v>-2.3104800000000002E-3</v>
      </c>
      <c r="C181">
        <v>-2.3104800000000002E-3</v>
      </c>
      <c r="D181">
        <v>-1.6691165500000001E-2</v>
      </c>
      <c r="E181">
        <v>-1.6691165500000001E-2</v>
      </c>
      <c r="F181">
        <v>-5.3545483000000003E-3</v>
      </c>
      <c r="G181">
        <v>-5.3545483000000003E-3</v>
      </c>
      <c r="H181">
        <v>-1.6691165500000001E-2</v>
      </c>
      <c r="I181">
        <v>-1.6691165500000001E-2</v>
      </c>
      <c r="J181">
        <v>-5.3545483000000003E-3</v>
      </c>
      <c r="K181">
        <v>-5.3545483000000003E-3</v>
      </c>
      <c r="L181">
        <v>-1.6691165500000001E-2</v>
      </c>
      <c r="M181">
        <v>-1.6691165500000001E-2</v>
      </c>
      <c r="N181">
        <v>-8.7278445999999996E-3</v>
      </c>
      <c r="O181">
        <v>-8.7278445999999996E-3</v>
      </c>
      <c r="P181">
        <v>-1.6691165500000001E-2</v>
      </c>
      <c r="Q181">
        <v>-1.6691165500000001E-2</v>
      </c>
      <c r="R181">
        <v>-8.7278445999999996E-3</v>
      </c>
      <c r="S181">
        <v>-8.7278445999999996E-3</v>
      </c>
      <c r="T181">
        <v>-1.6691165500000001E-2</v>
      </c>
      <c r="U181">
        <v>-1.6691165500000001E-2</v>
      </c>
      <c r="V181">
        <v>-1.2321208199999999E-2</v>
      </c>
      <c r="W181">
        <v>-1.2321208199999999E-2</v>
      </c>
      <c r="X181">
        <v>-1.6691165500000001E-2</v>
      </c>
      <c r="Y181">
        <v>-1.6691165500000001E-2</v>
      </c>
      <c r="Z181">
        <v>-1.2321208199999999E-2</v>
      </c>
      <c r="AA181">
        <v>-1.2321208199999999E-2</v>
      </c>
      <c r="AB181">
        <v>-1.6691165500000001E-2</v>
      </c>
      <c r="AC181">
        <v>-1.6691165500000001E-2</v>
      </c>
      <c r="AD181">
        <v>-1.5653619399999999E-2</v>
      </c>
      <c r="AE181">
        <v>-1.5653619800000001E-2</v>
      </c>
      <c r="AF181">
        <v>-1.6691165500000001E-2</v>
      </c>
      <c r="AG181">
        <v>-1.6691165500000001E-2</v>
      </c>
      <c r="AH181">
        <v>-1.5653619399999999E-2</v>
      </c>
      <c r="AI181">
        <v>-1.5653619800000001E-2</v>
      </c>
      <c r="AJ181">
        <v>-1.6691165500000001E-2</v>
      </c>
      <c r="AK181">
        <v>-1.6691165500000001E-2</v>
      </c>
      <c r="AL181">
        <v>-1.7730161500000001E-2</v>
      </c>
      <c r="AM181">
        <v>-1.77301622E-2</v>
      </c>
      <c r="AN181">
        <v>-1.6691165500000001E-2</v>
      </c>
      <c r="AO181">
        <v>-1.6691165500000001E-2</v>
      </c>
      <c r="AP181">
        <v>-1.7231809000000001E-2</v>
      </c>
      <c r="AQ181">
        <v>-1.723181E-2</v>
      </c>
      <c r="AR181">
        <v>-1.6691165500000001E-2</v>
      </c>
      <c r="AS181">
        <v>-1.6691165500000001E-2</v>
      </c>
      <c r="AT181">
        <v>-1.7124441800000001E-2</v>
      </c>
      <c r="AU181">
        <v>-1.7103618099999999E-2</v>
      </c>
      <c r="AV181">
        <v>-1.6691165500000001E-2</v>
      </c>
      <c r="AW181">
        <v>-1.6691165500000001E-2</v>
      </c>
      <c r="AX181">
        <v>-0.26188446510000002</v>
      </c>
      <c r="AY181">
        <v>-0.2581777837</v>
      </c>
      <c r="AZ181">
        <v>-1.6691165500000001E-2</v>
      </c>
      <c r="BA181">
        <v>-1.6691165500000001E-2</v>
      </c>
    </row>
    <row r="182" spans="1:53" x14ac:dyDescent="0.2">
      <c r="A182">
        <v>35.799999999999997</v>
      </c>
      <c r="B182">
        <v>-2.5181879000000002E-3</v>
      </c>
      <c r="C182">
        <v>-2.5181879000000002E-3</v>
      </c>
      <c r="D182">
        <v>-1.7749519500000002E-2</v>
      </c>
      <c r="E182">
        <v>-1.7749519500000002E-2</v>
      </c>
      <c r="F182">
        <v>-5.7705841000000001E-3</v>
      </c>
      <c r="G182">
        <v>-5.7705841000000001E-3</v>
      </c>
      <c r="H182">
        <v>-1.7749519500000002E-2</v>
      </c>
      <c r="I182">
        <v>-1.7749519500000002E-2</v>
      </c>
      <c r="J182">
        <v>-5.7705841000000001E-3</v>
      </c>
      <c r="K182">
        <v>-5.7705841000000001E-3</v>
      </c>
      <c r="L182">
        <v>-1.7749519500000002E-2</v>
      </c>
      <c r="M182">
        <v>-1.7749519500000002E-2</v>
      </c>
      <c r="N182">
        <v>-9.2259057000000002E-3</v>
      </c>
      <c r="O182">
        <v>-9.2259057000000002E-3</v>
      </c>
      <c r="P182">
        <v>-1.7749519500000002E-2</v>
      </c>
      <c r="Q182">
        <v>-1.7749519500000002E-2</v>
      </c>
      <c r="R182">
        <v>-9.2259057000000002E-3</v>
      </c>
      <c r="S182">
        <v>-9.2259057000000002E-3</v>
      </c>
      <c r="T182">
        <v>-1.7749519500000002E-2</v>
      </c>
      <c r="U182">
        <v>-1.7749519500000002E-2</v>
      </c>
      <c r="V182">
        <v>-1.26859425E-2</v>
      </c>
      <c r="W182">
        <v>-1.26859425E-2</v>
      </c>
      <c r="X182">
        <v>-1.7749519500000002E-2</v>
      </c>
      <c r="Y182">
        <v>-1.7749519500000002E-2</v>
      </c>
      <c r="Z182">
        <v>-1.26859425E-2</v>
      </c>
      <c r="AA182">
        <v>-1.26859425E-2</v>
      </c>
      <c r="AB182">
        <v>-1.7749519500000002E-2</v>
      </c>
      <c r="AC182">
        <v>-1.7749519500000002E-2</v>
      </c>
      <c r="AD182">
        <v>-1.55978417E-2</v>
      </c>
      <c r="AE182">
        <v>-1.55978421E-2</v>
      </c>
      <c r="AF182">
        <v>-1.7749519500000002E-2</v>
      </c>
      <c r="AG182">
        <v>-1.7749519500000002E-2</v>
      </c>
      <c r="AH182">
        <v>-1.55978417E-2</v>
      </c>
      <c r="AI182">
        <v>-1.55978421E-2</v>
      </c>
      <c r="AJ182">
        <v>-1.7749519500000002E-2</v>
      </c>
      <c r="AK182">
        <v>-1.7749519500000002E-2</v>
      </c>
      <c r="AL182">
        <v>-1.69751821E-2</v>
      </c>
      <c r="AM182">
        <v>-1.6975182700000001E-2</v>
      </c>
      <c r="AN182">
        <v>-1.7749519500000002E-2</v>
      </c>
      <c r="AO182">
        <v>-1.7749519500000002E-2</v>
      </c>
      <c r="AP182">
        <v>-1.5684050099999999E-2</v>
      </c>
      <c r="AQ182">
        <v>-1.5684051599999999E-2</v>
      </c>
      <c r="AR182">
        <v>-1.7749519500000002E-2</v>
      </c>
      <c r="AS182">
        <v>-1.7749519500000002E-2</v>
      </c>
      <c r="AT182">
        <v>-1.8299283E-2</v>
      </c>
      <c r="AU182">
        <v>-1.8279096000000002E-2</v>
      </c>
      <c r="AV182">
        <v>-1.7749519500000002E-2</v>
      </c>
      <c r="AW182">
        <v>-1.7749519500000002E-2</v>
      </c>
      <c r="AX182">
        <v>-0.20721867299999999</v>
      </c>
      <c r="AY182">
        <v>-0.20821996440000001</v>
      </c>
      <c r="AZ182">
        <v>-1.7749519500000002E-2</v>
      </c>
      <c r="BA182">
        <v>-1.7749519500000002E-2</v>
      </c>
    </row>
    <row r="183" spans="1:53" x14ac:dyDescent="0.2">
      <c r="A183">
        <v>36</v>
      </c>
      <c r="B183">
        <v>-2.6237536000000001E-3</v>
      </c>
      <c r="C183">
        <v>-2.6237536000000001E-3</v>
      </c>
      <c r="D183">
        <v>-1.81863341E-2</v>
      </c>
      <c r="E183">
        <v>-1.81863341E-2</v>
      </c>
      <c r="F183">
        <v>-5.9538220999999997E-3</v>
      </c>
      <c r="G183">
        <v>-5.9538220999999997E-3</v>
      </c>
      <c r="H183">
        <v>-1.81863341E-2</v>
      </c>
      <c r="I183">
        <v>-1.81863341E-2</v>
      </c>
      <c r="J183">
        <v>-5.9538220999999997E-3</v>
      </c>
      <c r="K183">
        <v>-5.9538220999999997E-3</v>
      </c>
      <c r="L183">
        <v>-1.81863341E-2</v>
      </c>
      <c r="M183">
        <v>-1.81863341E-2</v>
      </c>
      <c r="N183">
        <v>-9.3554005999999992E-3</v>
      </c>
      <c r="O183">
        <v>-9.3554007000000005E-3</v>
      </c>
      <c r="P183">
        <v>-1.81863341E-2</v>
      </c>
      <c r="Q183">
        <v>-1.81863341E-2</v>
      </c>
      <c r="R183">
        <v>-9.3554005999999992E-3</v>
      </c>
      <c r="S183">
        <v>-9.3554007000000005E-3</v>
      </c>
      <c r="T183">
        <v>-1.81863341E-2</v>
      </c>
      <c r="U183">
        <v>-1.81863341E-2</v>
      </c>
      <c r="V183">
        <v>-1.2550898899999999E-2</v>
      </c>
      <c r="W183">
        <v>-1.2550898899999999E-2</v>
      </c>
      <c r="X183">
        <v>-1.81863341E-2</v>
      </c>
      <c r="Y183">
        <v>-1.81863341E-2</v>
      </c>
      <c r="Z183">
        <v>-1.2550898899999999E-2</v>
      </c>
      <c r="AA183">
        <v>-1.2550898899999999E-2</v>
      </c>
      <c r="AB183">
        <v>-1.81863341E-2</v>
      </c>
      <c r="AC183">
        <v>-1.81863341E-2</v>
      </c>
      <c r="AD183">
        <v>-1.49379821E-2</v>
      </c>
      <c r="AE183">
        <v>-1.49379825E-2</v>
      </c>
      <c r="AF183">
        <v>-1.81863341E-2</v>
      </c>
      <c r="AG183">
        <v>-1.81863341E-2</v>
      </c>
      <c r="AH183">
        <v>-1.49379821E-2</v>
      </c>
      <c r="AI183">
        <v>-1.49379825E-2</v>
      </c>
      <c r="AJ183">
        <v>-1.81863341E-2</v>
      </c>
      <c r="AK183">
        <v>-1.81863341E-2</v>
      </c>
      <c r="AL183">
        <v>-1.55739616E-2</v>
      </c>
      <c r="AM183">
        <v>-1.5573962E-2</v>
      </c>
      <c r="AN183">
        <v>-1.81863341E-2</v>
      </c>
      <c r="AO183">
        <v>-1.81863341E-2</v>
      </c>
      <c r="AP183">
        <v>-1.35438408E-2</v>
      </c>
      <c r="AQ183">
        <v>-1.3543842800000001E-2</v>
      </c>
      <c r="AR183">
        <v>-1.81863341E-2</v>
      </c>
      <c r="AS183">
        <v>-1.81863341E-2</v>
      </c>
      <c r="AT183">
        <v>-1.8839689100000001E-2</v>
      </c>
      <c r="AU183">
        <v>-1.88206621E-2</v>
      </c>
      <c r="AV183">
        <v>-1.81863341E-2</v>
      </c>
      <c r="AW183">
        <v>-1.81863341E-2</v>
      </c>
      <c r="AX183">
        <v>-0.15065783669999999</v>
      </c>
      <c r="AY183">
        <v>-0.1562542002</v>
      </c>
      <c r="AZ183">
        <v>-1.81863341E-2</v>
      </c>
      <c r="BA183">
        <v>-1.81863341E-2</v>
      </c>
    </row>
    <row r="184" spans="1:53" x14ac:dyDescent="0.2">
      <c r="A184">
        <v>36.200000000000003</v>
      </c>
      <c r="B184">
        <v>-2.6241299000000001E-3</v>
      </c>
      <c r="C184">
        <v>-2.6241299000000001E-3</v>
      </c>
      <c r="D184">
        <v>-1.8012332900000001E-2</v>
      </c>
      <c r="E184">
        <v>-1.8012332900000001E-2</v>
      </c>
      <c r="F184">
        <v>-5.8995957000000003E-3</v>
      </c>
      <c r="G184">
        <v>-5.8995957000000003E-3</v>
      </c>
      <c r="H184">
        <v>-1.8012332900000001E-2</v>
      </c>
      <c r="I184">
        <v>-1.8012332900000001E-2</v>
      </c>
      <c r="J184">
        <v>-5.8995957000000003E-3</v>
      </c>
      <c r="K184">
        <v>-5.8995957000000003E-3</v>
      </c>
      <c r="L184">
        <v>-1.8012332900000001E-2</v>
      </c>
      <c r="M184">
        <v>-1.8012332900000001E-2</v>
      </c>
      <c r="N184">
        <v>-9.1152387000000001E-3</v>
      </c>
      <c r="O184">
        <v>-9.1152387000000001E-3</v>
      </c>
      <c r="P184">
        <v>-1.8012332900000001E-2</v>
      </c>
      <c r="Q184">
        <v>-1.8012332900000001E-2</v>
      </c>
      <c r="R184">
        <v>-9.1152387000000001E-3</v>
      </c>
      <c r="S184">
        <v>-9.1152387000000001E-3</v>
      </c>
      <c r="T184">
        <v>-1.8012332900000001E-2</v>
      </c>
      <c r="U184">
        <v>-1.8012332900000001E-2</v>
      </c>
      <c r="V184">
        <v>-1.19265241E-2</v>
      </c>
      <c r="W184">
        <v>-1.19265241E-2</v>
      </c>
      <c r="X184">
        <v>-1.8012332900000001E-2</v>
      </c>
      <c r="Y184">
        <v>-1.8012332900000001E-2</v>
      </c>
      <c r="Z184">
        <v>-1.19265241E-2</v>
      </c>
      <c r="AA184">
        <v>-1.19265241E-2</v>
      </c>
      <c r="AB184">
        <v>-1.8012332900000001E-2</v>
      </c>
      <c r="AC184">
        <v>-1.8012332900000001E-2</v>
      </c>
      <c r="AD184">
        <v>-1.3705194400000001E-2</v>
      </c>
      <c r="AE184">
        <v>-1.37051946E-2</v>
      </c>
      <c r="AF184">
        <v>-1.8012332900000001E-2</v>
      </c>
      <c r="AG184">
        <v>-1.8012332900000001E-2</v>
      </c>
      <c r="AH184">
        <v>-1.3705194400000001E-2</v>
      </c>
      <c r="AI184">
        <v>-1.37051946E-2</v>
      </c>
      <c r="AJ184">
        <v>-1.8012332900000001E-2</v>
      </c>
      <c r="AK184">
        <v>-1.8012332900000001E-2</v>
      </c>
      <c r="AL184">
        <v>-1.3584928600000001E-2</v>
      </c>
      <c r="AM184">
        <v>-1.35849288E-2</v>
      </c>
      <c r="AN184">
        <v>-1.8012332900000001E-2</v>
      </c>
      <c r="AO184">
        <v>-1.8012332900000001E-2</v>
      </c>
      <c r="AP184">
        <v>-1.0894818299999999E-2</v>
      </c>
      <c r="AQ184">
        <v>-1.08948207E-2</v>
      </c>
      <c r="AR184">
        <v>-1.8012332900000001E-2</v>
      </c>
      <c r="AS184">
        <v>-1.8012332900000001E-2</v>
      </c>
      <c r="AT184">
        <v>-1.8754230699999999E-2</v>
      </c>
      <c r="AU184">
        <v>-1.8736865200000001E-2</v>
      </c>
      <c r="AV184">
        <v>-1.8012332900000001E-2</v>
      </c>
      <c r="AW184">
        <v>-1.8012332900000001E-2</v>
      </c>
      <c r="AX184">
        <v>-9.2807708899999994E-2</v>
      </c>
      <c r="AY184">
        <v>-0.1028306553</v>
      </c>
      <c r="AZ184">
        <v>-1.8012332900000001E-2</v>
      </c>
      <c r="BA184">
        <v>-1.8012332900000001E-2</v>
      </c>
    </row>
    <row r="185" spans="1:53" x14ac:dyDescent="0.2">
      <c r="A185">
        <v>36.4</v>
      </c>
      <c r="B185">
        <v>-2.5204610999999999E-3</v>
      </c>
      <c r="C185">
        <v>-2.5204610999999999E-3</v>
      </c>
      <c r="D185">
        <v>-1.7258782199999999E-2</v>
      </c>
      <c r="E185">
        <v>-1.7258782199999999E-2</v>
      </c>
      <c r="F185">
        <v>-5.6126520000000001E-3</v>
      </c>
      <c r="G185">
        <v>-5.6126520000000001E-3</v>
      </c>
      <c r="H185">
        <v>-1.7258782199999999E-2</v>
      </c>
      <c r="I185">
        <v>-1.7258782199999999E-2</v>
      </c>
      <c r="J185">
        <v>-5.6126520000000001E-3</v>
      </c>
      <c r="K185">
        <v>-5.6126520000000001E-3</v>
      </c>
      <c r="L185">
        <v>-1.7258782199999999E-2</v>
      </c>
      <c r="M185">
        <v>-1.7258782199999999E-2</v>
      </c>
      <c r="N185">
        <v>-8.5188491999999994E-3</v>
      </c>
      <c r="O185">
        <v>-8.5188491999999994E-3</v>
      </c>
      <c r="P185">
        <v>-1.7258782199999999E-2</v>
      </c>
      <c r="Q185">
        <v>-1.7258782199999999E-2</v>
      </c>
      <c r="R185">
        <v>-8.5188491999999994E-3</v>
      </c>
      <c r="S185">
        <v>-8.5188491999999994E-3</v>
      </c>
      <c r="T185">
        <v>-1.7258782199999999E-2</v>
      </c>
      <c r="U185">
        <v>-1.7258782199999999E-2</v>
      </c>
      <c r="V185">
        <v>-1.0842244500000001E-2</v>
      </c>
      <c r="W185">
        <v>-1.0842244500000001E-2</v>
      </c>
      <c r="X185">
        <v>-1.7258782199999999E-2</v>
      </c>
      <c r="Y185">
        <v>-1.7258782199999999E-2</v>
      </c>
      <c r="Z185">
        <v>-1.0842244500000001E-2</v>
      </c>
      <c r="AA185">
        <v>-1.0842244500000001E-2</v>
      </c>
      <c r="AB185">
        <v>-1.7258782199999999E-2</v>
      </c>
      <c r="AC185">
        <v>-1.7258782199999999E-2</v>
      </c>
      <c r="AD185">
        <v>-1.1952532300000001E-2</v>
      </c>
      <c r="AE185">
        <v>-1.19525324E-2</v>
      </c>
      <c r="AF185">
        <v>-1.7258782199999999E-2</v>
      </c>
      <c r="AG185">
        <v>-1.7258782199999999E-2</v>
      </c>
      <c r="AH185">
        <v>-1.1952532300000001E-2</v>
      </c>
      <c r="AI185">
        <v>-1.19525324E-2</v>
      </c>
      <c r="AJ185">
        <v>-1.7258782199999999E-2</v>
      </c>
      <c r="AK185">
        <v>-1.7258782199999999E-2</v>
      </c>
      <c r="AL185">
        <v>-1.1088705500000001E-2</v>
      </c>
      <c r="AM185">
        <v>-1.1088705500000001E-2</v>
      </c>
      <c r="AN185">
        <v>-1.7258782199999999E-2</v>
      </c>
      <c r="AO185">
        <v>-1.7258782199999999E-2</v>
      </c>
      <c r="AP185">
        <v>-7.8398610000000001E-3</v>
      </c>
      <c r="AQ185">
        <v>-7.8398636000000001E-3</v>
      </c>
      <c r="AR185">
        <v>-1.7258782199999999E-2</v>
      </c>
      <c r="AS185">
        <v>-1.7258782199999999E-2</v>
      </c>
      <c r="AT185">
        <v>-1.8072325199999999E-2</v>
      </c>
      <c r="AU185">
        <v>-1.8057087100000001E-2</v>
      </c>
      <c r="AV185">
        <v>-1.7258782199999999E-2</v>
      </c>
      <c r="AW185">
        <v>-1.7258782199999999E-2</v>
      </c>
      <c r="AX185">
        <v>-3.4329667799999998E-2</v>
      </c>
      <c r="AY185">
        <v>-4.8555751699999997E-2</v>
      </c>
      <c r="AZ185">
        <v>-1.7258782199999999E-2</v>
      </c>
      <c r="BA185">
        <v>-1.7258782199999999E-2</v>
      </c>
    </row>
    <row r="186" spans="1:53" x14ac:dyDescent="0.2">
      <c r="A186">
        <v>36.6</v>
      </c>
      <c r="B186">
        <v>-2.3179914999999999E-3</v>
      </c>
      <c r="C186">
        <v>-2.3179914999999999E-3</v>
      </c>
      <c r="D186">
        <v>-1.5975672900000001E-2</v>
      </c>
      <c r="E186">
        <v>-1.5975672900000001E-2</v>
      </c>
      <c r="F186">
        <v>-5.1068616999999997E-3</v>
      </c>
      <c r="G186">
        <v>-5.1068616999999997E-3</v>
      </c>
      <c r="H186">
        <v>-1.5975672900000001E-2</v>
      </c>
      <c r="I186">
        <v>-1.5975672900000001E-2</v>
      </c>
      <c r="J186">
        <v>-5.1068616999999997E-3</v>
      </c>
      <c r="K186">
        <v>-5.1068616999999997E-3</v>
      </c>
      <c r="L186">
        <v>-1.5975672900000001E-2</v>
      </c>
      <c r="M186">
        <v>-1.5975672900000001E-2</v>
      </c>
      <c r="N186">
        <v>-7.5935013000000004E-3</v>
      </c>
      <c r="O186">
        <v>-7.5935013000000004E-3</v>
      </c>
      <c r="P186">
        <v>-1.5975672900000001E-2</v>
      </c>
      <c r="Q186">
        <v>-1.5975672900000001E-2</v>
      </c>
      <c r="R186">
        <v>-7.5935013000000004E-3</v>
      </c>
      <c r="S186">
        <v>-7.5935013000000004E-3</v>
      </c>
      <c r="T186">
        <v>-1.5975672900000001E-2</v>
      </c>
      <c r="U186">
        <v>-1.5975672900000001E-2</v>
      </c>
      <c r="V186">
        <v>-9.3451303000000006E-3</v>
      </c>
      <c r="W186">
        <v>-9.3451303000000006E-3</v>
      </c>
      <c r="X186">
        <v>-1.5975672900000001E-2</v>
      </c>
      <c r="Y186">
        <v>-1.5975672900000001E-2</v>
      </c>
      <c r="Z186">
        <v>-9.3451303000000006E-3</v>
      </c>
      <c r="AA186">
        <v>-9.3451303000000006E-3</v>
      </c>
      <c r="AB186">
        <v>-1.5975672900000001E-2</v>
      </c>
      <c r="AC186">
        <v>-1.5975672900000001E-2</v>
      </c>
      <c r="AD186">
        <v>-9.7527059000000003E-3</v>
      </c>
      <c r="AE186">
        <v>-9.7527059000000003E-3</v>
      </c>
      <c r="AF186">
        <v>-1.5975672900000001E-2</v>
      </c>
      <c r="AG186">
        <v>-1.5975672900000001E-2</v>
      </c>
      <c r="AH186">
        <v>-9.7527059000000003E-3</v>
      </c>
      <c r="AI186">
        <v>-9.7527059000000003E-3</v>
      </c>
      <c r="AJ186">
        <v>-1.5975672900000001E-2</v>
      </c>
      <c r="AK186">
        <v>-1.5975672900000001E-2</v>
      </c>
      <c r="AL186">
        <v>-8.1848638000000008E-3</v>
      </c>
      <c r="AM186">
        <v>-8.1848638000000008E-3</v>
      </c>
      <c r="AN186">
        <v>-1.5975672900000001E-2</v>
      </c>
      <c r="AO186">
        <v>-1.5975672900000001E-2</v>
      </c>
      <c r="AP186">
        <v>-4.4970873999999996E-3</v>
      </c>
      <c r="AQ186">
        <v>-4.4970901999999997E-3</v>
      </c>
      <c r="AR186">
        <v>-1.5975672900000001E-2</v>
      </c>
      <c r="AS186">
        <v>-1.5975672900000001E-2</v>
      </c>
      <c r="AT186">
        <v>-1.6842465000000001E-2</v>
      </c>
      <c r="AU186">
        <v>-1.6829770899999999E-2</v>
      </c>
      <c r="AV186">
        <v>-1.5975672900000001E-2</v>
      </c>
      <c r="AW186">
        <v>-1.5975672900000001E-2</v>
      </c>
      <c r="AX186">
        <v>2.4069075799999999E-2</v>
      </c>
      <c r="AY186">
        <v>5.9167146999999998E-3</v>
      </c>
      <c r="AZ186">
        <v>-1.5975672900000001E-2</v>
      </c>
      <c r="BA186">
        <v>-1.5975672900000001E-2</v>
      </c>
    </row>
    <row r="187" spans="1:53" x14ac:dyDescent="0.2">
      <c r="A187">
        <v>36.799999999999997</v>
      </c>
      <c r="B187">
        <v>-2.0258139999999999E-3</v>
      </c>
      <c r="C187">
        <v>-2.0258139999999999E-3</v>
      </c>
      <c r="D187">
        <v>-1.42292841E-2</v>
      </c>
      <c r="E187">
        <v>-1.42292841E-2</v>
      </c>
      <c r="F187">
        <v>-4.404575E-3</v>
      </c>
      <c r="G187">
        <v>-4.404575E-3</v>
      </c>
      <c r="H187">
        <v>-1.42292841E-2</v>
      </c>
      <c r="I187">
        <v>-1.42292841E-2</v>
      </c>
      <c r="J187">
        <v>-4.404575E-3</v>
      </c>
      <c r="K187">
        <v>-4.404575E-3</v>
      </c>
      <c r="L187">
        <v>-1.42292841E-2</v>
      </c>
      <c r="M187">
        <v>-1.42292841E-2</v>
      </c>
      <c r="N187">
        <v>-6.3790892999999998E-3</v>
      </c>
      <c r="O187">
        <v>-6.3790892999999998E-3</v>
      </c>
      <c r="P187">
        <v>-1.42292841E-2</v>
      </c>
      <c r="Q187">
        <v>-1.42292841E-2</v>
      </c>
      <c r="R187">
        <v>-6.3790892999999998E-3</v>
      </c>
      <c r="S187">
        <v>-6.3790892999999998E-3</v>
      </c>
      <c r="T187">
        <v>-1.42292841E-2</v>
      </c>
      <c r="U187">
        <v>-1.42292841E-2</v>
      </c>
      <c r="V187">
        <v>-7.4978863999999997E-3</v>
      </c>
      <c r="W187">
        <v>-7.4978863999999997E-3</v>
      </c>
      <c r="X187">
        <v>-1.42292841E-2</v>
      </c>
      <c r="Y187">
        <v>-1.42292841E-2</v>
      </c>
      <c r="Z187">
        <v>-7.4978863999999997E-3</v>
      </c>
      <c r="AA187">
        <v>-7.4978863999999997E-3</v>
      </c>
      <c r="AB187">
        <v>-1.42292841E-2</v>
      </c>
      <c r="AC187">
        <v>-1.42292841E-2</v>
      </c>
      <c r="AD187">
        <v>-7.1950961999999999E-3</v>
      </c>
      <c r="AE187">
        <v>-7.1950961000000003E-3</v>
      </c>
      <c r="AF187">
        <v>-1.42292841E-2</v>
      </c>
      <c r="AG187">
        <v>-1.42292841E-2</v>
      </c>
      <c r="AH187">
        <v>-7.1950961999999999E-3</v>
      </c>
      <c r="AI187">
        <v>-7.1950961000000003E-3</v>
      </c>
      <c r="AJ187">
        <v>-1.42292841E-2</v>
      </c>
      <c r="AK187">
        <v>-1.42292841E-2</v>
      </c>
      <c r="AL187">
        <v>-4.9879712999999996E-3</v>
      </c>
      <c r="AM187">
        <v>-4.9879711000000004E-3</v>
      </c>
      <c r="AN187">
        <v>-1.42292841E-2</v>
      </c>
      <c r="AO187">
        <v>-1.42292841E-2</v>
      </c>
      <c r="AP187">
        <v>-9.9527980000000001E-4</v>
      </c>
      <c r="AQ187">
        <v>-9.9528269999999992E-4</v>
      </c>
      <c r="AR187">
        <v>-1.42292841E-2</v>
      </c>
      <c r="AS187">
        <v>-1.42292841E-2</v>
      </c>
      <c r="AT187">
        <v>-1.51298201E-2</v>
      </c>
      <c r="AU187">
        <v>-1.5120025299999999E-2</v>
      </c>
      <c r="AV187">
        <v>-1.42292841E-2</v>
      </c>
      <c r="AW187">
        <v>-1.42292841E-2</v>
      </c>
      <c r="AX187">
        <v>8.1646845699999998E-2</v>
      </c>
      <c r="AY187">
        <v>5.9896014999999997E-2</v>
      </c>
      <c r="AZ187">
        <v>-1.42292841E-2</v>
      </c>
      <c r="BA187">
        <v>-1.42292841E-2</v>
      </c>
    </row>
    <row r="188" spans="1:53" x14ac:dyDescent="0.2">
      <c r="A188">
        <v>37</v>
      </c>
      <c r="B188">
        <v>-1.6564688E-3</v>
      </c>
      <c r="C188">
        <v>-1.6564688E-3</v>
      </c>
      <c r="D188">
        <v>-1.2099235200000001E-2</v>
      </c>
      <c r="E188">
        <v>-1.2099235200000001E-2</v>
      </c>
      <c r="F188">
        <v>-3.5356497999999999E-3</v>
      </c>
      <c r="G188">
        <v>-3.5356497999999999E-3</v>
      </c>
      <c r="H188">
        <v>-1.2099235200000001E-2</v>
      </c>
      <c r="I188">
        <v>-1.2099235200000001E-2</v>
      </c>
      <c r="J188">
        <v>-3.5356497999999999E-3</v>
      </c>
      <c r="K188">
        <v>-3.5356497999999999E-3</v>
      </c>
      <c r="L188">
        <v>-1.2099235200000001E-2</v>
      </c>
      <c r="M188">
        <v>-1.2099235200000001E-2</v>
      </c>
      <c r="N188">
        <v>-4.9264362999999999E-3</v>
      </c>
      <c r="O188">
        <v>-4.9264362999999999E-3</v>
      </c>
      <c r="P188">
        <v>-1.2099235200000001E-2</v>
      </c>
      <c r="Q188">
        <v>-1.2099235200000001E-2</v>
      </c>
      <c r="R188">
        <v>-4.9264362999999999E-3</v>
      </c>
      <c r="S188">
        <v>-4.9264362999999999E-3</v>
      </c>
      <c r="T188">
        <v>-1.2099235200000001E-2</v>
      </c>
      <c r="U188">
        <v>-1.2099235200000001E-2</v>
      </c>
      <c r="V188">
        <v>-5.3762539999999996E-3</v>
      </c>
      <c r="W188">
        <v>-5.3762539999999996E-3</v>
      </c>
      <c r="X188">
        <v>-1.2099235200000001E-2</v>
      </c>
      <c r="Y188">
        <v>-1.2099235200000001E-2</v>
      </c>
      <c r="Z188">
        <v>-5.3762539999999996E-3</v>
      </c>
      <c r="AA188">
        <v>-5.3762539999999996E-3</v>
      </c>
      <c r="AB188">
        <v>-1.2099235200000001E-2</v>
      </c>
      <c r="AC188">
        <v>-1.2099235200000001E-2</v>
      </c>
      <c r="AD188">
        <v>-4.3821499999999996E-3</v>
      </c>
      <c r="AE188">
        <v>-4.3821498000000004E-3</v>
      </c>
      <c r="AF188">
        <v>-1.2099235200000001E-2</v>
      </c>
      <c r="AG188">
        <v>-1.2099235200000001E-2</v>
      </c>
      <c r="AH188">
        <v>-4.3821499999999996E-3</v>
      </c>
      <c r="AI188">
        <v>-4.3821498000000004E-3</v>
      </c>
      <c r="AJ188">
        <v>-1.2099235200000001E-2</v>
      </c>
      <c r="AK188">
        <v>-1.2099235200000001E-2</v>
      </c>
      <c r="AL188">
        <v>-1.6230856E-3</v>
      </c>
      <c r="AM188">
        <v>-1.6230852000000001E-3</v>
      </c>
      <c r="AN188">
        <v>-1.2099235200000001E-2</v>
      </c>
      <c r="AO188">
        <v>-1.2099235200000001E-2</v>
      </c>
      <c r="AP188">
        <v>2.5310902999999998E-3</v>
      </c>
      <c r="AQ188">
        <v>2.5310874000000001E-3</v>
      </c>
      <c r="AR188">
        <v>-1.2099235200000001E-2</v>
      </c>
      <c r="AS188">
        <v>-1.2099235200000001E-2</v>
      </c>
      <c r="AT188">
        <v>-1.3013321600000001E-2</v>
      </c>
      <c r="AU188">
        <v>-1.30067089E-2</v>
      </c>
      <c r="AV188">
        <v>-1.2099235200000001E-2</v>
      </c>
      <c r="AW188">
        <v>-1.2099235200000001E-2</v>
      </c>
      <c r="AX188">
        <v>0.13764022549999999</v>
      </c>
      <c r="AY188">
        <v>0.1126662881</v>
      </c>
      <c r="AZ188">
        <v>-1.2099235200000001E-2</v>
      </c>
      <c r="BA188">
        <v>-1.2099235200000001E-2</v>
      </c>
    </row>
    <row r="189" spans="1:53" x14ac:dyDescent="0.2">
      <c r="A189">
        <v>37.200000000000003</v>
      </c>
      <c r="B189">
        <v>-1.2254119999999999E-3</v>
      </c>
      <c r="C189">
        <v>-1.2254119999999999E-3</v>
      </c>
      <c r="D189">
        <v>-9.6751521000000007E-3</v>
      </c>
      <c r="E189">
        <v>-9.6751521000000007E-3</v>
      </c>
      <c r="F189">
        <v>-2.5361962000000002E-3</v>
      </c>
      <c r="G189">
        <v>-2.5361962000000002E-3</v>
      </c>
      <c r="H189">
        <v>-9.6751521000000007E-3</v>
      </c>
      <c r="I189">
        <v>-9.6751521000000007E-3</v>
      </c>
      <c r="J189">
        <v>-2.5361962000000002E-3</v>
      </c>
      <c r="K189">
        <v>-2.5361962000000002E-3</v>
      </c>
      <c r="L189">
        <v>-9.6751521000000007E-3</v>
      </c>
      <c r="M189">
        <v>-9.6751521000000007E-3</v>
      </c>
      <c r="N189">
        <v>-3.2951870999999998E-3</v>
      </c>
      <c r="O189">
        <v>-3.2951870999999998E-3</v>
      </c>
      <c r="P189">
        <v>-9.6751521000000007E-3</v>
      </c>
      <c r="Q189">
        <v>-9.6751521000000007E-3</v>
      </c>
      <c r="R189">
        <v>-3.2951870999999998E-3</v>
      </c>
      <c r="S189">
        <v>-3.2951870999999998E-3</v>
      </c>
      <c r="T189">
        <v>-9.6751521000000007E-3</v>
      </c>
      <c r="U189">
        <v>-9.6751521000000007E-3</v>
      </c>
      <c r="V189">
        <v>-3.0659290999999998E-3</v>
      </c>
      <c r="W189">
        <v>-3.0659290999999998E-3</v>
      </c>
      <c r="X189">
        <v>-9.6751521000000007E-3</v>
      </c>
      <c r="Y189">
        <v>-9.6751521000000007E-3</v>
      </c>
      <c r="Z189">
        <v>-3.0659290999999998E-3</v>
      </c>
      <c r="AA189">
        <v>-3.0659290999999998E-3</v>
      </c>
      <c r="AB189">
        <v>-9.6751521000000007E-3</v>
      </c>
      <c r="AC189">
        <v>-9.6751521000000007E-3</v>
      </c>
      <c r="AD189">
        <v>-1.4252995000000001E-3</v>
      </c>
      <c r="AE189">
        <v>-1.4252991999999999E-3</v>
      </c>
      <c r="AF189">
        <v>-9.6751521000000007E-3</v>
      </c>
      <c r="AG189">
        <v>-9.6751521000000007E-3</v>
      </c>
      <c r="AH189">
        <v>-1.4252995000000001E-3</v>
      </c>
      <c r="AI189">
        <v>-1.4252991999999999E-3</v>
      </c>
      <c r="AJ189">
        <v>-9.6751521000000007E-3</v>
      </c>
      <c r="AK189">
        <v>-9.6751521000000007E-3</v>
      </c>
      <c r="AL189">
        <v>1.7791267E-3</v>
      </c>
      <c r="AM189">
        <v>1.7791272E-3</v>
      </c>
      <c r="AN189">
        <v>-9.6751521000000007E-3</v>
      </c>
      <c r="AO189">
        <v>-9.6751521000000007E-3</v>
      </c>
      <c r="AP189">
        <v>5.9470414999999999E-3</v>
      </c>
      <c r="AQ189">
        <v>5.9470386999999998E-3</v>
      </c>
      <c r="AR189">
        <v>-9.6751521000000007E-3</v>
      </c>
      <c r="AS189">
        <v>-9.6751521000000007E-3</v>
      </c>
      <c r="AT189">
        <v>-1.05823494E-2</v>
      </c>
      <c r="AU189">
        <v>-1.05791206E-2</v>
      </c>
      <c r="AV189">
        <v>-9.6751521000000007E-3</v>
      </c>
      <c r="AW189">
        <v>-9.6751521000000007E-3</v>
      </c>
      <c r="AX189">
        <v>0.19127788530000001</v>
      </c>
      <c r="AY189">
        <v>0.16349946030000001</v>
      </c>
      <c r="AZ189">
        <v>-9.6751521000000007E-3</v>
      </c>
      <c r="BA189">
        <v>-9.6751521000000007E-3</v>
      </c>
    </row>
    <row r="190" spans="1:53" x14ac:dyDescent="0.2">
      <c r="A190">
        <v>37.4</v>
      </c>
      <c r="B190">
        <v>-7.5037330000000003E-4</v>
      </c>
      <c r="C190">
        <v>-7.5037330000000003E-4</v>
      </c>
      <c r="D190">
        <v>-7.0530816000000003E-3</v>
      </c>
      <c r="E190">
        <v>-7.0530816000000003E-3</v>
      </c>
      <c r="F190">
        <v>-1.4470873E-3</v>
      </c>
      <c r="G190">
        <v>-1.4470873E-3</v>
      </c>
      <c r="H190">
        <v>-7.0530816000000003E-3</v>
      </c>
      <c r="I190">
        <v>-7.0530816000000003E-3</v>
      </c>
      <c r="J190">
        <v>-1.4470873E-3</v>
      </c>
      <c r="K190">
        <v>-1.4470873E-3</v>
      </c>
      <c r="L190">
        <v>-7.0530816000000003E-3</v>
      </c>
      <c r="M190">
        <v>-7.0530816000000003E-3</v>
      </c>
      <c r="N190">
        <v>-1.5513771000000001E-3</v>
      </c>
      <c r="O190">
        <v>-1.5513771000000001E-3</v>
      </c>
      <c r="P190">
        <v>-7.0530816000000003E-3</v>
      </c>
      <c r="Q190">
        <v>-7.0530816000000003E-3</v>
      </c>
      <c r="R190">
        <v>-1.5513771000000001E-3</v>
      </c>
      <c r="S190">
        <v>-1.5513771000000001E-3</v>
      </c>
      <c r="T190">
        <v>-7.0530816000000003E-3</v>
      </c>
      <c r="U190">
        <v>-7.0530816000000003E-3</v>
      </c>
      <c r="V190">
        <v>-6.5912369999999998E-4</v>
      </c>
      <c r="W190">
        <v>-6.5912369999999998E-4</v>
      </c>
      <c r="X190">
        <v>-7.0530816000000003E-3</v>
      </c>
      <c r="Y190">
        <v>-7.0530816000000003E-3</v>
      </c>
      <c r="Z190">
        <v>-6.5912369999999998E-4</v>
      </c>
      <c r="AA190">
        <v>-6.5912369999999998E-4</v>
      </c>
      <c r="AB190">
        <v>-7.0530816000000003E-3</v>
      </c>
      <c r="AC190">
        <v>-7.0530816000000003E-3</v>
      </c>
      <c r="AD190">
        <v>1.5594318000000001E-3</v>
      </c>
      <c r="AE190">
        <v>1.5594321E-3</v>
      </c>
      <c r="AF190">
        <v>-7.0530816000000003E-3</v>
      </c>
      <c r="AG190">
        <v>-7.0530816000000003E-3</v>
      </c>
      <c r="AH190">
        <v>1.5594318000000001E-3</v>
      </c>
      <c r="AI190">
        <v>1.5594321E-3</v>
      </c>
      <c r="AJ190">
        <v>-7.0530816000000003E-3</v>
      </c>
      <c r="AK190">
        <v>-7.0530816000000003E-3</v>
      </c>
      <c r="AL190">
        <v>5.0874565000000004E-3</v>
      </c>
      <c r="AM190">
        <v>5.0874570999999997E-3</v>
      </c>
      <c r="AN190">
        <v>-7.0530816000000003E-3</v>
      </c>
      <c r="AO190">
        <v>-7.0530816000000003E-3</v>
      </c>
      <c r="AP190">
        <v>9.1222668000000007E-3</v>
      </c>
      <c r="AQ190">
        <v>9.1222642000000007E-3</v>
      </c>
      <c r="AR190">
        <v>-7.0530816000000003E-3</v>
      </c>
      <c r="AS190">
        <v>-7.0530816000000003E-3</v>
      </c>
      <c r="AT190">
        <v>-7.9331598000000007E-3</v>
      </c>
      <c r="AU190">
        <v>-7.9334278999999997E-3</v>
      </c>
      <c r="AV190">
        <v>-7.0530816000000003E-3</v>
      </c>
      <c r="AW190">
        <v>-7.0530816000000003E-3</v>
      </c>
      <c r="AX190">
        <v>0.24179521409999999</v>
      </c>
      <c r="AY190">
        <v>0.21166900850000001</v>
      </c>
      <c r="AZ190">
        <v>-7.0530816000000003E-3</v>
      </c>
      <c r="BA190">
        <v>-7.0530816000000003E-3</v>
      </c>
    </row>
    <row r="191" spans="1:53" x14ac:dyDescent="0.2">
      <c r="A191">
        <v>37.6</v>
      </c>
      <c r="B191">
        <v>-2.5063240000000001E-4</v>
      </c>
      <c r="C191">
        <v>-2.5063240000000001E-4</v>
      </c>
      <c r="D191">
        <v>-4.3317970999999997E-3</v>
      </c>
      <c r="E191">
        <v>-4.3317970999999997E-3</v>
      </c>
      <c r="F191">
        <v>-3.1229910000000002E-4</v>
      </c>
      <c r="G191">
        <v>-3.1229910000000002E-4</v>
      </c>
      <c r="H191">
        <v>-4.3317970999999997E-3</v>
      </c>
      <c r="I191">
        <v>-4.3317970999999997E-3</v>
      </c>
      <c r="J191">
        <v>-3.1229910000000002E-4</v>
      </c>
      <c r="K191">
        <v>-3.1229910000000002E-4</v>
      </c>
      <c r="L191">
        <v>-4.3317970999999997E-3</v>
      </c>
      <c r="M191">
        <v>-4.3317970999999997E-3</v>
      </c>
      <c r="N191">
        <v>2.352233E-4</v>
      </c>
      <c r="O191">
        <v>2.352233E-4</v>
      </c>
      <c r="P191">
        <v>-4.3317970999999997E-3</v>
      </c>
      <c r="Q191">
        <v>-4.3317970999999997E-3</v>
      </c>
      <c r="R191">
        <v>2.352233E-4</v>
      </c>
      <c r="S191">
        <v>2.352233E-4</v>
      </c>
      <c r="T191">
        <v>-4.3317970999999997E-3</v>
      </c>
      <c r="U191">
        <v>-4.3317970999999997E-3</v>
      </c>
      <c r="V191">
        <v>1.7490944E-3</v>
      </c>
      <c r="W191">
        <v>1.7490944E-3</v>
      </c>
      <c r="X191">
        <v>-4.3317970999999997E-3</v>
      </c>
      <c r="Y191">
        <v>-4.3317970999999997E-3</v>
      </c>
      <c r="Z191">
        <v>1.7490944E-3</v>
      </c>
      <c r="AA191">
        <v>1.7490944E-3</v>
      </c>
      <c r="AB191">
        <v>-4.3317970999999997E-3</v>
      </c>
      <c r="AC191">
        <v>-4.3317970999999997E-3</v>
      </c>
      <c r="AD191">
        <v>4.4559635E-3</v>
      </c>
      <c r="AE191">
        <v>4.4559639000000002E-3</v>
      </c>
      <c r="AF191">
        <v>-4.3317970999999997E-3</v>
      </c>
      <c r="AG191">
        <v>-4.3317970999999997E-3</v>
      </c>
      <c r="AH191">
        <v>4.4559635E-3</v>
      </c>
      <c r="AI191">
        <v>4.4559639000000002E-3</v>
      </c>
      <c r="AJ191">
        <v>-4.3317970999999997E-3</v>
      </c>
      <c r="AK191">
        <v>-4.3317970999999997E-3</v>
      </c>
      <c r="AL191">
        <v>8.1752082000000007E-3</v>
      </c>
      <c r="AM191">
        <v>8.1752088999999997E-3</v>
      </c>
      <c r="AN191">
        <v>-4.3317970999999997E-3</v>
      </c>
      <c r="AO191">
        <v>-4.3317970999999997E-3</v>
      </c>
      <c r="AP191">
        <v>1.1936123700000001E-2</v>
      </c>
      <c r="AQ191">
        <v>1.1936121399999999E-2</v>
      </c>
      <c r="AR191">
        <v>-4.3317970999999997E-3</v>
      </c>
      <c r="AS191">
        <v>-4.3317970999999997E-3</v>
      </c>
      <c r="AT191">
        <v>-5.1651917000000002E-3</v>
      </c>
      <c r="AU191">
        <v>-5.1689769000000003E-3</v>
      </c>
      <c r="AV191">
        <v>-4.3317970999999997E-3</v>
      </c>
      <c r="AW191">
        <v>-4.3317970999999997E-3</v>
      </c>
      <c r="AX191">
        <v>0.28844943979999998</v>
      </c>
      <c r="AY191">
        <v>0.25646426680000001</v>
      </c>
      <c r="AZ191">
        <v>-4.3317970999999997E-3</v>
      </c>
      <c r="BA191">
        <v>-4.3317970999999997E-3</v>
      </c>
    </row>
    <row r="192" spans="1:53" x14ac:dyDescent="0.2">
      <c r="A192">
        <v>37.799999999999997</v>
      </c>
      <c r="B192">
        <v>2.5375940000000002E-4</v>
      </c>
      <c r="C192">
        <v>2.5375940000000002E-4</v>
      </c>
      <c r="D192">
        <v>-1.6091354E-3</v>
      </c>
      <c r="E192">
        <v>-1.6091354E-3</v>
      </c>
      <c r="F192">
        <v>8.2285479999999998E-4</v>
      </c>
      <c r="G192">
        <v>8.2285479999999998E-4</v>
      </c>
      <c r="H192">
        <v>-1.6091354E-3</v>
      </c>
      <c r="I192">
        <v>-1.6091354E-3</v>
      </c>
      <c r="J192">
        <v>8.2285479999999998E-4</v>
      </c>
      <c r="K192">
        <v>8.2285479999999998E-4</v>
      </c>
      <c r="L192">
        <v>-1.6091354E-3</v>
      </c>
      <c r="M192">
        <v>-1.6091354E-3</v>
      </c>
      <c r="N192">
        <v>1.9938847999999999E-3</v>
      </c>
      <c r="O192">
        <v>1.9938847999999999E-3</v>
      </c>
      <c r="P192">
        <v>-1.6091354E-3</v>
      </c>
      <c r="Q192">
        <v>-1.6091354E-3</v>
      </c>
      <c r="R192">
        <v>1.9938847999999999E-3</v>
      </c>
      <c r="S192">
        <v>1.9938847999999999E-3</v>
      </c>
      <c r="T192">
        <v>-1.6091354E-3</v>
      </c>
      <c r="U192">
        <v>-1.6091354E-3</v>
      </c>
      <c r="V192">
        <v>4.0645383E-3</v>
      </c>
      <c r="W192">
        <v>4.0645383E-3</v>
      </c>
      <c r="X192">
        <v>-1.6091354E-3</v>
      </c>
      <c r="Y192">
        <v>-1.6091354E-3</v>
      </c>
      <c r="Z192">
        <v>4.0645383E-3</v>
      </c>
      <c r="AA192">
        <v>4.0645383E-3</v>
      </c>
      <c r="AB192">
        <v>-1.6091354E-3</v>
      </c>
      <c r="AC192">
        <v>-1.6091354E-3</v>
      </c>
      <c r="AD192">
        <v>7.1526582999999998E-3</v>
      </c>
      <c r="AE192">
        <v>7.1526586999999999E-3</v>
      </c>
      <c r="AF192">
        <v>-1.6091354E-3</v>
      </c>
      <c r="AG192">
        <v>-1.6091354E-3</v>
      </c>
      <c r="AH192">
        <v>7.1526582999999998E-3</v>
      </c>
      <c r="AI192">
        <v>7.1526586999999999E-3</v>
      </c>
      <c r="AJ192">
        <v>-1.6091354E-3</v>
      </c>
      <c r="AK192">
        <v>-1.6091354E-3</v>
      </c>
      <c r="AL192">
        <v>1.0925049100000001E-2</v>
      </c>
      <c r="AM192">
        <v>1.0925049900000001E-2</v>
      </c>
      <c r="AN192">
        <v>-1.6091354E-3</v>
      </c>
      <c r="AO192">
        <v>-1.6091354E-3</v>
      </c>
      <c r="AP192">
        <v>1.42822365E-2</v>
      </c>
      <c r="AQ192">
        <v>1.4282234499999999E-2</v>
      </c>
      <c r="AR192">
        <v>-1.6091354E-3</v>
      </c>
      <c r="AS192">
        <v>-1.6091354E-3</v>
      </c>
      <c r="AT192">
        <v>-2.3773951000000001E-3</v>
      </c>
      <c r="AU192">
        <v>-2.3846221999999999E-3</v>
      </c>
      <c r="AV192">
        <v>-1.6091354E-3</v>
      </c>
      <c r="AW192">
        <v>-1.6091354E-3</v>
      </c>
      <c r="AX192">
        <v>0.33053489270000003</v>
      </c>
      <c r="AY192">
        <v>0.2972049517</v>
      </c>
      <c r="AZ192">
        <v>-1.6091354E-3</v>
      </c>
      <c r="BA192">
        <v>-1.6091354E-3</v>
      </c>
    </row>
    <row r="193" spans="1:53" x14ac:dyDescent="0.2">
      <c r="A193">
        <v>38</v>
      </c>
      <c r="B193">
        <v>7.4277839999999996E-4</v>
      </c>
      <c r="C193">
        <v>7.4277839999999996E-4</v>
      </c>
      <c r="D193">
        <v>1.0214970999999999E-3</v>
      </c>
      <c r="E193">
        <v>1.0214970999999999E-3</v>
      </c>
      <c r="F193">
        <v>1.913522E-3</v>
      </c>
      <c r="G193">
        <v>1.913522E-3</v>
      </c>
      <c r="H193">
        <v>1.0214970999999999E-3</v>
      </c>
      <c r="I193">
        <v>1.0214970999999999E-3</v>
      </c>
      <c r="J193">
        <v>1.913522E-3</v>
      </c>
      <c r="K193">
        <v>1.913522E-3</v>
      </c>
      <c r="L193">
        <v>1.0214970999999999E-3</v>
      </c>
      <c r="M193">
        <v>1.0214970999999999E-3</v>
      </c>
      <c r="N193">
        <v>3.6557042000000001E-3</v>
      </c>
      <c r="O193">
        <v>3.6557042000000001E-3</v>
      </c>
      <c r="P193">
        <v>1.0214970999999999E-3</v>
      </c>
      <c r="Q193">
        <v>1.0214970999999999E-3</v>
      </c>
      <c r="R193">
        <v>3.6557042000000001E-3</v>
      </c>
      <c r="S193">
        <v>3.6557042000000001E-3</v>
      </c>
      <c r="T193">
        <v>1.0214970999999999E-3</v>
      </c>
      <c r="U193">
        <v>1.0214970999999999E-3</v>
      </c>
      <c r="V193">
        <v>6.1975681000000001E-3</v>
      </c>
      <c r="W193">
        <v>6.1975681000000001E-3</v>
      </c>
      <c r="X193">
        <v>1.0214970999999999E-3</v>
      </c>
      <c r="Y193">
        <v>1.0214970999999999E-3</v>
      </c>
      <c r="Z193">
        <v>6.1975681000000001E-3</v>
      </c>
      <c r="AA193">
        <v>6.1975681000000001E-3</v>
      </c>
      <c r="AB193">
        <v>1.0214970999999999E-3</v>
      </c>
      <c r="AC193">
        <v>1.0214970999999999E-3</v>
      </c>
      <c r="AD193">
        <v>9.5466105999999998E-3</v>
      </c>
      <c r="AE193">
        <v>9.5466110999999996E-3</v>
      </c>
      <c r="AF193">
        <v>1.0214970999999999E-3</v>
      </c>
      <c r="AG193">
        <v>1.0214970999999999E-3</v>
      </c>
      <c r="AH193">
        <v>9.5466105999999998E-3</v>
      </c>
      <c r="AI193">
        <v>9.5466110999999996E-3</v>
      </c>
      <c r="AJ193">
        <v>1.0214970999999999E-3</v>
      </c>
      <c r="AK193">
        <v>1.0214970999999999E-3</v>
      </c>
      <c r="AL193">
        <v>1.3233468300000001E-2</v>
      </c>
      <c r="AM193">
        <v>1.3233468999999999E-2</v>
      </c>
      <c r="AN193">
        <v>1.0214970999999999E-3</v>
      </c>
      <c r="AO193">
        <v>1.0214970999999999E-3</v>
      </c>
      <c r="AP193">
        <v>1.6072537299999998E-2</v>
      </c>
      <c r="AQ193">
        <v>1.6072535799999999E-2</v>
      </c>
      <c r="AR193">
        <v>1.0214970999999999E-3</v>
      </c>
      <c r="AS193">
        <v>1.0214970999999999E-3</v>
      </c>
      <c r="AT193">
        <v>3.3528280000000001E-4</v>
      </c>
      <c r="AU193">
        <v>3.2478370000000001E-4</v>
      </c>
      <c r="AV193">
        <v>1.0214970999999999E-3</v>
      </c>
      <c r="AW193">
        <v>1.0214970999999999E-3</v>
      </c>
      <c r="AX193">
        <v>0.36739806209999998</v>
      </c>
      <c r="AY193">
        <v>0.33325557430000002</v>
      </c>
      <c r="AZ193">
        <v>1.0214970999999999E-3</v>
      </c>
      <c r="BA193">
        <v>1.0214970999999999E-3</v>
      </c>
    </row>
    <row r="194" spans="1:53" x14ac:dyDescent="0.2">
      <c r="A194">
        <v>38.200000000000003</v>
      </c>
      <c r="B194">
        <v>1.1972196E-3</v>
      </c>
      <c r="C194">
        <v>1.1972196E-3</v>
      </c>
      <c r="D194">
        <v>3.4743248999999999E-3</v>
      </c>
      <c r="E194">
        <v>3.4743248999999999E-3</v>
      </c>
      <c r="F194">
        <v>2.9170741E-3</v>
      </c>
      <c r="G194">
        <v>2.9170741E-3</v>
      </c>
      <c r="H194">
        <v>3.4743248999999999E-3</v>
      </c>
      <c r="I194">
        <v>3.4743248999999999E-3</v>
      </c>
      <c r="J194">
        <v>2.9170741E-3</v>
      </c>
      <c r="K194">
        <v>2.9170741E-3</v>
      </c>
      <c r="L194">
        <v>3.4743248999999999E-3</v>
      </c>
      <c r="M194">
        <v>3.4743248999999999E-3</v>
      </c>
      <c r="N194">
        <v>5.1562893999999998E-3</v>
      </c>
      <c r="O194">
        <v>5.1562893999999998E-3</v>
      </c>
      <c r="P194">
        <v>3.4743248999999999E-3</v>
      </c>
      <c r="Q194">
        <v>3.4743248999999999E-3</v>
      </c>
      <c r="R194">
        <v>5.1562893999999998E-3</v>
      </c>
      <c r="S194">
        <v>5.1562893999999998E-3</v>
      </c>
      <c r="T194">
        <v>3.4743248999999999E-3</v>
      </c>
      <c r="U194">
        <v>3.4743248999999999E-3</v>
      </c>
      <c r="V194">
        <v>8.0665457999999999E-3</v>
      </c>
      <c r="W194">
        <v>8.0665457000000003E-3</v>
      </c>
      <c r="X194">
        <v>3.4743248999999999E-3</v>
      </c>
      <c r="Y194">
        <v>3.4743248999999999E-3</v>
      </c>
      <c r="Z194">
        <v>8.0665457999999999E-3</v>
      </c>
      <c r="AA194">
        <v>8.0665457000000003E-3</v>
      </c>
      <c r="AB194">
        <v>3.4743248999999999E-3</v>
      </c>
      <c r="AC194">
        <v>3.4743248999999999E-3</v>
      </c>
      <c r="AD194">
        <v>1.15475627E-2</v>
      </c>
      <c r="AE194">
        <v>1.15475631E-2</v>
      </c>
      <c r="AF194">
        <v>3.4743248999999999E-3</v>
      </c>
      <c r="AG194">
        <v>3.4743248999999999E-3</v>
      </c>
      <c r="AH194">
        <v>1.15475627E-2</v>
      </c>
      <c r="AI194">
        <v>1.15475631E-2</v>
      </c>
      <c r="AJ194">
        <v>3.4743248999999999E-3</v>
      </c>
      <c r="AK194">
        <v>3.4743248999999999E-3</v>
      </c>
      <c r="AL194">
        <v>1.50146737E-2</v>
      </c>
      <c r="AM194">
        <v>1.5014674400000001E-2</v>
      </c>
      <c r="AN194">
        <v>3.4743248999999999E-3</v>
      </c>
      <c r="AO194">
        <v>3.4743248999999999E-3</v>
      </c>
      <c r="AP194">
        <v>1.7240589399999999E-2</v>
      </c>
      <c r="AQ194">
        <v>1.72405884E-2</v>
      </c>
      <c r="AR194">
        <v>3.4743248999999999E-3</v>
      </c>
      <c r="AS194">
        <v>3.4743248999999999E-3</v>
      </c>
      <c r="AT194">
        <v>2.8851284E-3</v>
      </c>
      <c r="AU194">
        <v>2.8716187000000001E-3</v>
      </c>
      <c r="AV194">
        <v>3.4743248999999999E-3</v>
      </c>
      <c r="AW194">
        <v>3.4743248999999999E-3</v>
      </c>
      <c r="AX194">
        <v>0.39845209110000002</v>
      </c>
      <c r="AY194">
        <v>0.36403939959999998</v>
      </c>
      <c r="AZ194">
        <v>3.4743248999999999E-3</v>
      </c>
      <c r="BA194">
        <v>3.4743248999999999E-3</v>
      </c>
    </row>
    <row r="195" spans="1:53" x14ac:dyDescent="0.2">
      <c r="A195">
        <v>38.4</v>
      </c>
      <c r="B195">
        <v>1.5994462999999999E-3</v>
      </c>
      <c r="C195">
        <v>1.5994462999999999E-3</v>
      </c>
      <c r="D195">
        <v>5.6739965999999999E-3</v>
      </c>
      <c r="E195">
        <v>5.6739965999999999E-3</v>
      </c>
      <c r="F195">
        <v>3.794763E-3</v>
      </c>
      <c r="G195">
        <v>3.794763E-3</v>
      </c>
      <c r="H195">
        <v>5.6739965999999999E-3</v>
      </c>
      <c r="I195">
        <v>5.6739965999999999E-3</v>
      </c>
      <c r="J195">
        <v>3.794763E-3</v>
      </c>
      <c r="K195">
        <v>3.794763E-3</v>
      </c>
      <c r="L195">
        <v>5.6739965999999999E-3</v>
      </c>
      <c r="M195">
        <v>5.6739965999999999E-3</v>
      </c>
      <c r="N195">
        <v>6.4382412999999996E-3</v>
      </c>
      <c r="O195">
        <v>6.4382412999999996E-3</v>
      </c>
      <c r="P195">
        <v>5.6739965999999999E-3</v>
      </c>
      <c r="Q195">
        <v>5.6739965999999999E-3</v>
      </c>
      <c r="R195">
        <v>6.4382412999999996E-3</v>
      </c>
      <c r="S195">
        <v>6.4382412999999996E-3</v>
      </c>
      <c r="T195">
        <v>5.6739965999999999E-3</v>
      </c>
      <c r="U195">
        <v>5.6739965999999999E-3</v>
      </c>
      <c r="V195">
        <v>9.6009448000000004E-3</v>
      </c>
      <c r="W195">
        <v>9.6009448000000004E-3</v>
      </c>
      <c r="X195">
        <v>5.6739965999999999E-3</v>
      </c>
      <c r="Y195">
        <v>5.6739965999999999E-3</v>
      </c>
      <c r="Z195">
        <v>9.6009448000000004E-3</v>
      </c>
      <c r="AA195">
        <v>9.6009448000000004E-3</v>
      </c>
      <c r="AB195">
        <v>5.6739965999999999E-3</v>
      </c>
      <c r="AC195">
        <v>5.6739965999999999E-3</v>
      </c>
      <c r="AD195">
        <v>1.3081296900000001E-2</v>
      </c>
      <c r="AE195">
        <v>1.3081297400000001E-2</v>
      </c>
      <c r="AF195">
        <v>5.6739965999999999E-3</v>
      </c>
      <c r="AG195">
        <v>5.6739965999999999E-3</v>
      </c>
      <c r="AH195">
        <v>1.3081296900000001E-2</v>
      </c>
      <c r="AI195">
        <v>1.3081297400000001E-2</v>
      </c>
      <c r="AJ195">
        <v>5.6739965999999999E-3</v>
      </c>
      <c r="AK195">
        <v>5.6739965999999999E-3</v>
      </c>
      <c r="AL195">
        <v>1.6203782199999999E-2</v>
      </c>
      <c r="AM195">
        <v>1.6203782900000002E-2</v>
      </c>
      <c r="AN195">
        <v>5.6739965999999999E-3</v>
      </c>
      <c r="AO195">
        <v>5.6739965999999999E-3</v>
      </c>
      <c r="AP195">
        <v>1.7744067799999999E-2</v>
      </c>
      <c r="AQ195">
        <v>1.7744067299999999E-2</v>
      </c>
      <c r="AR195">
        <v>5.6739965999999999E-3</v>
      </c>
      <c r="AS195">
        <v>5.6739965999999999E-3</v>
      </c>
      <c r="AT195">
        <v>5.1944964E-3</v>
      </c>
      <c r="AU195">
        <v>5.1783233999999996E-3</v>
      </c>
      <c r="AV195">
        <v>5.6739965999999999E-3</v>
      </c>
      <c r="AW195">
        <v>5.6739965999999999E-3</v>
      </c>
      <c r="AX195">
        <v>0.42319035980000003</v>
      </c>
      <c r="AY195">
        <v>0.38905162139999999</v>
      </c>
      <c r="AZ195">
        <v>5.6739965999999999E-3</v>
      </c>
      <c r="BA195">
        <v>5.6739965999999999E-3</v>
      </c>
    </row>
    <row r="196" spans="1:53" x14ac:dyDescent="0.2">
      <c r="A196">
        <v>38.6</v>
      </c>
      <c r="B196">
        <v>1.9340703000000001E-3</v>
      </c>
      <c r="C196">
        <v>1.9340703000000001E-3</v>
      </c>
      <c r="D196">
        <v>7.5578818999999997E-3</v>
      </c>
      <c r="E196">
        <v>7.5578818999999997E-3</v>
      </c>
      <c r="F196">
        <v>4.5132083E-3</v>
      </c>
      <c r="G196">
        <v>4.5132083E-3</v>
      </c>
      <c r="H196">
        <v>7.5578818999999997E-3</v>
      </c>
      <c r="I196">
        <v>7.5578818999999997E-3</v>
      </c>
      <c r="J196">
        <v>4.5132083E-3</v>
      </c>
      <c r="K196">
        <v>4.5132083E-3</v>
      </c>
      <c r="L196">
        <v>7.5578818999999997E-3</v>
      </c>
      <c r="M196">
        <v>7.5578818999999997E-3</v>
      </c>
      <c r="N196">
        <v>7.4533361999999997E-3</v>
      </c>
      <c r="O196">
        <v>7.4533361999999997E-3</v>
      </c>
      <c r="P196">
        <v>7.5578818999999997E-3</v>
      </c>
      <c r="Q196">
        <v>7.5578818999999997E-3</v>
      </c>
      <c r="R196">
        <v>7.4533361999999997E-3</v>
      </c>
      <c r="S196">
        <v>7.4533361999999997E-3</v>
      </c>
      <c r="T196">
        <v>7.5578818999999997E-3</v>
      </c>
      <c r="U196">
        <v>7.5578818999999997E-3</v>
      </c>
      <c r="V196">
        <v>1.07439979E-2</v>
      </c>
      <c r="W196">
        <v>1.07439979E-2</v>
      </c>
      <c r="X196">
        <v>7.5578818999999997E-3</v>
      </c>
      <c r="Y196">
        <v>7.5578818999999997E-3</v>
      </c>
      <c r="Z196">
        <v>1.07439979E-2</v>
      </c>
      <c r="AA196">
        <v>1.07439979E-2</v>
      </c>
      <c r="AB196">
        <v>7.5578818999999997E-3</v>
      </c>
      <c r="AC196">
        <v>7.5578818999999997E-3</v>
      </c>
      <c r="AD196">
        <v>1.40923791E-2</v>
      </c>
      <c r="AE196">
        <v>1.40923796E-2</v>
      </c>
      <c r="AF196">
        <v>7.5578818999999997E-3</v>
      </c>
      <c r="AG196">
        <v>7.5578818999999997E-3</v>
      </c>
      <c r="AH196">
        <v>1.40923791E-2</v>
      </c>
      <c r="AI196">
        <v>1.40923796E-2</v>
      </c>
      <c r="AJ196">
        <v>7.5578818999999997E-3</v>
      </c>
      <c r="AK196">
        <v>7.5578818999999997E-3</v>
      </c>
      <c r="AL196">
        <v>1.6759183E-2</v>
      </c>
      <c r="AM196">
        <v>1.6759183699999999E-2</v>
      </c>
      <c r="AN196">
        <v>7.5578818999999997E-3</v>
      </c>
      <c r="AO196">
        <v>7.5578818999999997E-3</v>
      </c>
      <c r="AP196">
        <v>1.7566304000000001E-2</v>
      </c>
      <c r="AQ196">
        <v>1.7566304000000001E-2</v>
      </c>
      <c r="AR196">
        <v>7.5578818999999997E-3</v>
      </c>
      <c r="AS196">
        <v>7.5578818999999997E-3</v>
      </c>
      <c r="AT196">
        <v>7.1981561999999999E-3</v>
      </c>
      <c r="AU196">
        <v>7.1797444999999998E-3</v>
      </c>
      <c r="AV196">
        <v>7.5578818999999997E-3</v>
      </c>
      <c r="AW196">
        <v>7.5578818999999997E-3</v>
      </c>
      <c r="AX196">
        <v>0.44119882389999998</v>
      </c>
      <c r="AY196">
        <v>0.40787143219999999</v>
      </c>
      <c r="AZ196">
        <v>7.5578818999999997E-3</v>
      </c>
      <c r="BA196">
        <v>7.5578818999999997E-3</v>
      </c>
    </row>
    <row r="197" spans="1:53" x14ac:dyDescent="0.2">
      <c r="A197">
        <v>38.799999999999997</v>
      </c>
      <c r="B197">
        <v>2.1885367999999999E-3</v>
      </c>
      <c r="C197">
        <v>2.1885367999999999E-3</v>
      </c>
      <c r="D197">
        <v>9.0777996999999999E-3</v>
      </c>
      <c r="E197">
        <v>9.0777996999999999E-3</v>
      </c>
      <c r="F197">
        <v>5.0456575E-3</v>
      </c>
      <c r="G197">
        <v>5.0456575E-3</v>
      </c>
      <c r="H197">
        <v>9.0777996999999999E-3</v>
      </c>
      <c r="I197">
        <v>9.0777996999999999E-3</v>
      </c>
      <c r="J197">
        <v>5.0456575E-3</v>
      </c>
      <c r="K197">
        <v>5.0456575E-3</v>
      </c>
      <c r="L197">
        <v>9.0777996999999999E-3</v>
      </c>
      <c r="M197">
        <v>9.0777996999999999E-3</v>
      </c>
      <c r="N197">
        <v>8.1643271999999999E-3</v>
      </c>
      <c r="O197">
        <v>8.1643271999999999E-3</v>
      </c>
      <c r="P197">
        <v>9.0777996999999999E-3</v>
      </c>
      <c r="Q197">
        <v>9.0777996999999999E-3</v>
      </c>
      <c r="R197">
        <v>8.1643271999999999E-3</v>
      </c>
      <c r="S197">
        <v>8.1643271999999999E-3</v>
      </c>
      <c r="T197">
        <v>9.0777996999999999E-3</v>
      </c>
      <c r="U197">
        <v>9.0777996999999999E-3</v>
      </c>
      <c r="V197">
        <v>1.14547829E-2</v>
      </c>
      <c r="W197">
        <v>1.14547828E-2</v>
      </c>
      <c r="X197">
        <v>9.0777996999999999E-3</v>
      </c>
      <c r="Y197">
        <v>9.0777996999999999E-3</v>
      </c>
      <c r="Z197">
        <v>1.14547829E-2</v>
      </c>
      <c r="AA197">
        <v>1.14547828E-2</v>
      </c>
      <c r="AB197">
        <v>9.0777996999999999E-3</v>
      </c>
      <c r="AC197">
        <v>9.0777996999999999E-3</v>
      </c>
      <c r="AD197">
        <v>1.45461501E-2</v>
      </c>
      <c r="AE197">
        <v>1.45461505E-2</v>
      </c>
      <c r="AF197">
        <v>9.0777996999999999E-3</v>
      </c>
      <c r="AG197">
        <v>9.0777996999999999E-3</v>
      </c>
      <c r="AH197">
        <v>1.45461501E-2</v>
      </c>
      <c r="AI197">
        <v>1.45461505E-2</v>
      </c>
      <c r="AJ197">
        <v>9.0777996999999999E-3</v>
      </c>
      <c r="AK197">
        <v>9.0777996999999999E-3</v>
      </c>
      <c r="AL197">
        <v>1.6663988500000001E-2</v>
      </c>
      <c r="AM197">
        <v>1.6663989099999998E-2</v>
      </c>
      <c r="AN197">
        <v>9.0777996999999999E-3</v>
      </c>
      <c r="AO197">
        <v>9.0777996999999999E-3</v>
      </c>
      <c r="AP197">
        <v>1.67168387E-2</v>
      </c>
      <c r="AQ197">
        <v>1.6716839300000001E-2</v>
      </c>
      <c r="AR197">
        <v>9.0777996999999999E-3</v>
      </c>
      <c r="AS197">
        <v>9.0777996999999999E-3</v>
      </c>
      <c r="AT197">
        <v>8.8450791000000001E-3</v>
      </c>
      <c r="AU197">
        <v>8.8249195999999999E-3</v>
      </c>
      <c r="AV197">
        <v>9.0777996999999999E-3</v>
      </c>
      <c r="AW197">
        <v>9.0777996999999999E-3</v>
      </c>
      <c r="AX197">
        <v>0.45216679999999998</v>
      </c>
      <c r="AY197">
        <v>0.42017269019999998</v>
      </c>
      <c r="AZ197">
        <v>9.0777996999999999E-3</v>
      </c>
      <c r="BA197">
        <v>9.0777996999999999E-3</v>
      </c>
    </row>
    <row r="198" spans="1:53" x14ac:dyDescent="0.2">
      <c r="A198">
        <v>39</v>
      </c>
      <c r="B198">
        <v>2.3535906999999998E-3</v>
      </c>
      <c r="C198">
        <v>2.3535906999999998E-3</v>
      </c>
      <c r="D198">
        <v>1.02011324E-2</v>
      </c>
      <c r="E198">
        <v>1.02011324E-2</v>
      </c>
      <c r="F198">
        <v>5.3729729E-3</v>
      </c>
      <c r="G198">
        <v>5.3729729E-3</v>
      </c>
      <c r="H198">
        <v>1.02011324E-2</v>
      </c>
      <c r="I198">
        <v>1.02011324E-2</v>
      </c>
      <c r="J198">
        <v>5.3729729E-3</v>
      </c>
      <c r="K198">
        <v>5.3729729E-3</v>
      </c>
      <c r="L198">
        <v>1.02011324E-2</v>
      </c>
      <c r="M198">
        <v>1.02011324E-2</v>
      </c>
      <c r="N198">
        <v>8.5462970999999992E-3</v>
      </c>
      <c r="O198">
        <v>8.5462970999999992E-3</v>
      </c>
      <c r="P198">
        <v>1.02011324E-2</v>
      </c>
      <c r="Q198">
        <v>1.02011324E-2</v>
      </c>
      <c r="R198">
        <v>8.5462970999999992E-3</v>
      </c>
      <c r="S198">
        <v>8.5462970999999992E-3</v>
      </c>
      <c r="T198">
        <v>1.02011324E-2</v>
      </c>
      <c r="U198">
        <v>1.02011324E-2</v>
      </c>
      <c r="V198">
        <v>1.17096708E-2</v>
      </c>
      <c r="W198">
        <v>1.1709670700000001E-2</v>
      </c>
      <c r="X198">
        <v>1.02011324E-2</v>
      </c>
      <c r="Y198">
        <v>1.02011324E-2</v>
      </c>
      <c r="Z198">
        <v>1.17096708E-2</v>
      </c>
      <c r="AA198">
        <v>1.1709670700000001E-2</v>
      </c>
      <c r="AB198">
        <v>1.02011324E-2</v>
      </c>
      <c r="AC198">
        <v>1.02011324E-2</v>
      </c>
      <c r="AD198">
        <v>1.44298955E-2</v>
      </c>
      <c r="AE198">
        <v>1.44298959E-2</v>
      </c>
      <c r="AF198">
        <v>1.02011324E-2</v>
      </c>
      <c r="AG198">
        <v>1.02011324E-2</v>
      </c>
      <c r="AH198">
        <v>1.44298955E-2</v>
      </c>
      <c r="AI198">
        <v>1.44298959E-2</v>
      </c>
      <c r="AJ198">
        <v>1.02011324E-2</v>
      </c>
      <c r="AK198">
        <v>1.02011324E-2</v>
      </c>
      <c r="AL198">
        <v>1.5926521900000001E-2</v>
      </c>
      <c r="AM198">
        <v>1.59265224E-2</v>
      </c>
      <c r="AN198">
        <v>1.02011324E-2</v>
      </c>
      <c r="AO198">
        <v>1.02011324E-2</v>
      </c>
      <c r="AP198">
        <v>1.5230963199999999E-2</v>
      </c>
      <c r="AQ198">
        <v>1.5230964200000001E-2</v>
      </c>
      <c r="AR198">
        <v>1.02011324E-2</v>
      </c>
      <c r="AS198">
        <v>1.02011324E-2</v>
      </c>
      <c r="AT198">
        <v>1.0099617700000001E-2</v>
      </c>
      <c r="AU198">
        <v>1.0078255100000001E-2</v>
      </c>
      <c r="AV198">
        <v>1.02011324E-2</v>
      </c>
      <c r="AW198">
        <v>1.02011324E-2</v>
      </c>
      <c r="AX198">
        <v>0.4558959152</v>
      </c>
      <c r="AY198">
        <v>0.42573291190000001</v>
      </c>
      <c r="AZ198">
        <v>1.02011324E-2</v>
      </c>
      <c r="BA198">
        <v>1.02011324E-2</v>
      </c>
    </row>
    <row r="199" spans="1:53" x14ac:dyDescent="0.2">
      <c r="A199">
        <v>39.200000000000003</v>
      </c>
      <c r="B199">
        <v>2.4236089000000001E-3</v>
      </c>
      <c r="C199">
        <v>2.4236089000000001E-3</v>
      </c>
      <c r="D199">
        <v>1.0911305099999999E-2</v>
      </c>
      <c r="E199">
        <v>1.0911305099999999E-2</v>
      </c>
      <c r="F199">
        <v>5.4843085E-3</v>
      </c>
      <c r="G199">
        <v>5.4843085E-3</v>
      </c>
      <c r="H199">
        <v>1.0911305099999999E-2</v>
      </c>
      <c r="I199">
        <v>1.0911305099999999E-2</v>
      </c>
      <c r="J199">
        <v>5.4843085E-3</v>
      </c>
      <c r="K199">
        <v>5.4843085E-3</v>
      </c>
      <c r="L199">
        <v>1.0911305099999999E-2</v>
      </c>
      <c r="M199">
        <v>1.0911305099999999E-2</v>
      </c>
      <c r="N199">
        <v>8.5875142000000002E-3</v>
      </c>
      <c r="O199">
        <v>8.5875142000000002E-3</v>
      </c>
      <c r="P199">
        <v>1.0911305099999999E-2</v>
      </c>
      <c r="Q199">
        <v>1.0911305099999999E-2</v>
      </c>
      <c r="R199">
        <v>8.5875142000000002E-3</v>
      </c>
      <c r="S199">
        <v>8.5875142000000002E-3</v>
      </c>
      <c r="T199">
        <v>1.0911305099999999E-2</v>
      </c>
      <c r="U199">
        <v>1.0911305099999999E-2</v>
      </c>
      <c r="V199">
        <v>1.1503086100000001E-2</v>
      </c>
      <c r="W199">
        <v>1.1503086100000001E-2</v>
      </c>
      <c r="X199">
        <v>1.0911305099999999E-2</v>
      </c>
      <c r="Y199">
        <v>1.0911305099999999E-2</v>
      </c>
      <c r="Z199">
        <v>1.1503086100000001E-2</v>
      </c>
      <c r="AA199">
        <v>1.1503086100000001E-2</v>
      </c>
      <c r="AB199">
        <v>1.0911305099999999E-2</v>
      </c>
      <c r="AC199">
        <v>1.0911305099999999E-2</v>
      </c>
      <c r="AD199">
        <v>1.3753154599999999E-2</v>
      </c>
      <c r="AE199">
        <v>1.3753155E-2</v>
      </c>
      <c r="AF199">
        <v>1.0911305099999999E-2</v>
      </c>
      <c r="AG199">
        <v>1.0911305099999999E-2</v>
      </c>
      <c r="AH199">
        <v>1.3753154599999999E-2</v>
      </c>
      <c r="AI199">
        <v>1.3753155E-2</v>
      </c>
      <c r="AJ199">
        <v>1.0911305099999999E-2</v>
      </c>
      <c r="AK199">
        <v>1.0911305099999999E-2</v>
      </c>
      <c r="AL199">
        <v>1.45798295E-2</v>
      </c>
      <c r="AM199">
        <v>1.4579829900000001E-2</v>
      </c>
      <c r="AN199">
        <v>1.0911305099999999E-2</v>
      </c>
      <c r="AO199">
        <v>1.0911305099999999E-2</v>
      </c>
      <c r="AP199">
        <v>1.3168271E-2</v>
      </c>
      <c r="AQ199">
        <v>1.31682725E-2</v>
      </c>
      <c r="AR199">
        <v>1.0911305099999999E-2</v>
      </c>
      <c r="AS199">
        <v>1.0911305099999999E-2</v>
      </c>
      <c r="AT199">
        <v>1.0942057099999999E-2</v>
      </c>
      <c r="AU199">
        <v>1.0920075E-2</v>
      </c>
      <c r="AV199">
        <v>1.0911305099999999E-2</v>
      </c>
      <c r="AW199">
        <v>1.0911305099999999E-2</v>
      </c>
      <c r="AX199">
        <v>0.45230698229999999</v>
      </c>
      <c r="AY199">
        <v>0.42444035489999998</v>
      </c>
      <c r="AZ199">
        <v>1.0911305099999999E-2</v>
      </c>
      <c r="BA199">
        <v>1.0911305099999999E-2</v>
      </c>
    </row>
    <row r="200" spans="1:53" x14ac:dyDescent="0.2">
      <c r="A200">
        <v>39.4</v>
      </c>
      <c r="B200">
        <v>2.3967850999999998E-3</v>
      </c>
      <c r="C200">
        <v>2.3967850999999998E-3</v>
      </c>
      <c r="D200">
        <v>1.1207635699999999E-2</v>
      </c>
      <c r="E200">
        <v>1.1207635699999999E-2</v>
      </c>
      <c r="F200">
        <v>5.3774540999999999E-3</v>
      </c>
      <c r="G200">
        <v>5.3774540999999999E-3</v>
      </c>
      <c r="H200">
        <v>1.1207635699999999E-2</v>
      </c>
      <c r="I200">
        <v>1.1207635699999999E-2</v>
      </c>
      <c r="J200">
        <v>5.3774540999999999E-3</v>
      </c>
      <c r="K200">
        <v>5.3774540999999999E-3</v>
      </c>
      <c r="L200">
        <v>1.1207635699999999E-2</v>
      </c>
      <c r="M200">
        <v>1.1207635699999999E-2</v>
      </c>
      <c r="N200">
        <v>8.2897629000000007E-3</v>
      </c>
      <c r="O200">
        <v>8.2897629000000007E-3</v>
      </c>
      <c r="P200">
        <v>1.1207635699999999E-2</v>
      </c>
      <c r="Q200">
        <v>1.1207635699999999E-2</v>
      </c>
      <c r="R200">
        <v>8.2897629000000007E-3</v>
      </c>
      <c r="S200">
        <v>8.2897629000000007E-3</v>
      </c>
      <c r="T200">
        <v>1.1207635699999999E-2</v>
      </c>
      <c r="U200">
        <v>1.1207635699999999E-2</v>
      </c>
      <c r="V200">
        <v>1.08475554E-2</v>
      </c>
      <c r="W200">
        <v>1.08475554E-2</v>
      </c>
      <c r="X200">
        <v>1.1207635699999999E-2</v>
      </c>
      <c r="Y200">
        <v>1.1207635699999999E-2</v>
      </c>
      <c r="Z200">
        <v>1.08475554E-2</v>
      </c>
      <c r="AA200">
        <v>1.08475554E-2</v>
      </c>
      <c r="AB200">
        <v>1.1207635699999999E-2</v>
      </c>
      <c r="AC200">
        <v>1.1207635699999999E-2</v>
      </c>
      <c r="AD200">
        <v>1.2547163199999999E-2</v>
      </c>
      <c r="AE200">
        <v>1.25471634E-2</v>
      </c>
      <c r="AF200">
        <v>1.1207635699999999E-2</v>
      </c>
      <c r="AG200">
        <v>1.1207635699999999E-2</v>
      </c>
      <c r="AH200">
        <v>1.2547163199999999E-2</v>
      </c>
      <c r="AI200">
        <v>1.25471634E-2</v>
      </c>
      <c r="AJ200">
        <v>1.1207635699999999E-2</v>
      </c>
      <c r="AK200">
        <v>1.1207635699999999E-2</v>
      </c>
      <c r="AL200">
        <v>1.2680241700000001E-2</v>
      </c>
      <c r="AM200">
        <v>1.26802419E-2</v>
      </c>
      <c r="AN200">
        <v>1.1207635699999999E-2</v>
      </c>
      <c r="AO200">
        <v>1.1207635699999999E-2</v>
      </c>
      <c r="AP200">
        <v>1.0610278900000001E-2</v>
      </c>
      <c r="AQ200">
        <v>1.06102808E-2</v>
      </c>
      <c r="AR200">
        <v>1.1207635699999999E-2</v>
      </c>
      <c r="AS200">
        <v>1.1207635699999999E-2</v>
      </c>
      <c r="AT200">
        <v>1.13685395E-2</v>
      </c>
      <c r="AU200">
        <v>1.13465444E-2</v>
      </c>
      <c r="AV200">
        <v>1.1207635699999999E-2</v>
      </c>
      <c r="AW200">
        <v>1.1207635699999999E-2</v>
      </c>
      <c r="AX200">
        <v>0.4414446011</v>
      </c>
      <c r="AY200">
        <v>0.41629899580000002</v>
      </c>
      <c r="AZ200">
        <v>1.1207635699999999E-2</v>
      </c>
      <c r="BA200">
        <v>1.1207635699999999E-2</v>
      </c>
    </row>
    <row r="201" spans="1:53" x14ac:dyDescent="0.2">
      <c r="A201">
        <v>39.6</v>
      </c>
      <c r="B201">
        <v>2.2751625E-3</v>
      </c>
      <c r="C201">
        <v>2.2751625E-3</v>
      </c>
      <c r="D201">
        <v>1.1104582700000001E-2</v>
      </c>
      <c r="E201">
        <v>1.1104582700000001E-2</v>
      </c>
      <c r="F201">
        <v>5.0588352000000003E-3</v>
      </c>
      <c r="G201">
        <v>5.0588352000000003E-3</v>
      </c>
      <c r="H201">
        <v>1.1104582700000001E-2</v>
      </c>
      <c r="I201">
        <v>1.1104582700000001E-2</v>
      </c>
      <c r="J201">
        <v>5.0588352000000003E-3</v>
      </c>
      <c r="K201">
        <v>5.0588352000000003E-3</v>
      </c>
      <c r="L201">
        <v>1.1104582700000001E-2</v>
      </c>
      <c r="M201">
        <v>1.1104582700000001E-2</v>
      </c>
      <c r="N201">
        <v>7.6681407999999998E-3</v>
      </c>
      <c r="O201">
        <v>7.6681407999999998E-3</v>
      </c>
      <c r="P201">
        <v>1.1104582700000001E-2</v>
      </c>
      <c r="Q201">
        <v>1.1104582700000001E-2</v>
      </c>
      <c r="R201">
        <v>7.6681407999999998E-3</v>
      </c>
      <c r="S201">
        <v>7.6681407999999998E-3</v>
      </c>
      <c r="T201">
        <v>1.1104582700000001E-2</v>
      </c>
      <c r="U201">
        <v>1.1104582700000001E-2</v>
      </c>
      <c r="V201">
        <v>9.7730484999999992E-3</v>
      </c>
      <c r="W201">
        <v>9.7730484999999992E-3</v>
      </c>
      <c r="X201">
        <v>1.1104582700000001E-2</v>
      </c>
      <c r="Y201">
        <v>1.1104582700000001E-2</v>
      </c>
      <c r="Z201">
        <v>9.7730484999999992E-3</v>
      </c>
      <c r="AA201">
        <v>9.7730484999999992E-3</v>
      </c>
      <c r="AB201">
        <v>1.1104582700000001E-2</v>
      </c>
      <c r="AC201">
        <v>1.1104582700000001E-2</v>
      </c>
      <c r="AD201">
        <v>1.0863458499999999E-2</v>
      </c>
      <c r="AE201">
        <v>1.08634587E-2</v>
      </c>
      <c r="AF201">
        <v>1.1104582700000001E-2</v>
      </c>
      <c r="AG201">
        <v>1.1104582700000001E-2</v>
      </c>
      <c r="AH201">
        <v>1.0863458499999999E-2</v>
      </c>
      <c r="AI201">
        <v>1.08634587E-2</v>
      </c>
      <c r="AJ201">
        <v>1.1104582700000001E-2</v>
      </c>
      <c r="AK201">
        <v>1.1104582700000001E-2</v>
      </c>
      <c r="AL201">
        <v>1.0305044399999999E-2</v>
      </c>
      <c r="AM201">
        <v>1.0305044500000001E-2</v>
      </c>
      <c r="AN201">
        <v>1.1104582700000001E-2</v>
      </c>
      <c r="AO201">
        <v>1.1104582700000001E-2</v>
      </c>
      <c r="AP201">
        <v>7.6572118E-3</v>
      </c>
      <c r="AQ201">
        <v>7.6572139999999999E-3</v>
      </c>
      <c r="AR201">
        <v>1.1104582700000001E-2</v>
      </c>
      <c r="AS201">
        <v>1.1104582700000001E-2</v>
      </c>
      <c r="AT201">
        <v>1.1390389799999999E-2</v>
      </c>
      <c r="AU201">
        <v>1.1368994300000001E-2</v>
      </c>
      <c r="AV201">
        <v>1.1104582700000001E-2</v>
      </c>
      <c r="AW201">
        <v>1.1104582700000001E-2</v>
      </c>
      <c r="AX201">
        <v>0.42347933659999998</v>
      </c>
      <c r="AY201">
        <v>0.40143125120000001</v>
      </c>
      <c r="AZ201">
        <v>1.1104582700000001E-2</v>
      </c>
      <c r="BA201">
        <v>1.1104582700000001E-2</v>
      </c>
    </row>
    <row r="202" spans="1:53" x14ac:dyDescent="0.2">
      <c r="A202">
        <v>39.799999999999997</v>
      </c>
      <c r="B202">
        <v>2.0645146000000001E-3</v>
      </c>
      <c r="C202">
        <v>2.0645146000000001E-3</v>
      </c>
      <c r="D202">
        <v>1.0630445400000001E-2</v>
      </c>
      <c r="E202">
        <v>1.0630445400000001E-2</v>
      </c>
      <c r="F202">
        <v>4.5431732000000002E-3</v>
      </c>
      <c r="G202">
        <v>4.5431732000000002E-3</v>
      </c>
      <c r="H202">
        <v>1.0630445400000001E-2</v>
      </c>
      <c r="I202">
        <v>1.0630445400000001E-2</v>
      </c>
      <c r="J202">
        <v>4.5431732000000002E-3</v>
      </c>
      <c r="K202">
        <v>4.5431732000000002E-3</v>
      </c>
      <c r="L202">
        <v>1.0630445400000001E-2</v>
      </c>
      <c r="M202">
        <v>1.0630445400000001E-2</v>
      </c>
      <c r="N202">
        <v>6.7503349000000001E-3</v>
      </c>
      <c r="O202">
        <v>6.7503349000000001E-3</v>
      </c>
      <c r="P202">
        <v>1.0630445400000001E-2</v>
      </c>
      <c r="Q202">
        <v>1.0630445400000001E-2</v>
      </c>
      <c r="R202">
        <v>6.7503349000000001E-3</v>
      </c>
      <c r="S202">
        <v>6.7503349000000001E-3</v>
      </c>
      <c r="T202">
        <v>1.0630445400000001E-2</v>
      </c>
      <c r="U202">
        <v>1.0630445400000001E-2</v>
      </c>
      <c r="V202">
        <v>8.3256449E-3</v>
      </c>
      <c r="W202">
        <v>8.3256449E-3</v>
      </c>
      <c r="X202">
        <v>1.0630445400000001E-2</v>
      </c>
      <c r="Y202">
        <v>1.0630445400000001E-2</v>
      </c>
      <c r="Z202">
        <v>8.3256449E-3</v>
      </c>
      <c r="AA202">
        <v>8.3256449E-3</v>
      </c>
      <c r="AB202">
        <v>1.0630445400000001E-2</v>
      </c>
      <c r="AC202">
        <v>1.0630445400000001E-2</v>
      </c>
      <c r="AD202">
        <v>8.7717086000000007E-3</v>
      </c>
      <c r="AE202">
        <v>8.7717087000000003E-3</v>
      </c>
      <c r="AF202">
        <v>1.0630445400000001E-2</v>
      </c>
      <c r="AG202">
        <v>1.0630445400000001E-2</v>
      </c>
      <c r="AH202">
        <v>8.7717086000000007E-3</v>
      </c>
      <c r="AI202">
        <v>8.7717087000000003E-3</v>
      </c>
      <c r="AJ202">
        <v>1.0630445400000001E-2</v>
      </c>
      <c r="AK202">
        <v>1.0630445400000001E-2</v>
      </c>
      <c r="AL202">
        <v>7.5493560000000001E-3</v>
      </c>
      <c r="AM202">
        <v>7.5493560000000001E-3</v>
      </c>
      <c r="AN202">
        <v>1.0630445400000001E-2</v>
      </c>
      <c r="AO202">
        <v>1.0630445400000001E-2</v>
      </c>
      <c r="AP202">
        <v>4.4240781999999998E-3</v>
      </c>
      <c r="AQ202">
        <v>4.4240807000000002E-3</v>
      </c>
      <c r="AR202">
        <v>1.0630445400000001E-2</v>
      </c>
      <c r="AS202">
        <v>1.0630445400000001E-2</v>
      </c>
      <c r="AT202">
        <v>1.1032893E-2</v>
      </c>
      <c r="AU202">
        <v>1.10126979E-2</v>
      </c>
      <c r="AV202">
        <v>1.0630445400000001E-2</v>
      </c>
      <c r="AW202">
        <v>1.0630445400000001E-2</v>
      </c>
      <c r="AX202">
        <v>0.398707376</v>
      </c>
      <c r="AY202">
        <v>0.38007834080000003</v>
      </c>
      <c r="AZ202">
        <v>1.0630445400000001E-2</v>
      </c>
      <c r="BA202">
        <v>1.0630445400000001E-2</v>
      </c>
    </row>
    <row r="203" spans="1:53" x14ac:dyDescent="0.2">
      <c r="A203">
        <v>40</v>
      </c>
      <c r="B203">
        <v>1.774079E-3</v>
      </c>
      <c r="C203">
        <v>1.774079E-3</v>
      </c>
      <c r="D203">
        <v>9.8255858999999994E-3</v>
      </c>
      <c r="E203">
        <v>9.8255858999999994E-3</v>
      </c>
      <c r="F203">
        <v>3.8528227999999999E-3</v>
      </c>
      <c r="G203">
        <v>3.8528227999999999E-3</v>
      </c>
      <c r="H203">
        <v>9.8255858999999994E-3</v>
      </c>
      <c r="I203">
        <v>9.8255858999999994E-3</v>
      </c>
      <c r="J203">
        <v>3.8528227999999999E-3</v>
      </c>
      <c r="K203">
        <v>3.8528227999999999E-3</v>
      </c>
      <c r="L203">
        <v>9.8255858999999994E-3</v>
      </c>
      <c r="M203">
        <v>9.8255858999999994E-3</v>
      </c>
      <c r="N203">
        <v>5.5754115000000003E-3</v>
      </c>
      <c r="O203">
        <v>5.5754115000000003E-3</v>
      </c>
      <c r="P203">
        <v>9.8255858999999994E-3</v>
      </c>
      <c r="Q203">
        <v>9.8255858999999994E-3</v>
      </c>
      <c r="R203">
        <v>5.5754115000000003E-3</v>
      </c>
      <c r="S203">
        <v>5.5754115000000003E-3</v>
      </c>
      <c r="T203">
        <v>9.8255858999999994E-3</v>
      </c>
      <c r="U203">
        <v>9.8255858999999994E-3</v>
      </c>
      <c r="V203">
        <v>6.5655836E-3</v>
      </c>
      <c r="W203">
        <v>6.5655836E-3</v>
      </c>
      <c r="X203">
        <v>9.8255858999999994E-3</v>
      </c>
      <c r="Y203">
        <v>9.8255858999999994E-3</v>
      </c>
      <c r="Z203">
        <v>6.5655836E-3</v>
      </c>
      <c r="AA203">
        <v>6.5655836E-3</v>
      </c>
      <c r="AB203">
        <v>9.8255858999999994E-3</v>
      </c>
      <c r="AC203">
        <v>9.8255858999999994E-3</v>
      </c>
      <c r="AD203">
        <v>6.3568540000000003E-3</v>
      </c>
      <c r="AE203">
        <v>6.3568538999999999E-3</v>
      </c>
      <c r="AF203">
        <v>9.8255858999999994E-3</v>
      </c>
      <c r="AG203">
        <v>9.8255858999999994E-3</v>
      </c>
      <c r="AH203">
        <v>6.3568540000000003E-3</v>
      </c>
      <c r="AI203">
        <v>6.3568538999999999E-3</v>
      </c>
      <c r="AJ203">
        <v>9.8255858999999994E-3</v>
      </c>
      <c r="AK203">
        <v>9.8255858999999994E-3</v>
      </c>
      <c r="AL203">
        <v>4.5223362999999997E-3</v>
      </c>
      <c r="AM203">
        <v>4.5223360999999997E-3</v>
      </c>
      <c r="AN203">
        <v>9.8255858999999994E-3</v>
      </c>
      <c r="AO203">
        <v>9.8255858999999994E-3</v>
      </c>
      <c r="AP203">
        <v>1.0361901E-3</v>
      </c>
      <c r="AQ203">
        <v>1.0361926E-3</v>
      </c>
      <c r="AR203">
        <v>9.8255858999999994E-3</v>
      </c>
      <c r="AS203">
        <v>9.8255858999999994E-3</v>
      </c>
      <c r="AT203">
        <v>1.03335921E-2</v>
      </c>
      <c r="AU203">
        <v>1.03151697E-2</v>
      </c>
      <c r="AV203">
        <v>9.8255858999999994E-3</v>
      </c>
      <c r="AW203">
        <v>9.8255858999999994E-3</v>
      </c>
      <c r="AX203">
        <v>0.36754762289999998</v>
      </c>
      <c r="AY203">
        <v>0.35259824029999998</v>
      </c>
      <c r="AZ203">
        <v>9.8255858999999994E-3</v>
      </c>
      <c r="BA203">
        <v>9.8255858999999994E-3</v>
      </c>
    </row>
    <row r="204" spans="1:53" x14ac:dyDescent="0.2">
      <c r="A204">
        <v>40.200000000000003</v>
      </c>
      <c r="B204">
        <v>1.4161581999999999E-3</v>
      </c>
      <c r="C204">
        <v>1.4161581999999999E-3</v>
      </c>
      <c r="D204">
        <v>8.7402639999999993E-3</v>
      </c>
      <c r="E204">
        <v>8.7402639999999993E-3</v>
      </c>
      <c r="F204">
        <v>3.0168141000000001E-3</v>
      </c>
      <c r="G204">
        <v>3.0168141000000001E-3</v>
      </c>
      <c r="H204">
        <v>8.7402639999999993E-3</v>
      </c>
      <c r="I204">
        <v>8.7402639999999993E-3</v>
      </c>
      <c r="J204">
        <v>3.0168141000000001E-3</v>
      </c>
      <c r="K204">
        <v>3.0168141000000001E-3</v>
      </c>
      <c r="L204">
        <v>8.7402639999999993E-3</v>
      </c>
      <c r="M204">
        <v>8.7402639999999993E-3</v>
      </c>
      <c r="N204">
        <v>4.1921707999999997E-3</v>
      </c>
      <c r="O204">
        <v>4.1921707999999997E-3</v>
      </c>
      <c r="P204">
        <v>8.7402639999999993E-3</v>
      </c>
      <c r="Q204">
        <v>8.7402639999999993E-3</v>
      </c>
      <c r="R204">
        <v>4.1921707999999997E-3</v>
      </c>
      <c r="S204">
        <v>4.1921707999999997E-3</v>
      </c>
      <c r="T204">
        <v>8.7402639999999993E-3</v>
      </c>
      <c r="U204">
        <v>8.7402639999999993E-3</v>
      </c>
      <c r="V204">
        <v>4.5647774E-3</v>
      </c>
      <c r="W204">
        <v>4.5647774E-3</v>
      </c>
      <c r="X204">
        <v>8.7402639999999993E-3</v>
      </c>
      <c r="Y204">
        <v>8.7402639999999993E-3</v>
      </c>
      <c r="Z204">
        <v>4.5647774E-3</v>
      </c>
      <c r="AA204">
        <v>4.5647774E-3</v>
      </c>
      <c r="AB204">
        <v>8.7402639999999993E-3</v>
      </c>
      <c r="AC204">
        <v>8.7402639999999993E-3</v>
      </c>
      <c r="AD204">
        <v>3.7156801999999999E-3</v>
      </c>
      <c r="AE204">
        <v>3.7156800999999999E-3</v>
      </c>
      <c r="AF204">
        <v>8.7402639999999993E-3</v>
      </c>
      <c r="AG204">
        <v>8.7402639999999993E-3</v>
      </c>
      <c r="AH204">
        <v>3.7156801999999999E-3</v>
      </c>
      <c r="AI204">
        <v>3.7156800999999999E-3</v>
      </c>
      <c r="AJ204">
        <v>8.7402639999999993E-3</v>
      </c>
      <c r="AK204">
        <v>8.7402639999999993E-3</v>
      </c>
      <c r="AL204">
        <v>1.3428762000000001E-3</v>
      </c>
      <c r="AM204">
        <v>1.3428759E-3</v>
      </c>
      <c r="AN204">
        <v>8.7402639999999993E-3</v>
      </c>
      <c r="AO204">
        <v>8.7402639999999993E-3</v>
      </c>
      <c r="AP204">
        <v>-2.3756983E-3</v>
      </c>
      <c r="AQ204">
        <v>-2.3756957E-3</v>
      </c>
      <c r="AR204">
        <v>8.7402639999999993E-3</v>
      </c>
      <c r="AS204">
        <v>8.7402639999999993E-3</v>
      </c>
      <c r="AT204">
        <v>9.3401943999999997E-3</v>
      </c>
      <c r="AU204">
        <v>9.3240709999999997E-3</v>
      </c>
      <c r="AV204">
        <v>8.7402639999999993E-3</v>
      </c>
      <c r="AW204">
        <v>8.7402639999999993E-3</v>
      </c>
      <c r="AX204">
        <v>0.33053623920000003</v>
      </c>
      <c r="AY204">
        <v>0.31946122449999997</v>
      </c>
      <c r="AZ204">
        <v>8.7402639999999993E-3</v>
      </c>
      <c r="BA204">
        <v>8.7402639999999993E-3</v>
      </c>
    </row>
    <row r="205" spans="1:53" x14ac:dyDescent="0.2">
      <c r="A205">
        <v>40.4</v>
      </c>
      <c r="B205">
        <v>1.0056029000000001E-3</v>
      </c>
      <c r="C205">
        <v>1.0056029000000001E-3</v>
      </c>
      <c r="D205">
        <v>7.4321824999999996E-3</v>
      </c>
      <c r="E205">
        <v>7.4321824999999996E-3</v>
      </c>
      <c r="F205">
        <v>2.0696424000000001E-3</v>
      </c>
      <c r="G205">
        <v>2.0696424000000001E-3</v>
      </c>
      <c r="H205">
        <v>7.4321824999999996E-3</v>
      </c>
      <c r="I205">
        <v>7.4321824999999996E-3</v>
      </c>
      <c r="J205">
        <v>2.0696424000000001E-3</v>
      </c>
      <c r="K205">
        <v>2.0696424000000001E-3</v>
      </c>
      <c r="L205">
        <v>7.4321824999999996E-3</v>
      </c>
      <c r="M205">
        <v>7.4321824999999996E-3</v>
      </c>
      <c r="N205">
        <v>2.6571350000000001E-3</v>
      </c>
      <c r="O205">
        <v>2.6571350000000001E-3</v>
      </c>
      <c r="P205">
        <v>7.4321824999999996E-3</v>
      </c>
      <c r="Q205">
        <v>7.4321824999999996E-3</v>
      </c>
      <c r="R205">
        <v>2.6571350000000001E-3</v>
      </c>
      <c r="S205">
        <v>2.6571350000000001E-3</v>
      </c>
      <c r="T205">
        <v>7.4321824999999996E-3</v>
      </c>
      <c r="U205">
        <v>7.4321824999999996E-3</v>
      </c>
      <c r="V205">
        <v>2.4038935E-3</v>
      </c>
      <c r="W205">
        <v>2.4038935E-3</v>
      </c>
      <c r="X205">
        <v>7.4321824999999996E-3</v>
      </c>
      <c r="Y205">
        <v>7.4321824999999996E-3</v>
      </c>
      <c r="Z205">
        <v>2.4038935E-3</v>
      </c>
      <c r="AA205">
        <v>2.4038935E-3</v>
      </c>
      <c r="AB205">
        <v>7.4321824999999996E-3</v>
      </c>
      <c r="AC205">
        <v>7.4321824999999996E-3</v>
      </c>
      <c r="AD205">
        <v>9.5295820000000002E-4</v>
      </c>
      <c r="AE205">
        <v>9.5295799999999995E-4</v>
      </c>
      <c r="AF205">
        <v>7.4321824999999996E-3</v>
      </c>
      <c r="AG205">
        <v>7.4321824999999996E-3</v>
      </c>
      <c r="AH205">
        <v>9.5295820000000002E-4</v>
      </c>
      <c r="AI205">
        <v>9.5295799999999995E-4</v>
      </c>
      <c r="AJ205">
        <v>7.4321824999999996E-3</v>
      </c>
      <c r="AK205">
        <v>7.4321824999999996E-3</v>
      </c>
      <c r="AL205">
        <v>-1.8650596000000001E-3</v>
      </c>
      <c r="AM205">
        <v>-1.86506E-3</v>
      </c>
      <c r="AN205">
        <v>7.4321824999999996E-3</v>
      </c>
      <c r="AO205">
        <v>7.4321824999999996E-3</v>
      </c>
      <c r="AP205">
        <v>-5.6804432000000004E-3</v>
      </c>
      <c r="AQ205">
        <v>-5.6804406000000003E-3</v>
      </c>
      <c r="AR205">
        <v>7.4321824999999996E-3</v>
      </c>
      <c r="AS205">
        <v>7.4321824999999996E-3</v>
      </c>
      <c r="AT205">
        <v>8.1081837000000004E-3</v>
      </c>
      <c r="AU205">
        <v>8.0948242999999993E-3</v>
      </c>
      <c r="AV205">
        <v>7.4321824999999996E-3</v>
      </c>
      <c r="AW205">
        <v>7.4321824999999996E-3</v>
      </c>
      <c r="AX205">
        <v>0.28831870380000002</v>
      </c>
      <c r="AY205">
        <v>0.2812430528</v>
      </c>
      <c r="AZ205">
        <v>7.4321824999999996E-3</v>
      </c>
      <c r="BA205">
        <v>7.4321824999999996E-3</v>
      </c>
    </row>
    <row r="206" spans="1:53" x14ac:dyDescent="0.2">
      <c r="A206">
        <v>40.6</v>
      </c>
      <c r="B206">
        <v>5.5919979999999997E-4</v>
      </c>
      <c r="C206">
        <v>5.5919979999999997E-4</v>
      </c>
      <c r="D206">
        <v>5.9638566000000002E-3</v>
      </c>
      <c r="E206">
        <v>5.9638566000000002E-3</v>
      </c>
      <c r="F206">
        <v>1.0498536000000001E-3</v>
      </c>
      <c r="G206">
        <v>1.0498536000000001E-3</v>
      </c>
      <c r="H206">
        <v>5.9638566000000002E-3</v>
      </c>
      <c r="I206">
        <v>5.9638566000000002E-3</v>
      </c>
      <c r="J206">
        <v>1.0498536000000001E-3</v>
      </c>
      <c r="K206">
        <v>1.0498536000000001E-3</v>
      </c>
      <c r="L206">
        <v>5.9638566000000002E-3</v>
      </c>
      <c r="M206">
        <v>5.9638566000000002E-3</v>
      </c>
      <c r="N206">
        <v>1.0322528000000001E-3</v>
      </c>
      <c r="O206">
        <v>1.0322528000000001E-3</v>
      </c>
      <c r="P206">
        <v>5.9638566000000002E-3</v>
      </c>
      <c r="Q206">
        <v>5.9638566000000002E-3</v>
      </c>
      <c r="R206">
        <v>1.0322528000000001E-3</v>
      </c>
      <c r="S206">
        <v>1.0322528000000001E-3</v>
      </c>
      <c r="T206">
        <v>5.9638566000000002E-3</v>
      </c>
      <c r="U206">
        <v>5.9638566000000002E-3</v>
      </c>
      <c r="V206">
        <v>1.691188E-4</v>
      </c>
      <c r="W206">
        <v>1.691188E-4</v>
      </c>
      <c r="X206">
        <v>5.9638566000000002E-3</v>
      </c>
      <c r="Y206">
        <v>5.9638566000000002E-3</v>
      </c>
      <c r="Z206">
        <v>1.691188E-4</v>
      </c>
      <c r="AA206">
        <v>1.691188E-4</v>
      </c>
      <c r="AB206">
        <v>5.9638566000000002E-3</v>
      </c>
      <c r="AC206">
        <v>5.9638566000000002E-3</v>
      </c>
      <c r="AD206">
        <v>-1.8226952999999999E-3</v>
      </c>
      <c r="AE206">
        <v>-1.8226956E-3</v>
      </c>
      <c r="AF206">
        <v>5.9638566000000002E-3</v>
      </c>
      <c r="AG206">
        <v>5.9638566000000002E-3</v>
      </c>
      <c r="AH206">
        <v>-1.8226952999999999E-3</v>
      </c>
      <c r="AI206">
        <v>-1.8226956E-3</v>
      </c>
      <c r="AJ206">
        <v>5.9638566000000002E-3</v>
      </c>
      <c r="AK206">
        <v>5.9638566000000002E-3</v>
      </c>
      <c r="AL206">
        <v>-4.9772575999999999E-3</v>
      </c>
      <c r="AM206">
        <v>-4.9772580999999996E-3</v>
      </c>
      <c r="AN206">
        <v>5.9638566000000002E-3</v>
      </c>
      <c r="AO206">
        <v>5.9638566000000002E-3</v>
      </c>
      <c r="AP206">
        <v>-8.7515613999999999E-3</v>
      </c>
      <c r="AQ206">
        <v>-8.7515588999999994E-3</v>
      </c>
      <c r="AR206">
        <v>5.9638566000000002E-3</v>
      </c>
      <c r="AS206">
        <v>5.9638566000000002E-3</v>
      </c>
      <c r="AT206">
        <v>6.6982468999999996E-3</v>
      </c>
      <c r="AU206">
        <v>6.6880411000000001E-3</v>
      </c>
      <c r="AV206">
        <v>5.9638566000000002E-3</v>
      </c>
      <c r="AW206">
        <v>5.9638566000000002E-3</v>
      </c>
      <c r="AX206">
        <v>0.2416395106</v>
      </c>
      <c r="AY206">
        <v>0.23861589929999999</v>
      </c>
      <c r="AZ206">
        <v>5.9638566000000002E-3</v>
      </c>
      <c r="BA206">
        <v>5.9638566000000002E-3</v>
      </c>
    </row>
    <row r="207" spans="1:53" x14ac:dyDescent="0.2">
      <c r="A207">
        <v>40.799999999999997</v>
      </c>
      <c r="B207">
        <v>9.4988900000000001E-5</v>
      </c>
      <c r="C207">
        <v>9.4988900000000001E-5</v>
      </c>
      <c r="D207">
        <v>4.3999145999999998E-3</v>
      </c>
      <c r="E207">
        <v>4.3999145999999998E-3</v>
      </c>
      <c r="F207">
        <v>-1.5158E-6</v>
      </c>
      <c r="G207">
        <v>-1.5158E-6</v>
      </c>
      <c r="H207">
        <v>4.3999145999999998E-3</v>
      </c>
      <c r="I207">
        <v>4.3999145999999998E-3</v>
      </c>
      <c r="J207">
        <v>-1.5158E-6</v>
      </c>
      <c r="K207">
        <v>-1.5158E-6</v>
      </c>
      <c r="L207">
        <v>4.3999145999999998E-3</v>
      </c>
      <c r="M207">
        <v>4.3999145999999998E-3</v>
      </c>
      <c r="N207">
        <v>-6.1758729999999995E-4</v>
      </c>
      <c r="O207">
        <v>-6.1758729999999995E-4</v>
      </c>
      <c r="P207">
        <v>4.3999145999999998E-3</v>
      </c>
      <c r="Q207">
        <v>4.3999145999999998E-3</v>
      </c>
      <c r="R207">
        <v>-6.1758729999999995E-4</v>
      </c>
      <c r="S207">
        <v>-6.1758729999999995E-4</v>
      </c>
      <c r="T207">
        <v>4.3999145999999998E-3</v>
      </c>
      <c r="U207">
        <v>4.3999145999999998E-3</v>
      </c>
      <c r="V207">
        <v>-2.0512614000000001E-3</v>
      </c>
      <c r="W207">
        <v>-2.0512614000000001E-3</v>
      </c>
      <c r="X207">
        <v>4.3999145999999998E-3</v>
      </c>
      <c r="Y207">
        <v>4.3999145999999998E-3</v>
      </c>
      <c r="Z207">
        <v>-2.0512614000000001E-3</v>
      </c>
      <c r="AA207">
        <v>-2.0512614000000001E-3</v>
      </c>
      <c r="AB207">
        <v>4.3999145999999998E-3</v>
      </c>
      <c r="AC207">
        <v>4.3999145999999998E-3</v>
      </c>
      <c r="AD207">
        <v>-4.5030725999999997E-3</v>
      </c>
      <c r="AE207">
        <v>-4.5030729000000002E-3</v>
      </c>
      <c r="AF207">
        <v>4.3999145999999998E-3</v>
      </c>
      <c r="AG207">
        <v>4.3999145999999998E-3</v>
      </c>
      <c r="AH207">
        <v>-4.5030725999999997E-3</v>
      </c>
      <c r="AI207">
        <v>-4.5030729000000002E-3</v>
      </c>
      <c r="AJ207">
        <v>4.3999145999999998E-3</v>
      </c>
      <c r="AK207">
        <v>4.3999145999999998E-3</v>
      </c>
      <c r="AL207">
        <v>-7.8740580999999994E-3</v>
      </c>
      <c r="AM207">
        <v>-7.8740587000000004E-3</v>
      </c>
      <c r="AN207">
        <v>4.3999145999999998E-3</v>
      </c>
      <c r="AO207">
        <v>4.3999145999999998E-3</v>
      </c>
      <c r="AP207">
        <v>-1.1472081300000001E-2</v>
      </c>
      <c r="AQ207">
        <v>-1.1472079E-2</v>
      </c>
      <c r="AR207">
        <v>4.3999145999999998E-3</v>
      </c>
      <c r="AS207">
        <v>4.3999145999999998E-3</v>
      </c>
      <c r="AT207">
        <v>5.1736255E-3</v>
      </c>
      <c r="AU207">
        <v>5.1668749E-3</v>
      </c>
      <c r="AV207">
        <v>4.3999145999999998E-3</v>
      </c>
      <c r="AW207">
        <v>4.3999145999999998E-3</v>
      </c>
      <c r="AX207">
        <v>0.19132967870000001</v>
      </c>
      <c r="AY207">
        <v>0.192337181</v>
      </c>
      <c r="AZ207">
        <v>4.3999145999999998E-3</v>
      </c>
      <c r="BA207">
        <v>4.3999145999999998E-3</v>
      </c>
    </row>
    <row r="208" spans="1:53" x14ac:dyDescent="0.2">
      <c r="A208">
        <v>41</v>
      </c>
      <c r="B208">
        <v>-3.684615E-4</v>
      </c>
      <c r="C208">
        <v>-3.684615E-4</v>
      </c>
      <c r="D208">
        <v>2.8044468000000002E-3</v>
      </c>
      <c r="E208">
        <v>2.8044468000000002E-3</v>
      </c>
      <c r="F208">
        <v>-1.0425813E-3</v>
      </c>
      <c r="G208">
        <v>-1.0425813E-3</v>
      </c>
      <c r="H208">
        <v>2.8044468000000002E-3</v>
      </c>
      <c r="I208">
        <v>2.8044468000000002E-3</v>
      </c>
      <c r="J208">
        <v>-1.0425813E-3</v>
      </c>
      <c r="K208">
        <v>-1.0425813E-3</v>
      </c>
      <c r="L208">
        <v>2.8044468000000002E-3</v>
      </c>
      <c r="M208">
        <v>2.8044468000000002E-3</v>
      </c>
      <c r="N208">
        <v>-2.2271359999999998E-3</v>
      </c>
      <c r="O208">
        <v>-2.2271359999999998E-3</v>
      </c>
      <c r="P208">
        <v>2.8044468000000002E-3</v>
      </c>
      <c r="Q208">
        <v>2.8044468000000002E-3</v>
      </c>
      <c r="R208">
        <v>-2.2271359999999998E-3</v>
      </c>
      <c r="S208">
        <v>-2.2271359999999998E-3</v>
      </c>
      <c r="T208">
        <v>2.8044468000000002E-3</v>
      </c>
      <c r="U208">
        <v>2.8044468000000002E-3</v>
      </c>
      <c r="V208">
        <v>-4.1703362999999999E-3</v>
      </c>
      <c r="W208">
        <v>-4.1703362999999999E-3</v>
      </c>
      <c r="X208">
        <v>2.8044468000000002E-3</v>
      </c>
      <c r="Y208">
        <v>2.8044468000000002E-3</v>
      </c>
      <c r="Z208">
        <v>-4.1703362999999999E-3</v>
      </c>
      <c r="AA208">
        <v>-4.1703362999999999E-3</v>
      </c>
      <c r="AB208">
        <v>2.8044468000000002E-3</v>
      </c>
      <c r="AC208">
        <v>2.8044468000000002E-3</v>
      </c>
      <c r="AD208">
        <v>-6.9845801000000002E-3</v>
      </c>
      <c r="AE208">
        <v>-6.9845805000000004E-3</v>
      </c>
      <c r="AF208">
        <v>2.8044468000000002E-3</v>
      </c>
      <c r="AG208">
        <v>2.8044468000000002E-3</v>
      </c>
      <c r="AH208">
        <v>-6.9845801000000002E-3</v>
      </c>
      <c r="AI208">
        <v>-6.9845805000000004E-3</v>
      </c>
      <c r="AJ208">
        <v>2.8044468000000002E-3</v>
      </c>
      <c r="AK208">
        <v>2.8044468000000002E-3</v>
      </c>
      <c r="AL208">
        <v>-1.04449516E-2</v>
      </c>
      <c r="AM208">
        <v>-1.0444952299999999E-2</v>
      </c>
      <c r="AN208">
        <v>2.8044468000000002E-3</v>
      </c>
      <c r="AO208">
        <v>2.8044468000000002E-3</v>
      </c>
      <c r="AP208">
        <v>-1.37390099E-2</v>
      </c>
      <c r="AQ208">
        <v>-1.3739007899999999E-2</v>
      </c>
      <c r="AR208">
        <v>2.8044468000000002E-3</v>
      </c>
      <c r="AS208">
        <v>2.8044468000000002E-3</v>
      </c>
      <c r="AT208">
        <v>3.5975015000000001E-3</v>
      </c>
      <c r="AU208">
        <v>3.5944104999999999E-3</v>
      </c>
      <c r="AV208">
        <v>2.8044468000000002E-3</v>
      </c>
      <c r="AW208">
        <v>2.8044468000000002E-3</v>
      </c>
      <c r="AX208">
        <v>0.13829229749999999</v>
      </c>
      <c r="AY208">
        <v>0.14323647889999999</v>
      </c>
      <c r="AZ208">
        <v>2.8044468000000002E-3</v>
      </c>
      <c r="BA208">
        <v>2.8044468000000002E-3</v>
      </c>
    </row>
    <row r="209" spans="1:53" x14ac:dyDescent="0.2">
      <c r="A209">
        <v>41.2</v>
      </c>
      <c r="B209">
        <v>-8.1279430000000003E-4</v>
      </c>
      <c r="C209">
        <v>-8.1279430000000003E-4</v>
      </c>
      <c r="D209">
        <v>1.238503E-3</v>
      </c>
      <c r="E209">
        <v>1.238503E-3</v>
      </c>
      <c r="F209">
        <v>-2.0322717999999998E-3</v>
      </c>
      <c r="G209">
        <v>-2.0322717999999998E-3</v>
      </c>
      <c r="H209">
        <v>1.238503E-3</v>
      </c>
      <c r="I209">
        <v>1.238503E-3</v>
      </c>
      <c r="J209">
        <v>-2.0322717999999998E-3</v>
      </c>
      <c r="K209">
        <v>-2.0322717999999998E-3</v>
      </c>
      <c r="L209">
        <v>1.238503E-3</v>
      </c>
      <c r="M209">
        <v>1.238503E-3</v>
      </c>
      <c r="N209">
        <v>-3.7333521000000001E-3</v>
      </c>
      <c r="O209">
        <v>-3.7333521000000001E-3</v>
      </c>
      <c r="P209">
        <v>1.238503E-3</v>
      </c>
      <c r="Q209">
        <v>1.238503E-3</v>
      </c>
      <c r="R209">
        <v>-3.7333521000000001E-3</v>
      </c>
      <c r="S209">
        <v>-3.7333521000000001E-3</v>
      </c>
      <c r="T209">
        <v>1.238503E-3</v>
      </c>
      <c r="U209">
        <v>1.238503E-3</v>
      </c>
      <c r="V209">
        <v>-6.1059575999999997E-3</v>
      </c>
      <c r="W209">
        <v>-6.1059575999999997E-3</v>
      </c>
      <c r="X209">
        <v>1.238503E-3</v>
      </c>
      <c r="Y209">
        <v>1.238503E-3</v>
      </c>
      <c r="Z209">
        <v>-6.1059575999999997E-3</v>
      </c>
      <c r="AA209">
        <v>-6.1059575999999997E-3</v>
      </c>
      <c r="AB209">
        <v>1.238503E-3</v>
      </c>
      <c r="AC209">
        <v>1.238503E-3</v>
      </c>
      <c r="AD209">
        <v>-9.1722309999999994E-3</v>
      </c>
      <c r="AE209">
        <v>-9.1722314999999992E-3</v>
      </c>
      <c r="AF209">
        <v>1.238503E-3</v>
      </c>
      <c r="AG209">
        <v>1.238503E-3</v>
      </c>
      <c r="AH209">
        <v>-9.1722309999999994E-3</v>
      </c>
      <c r="AI209">
        <v>-9.1722314999999992E-3</v>
      </c>
      <c r="AJ209">
        <v>1.238503E-3</v>
      </c>
      <c r="AK209">
        <v>1.238503E-3</v>
      </c>
      <c r="AL209">
        <v>-1.25927916E-2</v>
      </c>
      <c r="AM209">
        <v>-1.25927924E-2</v>
      </c>
      <c r="AN209">
        <v>1.238503E-3</v>
      </c>
      <c r="AO209">
        <v>1.238503E-3</v>
      </c>
      <c r="AP209">
        <v>-1.54672434E-2</v>
      </c>
      <c r="AQ209">
        <v>-1.54672418E-2</v>
      </c>
      <c r="AR209">
        <v>1.238503E-3</v>
      </c>
      <c r="AS209">
        <v>1.238503E-3</v>
      </c>
      <c r="AT209">
        <v>2.0305228000000002E-3</v>
      </c>
      <c r="AU209">
        <v>2.0311910999999999E-3</v>
      </c>
      <c r="AV209">
        <v>1.238503E-3</v>
      </c>
      <c r="AW209">
        <v>1.238503E-3</v>
      </c>
      <c r="AX209">
        <v>8.3486373399999994E-2</v>
      </c>
      <c r="AY209">
        <v>9.2200793099999998E-2</v>
      </c>
      <c r="AZ209">
        <v>1.238503E-3</v>
      </c>
      <c r="BA209">
        <v>1.238503E-3</v>
      </c>
    </row>
    <row r="210" spans="1:53" x14ac:dyDescent="0.2">
      <c r="A210">
        <v>41.4</v>
      </c>
      <c r="B210">
        <v>-1.220587E-3</v>
      </c>
      <c r="C210">
        <v>-1.220587E-3</v>
      </c>
      <c r="D210">
        <v>-2.4216139999999999E-4</v>
      </c>
      <c r="E210">
        <v>-2.4216139999999999E-4</v>
      </c>
      <c r="F210">
        <v>-2.9319415000000001E-3</v>
      </c>
      <c r="G210">
        <v>-2.9319415000000001E-3</v>
      </c>
      <c r="H210">
        <v>-2.4216139999999999E-4</v>
      </c>
      <c r="I210">
        <v>-2.4216139999999999E-4</v>
      </c>
      <c r="J210">
        <v>-2.9319415000000001E-3</v>
      </c>
      <c r="K210">
        <v>-2.9319415000000001E-3</v>
      </c>
      <c r="L210">
        <v>-2.4216139999999999E-4</v>
      </c>
      <c r="M210">
        <v>-2.4216139999999999E-4</v>
      </c>
      <c r="N210">
        <v>-5.07786E-3</v>
      </c>
      <c r="O210">
        <v>-5.07786E-3</v>
      </c>
      <c r="P210">
        <v>-2.4216139999999999E-4</v>
      </c>
      <c r="Q210">
        <v>-2.4216139999999999E-4</v>
      </c>
      <c r="R210">
        <v>-5.07786E-3</v>
      </c>
      <c r="S210">
        <v>-5.07786E-3</v>
      </c>
      <c r="T210">
        <v>-2.4216139999999999E-4</v>
      </c>
      <c r="U210">
        <v>-2.4216139999999999E-4</v>
      </c>
      <c r="V210">
        <v>-7.7839114000000003E-3</v>
      </c>
      <c r="W210">
        <v>-7.7839114000000003E-3</v>
      </c>
      <c r="X210">
        <v>-2.4216139999999999E-4</v>
      </c>
      <c r="Y210">
        <v>-2.4216139999999999E-4</v>
      </c>
      <c r="Z210">
        <v>-7.7839114000000003E-3</v>
      </c>
      <c r="AA210">
        <v>-7.7839114000000003E-3</v>
      </c>
      <c r="AB210">
        <v>-2.4216139999999999E-4</v>
      </c>
      <c r="AC210">
        <v>-2.4216139999999999E-4</v>
      </c>
      <c r="AD210">
        <v>-1.09832704E-2</v>
      </c>
      <c r="AE210">
        <v>-1.09832708E-2</v>
      </c>
      <c r="AF210">
        <v>-2.4216139999999999E-4</v>
      </c>
      <c r="AG210">
        <v>-2.4216139999999999E-4</v>
      </c>
      <c r="AH210">
        <v>-1.09832704E-2</v>
      </c>
      <c r="AI210">
        <v>-1.09832708E-2</v>
      </c>
      <c r="AJ210">
        <v>-2.4216139999999999E-4</v>
      </c>
      <c r="AK210">
        <v>-2.4216139999999999E-4</v>
      </c>
      <c r="AL210">
        <v>-1.4237464E-2</v>
      </c>
      <c r="AM210">
        <v>-1.4237464700000001E-2</v>
      </c>
      <c r="AN210">
        <v>-2.4216139999999999E-4</v>
      </c>
      <c r="AO210">
        <v>-2.4216139999999999E-4</v>
      </c>
      <c r="AP210">
        <v>-1.6592773500000001E-2</v>
      </c>
      <c r="AQ210">
        <v>-1.6592772400000001E-2</v>
      </c>
      <c r="AR210">
        <v>-2.4216139999999999E-4</v>
      </c>
      <c r="AS210">
        <v>-2.4216139999999999E-4</v>
      </c>
      <c r="AT210">
        <v>5.2856210000000003E-4</v>
      </c>
      <c r="AU210">
        <v>5.3298110000000001E-4</v>
      </c>
      <c r="AV210">
        <v>-2.4216139999999999E-4</v>
      </c>
      <c r="AW210">
        <v>-2.4216139999999999E-4</v>
      </c>
      <c r="AX210">
        <v>2.79092817E-2</v>
      </c>
      <c r="AY210">
        <v>4.0158405799999998E-2</v>
      </c>
      <c r="AZ210">
        <v>-2.4216139999999999E-4</v>
      </c>
      <c r="BA210">
        <v>-2.4216139999999999E-4</v>
      </c>
    </row>
    <row r="211" spans="1:53" x14ac:dyDescent="0.2">
      <c r="A211">
        <v>41.6</v>
      </c>
      <c r="B211">
        <v>-1.5760316999999999E-3</v>
      </c>
      <c r="C211">
        <v>-1.5760316999999999E-3</v>
      </c>
      <c r="D211">
        <v>-1.589011E-3</v>
      </c>
      <c r="E211">
        <v>-1.589011E-3</v>
      </c>
      <c r="F211">
        <v>-3.7068721E-3</v>
      </c>
      <c r="G211">
        <v>-3.7068721E-3</v>
      </c>
      <c r="H211">
        <v>-1.589011E-3</v>
      </c>
      <c r="I211">
        <v>-1.589011E-3</v>
      </c>
      <c r="J211">
        <v>-3.7068721E-3</v>
      </c>
      <c r="K211">
        <v>-3.7068721E-3</v>
      </c>
      <c r="L211">
        <v>-1.589011E-3</v>
      </c>
      <c r="M211">
        <v>-1.589011E-3</v>
      </c>
      <c r="N211">
        <v>-6.2092016000000003E-3</v>
      </c>
      <c r="O211">
        <v>-6.2092016999999999E-3</v>
      </c>
      <c r="P211">
        <v>-1.589011E-3</v>
      </c>
      <c r="Q211">
        <v>-1.589011E-3</v>
      </c>
      <c r="R211">
        <v>-6.2092016000000003E-3</v>
      </c>
      <c r="S211">
        <v>-6.2092016999999999E-3</v>
      </c>
      <c r="T211">
        <v>-1.589011E-3</v>
      </c>
      <c r="U211">
        <v>-1.589011E-3</v>
      </c>
      <c r="V211">
        <v>-9.1407516999999997E-3</v>
      </c>
      <c r="W211">
        <v>-9.1407516999999997E-3</v>
      </c>
      <c r="X211">
        <v>-1.589011E-3</v>
      </c>
      <c r="Y211">
        <v>-1.589011E-3</v>
      </c>
      <c r="Z211">
        <v>-9.1407516999999997E-3</v>
      </c>
      <c r="AA211">
        <v>-9.1407516999999997E-3</v>
      </c>
      <c r="AB211">
        <v>-1.589011E-3</v>
      </c>
      <c r="AC211">
        <v>-1.589011E-3</v>
      </c>
      <c r="AD211">
        <v>-1.23502964E-2</v>
      </c>
      <c r="AE211">
        <v>-1.23502969E-2</v>
      </c>
      <c r="AF211">
        <v>-1.589011E-3</v>
      </c>
      <c r="AG211">
        <v>-1.589011E-3</v>
      </c>
      <c r="AH211">
        <v>-1.23502964E-2</v>
      </c>
      <c r="AI211">
        <v>-1.23502969E-2</v>
      </c>
      <c r="AJ211">
        <v>-1.589011E-3</v>
      </c>
      <c r="AK211">
        <v>-1.589011E-3</v>
      </c>
      <c r="AL211">
        <v>-1.5318873300000001E-2</v>
      </c>
      <c r="AM211">
        <v>-1.5318874E-2</v>
      </c>
      <c r="AN211">
        <v>-1.589011E-3</v>
      </c>
      <c r="AO211">
        <v>-1.589011E-3</v>
      </c>
      <c r="AP211">
        <v>-1.70750678E-2</v>
      </c>
      <c r="AQ211">
        <v>-1.7075067100000001E-2</v>
      </c>
      <c r="AR211">
        <v>-1.589011E-3</v>
      </c>
      <c r="AS211">
        <v>-1.589011E-3</v>
      </c>
      <c r="AT211">
        <v>-8.5920810000000001E-4</v>
      </c>
      <c r="AU211">
        <v>-8.5115609999999997E-4</v>
      </c>
      <c r="AV211">
        <v>-1.589011E-3</v>
      </c>
      <c r="AW211">
        <v>-1.589011E-3</v>
      </c>
      <c r="AX211">
        <v>-2.74218382E-2</v>
      </c>
      <c r="AY211">
        <v>-1.19383393E-2</v>
      </c>
      <c r="AZ211">
        <v>-1.589011E-3</v>
      </c>
      <c r="BA211">
        <v>-1.589011E-3</v>
      </c>
    </row>
    <row r="212" spans="1:53" x14ac:dyDescent="0.2">
      <c r="A212">
        <v>41.8</v>
      </c>
      <c r="B212">
        <v>-1.8655441E-3</v>
      </c>
      <c r="C212">
        <v>-1.8655441E-3</v>
      </c>
      <c r="D212">
        <v>-2.7622612999999999E-3</v>
      </c>
      <c r="E212">
        <v>-2.7622612999999999E-3</v>
      </c>
      <c r="F212">
        <v>-4.3276049000000004E-3</v>
      </c>
      <c r="G212">
        <v>-4.3276049000000004E-3</v>
      </c>
      <c r="H212">
        <v>-2.7622612999999999E-3</v>
      </c>
      <c r="I212">
        <v>-2.7622612999999999E-3</v>
      </c>
      <c r="J212">
        <v>-4.3276049000000004E-3</v>
      </c>
      <c r="K212">
        <v>-4.3276049000000004E-3</v>
      </c>
      <c r="L212">
        <v>-2.7622612999999999E-3</v>
      </c>
      <c r="M212">
        <v>-2.7622612999999999E-3</v>
      </c>
      <c r="N212">
        <v>-7.0847955999999998E-3</v>
      </c>
      <c r="O212">
        <v>-7.0847955999999998E-3</v>
      </c>
      <c r="P212">
        <v>-2.7622612999999999E-3</v>
      </c>
      <c r="Q212">
        <v>-2.7622612999999999E-3</v>
      </c>
      <c r="R212">
        <v>-7.0847955999999998E-3</v>
      </c>
      <c r="S212">
        <v>-7.0847955999999998E-3</v>
      </c>
      <c r="T212">
        <v>-2.7622612999999999E-3</v>
      </c>
      <c r="U212">
        <v>-2.7622612999999999E-3</v>
      </c>
      <c r="V212">
        <v>-1.0126187300000001E-2</v>
      </c>
      <c r="W212">
        <v>-1.0126187300000001E-2</v>
      </c>
      <c r="X212">
        <v>-2.7622612999999999E-3</v>
      </c>
      <c r="Y212">
        <v>-2.7622612999999999E-3</v>
      </c>
      <c r="Z212">
        <v>-1.0126187300000001E-2</v>
      </c>
      <c r="AA212">
        <v>-1.0126187300000001E-2</v>
      </c>
      <c r="AB212">
        <v>-2.7622612999999999E-3</v>
      </c>
      <c r="AC212">
        <v>-2.7622612999999999E-3</v>
      </c>
      <c r="AD212">
        <v>-1.32237595E-2</v>
      </c>
      <c r="AE212">
        <v>-1.32237599E-2</v>
      </c>
      <c r="AF212">
        <v>-2.7622612999999999E-3</v>
      </c>
      <c r="AG212">
        <v>-2.7622612999999999E-3</v>
      </c>
      <c r="AH212">
        <v>-1.32237595E-2</v>
      </c>
      <c r="AI212">
        <v>-1.32237599E-2</v>
      </c>
      <c r="AJ212">
        <v>-2.7622612999999999E-3</v>
      </c>
      <c r="AK212">
        <v>-2.7622612999999999E-3</v>
      </c>
      <c r="AL212">
        <v>-1.5799135799999999E-2</v>
      </c>
      <c r="AM212">
        <v>-1.5799136500000002E-2</v>
      </c>
      <c r="AN212">
        <v>-2.7622612999999999E-3</v>
      </c>
      <c r="AO212">
        <v>-2.7622612999999999E-3</v>
      </c>
      <c r="AP212">
        <v>-1.6898535400000001E-2</v>
      </c>
      <c r="AQ212">
        <v>-1.6898535100000001E-2</v>
      </c>
      <c r="AR212">
        <v>-2.7622612999999999E-3</v>
      </c>
      <c r="AS212">
        <v>-2.7622612999999999E-3</v>
      </c>
      <c r="AT212">
        <v>-2.0918592999999998E-3</v>
      </c>
      <c r="AU212">
        <v>-2.0803991000000002E-3</v>
      </c>
      <c r="AV212">
        <v>-2.7622612999999999E-3</v>
      </c>
      <c r="AW212">
        <v>-2.7622612999999999E-3</v>
      </c>
      <c r="AX212">
        <v>-8.1489381900000005E-2</v>
      </c>
      <c r="AY212">
        <v>-6.3131009799999999E-2</v>
      </c>
      <c r="AZ212">
        <v>-2.7622612999999999E-3</v>
      </c>
      <c r="BA212">
        <v>-2.7622612999999999E-3</v>
      </c>
    </row>
    <row r="213" spans="1:53" x14ac:dyDescent="0.2">
      <c r="A213">
        <v>42</v>
      </c>
      <c r="B213">
        <v>-2.0782802000000001E-3</v>
      </c>
      <c r="C213">
        <v>-2.0782802000000001E-3</v>
      </c>
      <c r="D213">
        <v>-3.7319676999999999E-3</v>
      </c>
      <c r="E213">
        <v>-3.7319676999999999E-3</v>
      </c>
      <c r="F213">
        <v>-4.7710538999999998E-3</v>
      </c>
      <c r="G213">
        <v>-4.7710538999999998E-3</v>
      </c>
      <c r="H213">
        <v>-3.7319676999999999E-3</v>
      </c>
      <c r="I213">
        <v>-3.7319676999999999E-3</v>
      </c>
      <c r="J213">
        <v>-4.7710538999999998E-3</v>
      </c>
      <c r="K213">
        <v>-4.7710538999999998E-3</v>
      </c>
      <c r="L213">
        <v>-3.7319676999999999E-3</v>
      </c>
      <c r="M213">
        <v>-3.7319676999999999E-3</v>
      </c>
      <c r="N213">
        <v>-7.6725294000000001E-3</v>
      </c>
      <c r="O213">
        <v>-7.6725294000000001E-3</v>
      </c>
      <c r="P213">
        <v>-3.7319676999999999E-3</v>
      </c>
      <c r="Q213">
        <v>-3.7319676999999999E-3</v>
      </c>
      <c r="R213">
        <v>-7.6725294000000001E-3</v>
      </c>
      <c r="S213">
        <v>-7.6725294000000001E-3</v>
      </c>
      <c r="T213">
        <v>-3.7319676999999999E-3</v>
      </c>
      <c r="U213">
        <v>-3.7319676999999999E-3</v>
      </c>
      <c r="V213">
        <v>-1.07049346E-2</v>
      </c>
      <c r="W213">
        <v>-1.07049346E-2</v>
      </c>
      <c r="X213">
        <v>-3.7319676999999999E-3</v>
      </c>
      <c r="Y213">
        <v>-3.7319676999999999E-3</v>
      </c>
      <c r="Z213">
        <v>-1.07049346E-2</v>
      </c>
      <c r="AA213">
        <v>-1.07049346E-2</v>
      </c>
      <c r="AB213">
        <v>-3.7319676999999999E-3</v>
      </c>
      <c r="AC213">
        <v>-3.7319676999999999E-3</v>
      </c>
      <c r="AD213">
        <v>-1.3573747000000001E-2</v>
      </c>
      <c r="AE213">
        <v>-1.3573747400000001E-2</v>
      </c>
      <c r="AF213">
        <v>-3.7319676999999999E-3</v>
      </c>
      <c r="AG213">
        <v>-3.7319676999999999E-3</v>
      </c>
      <c r="AH213">
        <v>-1.3573747000000001E-2</v>
      </c>
      <c r="AI213">
        <v>-1.3573747400000001E-2</v>
      </c>
      <c r="AJ213">
        <v>-3.7319676999999999E-3</v>
      </c>
      <c r="AK213">
        <v>-3.7319676999999999E-3</v>
      </c>
      <c r="AL213">
        <v>-1.5663899200000001E-2</v>
      </c>
      <c r="AM213">
        <v>-1.5663899799999999E-2</v>
      </c>
      <c r="AN213">
        <v>-3.7319676999999999E-3</v>
      </c>
      <c r="AO213">
        <v>-3.7319676999999999E-3</v>
      </c>
      <c r="AP213">
        <v>-1.6073024700000001E-2</v>
      </c>
      <c r="AQ213">
        <v>-1.60730249E-2</v>
      </c>
      <c r="AR213">
        <v>-3.7319676999999999E-3</v>
      </c>
      <c r="AS213">
        <v>-3.7319676999999999E-3</v>
      </c>
      <c r="AT213">
        <v>-3.1378231000000001E-3</v>
      </c>
      <c r="AU213">
        <v>-3.1232804000000001E-3</v>
      </c>
      <c r="AV213">
        <v>-3.7319676999999999E-3</v>
      </c>
      <c r="AW213">
        <v>-3.7319676999999999E-3</v>
      </c>
      <c r="AX213">
        <v>-0.1332948914</v>
      </c>
      <c r="AY213">
        <v>-0.1124734572</v>
      </c>
      <c r="AZ213">
        <v>-3.7319676999999999E-3</v>
      </c>
      <c r="BA213">
        <v>-3.7319676999999999E-3</v>
      </c>
    </row>
    <row r="214" spans="1:53" x14ac:dyDescent="0.2">
      <c r="A214">
        <v>42.2</v>
      </c>
      <c r="B214">
        <v>-2.2065379E-3</v>
      </c>
      <c r="C214">
        <v>-2.2065379E-3</v>
      </c>
      <c r="D214">
        <v>-4.4786454E-3</v>
      </c>
      <c r="E214">
        <v>-4.4786454E-3</v>
      </c>
      <c r="F214">
        <v>-5.0213562999999999E-3</v>
      </c>
      <c r="G214">
        <v>-5.0213562999999999E-3</v>
      </c>
      <c r="H214">
        <v>-4.4786454E-3</v>
      </c>
      <c r="I214">
        <v>-4.4786454E-3</v>
      </c>
      <c r="J214">
        <v>-5.0213562999999999E-3</v>
      </c>
      <c r="K214">
        <v>-5.0213562999999999E-3</v>
      </c>
      <c r="L214">
        <v>-4.4786454E-3</v>
      </c>
      <c r="M214">
        <v>-4.4786454E-3</v>
      </c>
      <c r="N214">
        <v>-7.9519255E-3</v>
      </c>
      <c r="O214">
        <v>-7.9519255E-3</v>
      </c>
      <c r="P214">
        <v>-4.4786454E-3</v>
      </c>
      <c r="Q214">
        <v>-4.4786454E-3</v>
      </c>
      <c r="R214">
        <v>-7.9519255E-3</v>
      </c>
      <c r="S214">
        <v>-7.9519255E-3</v>
      </c>
      <c r="T214">
        <v>-4.4786454E-3</v>
      </c>
      <c r="U214">
        <v>-4.4786454E-3</v>
      </c>
      <c r="V214">
        <v>-1.0857965400000001E-2</v>
      </c>
      <c r="W214">
        <v>-1.0857965400000001E-2</v>
      </c>
      <c r="X214">
        <v>-4.4786454E-3</v>
      </c>
      <c r="Y214">
        <v>-4.4786454E-3</v>
      </c>
      <c r="Z214">
        <v>-1.0857965400000001E-2</v>
      </c>
      <c r="AA214">
        <v>-1.0857965400000001E-2</v>
      </c>
      <c r="AB214">
        <v>-4.4786454E-3</v>
      </c>
      <c r="AC214">
        <v>-4.4786454E-3</v>
      </c>
      <c r="AD214">
        <v>-1.3390989900000001E-2</v>
      </c>
      <c r="AE214">
        <v>-1.3390990300000001E-2</v>
      </c>
      <c r="AF214">
        <v>-4.4786454E-3</v>
      </c>
      <c r="AG214">
        <v>-4.4786454E-3</v>
      </c>
      <c r="AH214">
        <v>-1.3390989900000001E-2</v>
      </c>
      <c r="AI214">
        <v>-1.3390990300000001E-2</v>
      </c>
      <c r="AJ214">
        <v>-4.4786454E-3</v>
      </c>
      <c r="AK214">
        <v>-4.4786454E-3</v>
      </c>
      <c r="AL214">
        <v>-1.49227417E-2</v>
      </c>
      <c r="AM214">
        <v>-1.49227422E-2</v>
      </c>
      <c r="AN214">
        <v>-4.4786454E-3</v>
      </c>
      <c r="AO214">
        <v>-4.4786454E-3</v>
      </c>
      <c r="AP214">
        <v>-1.46333379E-2</v>
      </c>
      <c r="AQ214">
        <v>-1.46333386E-2</v>
      </c>
      <c r="AR214">
        <v>-4.4786454E-3</v>
      </c>
      <c r="AS214">
        <v>-4.4786454E-3</v>
      </c>
      <c r="AT214">
        <v>-3.9755512999999996E-3</v>
      </c>
      <c r="AU214">
        <v>-3.9583444999999997E-3</v>
      </c>
      <c r="AV214">
        <v>-4.4786454E-3</v>
      </c>
      <c r="AW214">
        <v>-4.4786454E-3</v>
      </c>
      <c r="AX214">
        <v>-0.18187858539999999</v>
      </c>
      <c r="AY214">
        <v>-0.1590502255</v>
      </c>
      <c r="AZ214">
        <v>-4.4786454E-3</v>
      </c>
      <c r="BA214">
        <v>-4.4786454E-3</v>
      </c>
    </row>
    <row r="215" spans="1:53" x14ac:dyDescent="0.2">
      <c r="A215">
        <v>42.4</v>
      </c>
      <c r="B215">
        <v>-2.2460329000000001E-3</v>
      </c>
      <c r="C215">
        <v>-2.2460329000000001E-3</v>
      </c>
      <c r="D215">
        <v>-4.9934157E-3</v>
      </c>
      <c r="E215">
        <v>-4.9934157E-3</v>
      </c>
      <c r="F215">
        <v>-5.0704310000000002E-3</v>
      </c>
      <c r="G215">
        <v>-5.0704310000000002E-3</v>
      </c>
      <c r="H215">
        <v>-4.9934157E-3</v>
      </c>
      <c r="I215">
        <v>-4.9934157E-3</v>
      </c>
      <c r="J215">
        <v>-5.0704310000000002E-3</v>
      </c>
      <c r="K215">
        <v>-5.0704310000000002E-3</v>
      </c>
      <c r="L215">
        <v>-4.9934157E-3</v>
      </c>
      <c r="M215">
        <v>-4.9934157E-3</v>
      </c>
      <c r="N215">
        <v>-7.9148395999999992E-3</v>
      </c>
      <c r="O215">
        <v>-7.9148395999999992E-3</v>
      </c>
      <c r="P215">
        <v>-4.9934157E-3</v>
      </c>
      <c r="Q215">
        <v>-4.9934157E-3</v>
      </c>
      <c r="R215">
        <v>-7.9148395999999992E-3</v>
      </c>
      <c r="S215">
        <v>-7.9148395999999992E-3</v>
      </c>
      <c r="T215">
        <v>-4.9934157E-3</v>
      </c>
      <c r="U215">
        <v>-4.9934157E-3</v>
      </c>
      <c r="V215">
        <v>-1.05831091E-2</v>
      </c>
      <c r="W215">
        <v>-1.05831091E-2</v>
      </c>
      <c r="X215">
        <v>-4.9934157E-3</v>
      </c>
      <c r="Y215">
        <v>-4.9934157E-3</v>
      </c>
      <c r="Z215">
        <v>-1.05831091E-2</v>
      </c>
      <c r="AA215">
        <v>-1.05831091E-2</v>
      </c>
      <c r="AB215">
        <v>-4.9934157E-3</v>
      </c>
      <c r="AC215">
        <v>-4.9934157E-3</v>
      </c>
      <c r="AD215">
        <v>-1.2687057700000001E-2</v>
      </c>
      <c r="AE215">
        <v>-1.2687057999999999E-2</v>
      </c>
      <c r="AF215">
        <v>-4.9934157E-3</v>
      </c>
      <c r="AG215">
        <v>-4.9934157E-3</v>
      </c>
      <c r="AH215">
        <v>-1.2687057700000001E-2</v>
      </c>
      <c r="AI215">
        <v>-1.2687057999999999E-2</v>
      </c>
      <c r="AJ215">
        <v>-4.9934157E-3</v>
      </c>
      <c r="AK215">
        <v>-4.9934157E-3</v>
      </c>
      <c r="AL215">
        <v>-1.36086438E-2</v>
      </c>
      <c r="AM215">
        <v>-1.3608644099999999E-2</v>
      </c>
      <c r="AN215">
        <v>-4.9934157E-3</v>
      </c>
      <c r="AO215">
        <v>-4.9934157E-3</v>
      </c>
      <c r="AP215">
        <v>-1.26377847E-2</v>
      </c>
      <c r="AQ215">
        <v>-1.26377859E-2</v>
      </c>
      <c r="AR215">
        <v>-4.9934157E-3</v>
      </c>
      <c r="AS215">
        <v>-4.9934157E-3</v>
      </c>
      <c r="AT215">
        <v>-4.5937136999999999E-3</v>
      </c>
      <c r="AU215">
        <v>-4.5743416999999998E-3</v>
      </c>
      <c r="AV215">
        <v>-4.9934157E-3</v>
      </c>
      <c r="AW215">
        <v>-4.9934157E-3</v>
      </c>
      <c r="AX215">
        <v>-0.22633841199999999</v>
      </c>
      <c r="AY215">
        <v>-0.20199462679999999</v>
      </c>
      <c r="AZ215">
        <v>-4.9934157E-3</v>
      </c>
      <c r="BA215">
        <v>-4.9934157E-3</v>
      </c>
    </row>
    <row r="216" spans="1:53" x14ac:dyDescent="0.2">
      <c r="A216">
        <v>42.6</v>
      </c>
      <c r="B216">
        <v>-2.1960352999999999E-3</v>
      </c>
      <c r="C216">
        <v>-2.1960352999999999E-3</v>
      </c>
      <c r="D216">
        <v>-5.2776912000000002E-3</v>
      </c>
      <c r="E216">
        <v>-5.2776912000000002E-3</v>
      </c>
      <c r="F216">
        <v>-4.9182247000000004E-3</v>
      </c>
      <c r="G216">
        <v>-4.9182247000000004E-3</v>
      </c>
      <c r="H216">
        <v>-5.2776912000000002E-3</v>
      </c>
      <c r="I216">
        <v>-5.2776912000000002E-3</v>
      </c>
      <c r="J216">
        <v>-4.9182247000000004E-3</v>
      </c>
      <c r="K216">
        <v>-4.9182247000000004E-3</v>
      </c>
      <c r="L216">
        <v>-5.2776912000000002E-3</v>
      </c>
      <c r="M216">
        <v>-5.2776912000000002E-3</v>
      </c>
      <c r="N216">
        <v>-7.5656680999999998E-3</v>
      </c>
      <c r="O216">
        <v>-7.5656680999999998E-3</v>
      </c>
      <c r="P216">
        <v>-5.2776912000000002E-3</v>
      </c>
      <c r="Q216">
        <v>-5.2776912000000002E-3</v>
      </c>
      <c r="R216">
        <v>-7.5656680999999998E-3</v>
      </c>
      <c r="S216">
        <v>-7.5656680999999998E-3</v>
      </c>
      <c r="T216">
        <v>-5.2776912000000002E-3</v>
      </c>
      <c r="U216">
        <v>-5.2776912000000002E-3</v>
      </c>
      <c r="V216">
        <v>-9.8949894999999996E-3</v>
      </c>
      <c r="W216">
        <v>-9.8949894999999996E-3</v>
      </c>
      <c r="X216">
        <v>-5.2776912000000002E-3</v>
      </c>
      <c r="Y216">
        <v>-5.2776912000000002E-3</v>
      </c>
      <c r="Z216">
        <v>-9.8949894999999996E-3</v>
      </c>
      <c r="AA216">
        <v>-9.8949894999999996E-3</v>
      </c>
      <c r="AB216">
        <v>-5.2776912000000002E-3</v>
      </c>
      <c r="AC216">
        <v>-5.2776912000000002E-3</v>
      </c>
      <c r="AD216">
        <v>-1.14937411E-2</v>
      </c>
      <c r="AE216">
        <v>-1.1493741300000001E-2</v>
      </c>
      <c r="AF216">
        <v>-5.2776912000000002E-3</v>
      </c>
      <c r="AG216">
        <v>-5.2776912000000002E-3</v>
      </c>
      <c r="AH216">
        <v>-1.14937411E-2</v>
      </c>
      <c r="AI216">
        <v>-1.1493741300000001E-2</v>
      </c>
      <c r="AJ216">
        <v>-5.2776912000000002E-3</v>
      </c>
      <c r="AK216">
        <v>-5.2776912000000002E-3</v>
      </c>
      <c r="AL216">
        <v>-1.1776555399999999E-2</v>
      </c>
      <c r="AM216">
        <v>-1.17765556E-2</v>
      </c>
      <c r="AN216">
        <v>-5.2776912000000002E-3</v>
      </c>
      <c r="AO216">
        <v>-5.2776912000000002E-3</v>
      </c>
      <c r="AP216">
        <v>-1.0165834E-2</v>
      </c>
      <c r="AQ216">
        <v>-1.01658355E-2</v>
      </c>
      <c r="AR216">
        <v>-5.2776912000000002E-3</v>
      </c>
      <c r="AS216">
        <v>-5.2776912000000002E-3</v>
      </c>
      <c r="AT216">
        <v>-4.9909459E-3</v>
      </c>
      <c r="AU216">
        <v>-4.9699745E-3</v>
      </c>
      <c r="AV216">
        <v>-5.2776912000000002E-3</v>
      </c>
      <c r="AW216">
        <v>-5.2776912000000002E-3</v>
      </c>
      <c r="AX216">
        <v>-0.26584822949999998</v>
      </c>
      <c r="AY216">
        <v>-0.24050611490000001</v>
      </c>
      <c r="AZ216">
        <v>-5.2776912000000002E-3</v>
      </c>
      <c r="BA216">
        <v>-5.2776912000000002E-3</v>
      </c>
    </row>
    <row r="217" spans="1:53" x14ac:dyDescent="0.2">
      <c r="A217">
        <v>42.8</v>
      </c>
      <c r="B217">
        <v>-2.0593650000000001E-3</v>
      </c>
      <c r="C217">
        <v>-2.0593650000000001E-3</v>
      </c>
      <c r="D217">
        <v>-5.3424338999999996E-3</v>
      </c>
      <c r="E217">
        <v>-5.3424338999999996E-3</v>
      </c>
      <c r="F217">
        <v>-4.5726389999999999E-3</v>
      </c>
      <c r="G217">
        <v>-4.5726389999999999E-3</v>
      </c>
      <c r="H217">
        <v>-5.3424338999999996E-3</v>
      </c>
      <c r="I217">
        <v>-5.3424338999999996E-3</v>
      </c>
      <c r="J217">
        <v>-4.5726389999999999E-3</v>
      </c>
      <c r="K217">
        <v>-4.5726389999999999E-3</v>
      </c>
      <c r="L217">
        <v>-5.3424338999999996E-3</v>
      </c>
      <c r="M217">
        <v>-5.3424338999999996E-3</v>
      </c>
      <c r="N217">
        <v>-6.9210599999999997E-3</v>
      </c>
      <c r="O217">
        <v>-6.9210599999999997E-3</v>
      </c>
      <c r="P217">
        <v>-5.3424338999999996E-3</v>
      </c>
      <c r="Q217">
        <v>-5.3424338999999996E-3</v>
      </c>
      <c r="R217">
        <v>-6.9210599999999997E-3</v>
      </c>
      <c r="S217">
        <v>-6.9210599999999997E-3</v>
      </c>
      <c r="T217">
        <v>-5.3424338999999996E-3</v>
      </c>
      <c r="U217">
        <v>-5.3424338999999996E-3</v>
      </c>
      <c r="V217">
        <v>-8.8243052000000002E-3</v>
      </c>
      <c r="W217">
        <v>-8.8243052000000002E-3</v>
      </c>
      <c r="X217">
        <v>-5.3424338999999996E-3</v>
      </c>
      <c r="Y217">
        <v>-5.3424338999999996E-3</v>
      </c>
      <c r="Z217">
        <v>-8.8243052000000002E-3</v>
      </c>
      <c r="AA217">
        <v>-8.8243052000000002E-3</v>
      </c>
      <c r="AB217">
        <v>-5.3424338999999996E-3</v>
      </c>
      <c r="AC217">
        <v>-5.3424338999999996E-3</v>
      </c>
      <c r="AD217">
        <v>-9.8616520000000003E-3</v>
      </c>
      <c r="AE217">
        <v>-9.8616520999999999E-3</v>
      </c>
      <c r="AF217">
        <v>-5.3424338999999996E-3</v>
      </c>
      <c r="AG217">
        <v>-5.3424338999999996E-3</v>
      </c>
      <c r="AH217">
        <v>-9.8616520000000003E-3</v>
      </c>
      <c r="AI217">
        <v>-9.8616520999999999E-3</v>
      </c>
      <c r="AJ217">
        <v>-5.3424338999999996E-3</v>
      </c>
      <c r="AK217">
        <v>-5.3424338999999996E-3</v>
      </c>
      <c r="AL217">
        <v>-9.5011226000000001E-3</v>
      </c>
      <c r="AM217">
        <v>-9.5011226999999997E-3</v>
      </c>
      <c r="AN217">
        <v>-5.3424338999999996E-3</v>
      </c>
      <c r="AO217">
        <v>-5.3424338999999996E-3</v>
      </c>
      <c r="AP217">
        <v>-7.3149590999999998E-3</v>
      </c>
      <c r="AQ217">
        <v>-7.3149609000000004E-3</v>
      </c>
      <c r="AR217">
        <v>-5.3424338999999996E-3</v>
      </c>
      <c r="AS217">
        <v>-5.3424338999999996E-3</v>
      </c>
      <c r="AT217">
        <v>-5.1751801999999998E-3</v>
      </c>
      <c r="AU217">
        <v>-5.1532252000000001E-3</v>
      </c>
      <c r="AV217">
        <v>-5.3424338999999996E-3</v>
      </c>
      <c r="AW217">
        <v>-5.3424338999999996E-3</v>
      </c>
      <c r="AX217">
        <v>-0.29967473639999997</v>
      </c>
      <c r="AY217">
        <v>-0.2738665992</v>
      </c>
      <c r="AZ217">
        <v>-5.3424338999999996E-3</v>
      </c>
      <c r="BA217">
        <v>-5.3424338999999996E-3</v>
      </c>
    </row>
    <row r="218" spans="1:53" x14ac:dyDescent="0.2">
      <c r="A218">
        <v>43</v>
      </c>
      <c r="B218">
        <v>-1.8422474999999999E-3</v>
      </c>
      <c r="C218">
        <v>-1.8422474999999999E-3</v>
      </c>
      <c r="D218">
        <v>-5.2070370000000003E-3</v>
      </c>
      <c r="E218">
        <v>-5.2070370000000003E-3</v>
      </c>
      <c r="F218">
        <v>-4.0491449000000001E-3</v>
      </c>
      <c r="G218">
        <v>-4.0491449000000001E-3</v>
      </c>
      <c r="H218">
        <v>-5.2070370000000003E-3</v>
      </c>
      <c r="I218">
        <v>-5.2070370000000003E-3</v>
      </c>
      <c r="J218">
        <v>-4.0491449000000001E-3</v>
      </c>
      <c r="K218">
        <v>-4.0491449000000001E-3</v>
      </c>
      <c r="L218">
        <v>-5.2070370000000003E-3</v>
      </c>
      <c r="M218">
        <v>-5.2070370000000003E-3</v>
      </c>
      <c r="N218">
        <v>-6.0091507999999998E-3</v>
      </c>
      <c r="O218">
        <v>-6.0091507999999998E-3</v>
      </c>
      <c r="P218">
        <v>-5.2070370000000003E-3</v>
      </c>
      <c r="Q218">
        <v>-5.2070370000000003E-3</v>
      </c>
      <c r="R218">
        <v>-6.0091507999999998E-3</v>
      </c>
      <c r="S218">
        <v>-6.0091507999999998E-3</v>
      </c>
      <c r="T218">
        <v>-5.2070370000000003E-3</v>
      </c>
      <c r="U218">
        <v>-5.2070370000000003E-3</v>
      </c>
      <c r="V218">
        <v>-7.4164862999999996E-3</v>
      </c>
      <c r="W218">
        <v>-7.4164862999999996E-3</v>
      </c>
      <c r="X218">
        <v>-5.2070370000000003E-3</v>
      </c>
      <c r="Y218">
        <v>-5.2070370000000003E-3</v>
      </c>
      <c r="Z218">
        <v>-7.4164862999999996E-3</v>
      </c>
      <c r="AA218">
        <v>-7.4164862999999996E-3</v>
      </c>
      <c r="AB218">
        <v>-5.2070370000000003E-3</v>
      </c>
      <c r="AC218">
        <v>-5.2070370000000003E-3</v>
      </c>
      <c r="AD218">
        <v>-7.8581015000000008E-3</v>
      </c>
      <c r="AE218">
        <v>-7.8581016000000004E-3</v>
      </c>
      <c r="AF218">
        <v>-5.2070370000000003E-3</v>
      </c>
      <c r="AG218">
        <v>-5.2070370000000003E-3</v>
      </c>
      <c r="AH218">
        <v>-7.8581015000000008E-3</v>
      </c>
      <c r="AI218">
        <v>-7.8581016000000004E-3</v>
      </c>
      <c r="AJ218">
        <v>-5.2070370000000003E-3</v>
      </c>
      <c r="AK218">
        <v>-5.2070370000000003E-3</v>
      </c>
      <c r="AL218">
        <v>-6.8736652999999998E-3</v>
      </c>
      <c r="AM218">
        <v>-6.8736652999999998E-3</v>
      </c>
      <c r="AN218">
        <v>-5.2070370000000003E-3</v>
      </c>
      <c r="AO218">
        <v>-5.2070370000000003E-3</v>
      </c>
      <c r="AP218">
        <v>-4.1968003000000002E-3</v>
      </c>
      <c r="AQ218">
        <v>-4.1968023999999996E-3</v>
      </c>
      <c r="AR218">
        <v>-5.2070370000000003E-3</v>
      </c>
      <c r="AS218">
        <v>-5.2070370000000003E-3</v>
      </c>
      <c r="AT218">
        <v>-5.1626066000000003E-3</v>
      </c>
      <c r="AU218">
        <v>-5.1403161000000003E-3</v>
      </c>
      <c r="AV218">
        <v>-5.2070370000000003E-3</v>
      </c>
      <c r="AW218">
        <v>-5.2070370000000003E-3</v>
      </c>
      <c r="AX218">
        <v>-0.32719278489999998</v>
      </c>
      <c r="AY218">
        <v>-0.30145535239999999</v>
      </c>
      <c r="AZ218">
        <v>-5.2070370000000003E-3</v>
      </c>
      <c r="BA218">
        <v>-5.2070370000000003E-3</v>
      </c>
    </row>
    <row r="219" spans="1:53" x14ac:dyDescent="0.2">
      <c r="A219">
        <v>43.2</v>
      </c>
      <c r="B219">
        <v>-1.5540358000000001E-3</v>
      </c>
      <c r="C219">
        <v>-1.5540358000000001E-3</v>
      </c>
      <c r="D219">
        <v>-4.8978957E-3</v>
      </c>
      <c r="E219">
        <v>-4.8978957E-3</v>
      </c>
      <c r="F219">
        <v>-3.3701019999999998E-3</v>
      </c>
      <c r="G219">
        <v>-3.3701019999999998E-3</v>
      </c>
      <c r="H219">
        <v>-4.8978957E-3</v>
      </c>
      <c r="I219">
        <v>-4.8978957E-3</v>
      </c>
      <c r="J219">
        <v>-3.3701019999999998E-3</v>
      </c>
      <c r="K219">
        <v>-3.3701019999999998E-3</v>
      </c>
      <c r="L219">
        <v>-4.8978957E-3</v>
      </c>
      <c r="M219">
        <v>-4.8978957E-3</v>
      </c>
      <c r="N219">
        <v>-4.8683505000000002E-3</v>
      </c>
      <c r="O219">
        <v>-4.8683505000000002E-3</v>
      </c>
      <c r="P219">
        <v>-4.8978957E-3</v>
      </c>
      <c r="Q219">
        <v>-4.8978957E-3</v>
      </c>
      <c r="R219">
        <v>-4.8683505000000002E-3</v>
      </c>
      <c r="S219">
        <v>-4.8683505000000002E-3</v>
      </c>
      <c r="T219">
        <v>-4.8978957E-3</v>
      </c>
      <c r="U219">
        <v>-4.8978957E-3</v>
      </c>
      <c r="V219">
        <v>-5.7297870000000001E-3</v>
      </c>
      <c r="W219">
        <v>-5.7297868999999996E-3</v>
      </c>
      <c r="X219">
        <v>-4.8978957E-3</v>
      </c>
      <c r="Y219">
        <v>-4.8978957E-3</v>
      </c>
      <c r="Z219">
        <v>-5.7297870000000001E-3</v>
      </c>
      <c r="AA219">
        <v>-5.7297868999999996E-3</v>
      </c>
      <c r="AB219">
        <v>-4.8978957E-3</v>
      </c>
      <c r="AC219">
        <v>-4.8978957E-3</v>
      </c>
      <c r="AD219">
        <v>-5.5643439999999997E-3</v>
      </c>
      <c r="AE219">
        <v>-5.5643439999999997E-3</v>
      </c>
      <c r="AF219">
        <v>-4.8978957E-3</v>
      </c>
      <c r="AG219">
        <v>-4.8978957E-3</v>
      </c>
      <c r="AH219">
        <v>-5.5643439999999997E-3</v>
      </c>
      <c r="AI219">
        <v>-5.5643439999999997E-3</v>
      </c>
      <c r="AJ219">
        <v>-4.8978957E-3</v>
      </c>
      <c r="AK219">
        <v>-4.8978957E-3</v>
      </c>
      <c r="AL219">
        <v>-3.9985280999999999E-3</v>
      </c>
      <c r="AM219">
        <v>-3.9985278999999999E-3</v>
      </c>
      <c r="AN219">
        <v>-4.8978957E-3</v>
      </c>
      <c r="AO219">
        <v>-4.8978957E-3</v>
      </c>
      <c r="AP219">
        <v>-9.3279669999999997E-4</v>
      </c>
      <c r="AQ219">
        <v>-9.32799E-4</v>
      </c>
      <c r="AR219">
        <v>-4.8978957E-3</v>
      </c>
      <c r="AS219">
        <v>-4.8978957E-3</v>
      </c>
      <c r="AT219">
        <v>-4.9763287000000002E-3</v>
      </c>
      <c r="AU219">
        <v>-4.9543638000000001E-3</v>
      </c>
      <c r="AV219">
        <v>-4.8978957E-3</v>
      </c>
      <c r="AW219">
        <v>-4.8978957E-3</v>
      </c>
      <c r="AX219">
        <v>-0.34789874539999999</v>
      </c>
      <c r="AY219">
        <v>-0.32276219270000001</v>
      </c>
      <c r="AZ219">
        <v>-4.8978957E-3</v>
      </c>
      <c r="BA219">
        <v>-4.8978957E-3</v>
      </c>
    </row>
    <row r="220" spans="1:53" x14ac:dyDescent="0.2">
      <c r="A220">
        <v>43.4</v>
      </c>
      <c r="B220">
        <v>-1.2068114E-3</v>
      </c>
      <c r="C220">
        <v>-1.2068114E-3</v>
      </c>
      <c r="D220">
        <v>-4.4467420000000001E-3</v>
      </c>
      <c r="E220">
        <v>-4.4467420000000001E-3</v>
      </c>
      <c r="F220">
        <v>-2.5638123000000001E-3</v>
      </c>
      <c r="G220">
        <v>-2.5638123000000001E-3</v>
      </c>
      <c r="H220">
        <v>-4.4467420000000001E-3</v>
      </c>
      <c r="I220">
        <v>-4.4467420000000001E-3</v>
      </c>
      <c r="J220">
        <v>-2.5638123000000001E-3</v>
      </c>
      <c r="K220">
        <v>-2.5638123000000001E-3</v>
      </c>
      <c r="L220">
        <v>-4.4467420000000001E-3</v>
      </c>
      <c r="M220">
        <v>-4.4467420000000001E-3</v>
      </c>
      <c r="N220">
        <v>-3.5457395000000002E-3</v>
      </c>
      <c r="O220">
        <v>-3.5457395000000002E-3</v>
      </c>
      <c r="P220">
        <v>-4.4467420000000001E-3</v>
      </c>
      <c r="Q220">
        <v>-4.4467420000000001E-3</v>
      </c>
      <c r="R220">
        <v>-3.5457395000000002E-3</v>
      </c>
      <c r="S220">
        <v>-3.5457395000000002E-3</v>
      </c>
      <c r="T220">
        <v>-4.4467420000000001E-3</v>
      </c>
      <c r="U220">
        <v>-4.4467420000000001E-3</v>
      </c>
      <c r="V220">
        <v>-3.8328913999999999E-3</v>
      </c>
      <c r="W220">
        <v>-3.8328913999999999E-3</v>
      </c>
      <c r="X220">
        <v>-4.4467420000000001E-3</v>
      </c>
      <c r="Y220">
        <v>-4.4467420000000001E-3</v>
      </c>
      <c r="Z220">
        <v>-3.8328913999999999E-3</v>
      </c>
      <c r="AA220">
        <v>-3.8328913999999999E-3</v>
      </c>
      <c r="AB220">
        <v>-4.4467420000000001E-3</v>
      </c>
      <c r="AC220">
        <v>-4.4467420000000001E-3</v>
      </c>
      <c r="AD220">
        <v>-3.0722994999999999E-3</v>
      </c>
      <c r="AE220">
        <v>-3.0722993999999998E-3</v>
      </c>
      <c r="AF220">
        <v>-4.4467420000000001E-3</v>
      </c>
      <c r="AG220">
        <v>-4.4467420000000001E-3</v>
      </c>
      <c r="AH220">
        <v>-3.0722994999999999E-3</v>
      </c>
      <c r="AI220">
        <v>-3.0722993999999998E-3</v>
      </c>
      <c r="AJ220">
        <v>-4.4467420000000001E-3</v>
      </c>
      <c r="AK220">
        <v>-4.4467420000000001E-3</v>
      </c>
      <c r="AL220">
        <v>-9.8894970000000006E-4</v>
      </c>
      <c r="AM220">
        <v>-9.8894939999999995E-4</v>
      </c>
      <c r="AN220">
        <v>-4.4467420000000001E-3</v>
      </c>
      <c r="AO220">
        <v>-4.4467420000000001E-3</v>
      </c>
      <c r="AP220">
        <v>2.3505429E-3</v>
      </c>
      <c r="AQ220">
        <v>2.3505405000000001E-3</v>
      </c>
      <c r="AR220">
        <v>-4.4467420000000001E-3</v>
      </c>
      <c r="AS220">
        <v>-4.4467420000000001E-3</v>
      </c>
      <c r="AT220">
        <v>-4.6447868999999996E-3</v>
      </c>
      <c r="AU220">
        <v>-4.6238019000000002E-3</v>
      </c>
      <c r="AV220">
        <v>-4.4467420000000001E-3</v>
      </c>
      <c r="AW220">
        <v>-4.4467420000000001E-3</v>
      </c>
      <c r="AX220">
        <v>-0.361421616</v>
      </c>
      <c r="AY220">
        <v>-0.33739864429999999</v>
      </c>
      <c r="AZ220">
        <v>-4.4467420000000001E-3</v>
      </c>
      <c r="BA220">
        <v>-4.4467420000000001E-3</v>
      </c>
    </row>
    <row r="221" spans="1:53" x14ac:dyDescent="0.2">
      <c r="A221">
        <v>43.6</v>
      </c>
      <c r="B221">
        <v>-8.148815E-4</v>
      </c>
      <c r="C221">
        <v>-8.148815E-4</v>
      </c>
      <c r="D221">
        <v>-3.8888290999999999E-3</v>
      </c>
      <c r="E221">
        <v>-3.8888290999999999E-3</v>
      </c>
      <c r="F221">
        <v>-1.6633486E-3</v>
      </c>
      <c r="G221">
        <v>-1.6633486E-3</v>
      </c>
      <c r="H221">
        <v>-3.8888290999999999E-3</v>
      </c>
      <c r="I221">
        <v>-3.8888290999999999E-3</v>
      </c>
      <c r="J221">
        <v>-1.6633486E-3</v>
      </c>
      <c r="K221">
        <v>-1.6633486E-3</v>
      </c>
      <c r="L221">
        <v>-3.8888290999999999E-3</v>
      </c>
      <c r="M221">
        <v>-3.8888290999999999E-3</v>
      </c>
      <c r="N221">
        <v>-2.0951374000000001E-3</v>
      </c>
      <c r="O221">
        <v>-2.0951374000000001E-3</v>
      </c>
      <c r="P221">
        <v>-3.8888290999999999E-3</v>
      </c>
      <c r="Q221">
        <v>-3.8888290999999999E-3</v>
      </c>
      <c r="R221">
        <v>-2.0951374000000001E-3</v>
      </c>
      <c r="S221">
        <v>-2.0951374000000001E-3</v>
      </c>
      <c r="T221">
        <v>-3.8888290999999999E-3</v>
      </c>
      <c r="U221">
        <v>-3.8888290999999999E-3</v>
      </c>
      <c r="V221">
        <v>-1.8021319999999999E-3</v>
      </c>
      <c r="W221">
        <v>-1.8021319999999999E-3</v>
      </c>
      <c r="X221">
        <v>-3.8888290999999999E-3</v>
      </c>
      <c r="Y221">
        <v>-3.8888290999999999E-3</v>
      </c>
      <c r="Z221">
        <v>-1.8021319999999999E-3</v>
      </c>
      <c r="AA221">
        <v>-1.8021319999999999E-3</v>
      </c>
      <c r="AB221">
        <v>-3.8888290999999999E-3</v>
      </c>
      <c r="AC221">
        <v>-3.8888290999999999E-3</v>
      </c>
      <c r="AD221">
        <v>-4.8088580000000002E-4</v>
      </c>
      <c r="AE221">
        <v>-4.8088569999999998E-4</v>
      </c>
      <c r="AF221">
        <v>-3.8888290999999999E-3</v>
      </c>
      <c r="AG221">
        <v>-3.8888290999999999E-3</v>
      </c>
      <c r="AH221">
        <v>-4.8088580000000002E-4</v>
      </c>
      <c r="AI221">
        <v>-4.8088569999999998E-4</v>
      </c>
      <c r="AJ221">
        <v>-3.8888290999999999E-3</v>
      </c>
      <c r="AK221">
        <v>-3.8888290999999999E-3</v>
      </c>
      <c r="AL221">
        <v>2.0373855999999998E-3</v>
      </c>
      <c r="AM221">
        <v>2.037386E-3</v>
      </c>
      <c r="AN221">
        <v>-3.8888290999999999E-3</v>
      </c>
      <c r="AO221">
        <v>-3.8888290999999999E-3</v>
      </c>
      <c r="AP221">
        <v>5.5265447999999998E-3</v>
      </c>
      <c r="AQ221">
        <v>5.5265423999999999E-3</v>
      </c>
      <c r="AR221">
        <v>-3.8888290999999999E-3</v>
      </c>
      <c r="AS221">
        <v>-3.8888290999999999E-3</v>
      </c>
      <c r="AT221">
        <v>-4.2000318999999998E-3</v>
      </c>
      <c r="AU221">
        <v>-4.1806543000000003E-3</v>
      </c>
      <c r="AV221">
        <v>-3.8888290999999999E-3</v>
      </c>
      <c r="AW221">
        <v>-3.8888290999999999E-3</v>
      </c>
      <c r="AX221">
        <v>-0.36753161670000001</v>
      </c>
      <c r="AY221">
        <v>-0.34510681929999998</v>
      </c>
      <c r="AZ221">
        <v>-3.8888290999999999E-3</v>
      </c>
      <c r="BA221">
        <v>-3.8888290999999999E-3</v>
      </c>
    </row>
    <row r="222" spans="1:53" x14ac:dyDescent="0.2">
      <c r="A222">
        <v>43.8</v>
      </c>
      <c r="B222">
        <v>-3.9419249999999998E-4</v>
      </c>
      <c r="C222">
        <v>-3.9419249999999998E-4</v>
      </c>
      <c r="D222">
        <v>-3.2610529999999999E-3</v>
      </c>
      <c r="E222">
        <v>-3.2610529999999999E-3</v>
      </c>
      <c r="F222">
        <v>-7.0520469999999999E-4</v>
      </c>
      <c r="G222">
        <v>-7.0520469999999999E-4</v>
      </c>
      <c r="H222">
        <v>-3.2610529999999999E-3</v>
      </c>
      <c r="I222">
        <v>-3.2610529999999999E-3</v>
      </c>
      <c r="J222">
        <v>-7.0520469999999999E-4</v>
      </c>
      <c r="K222">
        <v>-7.0520469999999999E-4</v>
      </c>
      <c r="L222">
        <v>-3.2610529999999999E-3</v>
      </c>
      <c r="M222">
        <v>-3.2610529999999999E-3</v>
      </c>
      <c r="N222">
        <v>-5.7492369999999999E-4</v>
      </c>
      <c r="O222">
        <v>-5.7492369999999999E-4</v>
      </c>
      <c r="P222">
        <v>-3.2610529999999999E-3</v>
      </c>
      <c r="Q222">
        <v>-3.2610529999999999E-3</v>
      </c>
      <c r="R222">
        <v>-5.7492369999999999E-4</v>
      </c>
      <c r="S222">
        <v>-5.7492369999999999E-4</v>
      </c>
      <c r="T222">
        <v>-3.2610529999999999E-3</v>
      </c>
      <c r="U222">
        <v>-3.2610529999999999E-3</v>
      </c>
      <c r="V222">
        <v>2.81568E-4</v>
      </c>
      <c r="W222">
        <v>2.81568E-4</v>
      </c>
      <c r="X222">
        <v>-3.2610529999999999E-3</v>
      </c>
      <c r="Y222">
        <v>-3.2610529999999999E-3</v>
      </c>
      <c r="Z222">
        <v>2.81568E-4</v>
      </c>
      <c r="AA222">
        <v>2.81568E-4</v>
      </c>
      <c r="AB222">
        <v>-3.2610529999999999E-3</v>
      </c>
      <c r="AC222">
        <v>-3.2610529999999999E-3</v>
      </c>
      <c r="AD222">
        <v>2.1078933000000001E-3</v>
      </c>
      <c r="AE222">
        <v>2.1078936000000002E-3</v>
      </c>
      <c r="AF222">
        <v>-3.2610529999999999E-3</v>
      </c>
      <c r="AG222">
        <v>-3.2610529999999999E-3</v>
      </c>
      <c r="AH222">
        <v>2.1078933000000001E-3</v>
      </c>
      <c r="AI222">
        <v>2.1078936000000002E-3</v>
      </c>
      <c r="AJ222">
        <v>-3.2610529999999999E-3</v>
      </c>
      <c r="AK222">
        <v>-3.2610529999999999E-3</v>
      </c>
      <c r="AL222">
        <v>4.9629408999999998E-3</v>
      </c>
      <c r="AM222">
        <v>4.9629414000000004E-3</v>
      </c>
      <c r="AN222">
        <v>-3.2610529999999999E-3</v>
      </c>
      <c r="AO222">
        <v>-3.2610529999999999E-3</v>
      </c>
      <c r="AP222">
        <v>8.4732611000000006E-3</v>
      </c>
      <c r="AQ222">
        <v>8.4732587999999994E-3</v>
      </c>
      <c r="AR222">
        <v>-3.2610529999999999E-3</v>
      </c>
      <c r="AS222">
        <v>-3.2610529999999999E-3</v>
      </c>
      <c r="AT222">
        <v>-3.6759332999999998E-3</v>
      </c>
      <c r="AU222">
        <v>-3.6587449000000001E-3</v>
      </c>
      <c r="AV222">
        <v>-3.2610529999999999E-3</v>
      </c>
      <c r="AW222">
        <v>-3.2610529999999999E-3</v>
      </c>
      <c r="AX222">
        <v>-0.36614604750000002</v>
      </c>
      <c r="AY222">
        <v>-0.3457657992</v>
      </c>
      <c r="AZ222">
        <v>-3.2610529999999999E-3</v>
      </c>
      <c r="BA222">
        <v>-3.2610529999999999E-3</v>
      </c>
    </row>
    <row r="223" spans="1:53" x14ac:dyDescent="0.2">
      <c r="A223">
        <v>44</v>
      </c>
      <c r="B223">
        <v>3.8315899999999997E-5</v>
      </c>
      <c r="C223">
        <v>3.8315899999999997E-5</v>
      </c>
      <c r="D223">
        <v>-2.6000982E-3</v>
      </c>
      <c r="E223">
        <v>-2.6000982E-3</v>
      </c>
      <c r="F223">
        <v>2.7217670000000003E-4</v>
      </c>
      <c r="G223">
        <v>2.7217670000000003E-4</v>
      </c>
      <c r="H223">
        <v>-2.6000982E-3</v>
      </c>
      <c r="I223">
        <v>-2.6000982E-3</v>
      </c>
      <c r="J223">
        <v>2.7217670000000003E-4</v>
      </c>
      <c r="K223">
        <v>2.7217670000000003E-4</v>
      </c>
      <c r="L223">
        <v>-2.6000982E-3</v>
      </c>
      <c r="M223">
        <v>-2.6000982E-3</v>
      </c>
      <c r="N223">
        <v>9.5430090000000003E-4</v>
      </c>
      <c r="O223">
        <v>9.5430090000000003E-4</v>
      </c>
      <c r="P223">
        <v>-2.6000982E-3</v>
      </c>
      <c r="Q223">
        <v>-2.6000982E-3</v>
      </c>
      <c r="R223">
        <v>9.5430090000000003E-4</v>
      </c>
      <c r="S223">
        <v>9.5430090000000003E-4</v>
      </c>
      <c r="T223">
        <v>-2.6000982E-3</v>
      </c>
      <c r="U223">
        <v>-2.6000982E-3</v>
      </c>
      <c r="V223">
        <v>2.3359069999999999E-3</v>
      </c>
      <c r="W223">
        <v>2.3359069999999999E-3</v>
      </c>
      <c r="X223">
        <v>-2.6000982E-3</v>
      </c>
      <c r="Y223">
        <v>-2.6000982E-3</v>
      </c>
      <c r="Z223">
        <v>2.3359069999999999E-3</v>
      </c>
      <c r="AA223">
        <v>2.3359069999999999E-3</v>
      </c>
      <c r="AB223">
        <v>-2.6000982E-3</v>
      </c>
      <c r="AC223">
        <v>-2.6000982E-3</v>
      </c>
      <c r="AD223">
        <v>4.5929511999999997E-3</v>
      </c>
      <c r="AE223">
        <v>4.5929515999999998E-3</v>
      </c>
      <c r="AF223">
        <v>-2.6000982E-3</v>
      </c>
      <c r="AG223">
        <v>-2.6000982E-3</v>
      </c>
      <c r="AH223">
        <v>4.5929511999999997E-3</v>
      </c>
      <c r="AI223">
        <v>4.5929515999999998E-3</v>
      </c>
      <c r="AJ223">
        <v>-2.6000982E-3</v>
      </c>
      <c r="AK223">
        <v>-2.6000982E-3</v>
      </c>
      <c r="AL223">
        <v>7.6748841999999999E-3</v>
      </c>
      <c r="AM223">
        <v>7.6748848000000001E-3</v>
      </c>
      <c r="AN223">
        <v>-2.6000982E-3</v>
      </c>
      <c r="AO223">
        <v>-2.6000982E-3</v>
      </c>
      <c r="AP223">
        <v>1.10781575E-2</v>
      </c>
      <c r="AQ223">
        <v>1.1078155399999999E-2</v>
      </c>
      <c r="AR223">
        <v>-2.6000982E-3</v>
      </c>
      <c r="AS223">
        <v>-2.6000982E-3</v>
      </c>
      <c r="AT223">
        <v>-3.1064084999999999E-3</v>
      </c>
      <c r="AU223">
        <v>-3.0919273000000001E-3</v>
      </c>
      <c r="AV223">
        <v>-2.6000982E-3</v>
      </c>
      <c r="AW223">
        <v>-2.6000982E-3</v>
      </c>
      <c r="AX223">
        <v>-0.35733224499999999</v>
      </c>
      <c r="AY223">
        <v>-0.3393953442</v>
      </c>
      <c r="AZ223">
        <v>-2.6000982E-3</v>
      </c>
      <c r="BA223">
        <v>-2.6000982E-3</v>
      </c>
    </row>
    <row r="224" spans="1:53" x14ac:dyDescent="0.2">
      <c r="A224">
        <v>44.2</v>
      </c>
      <c r="B224">
        <v>4.6538949999999998E-4</v>
      </c>
      <c r="C224">
        <v>4.6538949999999998E-4</v>
      </c>
      <c r="D224">
        <v>-1.9406919999999999E-3</v>
      </c>
      <c r="E224">
        <v>-1.9406919999999999E-3</v>
      </c>
      <c r="F224">
        <v>1.2299399000000001E-3</v>
      </c>
      <c r="G224">
        <v>1.2299399000000001E-3</v>
      </c>
      <c r="H224">
        <v>-1.9406919999999999E-3</v>
      </c>
      <c r="I224">
        <v>-1.9406919999999999E-3</v>
      </c>
      <c r="J224">
        <v>1.2299399000000001E-3</v>
      </c>
      <c r="K224">
        <v>1.2299399000000001E-3</v>
      </c>
      <c r="L224">
        <v>-1.9406919999999999E-3</v>
      </c>
      <c r="M224">
        <v>-1.9406919999999999E-3</v>
      </c>
      <c r="N224">
        <v>2.4321204E-3</v>
      </c>
      <c r="O224">
        <v>2.4321204E-3</v>
      </c>
      <c r="P224">
        <v>-1.9406919999999999E-3</v>
      </c>
      <c r="Q224">
        <v>-1.9406919999999999E-3</v>
      </c>
      <c r="R224">
        <v>2.4321204E-3</v>
      </c>
      <c r="S224">
        <v>2.4321204E-3</v>
      </c>
      <c r="T224">
        <v>-1.9406919999999999E-3</v>
      </c>
      <c r="U224">
        <v>-1.9406919999999999E-3</v>
      </c>
      <c r="V224">
        <v>4.2804427000000004E-3</v>
      </c>
      <c r="W224">
        <v>4.2804427000000004E-3</v>
      </c>
      <c r="X224">
        <v>-1.9406919999999999E-3</v>
      </c>
      <c r="Y224">
        <v>-1.9406919999999999E-3</v>
      </c>
      <c r="Z224">
        <v>4.2804427000000004E-3</v>
      </c>
      <c r="AA224">
        <v>4.2804427000000004E-3</v>
      </c>
      <c r="AB224">
        <v>-1.9406919999999999E-3</v>
      </c>
      <c r="AC224">
        <v>-1.9406919999999999E-3</v>
      </c>
      <c r="AD224">
        <v>6.8780537000000001E-3</v>
      </c>
      <c r="AE224">
        <v>6.8780539999999998E-3</v>
      </c>
      <c r="AF224">
        <v>-1.9406919999999999E-3</v>
      </c>
      <c r="AG224">
        <v>-1.9406919999999999E-3</v>
      </c>
      <c r="AH224">
        <v>6.8780537000000001E-3</v>
      </c>
      <c r="AI224">
        <v>6.8780539999999998E-3</v>
      </c>
      <c r="AJ224">
        <v>-1.9406919999999999E-3</v>
      </c>
      <c r="AK224">
        <v>-1.9406919999999999E-3</v>
      </c>
      <c r="AL224">
        <v>1.00694349E-2</v>
      </c>
      <c r="AM224">
        <v>1.00694355E-2</v>
      </c>
      <c r="AN224">
        <v>-1.9406919999999999E-3</v>
      </c>
      <c r="AO224">
        <v>-1.9406919999999999E-3</v>
      </c>
      <c r="AP224">
        <v>1.32424169E-2</v>
      </c>
      <c r="AQ224">
        <v>1.3242415E-2</v>
      </c>
      <c r="AR224">
        <v>-1.9406919999999999E-3</v>
      </c>
      <c r="AS224">
        <v>-1.9406919999999999E-3</v>
      </c>
      <c r="AT224">
        <v>-2.5237537999999999E-3</v>
      </c>
      <c r="AU224">
        <v>-2.5124179000000002E-3</v>
      </c>
      <c r="AV224">
        <v>-1.9406919999999999E-3</v>
      </c>
      <c r="AW224">
        <v>-1.9406919999999999E-3</v>
      </c>
      <c r="AX224">
        <v>-0.34130752399999997</v>
      </c>
      <c r="AY224">
        <v>-0.32615680260000002</v>
      </c>
      <c r="AZ224">
        <v>-1.9406919999999999E-3</v>
      </c>
      <c r="BA224">
        <v>-1.9406919999999999E-3</v>
      </c>
    </row>
    <row r="225" spans="1:53" x14ac:dyDescent="0.2">
      <c r="A225">
        <v>44.4</v>
      </c>
      <c r="B225">
        <v>8.701456E-4</v>
      </c>
      <c r="C225">
        <v>8.701456E-4</v>
      </c>
      <c r="D225">
        <v>-1.3140432000000001E-3</v>
      </c>
      <c r="E225">
        <v>-1.3140432000000001E-3</v>
      </c>
      <c r="F225">
        <v>2.1303543999999998E-3</v>
      </c>
      <c r="G225">
        <v>2.1303543999999998E-3</v>
      </c>
      <c r="H225">
        <v>-1.3140432000000001E-3</v>
      </c>
      <c r="I225">
        <v>-1.3140432000000001E-3</v>
      </c>
      <c r="J225">
        <v>2.1303543999999998E-3</v>
      </c>
      <c r="K225">
        <v>2.1303543999999998E-3</v>
      </c>
      <c r="L225">
        <v>-1.3140432000000001E-3</v>
      </c>
      <c r="M225">
        <v>-1.3140432000000001E-3</v>
      </c>
      <c r="N225">
        <v>3.8006813999999999E-3</v>
      </c>
      <c r="O225">
        <v>3.8006813999999999E-3</v>
      </c>
      <c r="P225">
        <v>-1.3140432000000001E-3</v>
      </c>
      <c r="Q225">
        <v>-1.3140432000000001E-3</v>
      </c>
      <c r="R225">
        <v>3.8006813999999999E-3</v>
      </c>
      <c r="S225">
        <v>3.8006813999999999E-3</v>
      </c>
      <c r="T225">
        <v>-1.3140432000000001E-3</v>
      </c>
      <c r="U225">
        <v>-1.3140432000000001E-3</v>
      </c>
      <c r="V225">
        <v>6.0397317000000002E-3</v>
      </c>
      <c r="W225">
        <v>6.0397317000000002E-3</v>
      </c>
      <c r="X225">
        <v>-1.3140432000000001E-3</v>
      </c>
      <c r="Y225">
        <v>-1.3140432000000001E-3</v>
      </c>
      <c r="Z225">
        <v>6.0397317000000002E-3</v>
      </c>
      <c r="AA225">
        <v>6.0397317000000002E-3</v>
      </c>
      <c r="AB225">
        <v>-1.3140432000000001E-3</v>
      </c>
      <c r="AC225">
        <v>-1.3140432000000001E-3</v>
      </c>
      <c r="AD225">
        <v>8.8755355999999997E-3</v>
      </c>
      <c r="AE225">
        <v>8.8755359999999998E-3</v>
      </c>
      <c r="AF225">
        <v>-1.3140432000000001E-3</v>
      </c>
      <c r="AG225">
        <v>-1.3140432000000001E-3</v>
      </c>
      <c r="AH225">
        <v>8.8755355999999997E-3</v>
      </c>
      <c r="AI225">
        <v>8.8755359999999998E-3</v>
      </c>
      <c r="AJ225">
        <v>-1.3140432000000001E-3</v>
      </c>
      <c r="AK225">
        <v>-1.3140432000000001E-3</v>
      </c>
      <c r="AL225">
        <v>1.2055830700000001E-2</v>
      </c>
      <c r="AM225">
        <v>1.20558314E-2</v>
      </c>
      <c r="AN225">
        <v>-1.3140432000000001E-3</v>
      </c>
      <c r="AO225">
        <v>-1.3140432000000001E-3</v>
      </c>
      <c r="AP225">
        <v>1.4884695099999999E-2</v>
      </c>
      <c r="AQ225">
        <v>1.4884693500000001E-2</v>
      </c>
      <c r="AR225">
        <v>-1.3140432000000001E-3</v>
      </c>
      <c r="AS225">
        <v>-1.3140432000000001E-3</v>
      </c>
      <c r="AT225">
        <v>-1.9571515E-3</v>
      </c>
      <c r="AU225">
        <v>-1.9493048000000001E-3</v>
      </c>
      <c r="AV225">
        <v>-1.3140432000000001E-3</v>
      </c>
      <c r="AW225">
        <v>-1.3140432000000001E-3</v>
      </c>
      <c r="AX225">
        <v>-0.31843604920000002</v>
      </c>
      <c r="AY225">
        <v>-0.30635114969999999</v>
      </c>
      <c r="AZ225">
        <v>-1.3140432000000001E-3</v>
      </c>
      <c r="BA225">
        <v>-1.3140432000000001E-3</v>
      </c>
    </row>
    <row r="226" spans="1:53" x14ac:dyDescent="0.2">
      <c r="A226">
        <v>44.6</v>
      </c>
      <c r="B226">
        <v>1.2367372E-3</v>
      </c>
      <c r="C226">
        <v>1.2367372E-3</v>
      </c>
      <c r="D226">
        <v>-7.4653209999999998E-4</v>
      </c>
      <c r="E226">
        <v>-7.4653209999999998E-4</v>
      </c>
      <c r="F226">
        <v>2.9382954000000002E-3</v>
      </c>
      <c r="G226">
        <v>2.9382954000000002E-3</v>
      </c>
      <c r="H226">
        <v>-7.4653209999999998E-4</v>
      </c>
      <c r="I226">
        <v>-7.4653209999999998E-4</v>
      </c>
      <c r="J226">
        <v>2.9382954000000002E-3</v>
      </c>
      <c r="K226">
        <v>2.9382954000000002E-3</v>
      </c>
      <c r="L226">
        <v>-7.4653209999999998E-4</v>
      </c>
      <c r="M226">
        <v>-7.4653209999999998E-4</v>
      </c>
      <c r="N226">
        <v>5.0069483000000003E-3</v>
      </c>
      <c r="O226">
        <v>5.0069483000000003E-3</v>
      </c>
      <c r="P226">
        <v>-7.4653209999999998E-4</v>
      </c>
      <c r="Q226">
        <v>-7.4653209999999998E-4</v>
      </c>
      <c r="R226">
        <v>5.0069483000000003E-3</v>
      </c>
      <c r="S226">
        <v>5.0069483000000003E-3</v>
      </c>
      <c r="T226">
        <v>-7.4653209999999998E-4</v>
      </c>
      <c r="U226">
        <v>-7.4653209999999998E-4</v>
      </c>
      <c r="V226">
        <v>7.5462452999999997E-3</v>
      </c>
      <c r="W226">
        <v>7.5462452999999997E-3</v>
      </c>
      <c r="X226">
        <v>-7.4653209999999998E-4</v>
      </c>
      <c r="Y226">
        <v>-7.4653209999999998E-4</v>
      </c>
      <c r="Z226">
        <v>7.5462452999999997E-3</v>
      </c>
      <c r="AA226">
        <v>7.5462452999999997E-3</v>
      </c>
      <c r="AB226">
        <v>-7.4653209999999998E-4</v>
      </c>
      <c r="AC226">
        <v>-7.4653209999999998E-4</v>
      </c>
      <c r="AD226">
        <v>1.05096554E-2</v>
      </c>
      <c r="AE226">
        <v>1.05096558E-2</v>
      </c>
      <c r="AF226">
        <v>-7.4653209999999998E-4</v>
      </c>
      <c r="AG226">
        <v>-7.4653209999999998E-4</v>
      </c>
      <c r="AH226">
        <v>1.05096554E-2</v>
      </c>
      <c r="AI226">
        <v>1.05096558E-2</v>
      </c>
      <c r="AJ226">
        <v>-7.4653209999999998E-4</v>
      </c>
      <c r="AK226">
        <v>-7.4653209999999998E-4</v>
      </c>
      <c r="AL226">
        <v>1.3559765E-2</v>
      </c>
      <c r="AM226">
        <v>1.35597657E-2</v>
      </c>
      <c r="AN226">
        <v>-7.4653209999999998E-4</v>
      </c>
      <c r="AO226">
        <v>-7.4653209999999998E-4</v>
      </c>
      <c r="AP226">
        <v>1.5944184899999998E-2</v>
      </c>
      <c r="AQ226">
        <v>1.59441837E-2</v>
      </c>
      <c r="AR226">
        <v>-7.4653209999999998E-4</v>
      </c>
      <c r="AS226">
        <v>-7.4653209999999998E-4</v>
      </c>
      <c r="AT226">
        <v>-1.4314156999999999E-3</v>
      </c>
      <c r="AU226">
        <v>-1.4272976000000001E-3</v>
      </c>
      <c r="AV226">
        <v>-7.4653209999999998E-4</v>
      </c>
      <c r="AW226">
        <v>-7.4653209999999998E-4</v>
      </c>
      <c r="AX226">
        <v>-0.2892226443</v>
      </c>
      <c r="AY226">
        <v>-0.28041413910000001</v>
      </c>
      <c r="AZ226">
        <v>-7.4653209999999998E-4</v>
      </c>
      <c r="BA226">
        <v>-7.4653209999999998E-4</v>
      </c>
    </row>
    <row r="227" spans="1:53" x14ac:dyDescent="0.2">
      <c r="A227">
        <v>44.8</v>
      </c>
      <c r="B227">
        <v>1.5509709999999999E-3</v>
      </c>
      <c r="C227">
        <v>1.5509709999999999E-3</v>
      </c>
      <c r="D227">
        <v>-2.587008E-4</v>
      </c>
      <c r="E227">
        <v>-2.587008E-4</v>
      </c>
      <c r="F227">
        <v>3.6226079999999998E-3</v>
      </c>
      <c r="G227">
        <v>3.6226079999999998E-3</v>
      </c>
      <c r="H227">
        <v>-2.587008E-4</v>
      </c>
      <c r="I227">
        <v>-2.587008E-4</v>
      </c>
      <c r="J227">
        <v>3.6226079999999998E-3</v>
      </c>
      <c r="K227">
        <v>3.6226079999999998E-3</v>
      </c>
      <c r="L227">
        <v>-2.587008E-4</v>
      </c>
      <c r="M227">
        <v>-2.587008E-4</v>
      </c>
      <c r="N227">
        <v>6.0047503999999998E-3</v>
      </c>
      <c r="O227">
        <v>6.0047503999999998E-3</v>
      </c>
      <c r="P227">
        <v>-2.587008E-4</v>
      </c>
      <c r="Q227">
        <v>-2.587008E-4</v>
      </c>
      <c r="R227">
        <v>6.0047503999999998E-3</v>
      </c>
      <c r="S227">
        <v>6.0047503999999998E-3</v>
      </c>
      <c r="T227">
        <v>-2.587008E-4</v>
      </c>
      <c r="U227">
        <v>-2.587008E-4</v>
      </c>
      <c r="V227">
        <v>8.7429521999999992E-3</v>
      </c>
      <c r="W227">
        <v>8.7429521999999992E-3</v>
      </c>
      <c r="X227">
        <v>-2.587008E-4</v>
      </c>
      <c r="Y227">
        <v>-2.587008E-4</v>
      </c>
      <c r="Z227">
        <v>8.7429521999999992E-3</v>
      </c>
      <c r="AA227">
        <v>8.7429521999999992E-3</v>
      </c>
      <c r="AB227">
        <v>-2.587008E-4</v>
      </c>
      <c r="AC227">
        <v>-2.587008E-4</v>
      </c>
      <c r="AD227">
        <v>1.17194581E-2</v>
      </c>
      <c r="AE227">
        <v>1.17194585E-2</v>
      </c>
      <c r="AF227">
        <v>-2.587008E-4</v>
      </c>
      <c r="AG227">
        <v>-2.587008E-4</v>
      </c>
      <c r="AH227">
        <v>1.17194581E-2</v>
      </c>
      <c r="AI227">
        <v>1.17194585E-2</v>
      </c>
      <c r="AJ227">
        <v>-2.587008E-4</v>
      </c>
      <c r="AK227">
        <v>-2.587008E-4</v>
      </c>
      <c r="AL227">
        <v>1.45261631E-2</v>
      </c>
      <c r="AM227">
        <v>1.45261638E-2</v>
      </c>
      <c r="AN227">
        <v>-2.587008E-4</v>
      </c>
      <c r="AO227">
        <v>-2.587008E-4</v>
      </c>
      <c r="AP227">
        <v>1.6382872999999999E-2</v>
      </c>
      <c r="AQ227">
        <v>1.6382872199999999E-2</v>
      </c>
      <c r="AR227">
        <v>-2.587008E-4</v>
      </c>
      <c r="AS227">
        <v>-2.587008E-4</v>
      </c>
      <c r="AT227">
        <v>-9.6602920000000004E-4</v>
      </c>
      <c r="AU227">
        <v>-9.6576590000000003E-4</v>
      </c>
      <c r="AV227">
        <v>-2.587008E-4</v>
      </c>
      <c r="AW227">
        <v>-2.587008E-4</v>
      </c>
      <c r="AX227">
        <v>-0.25430360569999999</v>
      </c>
      <c r="AY227">
        <v>-0.24890860670000001</v>
      </c>
      <c r="AZ227">
        <v>-2.587008E-4</v>
      </c>
      <c r="BA227">
        <v>-2.587008E-4</v>
      </c>
    </row>
    <row r="228" spans="1:53" x14ac:dyDescent="0.2">
      <c r="A228">
        <v>45</v>
      </c>
      <c r="B228">
        <v>1.800854E-3</v>
      </c>
      <c r="C228">
        <v>1.800854E-3</v>
      </c>
      <c r="D228">
        <v>1.3541599999999999E-4</v>
      </c>
      <c r="E228">
        <v>1.3541599999999999E-4</v>
      </c>
      <c r="F228">
        <v>4.1573026999999997E-3</v>
      </c>
      <c r="G228">
        <v>4.1573026999999997E-3</v>
      </c>
      <c r="H228">
        <v>1.3541599999999999E-4</v>
      </c>
      <c r="I228">
        <v>1.3541599999999999E-4</v>
      </c>
      <c r="J228">
        <v>4.1573026999999997E-3</v>
      </c>
      <c r="K228">
        <v>4.1573026999999997E-3</v>
      </c>
      <c r="L228">
        <v>1.3541599999999999E-4</v>
      </c>
      <c r="M228">
        <v>1.3541599999999999E-4</v>
      </c>
      <c r="N228">
        <v>6.7565404000000003E-3</v>
      </c>
      <c r="O228">
        <v>6.7565404000000003E-3</v>
      </c>
      <c r="P228">
        <v>1.3541599999999999E-4</v>
      </c>
      <c r="Q228">
        <v>1.3541599999999999E-4</v>
      </c>
      <c r="R228">
        <v>6.7565404000000003E-3</v>
      </c>
      <c r="S228">
        <v>6.7565404000000003E-3</v>
      </c>
      <c r="T228">
        <v>1.3541599999999999E-4</v>
      </c>
      <c r="U228">
        <v>1.3541599999999999E-4</v>
      </c>
      <c r="V228">
        <v>9.5854673000000008E-3</v>
      </c>
      <c r="W228">
        <v>9.5854673000000008E-3</v>
      </c>
      <c r="X228">
        <v>1.3541599999999999E-4</v>
      </c>
      <c r="Y228">
        <v>1.3541599999999999E-4</v>
      </c>
      <c r="Z228">
        <v>9.5854673000000008E-3</v>
      </c>
      <c r="AA228">
        <v>9.5854673000000008E-3</v>
      </c>
      <c r="AB228">
        <v>1.3541599999999999E-4</v>
      </c>
      <c r="AC228">
        <v>1.3541599999999999E-4</v>
      </c>
      <c r="AD228">
        <v>1.2461040600000001E-2</v>
      </c>
      <c r="AE228">
        <v>1.2461041000000001E-2</v>
      </c>
      <c r="AF228">
        <v>1.3541599999999999E-4</v>
      </c>
      <c r="AG228">
        <v>1.3541599999999999E-4</v>
      </c>
      <c r="AH228">
        <v>1.2461040600000001E-2</v>
      </c>
      <c r="AI228">
        <v>1.2461041000000001E-2</v>
      </c>
      <c r="AJ228">
        <v>1.3541599999999999E-4</v>
      </c>
      <c r="AK228">
        <v>1.3541599999999999E-4</v>
      </c>
      <c r="AL228">
        <v>1.49211945E-2</v>
      </c>
      <c r="AM228">
        <v>1.49211951E-2</v>
      </c>
      <c r="AN228">
        <v>1.3541599999999999E-4</v>
      </c>
      <c r="AO228">
        <v>1.3541599999999999E-4</v>
      </c>
      <c r="AP228">
        <v>1.61869059E-2</v>
      </c>
      <c r="AQ228">
        <v>1.6186905500000001E-2</v>
      </c>
      <c r="AR228">
        <v>1.3541599999999999E-4</v>
      </c>
      <c r="AS228">
        <v>1.3541599999999999E-4</v>
      </c>
      <c r="AT228">
        <v>-5.7450359999999996E-4</v>
      </c>
      <c r="AU228">
        <v>-5.7810399999999997E-4</v>
      </c>
      <c r="AV228">
        <v>1.3541599999999999E-4</v>
      </c>
      <c r="AW228">
        <v>1.3541599999999999E-4</v>
      </c>
      <c r="AX228">
        <v>-0.2144346546</v>
      </c>
      <c r="AY228">
        <v>-0.2125140284</v>
      </c>
      <c r="AZ228">
        <v>1.3541599999999999E-4</v>
      </c>
      <c r="BA228">
        <v>1.3541599999999999E-4</v>
      </c>
    </row>
    <row r="229" spans="1:53" x14ac:dyDescent="0.2">
      <c r="A229">
        <v>45.2</v>
      </c>
      <c r="B229">
        <v>1.9770489999999998E-3</v>
      </c>
      <c r="C229">
        <v>1.9770489999999998E-3</v>
      </c>
      <c r="D229">
        <v>4.286022E-4</v>
      </c>
      <c r="E229">
        <v>4.286022E-4</v>
      </c>
      <c r="F229">
        <v>4.5225365999999999E-3</v>
      </c>
      <c r="G229">
        <v>4.5225365999999999E-3</v>
      </c>
      <c r="H229">
        <v>4.286022E-4</v>
      </c>
      <c r="I229">
        <v>4.286022E-4</v>
      </c>
      <c r="J229">
        <v>4.5225365999999999E-3</v>
      </c>
      <c r="K229">
        <v>4.5225365999999999E-3</v>
      </c>
      <c r="L229">
        <v>4.286022E-4</v>
      </c>
      <c r="M229">
        <v>4.286022E-4</v>
      </c>
      <c r="N229">
        <v>7.2347988999999996E-3</v>
      </c>
      <c r="O229">
        <v>7.2347988999999996E-3</v>
      </c>
      <c r="P229">
        <v>4.286022E-4</v>
      </c>
      <c r="Q229">
        <v>4.286022E-4</v>
      </c>
      <c r="R229">
        <v>7.2347988999999996E-3</v>
      </c>
      <c r="S229">
        <v>7.2347988999999996E-3</v>
      </c>
      <c r="T229">
        <v>4.286022E-4</v>
      </c>
      <c r="U229">
        <v>4.286022E-4</v>
      </c>
      <c r="V229">
        <v>1.0043687900000001E-2</v>
      </c>
      <c r="W229">
        <v>1.0043687900000001E-2</v>
      </c>
      <c r="X229">
        <v>4.286022E-4</v>
      </c>
      <c r="Y229">
        <v>4.286022E-4</v>
      </c>
      <c r="Z229">
        <v>1.0043687900000001E-2</v>
      </c>
      <c r="AA229">
        <v>1.0043687900000001E-2</v>
      </c>
      <c r="AB229">
        <v>4.286022E-4</v>
      </c>
      <c r="AC229">
        <v>4.286022E-4</v>
      </c>
      <c r="AD229">
        <v>1.2709134299999999E-2</v>
      </c>
      <c r="AE229">
        <v>1.2709134699999999E-2</v>
      </c>
      <c r="AF229">
        <v>4.286022E-4</v>
      </c>
      <c r="AG229">
        <v>4.286022E-4</v>
      </c>
      <c r="AH229">
        <v>1.2709134299999999E-2</v>
      </c>
      <c r="AI229">
        <v>1.2709134699999999E-2</v>
      </c>
      <c r="AJ229">
        <v>4.286022E-4</v>
      </c>
      <c r="AK229">
        <v>4.286022E-4</v>
      </c>
      <c r="AL229">
        <v>1.4733448099999999E-2</v>
      </c>
      <c r="AM229">
        <v>1.4733448600000001E-2</v>
      </c>
      <c r="AN229">
        <v>4.286022E-4</v>
      </c>
      <c r="AO229">
        <v>4.286022E-4</v>
      </c>
      <c r="AP229">
        <v>1.53670153E-2</v>
      </c>
      <c r="AQ229">
        <v>1.53670154E-2</v>
      </c>
      <c r="AR229">
        <v>4.286022E-4</v>
      </c>
      <c r="AS229">
        <v>4.286022E-4</v>
      </c>
      <c r="AT229">
        <v>-2.6408509999999998E-4</v>
      </c>
      <c r="AU229">
        <v>-2.7143970000000002E-4</v>
      </c>
      <c r="AV229">
        <v>4.286022E-4</v>
      </c>
      <c r="AW229">
        <v>4.286022E-4</v>
      </c>
      <c r="AX229">
        <v>-0.1704762185</v>
      </c>
      <c r="AY229">
        <v>-0.17201348829999999</v>
      </c>
      <c r="AZ229">
        <v>4.286022E-4</v>
      </c>
      <c r="BA229">
        <v>4.286022E-4</v>
      </c>
    </row>
    <row r="230" spans="1:53" x14ac:dyDescent="0.2">
      <c r="A230">
        <v>45.4</v>
      </c>
      <c r="B230">
        <v>2.0732201999999998E-3</v>
      </c>
      <c r="C230">
        <v>2.0732201999999998E-3</v>
      </c>
      <c r="D230">
        <v>6.2041020000000002E-4</v>
      </c>
      <c r="E230">
        <v>6.2041020000000002E-4</v>
      </c>
      <c r="F230">
        <v>4.7053431999999999E-3</v>
      </c>
      <c r="G230">
        <v>4.7053431999999999E-3</v>
      </c>
      <c r="H230">
        <v>6.2041020000000002E-4</v>
      </c>
      <c r="I230">
        <v>6.2041020000000002E-4</v>
      </c>
      <c r="J230">
        <v>4.7053431999999999E-3</v>
      </c>
      <c r="K230">
        <v>4.7053431999999999E-3</v>
      </c>
      <c r="L230">
        <v>6.2041020000000002E-4</v>
      </c>
      <c r="M230">
        <v>6.2041020000000002E-4</v>
      </c>
      <c r="N230">
        <v>7.4230318000000003E-3</v>
      </c>
      <c r="O230">
        <v>7.4230318000000003E-3</v>
      </c>
      <c r="P230">
        <v>6.2041020000000002E-4</v>
      </c>
      <c r="Q230">
        <v>6.2041020000000002E-4</v>
      </c>
      <c r="R230">
        <v>7.4230318000000003E-3</v>
      </c>
      <c r="S230">
        <v>7.4230318000000003E-3</v>
      </c>
      <c r="T230">
        <v>6.2041020000000002E-4</v>
      </c>
      <c r="U230">
        <v>6.2041020000000002E-4</v>
      </c>
      <c r="V230">
        <v>1.01028557E-2</v>
      </c>
      <c r="W230">
        <v>1.01028557E-2</v>
      </c>
      <c r="X230">
        <v>6.2041020000000002E-4</v>
      </c>
      <c r="Y230">
        <v>6.2041020000000002E-4</v>
      </c>
      <c r="Z230">
        <v>1.01028557E-2</v>
      </c>
      <c r="AA230">
        <v>1.01028557E-2</v>
      </c>
      <c r="AB230">
        <v>6.2041020000000002E-4</v>
      </c>
      <c r="AC230">
        <v>6.2041020000000002E-4</v>
      </c>
      <c r="AD230">
        <v>1.2457948599999999E-2</v>
      </c>
      <c r="AE230">
        <v>1.2457948999999999E-2</v>
      </c>
      <c r="AF230">
        <v>6.2041020000000002E-4</v>
      </c>
      <c r="AG230">
        <v>6.2041020000000002E-4</v>
      </c>
      <c r="AH230">
        <v>1.2457948599999999E-2</v>
      </c>
      <c r="AI230">
        <v>1.2457948999999999E-2</v>
      </c>
      <c r="AJ230">
        <v>6.2041020000000002E-4</v>
      </c>
      <c r="AK230">
        <v>6.2041020000000002E-4</v>
      </c>
      <c r="AL230">
        <v>1.3974228700000001E-2</v>
      </c>
      <c r="AM230">
        <v>1.3974229100000001E-2</v>
      </c>
      <c r="AN230">
        <v>6.2041020000000002E-4</v>
      </c>
      <c r="AO230">
        <v>6.2041020000000002E-4</v>
      </c>
      <c r="AP230">
        <v>1.39579914E-2</v>
      </c>
      <c r="AQ230">
        <v>1.3957991899999999E-2</v>
      </c>
      <c r="AR230">
        <v>6.2041020000000002E-4</v>
      </c>
      <c r="AS230">
        <v>6.2041020000000002E-4</v>
      </c>
      <c r="AT230">
        <v>-3.58049E-5</v>
      </c>
      <c r="AU230">
        <v>-4.6688599999999999E-5</v>
      </c>
      <c r="AV230">
        <v>6.2041020000000002E-4</v>
      </c>
      <c r="AW230">
        <v>6.2041020000000002E-4</v>
      </c>
      <c r="AX230">
        <v>-0.123376298</v>
      </c>
      <c r="AY230">
        <v>-0.12827827489999999</v>
      </c>
      <c r="AZ230">
        <v>6.2041020000000002E-4</v>
      </c>
      <c r="BA230">
        <v>6.2041020000000002E-4</v>
      </c>
    </row>
    <row r="231" spans="1:53" x14ac:dyDescent="0.2">
      <c r="A231">
        <v>45.6</v>
      </c>
      <c r="B231">
        <v>2.0862575E-3</v>
      </c>
      <c r="C231">
        <v>2.0862575E-3</v>
      </c>
      <c r="D231">
        <v>7.1676330000000003E-4</v>
      </c>
      <c r="E231">
        <v>7.1676330000000003E-4</v>
      </c>
      <c r="F231">
        <v>4.7000849999999997E-3</v>
      </c>
      <c r="G231">
        <v>4.7000849999999997E-3</v>
      </c>
      <c r="H231">
        <v>7.1676330000000003E-4</v>
      </c>
      <c r="I231">
        <v>7.1676330000000003E-4</v>
      </c>
      <c r="J231">
        <v>4.7000849999999997E-3</v>
      </c>
      <c r="K231">
        <v>4.7000849999999997E-3</v>
      </c>
      <c r="L231">
        <v>7.1676330000000003E-4</v>
      </c>
      <c r="M231">
        <v>7.1676330000000003E-4</v>
      </c>
      <c r="N231">
        <v>7.3163250000000003E-3</v>
      </c>
      <c r="O231">
        <v>7.3163250000000003E-3</v>
      </c>
      <c r="P231">
        <v>7.1676330000000003E-4</v>
      </c>
      <c r="Q231">
        <v>7.1676330000000003E-4</v>
      </c>
      <c r="R231">
        <v>7.3163250000000003E-3</v>
      </c>
      <c r="S231">
        <v>7.3163250000000003E-3</v>
      </c>
      <c r="T231">
        <v>7.1676330000000003E-4</v>
      </c>
      <c r="U231">
        <v>7.1676330000000003E-4</v>
      </c>
      <c r="V231">
        <v>9.7640090000000006E-3</v>
      </c>
      <c r="W231">
        <v>9.7640090000000006E-3</v>
      </c>
      <c r="X231">
        <v>7.1676330000000003E-4</v>
      </c>
      <c r="Y231">
        <v>7.1676330000000003E-4</v>
      </c>
      <c r="Z231">
        <v>9.7640090000000006E-3</v>
      </c>
      <c r="AA231">
        <v>9.7640090000000006E-3</v>
      </c>
      <c r="AB231">
        <v>7.1676330000000003E-4</v>
      </c>
      <c r="AC231">
        <v>7.1676330000000003E-4</v>
      </c>
      <c r="AD231">
        <v>1.17212481E-2</v>
      </c>
      <c r="AE231">
        <v>1.17212484E-2</v>
      </c>
      <c r="AF231">
        <v>7.1676330000000003E-4</v>
      </c>
      <c r="AG231">
        <v>7.1676330000000003E-4</v>
      </c>
      <c r="AH231">
        <v>1.17212481E-2</v>
      </c>
      <c r="AI231">
        <v>1.17212484E-2</v>
      </c>
      <c r="AJ231">
        <v>7.1676330000000003E-4</v>
      </c>
      <c r="AK231">
        <v>7.1676330000000003E-4</v>
      </c>
      <c r="AL231">
        <v>1.2676970100000001E-2</v>
      </c>
      <c r="AM231">
        <v>1.2676970500000001E-2</v>
      </c>
      <c r="AN231">
        <v>7.1676330000000003E-4</v>
      </c>
      <c r="AO231">
        <v>7.1676330000000003E-4</v>
      </c>
      <c r="AP231">
        <v>1.20172271E-2</v>
      </c>
      <c r="AQ231">
        <v>1.2017228E-2</v>
      </c>
      <c r="AR231">
        <v>7.1676330000000003E-4</v>
      </c>
      <c r="AS231">
        <v>7.1676330000000003E-4</v>
      </c>
      <c r="AT231">
        <v>1.151383E-4</v>
      </c>
      <c r="AU231">
        <v>1.010598E-4</v>
      </c>
      <c r="AV231">
        <v>7.1676330000000003E-4</v>
      </c>
      <c r="AW231">
        <v>7.1676330000000003E-4</v>
      </c>
      <c r="AX231">
        <v>-7.4151228E-2</v>
      </c>
      <c r="AY231">
        <v>-8.2250373700000004E-2</v>
      </c>
      <c r="AZ231">
        <v>7.1676330000000003E-4</v>
      </c>
      <c r="BA231">
        <v>7.1676330000000003E-4</v>
      </c>
    </row>
    <row r="232" spans="1:53" x14ac:dyDescent="0.2">
      <c r="A232">
        <v>45.8</v>
      </c>
      <c r="B232">
        <v>2.0163716000000001E-3</v>
      </c>
      <c r="C232">
        <v>2.0163716000000001E-3</v>
      </c>
      <c r="D232">
        <v>7.2924109999999997E-4</v>
      </c>
      <c r="E232">
        <v>7.2924109999999997E-4</v>
      </c>
      <c r="F232">
        <v>4.5086116999999998E-3</v>
      </c>
      <c r="G232">
        <v>4.5086116999999998E-3</v>
      </c>
      <c r="H232">
        <v>7.2924109999999997E-4</v>
      </c>
      <c r="I232">
        <v>7.2924109999999997E-4</v>
      </c>
      <c r="J232">
        <v>4.5086116999999998E-3</v>
      </c>
      <c r="K232">
        <v>4.5086116999999998E-3</v>
      </c>
      <c r="L232">
        <v>7.2924109999999997E-4</v>
      </c>
      <c r="M232">
        <v>7.2924109999999997E-4</v>
      </c>
      <c r="N232">
        <v>6.9214389999999997E-3</v>
      </c>
      <c r="O232">
        <v>6.9214389999999997E-3</v>
      </c>
      <c r="P232">
        <v>7.2924109999999997E-4</v>
      </c>
      <c r="Q232">
        <v>7.2924109999999997E-4</v>
      </c>
      <c r="R232">
        <v>6.9214389999999997E-3</v>
      </c>
      <c r="S232">
        <v>6.9214389999999997E-3</v>
      </c>
      <c r="T232">
        <v>7.2924109999999997E-4</v>
      </c>
      <c r="U232">
        <v>7.2924109999999997E-4</v>
      </c>
      <c r="V232">
        <v>9.0438115000000003E-3</v>
      </c>
      <c r="W232">
        <v>9.0438115000000003E-3</v>
      </c>
      <c r="X232">
        <v>7.2924109999999997E-4</v>
      </c>
      <c r="Y232">
        <v>7.2924109999999997E-4</v>
      </c>
      <c r="Z232">
        <v>9.0438115000000003E-3</v>
      </c>
      <c r="AA232">
        <v>9.0438115000000003E-3</v>
      </c>
      <c r="AB232">
        <v>7.2924109999999997E-4</v>
      </c>
      <c r="AC232">
        <v>7.2924109999999997E-4</v>
      </c>
      <c r="AD232">
        <v>1.05316657E-2</v>
      </c>
      <c r="AE232">
        <v>1.0531665900000001E-2</v>
      </c>
      <c r="AF232">
        <v>7.2924109999999997E-4</v>
      </c>
      <c r="AG232">
        <v>7.2924109999999997E-4</v>
      </c>
      <c r="AH232">
        <v>1.05316657E-2</v>
      </c>
      <c r="AI232">
        <v>1.0531665900000001E-2</v>
      </c>
      <c r="AJ232">
        <v>7.2924109999999997E-4</v>
      </c>
      <c r="AK232">
        <v>7.2924109999999997E-4</v>
      </c>
      <c r="AL232">
        <v>1.08957923E-2</v>
      </c>
      <c r="AM232">
        <v>1.0895792600000001E-2</v>
      </c>
      <c r="AN232">
        <v>7.2924109999999997E-4</v>
      </c>
      <c r="AO232">
        <v>7.2924109999999997E-4</v>
      </c>
      <c r="AP232">
        <v>9.6223948999999993E-3</v>
      </c>
      <c r="AQ232">
        <v>9.6223960999999997E-3</v>
      </c>
      <c r="AR232">
        <v>7.2924109999999997E-4</v>
      </c>
      <c r="AS232">
        <v>7.2924109999999997E-4</v>
      </c>
      <c r="AT232">
        <v>1.9869430000000001E-4</v>
      </c>
      <c r="AU232">
        <v>1.8185480000000001E-4</v>
      </c>
      <c r="AV232">
        <v>7.2924109999999997E-4</v>
      </c>
      <c r="AW232">
        <v>7.2924109999999997E-4</v>
      </c>
      <c r="AX232">
        <v>-2.3864697599999998E-2</v>
      </c>
      <c r="AY232">
        <v>-3.4923181999999997E-2</v>
      </c>
      <c r="AZ232">
        <v>7.2924109999999997E-4</v>
      </c>
      <c r="BA232">
        <v>7.2924109999999997E-4</v>
      </c>
    </row>
    <row r="233" spans="1:53" x14ac:dyDescent="0.2">
      <c r="A233">
        <v>46</v>
      </c>
      <c r="B233">
        <v>1.8670566E-3</v>
      </c>
      <c r="C233">
        <v>1.8670566E-3</v>
      </c>
      <c r="D233">
        <v>6.7409329999999995E-4</v>
      </c>
      <c r="E233">
        <v>6.7409329999999995E-4</v>
      </c>
      <c r="F233">
        <v>4.1401229000000003E-3</v>
      </c>
      <c r="G233">
        <v>4.1401229000000003E-3</v>
      </c>
      <c r="H233">
        <v>6.7409329999999995E-4</v>
      </c>
      <c r="I233">
        <v>6.7409329999999995E-4</v>
      </c>
      <c r="J233">
        <v>4.1401229000000003E-3</v>
      </c>
      <c r="K233">
        <v>4.1401229000000003E-3</v>
      </c>
      <c r="L233">
        <v>6.7409329999999995E-4</v>
      </c>
      <c r="M233">
        <v>6.7409329999999995E-4</v>
      </c>
      <c r="N233">
        <v>6.2564430000000004E-3</v>
      </c>
      <c r="O233">
        <v>6.2564430000000004E-3</v>
      </c>
      <c r="P233">
        <v>6.7409329999999995E-4</v>
      </c>
      <c r="Q233">
        <v>6.7409329999999995E-4</v>
      </c>
      <c r="R233">
        <v>6.2564430000000004E-3</v>
      </c>
      <c r="S233">
        <v>6.2564430000000004E-3</v>
      </c>
      <c r="T233">
        <v>6.7409329999999995E-4</v>
      </c>
      <c r="U233">
        <v>6.7409329999999995E-4</v>
      </c>
      <c r="V233">
        <v>7.9737700999999994E-3</v>
      </c>
      <c r="W233">
        <v>7.9737700999999994E-3</v>
      </c>
      <c r="X233">
        <v>6.7409329999999995E-4</v>
      </c>
      <c r="Y233">
        <v>6.7409329999999995E-4</v>
      </c>
      <c r="Z233">
        <v>7.9737700999999994E-3</v>
      </c>
      <c r="AA233">
        <v>7.9737700999999994E-3</v>
      </c>
      <c r="AB233">
        <v>6.7409329999999995E-4</v>
      </c>
      <c r="AC233">
        <v>6.7409329999999995E-4</v>
      </c>
      <c r="AD233">
        <v>8.9392842999999993E-3</v>
      </c>
      <c r="AE233">
        <v>8.9392844000000006E-3</v>
      </c>
      <c r="AF233">
        <v>6.7409329999999995E-4</v>
      </c>
      <c r="AG233">
        <v>6.7409329999999995E-4</v>
      </c>
      <c r="AH233">
        <v>8.9392842999999993E-3</v>
      </c>
      <c r="AI233">
        <v>8.9392844000000006E-3</v>
      </c>
      <c r="AJ233">
        <v>6.7409329999999995E-4</v>
      </c>
      <c r="AK233">
        <v>6.7409329999999995E-4</v>
      </c>
      <c r="AL233">
        <v>8.7032637999999996E-3</v>
      </c>
      <c r="AM233">
        <v>8.7032638999999992E-3</v>
      </c>
      <c r="AN233">
        <v>6.7409329999999995E-4</v>
      </c>
      <c r="AO233">
        <v>6.7409329999999995E-4</v>
      </c>
      <c r="AP233">
        <v>6.8683486999999996E-3</v>
      </c>
      <c r="AQ233">
        <v>6.8683503000000002E-3</v>
      </c>
      <c r="AR233">
        <v>6.7409329999999995E-4</v>
      </c>
      <c r="AS233">
        <v>6.7409329999999995E-4</v>
      </c>
      <c r="AT233">
        <v>2.2902020000000001E-4</v>
      </c>
      <c r="AU233">
        <v>2.099398E-4</v>
      </c>
      <c r="AV233">
        <v>6.7409329999999995E-4</v>
      </c>
      <c r="AW233">
        <v>6.7409329999999995E-4</v>
      </c>
      <c r="AX233">
        <v>2.63945607E-2</v>
      </c>
      <c r="AY233">
        <v>1.2679187999999999E-2</v>
      </c>
      <c r="AZ233">
        <v>6.7409329999999995E-4</v>
      </c>
      <c r="BA233">
        <v>6.7409329999999995E-4</v>
      </c>
    </row>
    <row r="234" spans="1:53" x14ac:dyDescent="0.2">
      <c r="A234">
        <v>46.2</v>
      </c>
      <c r="B234">
        <v>1.6449228999999999E-3</v>
      </c>
      <c r="C234">
        <v>1.6449228999999999E-3</v>
      </c>
      <c r="D234">
        <v>5.7103779999999999E-4</v>
      </c>
      <c r="E234">
        <v>5.7103779999999999E-4</v>
      </c>
      <c r="F234">
        <v>3.6107403E-3</v>
      </c>
      <c r="G234">
        <v>3.6107403E-3</v>
      </c>
      <c r="H234">
        <v>5.7103779999999999E-4</v>
      </c>
      <c r="I234">
        <v>5.7103779999999999E-4</v>
      </c>
      <c r="J234">
        <v>3.6107403E-3</v>
      </c>
      <c r="K234">
        <v>3.6107403E-3</v>
      </c>
      <c r="L234">
        <v>5.7103779999999999E-4</v>
      </c>
      <c r="M234">
        <v>5.7103779999999999E-4</v>
      </c>
      <c r="N234">
        <v>5.3499061999999998E-3</v>
      </c>
      <c r="O234">
        <v>5.3499061999999998E-3</v>
      </c>
      <c r="P234">
        <v>5.7103779999999999E-4</v>
      </c>
      <c r="Q234">
        <v>5.7103779999999999E-4</v>
      </c>
      <c r="R234">
        <v>5.3499061999999998E-3</v>
      </c>
      <c r="S234">
        <v>5.3499061999999998E-3</v>
      </c>
      <c r="T234">
        <v>5.7103779999999999E-4</v>
      </c>
      <c r="U234">
        <v>5.7103779999999999E-4</v>
      </c>
      <c r="V234">
        <v>6.5988758999999996E-3</v>
      </c>
      <c r="W234">
        <v>6.5988758999999996E-3</v>
      </c>
      <c r="X234">
        <v>5.7103779999999999E-4</v>
      </c>
      <c r="Y234">
        <v>5.7103779999999999E-4</v>
      </c>
      <c r="Z234">
        <v>6.5988758999999996E-3</v>
      </c>
      <c r="AA234">
        <v>6.5988758999999996E-3</v>
      </c>
      <c r="AB234">
        <v>5.7103779999999999E-4</v>
      </c>
      <c r="AC234">
        <v>5.7103779999999999E-4</v>
      </c>
      <c r="AD234">
        <v>7.0095480999999996E-3</v>
      </c>
      <c r="AE234">
        <v>7.0095482000000001E-3</v>
      </c>
      <c r="AF234">
        <v>5.7103779999999999E-4</v>
      </c>
      <c r="AG234">
        <v>5.7103779999999999E-4</v>
      </c>
      <c r="AH234">
        <v>7.0095480999999996E-3</v>
      </c>
      <c r="AI234">
        <v>7.0095482000000001E-3</v>
      </c>
      <c r="AJ234">
        <v>5.7103779999999999E-4</v>
      </c>
      <c r="AK234">
        <v>5.7103779999999999E-4</v>
      </c>
      <c r="AL234">
        <v>6.1874614999999997E-3</v>
      </c>
      <c r="AM234">
        <v>6.1874614999999997E-3</v>
      </c>
      <c r="AN234">
        <v>5.7103779999999999E-4</v>
      </c>
      <c r="AO234">
        <v>5.7103779999999999E-4</v>
      </c>
      <c r="AP234">
        <v>3.8633752000000001E-3</v>
      </c>
      <c r="AQ234">
        <v>3.8633769999999999E-3</v>
      </c>
      <c r="AR234">
        <v>5.7103779999999999E-4</v>
      </c>
      <c r="AS234">
        <v>5.7103779999999999E-4</v>
      </c>
      <c r="AT234">
        <v>2.2333659999999999E-4</v>
      </c>
      <c r="AU234">
        <v>2.02606E-4</v>
      </c>
      <c r="AV234">
        <v>5.7103779999999999E-4</v>
      </c>
      <c r="AW234">
        <v>5.7103779999999999E-4</v>
      </c>
      <c r="AX234">
        <v>7.55359637E-2</v>
      </c>
      <c r="AY234">
        <v>5.9523603600000002E-2</v>
      </c>
      <c r="AZ234">
        <v>5.7103779999999999E-4</v>
      </c>
      <c r="BA234">
        <v>5.7103779999999999E-4</v>
      </c>
    </row>
    <row r="235" spans="1:53" x14ac:dyDescent="0.2">
      <c r="A235">
        <v>46.4</v>
      </c>
      <c r="B235">
        <v>1.359409E-3</v>
      </c>
      <c r="C235">
        <v>1.359409E-3</v>
      </c>
      <c r="D235">
        <v>4.4190819999999998E-4</v>
      </c>
      <c r="E235">
        <v>4.4190819999999998E-4</v>
      </c>
      <c r="F235">
        <v>2.9428117999999999E-3</v>
      </c>
      <c r="G235">
        <v>2.9428117999999999E-3</v>
      </c>
      <c r="H235">
        <v>4.4190819999999998E-4</v>
      </c>
      <c r="I235">
        <v>4.4190819999999998E-4</v>
      </c>
      <c r="J235">
        <v>2.9428117999999999E-3</v>
      </c>
      <c r="K235">
        <v>2.9428117999999999E-3</v>
      </c>
      <c r="L235">
        <v>4.4190819999999998E-4</v>
      </c>
      <c r="M235">
        <v>4.4190819999999998E-4</v>
      </c>
      <c r="N235">
        <v>4.2396834999999999E-3</v>
      </c>
      <c r="O235">
        <v>4.2396834999999999E-3</v>
      </c>
      <c r="P235">
        <v>4.4190819999999998E-4</v>
      </c>
      <c r="Q235">
        <v>4.4190819999999998E-4</v>
      </c>
      <c r="R235">
        <v>4.2396834999999999E-3</v>
      </c>
      <c r="S235">
        <v>4.2396834999999999E-3</v>
      </c>
      <c r="T235">
        <v>4.4190819999999998E-4</v>
      </c>
      <c r="U235">
        <v>4.4190819999999998E-4</v>
      </c>
      <c r="V235">
        <v>4.9757283999999997E-3</v>
      </c>
      <c r="W235">
        <v>4.9757283999999997E-3</v>
      </c>
      <c r="X235">
        <v>4.4190819999999998E-4</v>
      </c>
      <c r="Y235">
        <v>4.4190819999999998E-4</v>
      </c>
      <c r="Z235">
        <v>4.9757283999999997E-3</v>
      </c>
      <c r="AA235">
        <v>4.9757283999999997E-3</v>
      </c>
      <c r="AB235">
        <v>4.4190819999999998E-4</v>
      </c>
      <c r="AC235">
        <v>4.4190819999999998E-4</v>
      </c>
      <c r="AD235">
        <v>4.8205892999999998E-3</v>
      </c>
      <c r="AE235">
        <v>4.8205892999999998E-3</v>
      </c>
      <c r="AF235">
        <v>4.4190819999999998E-4</v>
      </c>
      <c r="AG235">
        <v>4.4190819999999998E-4</v>
      </c>
      <c r="AH235">
        <v>4.8205892999999998E-3</v>
      </c>
      <c r="AI235">
        <v>4.8205892999999998E-3</v>
      </c>
      <c r="AJ235">
        <v>4.4190819999999998E-4</v>
      </c>
      <c r="AK235">
        <v>4.4190819999999998E-4</v>
      </c>
      <c r="AL235">
        <v>3.4484468999999998E-3</v>
      </c>
      <c r="AM235">
        <v>3.4484467999999998E-3</v>
      </c>
      <c r="AN235">
        <v>4.4190819999999998E-4</v>
      </c>
      <c r="AO235">
        <v>4.4190819999999998E-4</v>
      </c>
      <c r="AP235">
        <v>7.24941E-4</v>
      </c>
      <c r="AQ235">
        <v>7.2494300000000003E-4</v>
      </c>
      <c r="AR235">
        <v>4.4190819999999998E-4</v>
      </c>
      <c r="AS235">
        <v>4.4190819999999998E-4</v>
      </c>
      <c r="AT235">
        <v>2.006461E-4</v>
      </c>
      <c r="AU235">
        <v>1.789087E-4</v>
      </c>
      <c r="AV235">
        <v>4.4190819999999998E-4</v>
      </c>
      <c r="AW235">
        <v>4.4190819999999998E-4</v>
      </c>
      <c r="AX235">
        <v>0.12249066879999999</v>
      </c>
      <c r="AY235">
        <v>0.1045901616</v>
      </c>
      <c r="AZ235">
        <v>4.4190819999999998E-4</v>
      </c>
      <c r="BA235">
        <v>4.4190819999999998E-4</v>
      </c>
    </row>
    <row r="236" spans="1:53" x14ac:dyDescent="0.2">
      <c r="A236">
        <v>46.6</v>
      </c>
      <c r="B236">
        <v>1.022383E-3</v>
      </c>
      <c r="C236">
        <v>1.022383E-3</v>
      </c>
      <c r="D236">
        <v>3.0922410000000001E-4</v>
      </c>
      <c r="E236">
        <v>3.0922410000000001E-4</v>
      </c>
      <c r="F236">
        <v>2.1639739999999999E-3</v>
      </c>
      <c r="G236">
        <v>2.1639739999999999E-3</v>
      </c>
      <c r="H236">
        <v>3.0922410000000001E-4</v>
      </c>
      <c r="I236">
        <v>3.0922410000000001E-4</v>
      </c>
      <c r="J236">
        <v>2.1639739999999999E-3</v>
      </c>
      <c r="K236">
        <v>2.1639739999999999E-3</v>
      </c>
      <c r="L236">
        <v>3.0922410000000001E-4</v>
      </c>
      <c r="M236">
        <v>3.0922410000000001E-4</v>
      </c>
      <c r="N236">
        <v>2.9713447000000001E-3</v>
      </c>
      <c r="O236">
        <v>2.9713447000000001E-3</v>
      </c>
      <c r="P236">
        <v>3.0922410000000001E-4</v>
      </c>
      <c r="Q236">
        <v>3.0922410000000001E-4</v>
      </c>
      <c r="R236">
        <v>2.9713447000000001E-3</v>
      </c>
      <c r="S236">
        <v>2.9713447000000001E-3</v>
      </c>
      <c r="T236">
        <v>3.0922410000000001E-4</v>
      </c>
      <c r="U236">
        <v>3.0922410000000001E-4</v>
      </c>
      <c r="V236">
        <v>3.1702185E-3</v>
      </c>
      <c r="W236">
        <v>3.1702185E-3</v>
      </c>
      <c r="X236">
        <v>3.0922410000000001E-4</v>
      </c>
      <c r="Y236">
        <v>3.0922410000000001E-4</v>
      </c>
      <c r="Z236">
        <v>3.1702185E-3</v>
      </c>
      <c r="AA236">
        <v>3.1702185E-3</v>
      </c>
      <c r="AB236">
        <v>3.0922410000000001E-4</v>
      </c>
      <c r="AC236">
        <v>3.0922410000000001E-4</v>
      </c>
      <c r="AD236">
        <v>2.4600791E-3</v>
      </c>
      <c r="AE236">
        <v>2.460079E-3</v>
      </c>
      <c r="AF236">
        <v>3.0922410000000001E-4</v>
      </c>
      <c r="AG236">
        <v>3.0922410000000001E-4</v>
      </c>
      <c r="AH236">
        <v>2.4600791E-3</v>
      </c>
      <c r="AI236">
        <v>2.460079E-3</v>
      </c>
      <c r="AJ236">
        <v>3.0922410000000001E-4</v>
      </c>
      <c r="AK236">
        <v>3.0922410000000001E-4</v>
      </c>
      <c r="AL236">
        <v>5.9429800000000005E-4</v>
      </c>
      <c r="AM236">
        <v>5.9429769999999995E-4</v>
      </c>
      <c r="AN236">
        <v>3.0922410000000001E-4</v>
      </c>
      <c r="AO236">
        <v>3.0922410000000001E-4</v>
      </c>
      <c r="AP236">
        <v>-2.4248954E-3</v>
      </c>
      <c r="AQ236">
        <v>-2.4248933000000001E-3</v>
      </c>
      <c r="AR236">
        <v>3.0922410000000001E-4</v>
      </c>
      <c r="AS236">
        <v>3.0922410000000001E-4</v>
      </c>
      <c r="AT236">
        <v>1.8038400000000001E-4</v>
      </c>
      <c r="AU236">
        <v>1.583155E-4</v>
      </c>
      <c r="AV236">
        <v>3.0922410000000001E-4</v>
      </c>
      <c r="AW236">
        <v>3.0922410000000001E-4</v>
      </c>
      <c r="AX236">
        <v>0.1662350591</v>
      </c>
      <c r="AY236">
        <v>0.14689452180000001</v>
      </c>
      <c r="AZ236">
        <v>3.0922410000000001E-4</v>
      </c>
      <c r="BA236">
        <v>3.0922410000000001E-4</v>
      </c>
    </row>
    <row r="237" spans="1:53" x14ac:dyDescent="0.2">
      <c r="A237">
        <v>46.8</v>
      </c>
      <c r="B237">
        <v>6.4765259999999996E-4</v>
      </c>
      <c r="C237">
        <v>6.4765259999999996E-4</v>
      </c>
      <c r="D237">
        <v>1.9475760000000001E-4</v>
      </c>
      <c r="E237">
        <v>1.9475760000000001E-4</v>
      </c>
      <c r="F237">
        <v>1.3060158000000001E-3</v>
      </c>
      <c r="G237">
        <v>1.3060158000000001E-3</v>
      </c>
      <c r="H237">
        <v>1.9475760000000001E-4</v>
      </c>
      <c r="I237">
        <v>1.9475760000000001E-4</v>
      </c>
      <c r="J237">
        <v>1.3060158000000001E-3</v>
      </c>
      <c r="K237">
        <v>1.3060158000000001E-3</v>
      </c>
      <c r="L237">
        <v>1.9475760000000001E-4</v>
      </c>
      <c r="M237">
        <v>1.9475760000000001E-4</v>
      </c>
      <c r="N237">
        <v>1.5963138999999999E-3</v>
      </c>
      <c r="O237">
        <v>1.5963138999999999E-3</v>
      </c>
      <c r="P237">
        <v>1.9475760000000001E-4</v>
      </c>
      <c r="Q237">
        <v>1.9475760000000001E-4</v>
      </c>
      <c r="R237">
        <v>1.5963138999999999E-3</v>
      </c>
      <c r="S237">
        <v>1.5963138999999999E-3</v>
      </c>
      <c r="T237">
        <v>1.9475760000000001E-4</v>
      </c>
      <c r="U237">
        <v>1.9475760000000001E-4</v>
      </c>
      <c r="V237">
        <v>1.2548660000000001E-3</v>
      </c>
      <c r="W237">
        <v>1.2548660000000001E-3</v>
      </c>
      <c r="X237">
        <v>1.9475760000000001E-4</v>
      </c>
      <c r="Y237">
        <v>1.9475760000000001E-4</v>
      </c>
      <c r="Z237">
        <v>1.2548660000000001E-3</v>
      </c>
      <c r="AA237">
        <v>1.2548660000000001E-3</v>
      </c>
      <c r="AB237">
        <v>1.9475760000000001E-4</v>
      </c>
      <c r="AC237">
        <v>1.9475760000000001E-4</v>
      </c>
      <c r="AD237">
        <v>2.1729199999999999E-5</v>
      </c>
      <c r="AE237">
        <v>2.1729000000000002E-5</v>
      </c>
      <c r="AF237">
        <v>1.9475760000000001E-4</v>
      </c>
      <c r="AG237">
        <v>1.9475760000000001E-4</v>
      </c>
      <c r="AH237">
        <v>2.1729199999999999E-5</v>
      </c>
      <c r="AI237">
        <v>2.1729000000000002E-5</v>
      </c>
      <c r="AJ237">
        <v>1.9475760000000001E-4</v>
      </c>
      <c r="AK237">
        <v>1.9475760000000001E-4</v>
      </c>
      <c r="AL237">
        <v>-2.2631450999999999E-3</v>
      </c>
      <c r="AM237">
        <v>-2.2631455E-3</v>
      </c>
      <c r="AN237">
        <v>1.9475760000000001E-4</v>
      </c>
      <c r="AO237">
        <v>1.9475760000000001E-4</v>
      </c>
      <c r="AP237">
        <v>-5.4642296000000003E-3</v>
      </c>
      <c r="AQ237">
        <v>-5.4642275000000001E-3</v>
      </c>
      <c r="AR237">
        <v>1.9475760000000001E-4</v>
      </c>
      <c r="AS237">
        <v>1.9475760000000001E-4</v>
      </c>
      <c r="AT237">
        <v>1.810723E-4</v>
      </c>
      <c r="AU237">
        <v>1.593601E-4</v>
      </c>
      <c r="AV237">
        <v>1.9475760000000001E-4</v>
      </c>
      <c r="AW237">
        <v>1.9475760000000001E-4</v>
      </c>
      <c r="AX237">
        <v>0.2058136049</v>
      </c>
      <c r="AY237">
        <v>0.18550983670000001</v>
      </c>
      <c r="AZ237">
        <v>1.9475760000000001E-4</v>
      </c>
      <c r="BA237">
        <v>1.9475760000000001E-4</v>
      </c>
    </row>
    <row r="238" spans="1:53" x14ac:dyDescent="0.2">
      <c r="A238">
        <v>47</v>
      </c>
      <c r="B238">
        <v>2.5040149999999998E-4</v>
      </c>
      <c r="C238">
        <v>2.5040149999999998E-4</v>
      </c>
      <c r="D238">
        <v>1.1816910000000001E-4</v>
      </c>
      <c r="E238">
        <v>1.1816910000000001E-4</v>
      </c>
      <c r="F238">
        <v>4.0358560000000002E-4</v>
      </c>
      <c r="G238">
        <v>4.0358560000000002E-4</v>
      </c>
      <c r="H238">
        <v>1.1816910000000001E-4</v>
      </c>
      <c r="I238">
        <v>1.1816910000000001E-4</v>
      </c>
      <c r="J238">
        <v>4.0358560000000002E-4</v>
      </c>
      <c r="K238">
        <v>4.0358560000000002E-4</v>
      </c>
      <c r="L238">
        <v>1.1816910000000001E-4</v>
      </c>
      <c r="M238">
        <v>1.1816910000000001E-4</v>
      </c>
      <c r="N238">
        <v>1.697929E-4</v>
      </c>
      <c r="O238">
        <v>1.697929E-4</v>
      </c>
      <c r="P238">
        <v>1.1816910000000001E-4</v>
      </c>
      <c r="Q238">
        <v>1.1816910000000001E-4</v>
      </c>
      <c r="R238">
        <v>1.697929E-4</v>
      </c>
      <c r="S238">
        <v>1.697929E-4</v>
      </c>
      <c r="T238">
        <v>1.1816910000000001E-4</v>
      </c>
      <c r="U238">
        <v>1.1816910000000001E-4</v>
      </c>
      <c r="V238">
        <v>-6.9408230000000005E-4</v>
      </c>
      <c r="W238">
        <v>-6.9408220000000001E-4</v>
      </c>
      <c r="X238">
        <v>1.1816910000000001E-4</v>
      </c>
      <c r="Y238">
        <v>1.1816910000000001E-4</v>
      </c>
      <c r="Z238">
        <v>-6.9408230000000005E-4</v>
      </c>
      <c r="AA238">
        <v>-6.9408220000000001E-4</v>
      </c>
      <c r="AB238">
        <v>1.1816910000000001E-4</v>
      </c>
      <c r="AC238">
        <v>1.1816910000000001E-4</v>
      </c>
      <c r="AD238">
        <v>-2.3984164000000001E-3</v>
      </c>
      <c r="AE238">
        <v>-2.3984166999999998E-3</v>
      </c>
      <c r="AF238">
        <v>1.1816910000000001E-4</v>
      </c>
      <c r="AG238">
        <v>1.1816910000000001E-4</v>
      </c>
      <c r="AH238">
        <v>-2.3984164000000001E-3</v>
      </c>
      <c r="AI238">
        <v>-2.3984166999999998E-3</v>
      </c>
      <c r="AJ238">
        <v>1.1816910000000001E-4</v>
      </c>
      <c r="AK238">
        <v>1.1816910000000001E-4</v>
      </c>
      <c r="AL238">
        <v>-5.0126538999999996E-3</v>
      </c>
      <c r="AM238">
        <v>-5.0126544000000002E-3</v>
      </c>
      <c r="AN238">
        <v>1.1816910000000001E-4</v>
      </c>
      <c r="AO238">
        <v>1.1816910000000001E-4</v>
      </c>
      <c r="AP238">
        <v>-8.2760297999999993E-3</v>
      </c>
      <c r="AQ238">
        <v>-8.2760277000000007E-3</v>
      </c>
      <c r="AR238">
        <v>1.1816910000000001E-4</v>
      </c>
      <c r="AS238">
        <v>1.1816910000000001E-4</v>
      </c>
      <c r="AT238">
        <v>2.1904960000000001E-4</v>
      </c>
      <c r="AU238">
        <v>1.9837110000000001E-4</v>
      </c>
      <c r="AV238">
        <v>1.1816910000000001E-4</v>
      </c>
      <c r="AW238">
        <v>1.1816910000000001E-4</v>
      </c>
      <c r="AX238">
        <v>0.2403605825</v>
      </c>
      <c r="AY238">
        <v>0.2195877832</v>
      </c>
      <c r="AZ238">
        <v>1.1816910000000001E-4</v>
      </c>
      <c r="BA238">
        <v>1.1816910000000001E-4</v>
      </c>
    </row>
    <row r="239" spans="1:53" x14ac:dyDescent="0.2">
      <c r="A239">
        <v>47.2</v>
      </c>
      <c r="B239">
        <v>-1.5342360000000001E-4</v>
      </c>
      <c r="C239">
        <v>-1.5342360000000001E-4</v>
      </c>
      <c r="D239">
        <v>9.5782300000000006E-5</v>
      </c>
      <c r="E239">
        <v>9.5782300000000006E-5</v>
      </c>
      <c r="F239">
        <v>-5.0720189999999997E-4</v>
      </c>
      <c r="G239">
        <v>-5.0720189999999997E-4</v>
      </c>
      <c r="H239">
        <v>9.5782300000000006E-5</v>
      </c>
      <c r="I239">
        <v>9.5782300000000006E-5</v>
      </c>
      <c r="J239">
        <v>-5.0720189999999997E-4</v>
      </c>
      <c r="K239">
        <v>-5.0720189999999997E-4</v>
      </c>
      <c r="L239">
        <v>9.5782300000000006E-5</v>
      </c>
      <c r="M239">
        <v>9.5782300000000006E-5</v>
      </c>
      <c r="N239">
        <v>-1.2514462999999999E-3</v>
      </c>
      <c r="O239">
        <v>-1.2514462999999999E-3</v>
      </c>
      <c r="P239">
        <v>9.5782300000000006E-5</v>
      </c>
      <c r="Q239">
        <v>9.5782300000000006E-5</v>
      </c>
      <c r="R239">
        <v>-1.2514462999999999E-3</v>
      </c>
      <c r="S239">
        <v>-1.2514462999999999E-3</v>
      </c>
      <c r="T239">
        <v>9.5782300000000006E-5</v>
      </c>
      <c r="U239">
        <v>9.5782300000000006E-5</v>
      </c>
      <c r="V239">
        <v>-2.5996766999999998E-3</v>
      </c>
      <c r="W239">
        <v>-2.5996766999999998E-3</v>
      </c>
      <c r="X239">
        <v>9.5782300000000006E-5</v>
      </c>
      <c r="Y239">
        <v>9.5782300000000006E-5</v>
      </c>
      <c r="Z239">
        <v>-2.5996766999999998E-3</v>
      </c>
      <c r="AA239">
        <v>-2.5996766999999998E-3</v>
      </c>
      <c r="AB239">
        <v>9.5782300000000006E-5</v>
      </c>
      <c r="AC239">
        <v>9.5782300000000006E-5</v>
      </c>
      <c r="AD239">
        <v>-4.7057538000000003E-3</v>
      </c>
      <c r="AE239">
        <v>-4.7057541E-3</v>
      </c>
      <c r="AF239">
        <v>9.5782300000000006E-5</v>
      </c>
      <c r="AG239">
        <v>9.5782300000000006E-5</v>
      </c>
      <c r="AH239">
        <v>-4.7057538000000003E-3</v>
      </c>
      <c r="AI239">
        <v>-4.7057541E-3</v>
      </c>
      <c r="AJ239">
        <v>9.5782300000000006E-5</v>
      </c>
      <c r="AK239">
        <v>9.5782300000000006E-5</v>
      </c>
      <c r="AL239">
        <v>-7.5479342000000001E-3</v>
      </c>
      <c r="AM239">
        <v>-7.5479346999999999E-3</v>
      </c>
      <c r="AN239">
        <v>9.5782300000000006E-5</v>
      </c>
      <c r="AO239">
        <v>9.5782300000000006E-5</v>
      </c>
      <c r="AP239">
        <v>-1.0752644800000001E-2</v>
      </c>
      <c r="AQ239">
        <v>-1.07526428E-2</v>
      </c>
      <c r="AR239">
        <v>9.5782300000000006E-5</v>
      </c>
      <c r="AS239">
        <v>9.5782300000000006E-5</v>
      </c>
      <c r="AT239">
        <v>3.073412E-4</v>
      </c>
      <c r="AU239">
        <v>2.8834230000000002E-4</v>
      </c>
      <c r="AV239">
        <v>9.5782300000000006E-5</v>
      </c>
      <c r="AW239">
        <v>9.5782300000000006E-5</v>
      </c>
      <c r="AX239">
        <v>0.26912013959999997</v>
      </c>
      <c r="AY239">
        <v>0.24837820699999999</v>
      </c>
      <c r="AZ239">
        <v>9.5782300000000006E-5</v>
      </c>
      <c r="BA239">
        <v>9.5782300000000006E-5</v>
      </c>
    </row>
    <row r="240" spans="1:53" x14ac:dyDescent="0.2">
      <c r="A240">
        <v>47.4</v>
      </c>
      <c r="B240">
        <v>-5.4775020000000002E-4</v>
      </c>
      <c r="C240">
        <v>-5.4775020000000002E-4</v>
      </c>
      <c r="D240">
        <v>1.3955940000000001E-4</v>
      </c>
      <c r="E240">
        <v>1.3955940000000001E-4</v>
      </c>
      <c r="F240">
        <v>-1.3902058000000001E-3</v>
      </c>
      <c r="G240">
        <v>-1.3902058000000001E-3</v>
      </c>
      <c r="H240">
        <v>1.3955940000000001E-4</v>
      </c>
      <c r="I240">
        <v>1.3955940000000001E-4</v>
      </c>
      <c r="J240">
        <v>-1.3902058000000001E-3</v>
      </c>
      <c r="K240">
        <v>-1.3902058000000001E-3</v>
      </c>
      <c r="L240">
        <v>1.3955940000000001E-4</v>
      </c>
      <c r="M240">
        <v>1.3955940000000001E-4</v>
      </c>
      <c r="N240">
        <v>-2.6113130000000001E-3</v>
      </c>
      <c r="O240">
        <v>-2.6113130000000001E-3</v>
      </c>
      <c r="P240">
        <v>1.3955940000000001E-4</v>
      </c>
      <c r="Q240">
        <v>1.3955940000000001E-4</v>
      </c>
      <c r="R240">
        <v>-2.6113130000000001E-3</v>
      </c>
      <c r="S240">
        <v>-2.6113130000000001E-3</v>
      </c>
      <c r="T240">
        <v>1.3955940000000001E-4</v>
      </c>
      <c r="U240">
        <v>1.3955940000000001E-4</v>
      </c>
      <c r="V240">
        <v>-4.3872935000000002E-3</v>
      </c>
      <c r="W240">
        <v>-4.3872935000000002E-3</v>
      </c>
      <c r="X240">
        <v>1.3955940000000001E-4</v>
      </c>
      <c r="Y240">
        <v>1.3955940000000001E-4</v>
      </c>
      <c r="Z240">
        <v>-4.3872935000000002E-3</v>
      </c>
      <c r="AA240">
        <v>-4.3872935000000002E-3</v>
      </c>
      <c r="AB240">
        <v>1.3955940000000001E-4</v>
      </c>
      <c r="AC240">
        <v>1.3955940000000001E-4</v>
      </c>
      <c r="AD240">
        <v>-6.8108077000000001E-3</v>
      </c>
      <c r="AE240">
        <v>-6.8108081000000003E-3</v>
      </c>
      <c r="AF240">
        <v>1.3955940000000001E-4</v>
      </c>
      <c r="AG240">
        <v>1.3955940000000001E-4</v>
      </c>
      <c r="AH240">
        <v>-6.8108077000000001E-3</v>
      </c>
      <c r="AI240">
        <v>-6.8108081000000003E-3</v>
      </c>
      <c r="AJ240">
        <v>1.3955940000000001E-4</v>
      </c>
      <c r="AK240">
        <v>1.3955940000000001E-4</v>
      </c>
      <c r="AL240">
        <v>-9.7717297000000005E-3</v>
      </c>
      <c r="AM240">
        <v>-9.7717302999999998E-3</v>
      </c>
      <c r="AN240">
        <v>1.3955940000000001E-4</v>
      </c>
      <c r="AO240">
        <v>1.3955940000000001E-4</v>
      </c>
      <c r="AP240">
        <v>-1.2799928800000001E-2</v>
      </c>
      <c r="AQ240">
        <v>-1.2799926999999999E-2</v>
      </c>
      <c r="AR240">
        <v>1.3955940000000001E-4</v>
      </c>
      <c r="AS240">
        <v>1.3955940000000001E-4</v>
      </c>
      <c r="AT240">
        <v>4.5473019999999999E-4</v>
      </c>
      <c r="AU240">
        <v>4.3800510000000003E-4</v>
      </c>
      <c r="AV240">
        <v>1.3955940000000001E-4</v>
      </c>
      <c r="AW240">
        <v>1.3955940000000001E-4</v>
      </c>
      <c r="AX240">
        <v>0.29146422059999999</v>
      </c>
      <c r="AY240">
        <v>0.27124690470000001</v>
      </c>
      <c r="AZ240">
        <v>1.3955940000000001E-4</v>
      </c>
      <c r="BA240">
        <v>1.3955940000000001E-4</v>
      </c>
    </row>
    <row r="241" spans="1:53" x14ac:dyDescent="0.2">
      <c r="A241">
        <v>47.6</v>
      </c>
      <c r="B241">
        <v>-9.1701770000000003E-4</v>
      </c>
      <c r="C241">
        <v>-9.1701770000000003E-4</v>
      </c>
      <c r="D241">
        <v>2.563275E-4</v>
      </c>
      <c r="E241">
        <v>2.563275E-4</v>
      </c>
      <c r="F241">
        <v>-2.2106881999999998E-3</v>
      </c>
      <c r="G241">
        <v>-2.2106881999999998E-3</v>
      </c>
      <c r="H241">
        <v>2.563275E-4</v>
      </c>
      <c r="I241">
        <v>2.563275E-4</v>
      </c>
      <c r="J241">
        <v>-2.2106881999999998E-3</v>
      </c>
      <c r="K241">
        <v>-2.2106881999999998E-3</v>
      </c>
      <c r="L241">
        <v>2.563275E-4</v>
      </c>
      <c r="M241">
        <v>2.563275E-4</v>
      </c>
      <c r="N241">
        <v>-3.8566036999999999E-3</v>
      </c>
      <c r="O241">
        <v>-3.8566036999999999E-3</v>
      </c>
      <c r="P241">
        <v>2.563275E-4</v>
      </c>
      <c r="Q241">
        <v>2.563275E-4</v>
      </c>
      <c r="R241">
        <v>-3.8566036999999999E-3</v>
      </c>
      <c r="S241">
        <v>-3.8566036999999999E-3</v>
      </c>
      <c r="T241">
        <v>2.563275E-4</v>
      </c>
      <c r="U241">
        <v>2.563275E-4</v>
      </c>
      <c r="V241">
        <v>-5.9875477999999996E-3</v>
      </c>
      <c r="W241">
        <v>-5.9875477999999996E-3</v>
      </c>
      <c r="X241">
        <v>2.563275E-4</v>
      </c>
      <c r="Y241">
        <v>2.563275E-4</v>
      </c>
      <c r="Z241">
        <v>-5.9875477999999996E-3</v>
      </c>
      <c r="AA241">
        <v>-5.9875477999999996E-3</v>
      </c>
      <c r="AB241">
        <v>2.563275E-4</v>
      </c>
      <c r="AC241">
        <v>2.563275E-4</v>
      </c>
      <c r="AD241">
        <v>-8.6326923999999992E-3</v>
      </c>
      <c r="AE241">
        <v>-8.6326927999999994E-3</v>
      </c>
      <c r="AF241">
        <v>2.563275E-4</v>
      </c>
      <c r="AG241">
        <v>2.563275E-4</v>
      </c>
      <c r="AH241">
        <v>-8.6326923999999992E-3</v>
      </c>
      <c r="AI241">
        <v>-8.6326927999999994E-3</v>
      </c>
      <c r="AJ241">
        <v>2.563275E-4</v>
      </c>
      <c r="AK241">
        <v>2.563275E-4</v>
      </c>
      <c r="AL241">
        <v>-1.1599548100000001E-2</v>
      </c>
      <c r="AM241">
        <v>-1.15995487E-2</v>
      </c>
      <c r="AN241">
        <v>2.563275E-4</v>
      </c>
      <c r="AO241">
        <v>2.563275E-4</v>
      </c>
      <c r="AP241">
        <v>-1.43408236E-2</v>
      </c>
      <c r="AQ241">
        <v>-1.4340822099999999E-2</v>
      </c>
      <c r="AR241">
        <v>2.563275E-4</v>
      </c>
      <c r="AS241">
        <v>2.563275E-4</v>
      </c>
      <c r="AT241">
        <v>6.6507670000000004E-4</v>
      </c>
      <c r="AU241">
        <v>6.5114869999999996E-4</v>
      </c>
      <c r="AV241">
        <v>2.563275E-4</v>
      </c>
      <c r="AW241">
        <v>2.563275E-4</v>
      </c>
      <c r="AX241">
        <v>0.30690789639999999</v>
      </c>
      <c r="AY241">
        <v>0.28769109440000001</v>
      </c>
      <c r="AZ241">
        <v>2.563275E-4</v>
      </c>
      <c r="BA241">
        <v>2.563275E-4</v>
      </c>
    </row>
    <row r="242" spans="1:53" x14ac:dyDescent="0.2">
      <c r="A242">
        <v>47.8</v>
      </c>
      <c r="B242">
        <v>-1.2467895000000001E-3</v>
      </c>
      <c r="C242">
        <v>-1.2467895000000001E-3</v>
      </c>
      <c r="D242">
        <v>4.4729569999999997E-4</v>
      </c>
      <c r="E242">
        <v>4.4729569999999997E-4</v>
      </c>
      <c r="F242">
        <v>-2.9366756999999999E-3</v>
      </c>
      <c r="G242">
        <v>-2.9366756999999999E-3</v>
      </c>
      <c r="H242">
        <v>4.4729569999999997E-4</v>
      </c>
      <c r="I242">
        <v>4.4729569999999997E-4</v>
      </c>
      <c r="J242">
        <v>-2.9366756999999999E-3</v>
      </c>
      <c r="K242">
        <v>-2.9366756999999999E-3</v>
      </c>
      <c r="L242">
        <v>4.4729569999999997E-4</v>
      </c>
      <c r="M242">
        <v>4.4729569999999997E-4</v>
      </c>
      <c r="N242">
        <v>-4.9390763999999998E-3</v>
      </c>
      <c r="O242">
        <v>-4.9390763999999998E-3</v>
      </c>
      <c r="P242">
        <v>4.4729569999999997E-4</v>
      </c>
      <c r="Q242">
        <v>4.4729569999999997E-4</v>
      </c>
      <c r="R242">
        <v>-4.9390763999999998E-3</v>
      </c>
      <c r="S242">
        <v>-4.9390763999999998E-3</v>
      </c>
      <c r="T242">
        <v>4.4729569999999997E-4</v>
      </c>
      <c r="U242">
        <v>4.4729569999999997E-4</v>
      </c>
      <c r="V242">
        <v>-7.3389778999999999E-3</v>
      </c>
      <c r="W242">
        <v>-7.3389778999999999E-3</v>
      </c>
      <c r="X242">
        <v>4.4729569999999997E-4</v>
      </c>
      <c r="Y242">
        <v>4.4729569999999997E-4</v>
      </c>
      <c r="Z242">
        <v>-7.3389778999999999E-3</v>
      </c>
      <c r="AA242">
        <v>-7.3389778999999999E-3</v>
      </c>
      <c r="AB242">
        <v>4.4729569999999997E-4</v>
      </c>
      <c r="AC242">
        <v>4.4729569999999997E-4</v>
      </c>
      <c r="AD242">
        <v>-1.01022119E-2</v>
      </c>
      <c r="AE242">
        <v>-1.01022123E-2</v>
      </c>
      <c r="AF242">
        <v>4.4729569999999997E-4</v>
      </c>
      <c r="AG242">
        <v>4.4729569999999997E-4</v>
      </c>
      <c r="AH242">
        <v>-1.01022119E-2</v>
      </c>
      <c r="AI242">
        <v>-1.01022123E-2</v>
      </c>
      <c r="AJ242">
        <v>4.4729569999999997E-4</v>
      </c>
      <c r="AK242">
        <v>4.4729569999999997E-4</v>
      </c>
      <c r="AL242">
        <v>-1.29628677E-2</v>
      </c>
      <c r="AM242">
        <v>-1.2962868299999999E-2</v>
      </c>
      <c r="AN242">
        <v>4.4729569999999997E-4</v>
      </c>
      <c r="AO242">
        <v>4.4729569999999997E-4</v>
      </c>
      <c r="AP242">
        <v>-1.5318262900000001E-2</v>
      </c>
      <c r="AQ242">
        <v>-1.53182617E-2</v>
      </c>
      <c r="AR242">
        <v>4.4729569999999997E-4</v>
      </c>
      <c r="AS242">
        <v>4.4729569999999997E-4</v>
      </c>
      <c r="AT242">
        <v>9.3692109999999999E-4</v>
      </c>
      <c r="AU242">
        <v>9.2622560000000002E-4</v>
      </c>
      <c r="AV242">
        <v>4.4729569999999997E-4</v>
      </c>
      <c r="AW242">
        <v>4.4729569999999997E-4</v>
      </c>
      <c r="AX242">
        <v>0.31512168899999998</v>
      </c>
      <c r="AY242">
        <v>0.29735216780000001</v>
      </c>
      <c r="AZ242">
        <v>4.4729569999999997E-4</v>
      </c>
      <c r="BA242">
        <v>4.4729569999999997E-4</v>
      </c>
    </row>
    <row r="243" spans="1:53" x14ac:dyDescent="0.2">
      <c r="A243">
        <v>48</v>
      </c>
      <c r="B243">
        <v>-1.5243148E-3</v>
      </c>
      <c r="C243">
        <v>-1.5243148E-3</v>
      </c>
      <c r="D243">
        <v>7.0788610000000005E-4</v>
      </c>
      <c r="E243">
        <v>7.0788610000000005E-4</v>
      </c>
      <c r="F243">
        <v>-3.5402007000000001E-3</v>
      </c>
      <c r="G243">
        <v>-3.5402007000000001E-3</v>
      </c>
      <c r="H243">
        <v>7.0788610000000005E-4</v>
      </c>
      <c r="I243">
        <v>7.0788610000000005E-4</v>
      </c>
      <c r="J243">
        <v>-3.5402007000000001E-3</v>
      </c>
      <c r="K243">
        <v>-3.5402007000000001E-3</v>
      </c>
      <c r="L243">
        <v>7.0788610000000005E-4</v>
      </c>
      <c r="M243">
        <v>7.0788610000000005E-4</v>
      </c>
      <c r="N243">
        <v>-5.8173124999999996E-3</v>
      </c>
      <c r="O243">
        <v>-5.8173124999999996E-3</v>
      </c>
      <c r="P243">
        <v>7.0788610000000005E-4</v>
      </c>
      <c r="Q243">
        <v>7.0788610000000005E-4</v>
      </c>
      <c r="R243">
        <v>-5.8173124999999996E-3</v>
      </c>
      <c r="S243">
        <v>-5.8173124999999996E-3</v>
      </c>
      <c r="T243">
        <v>7.0788610000000005E-4</v>
      </c>
      <c r="U243">
        <v>7.0788610000000005E-4</v>
      </c>
      <c r="V243">
        <v>-8.3903976999999998E-3</v>
      </c>
      <c r="W243">
        <v>-8.3903976000000002E-3</v>
      </c>
      <c r="X243">
        <v>7.0788610000000005E-4</v>
      </c>
      <c r="Y243">
        <v>7.0788610000000005E-4</v>
      </c>
      <c r="Z243">
        <v>-8.3903976999999998E-3</v>
      </c>
      <c r="AA243">
        <v>-8.3903976000000002E-3</v>
      </c>
      <c r="AB243">
        <v>7.0788610000000005E-4</v>
      </c>
      <c r="AC243">
        <v>7.0788610000000005E-4</v>
      </c>
      <c r="AD243">
        <v>-1.11644803E-2</v>
      </c>
      <c r="AE243">
        <v>-1.11644807E-2</v>
      </c>
      <c r="AF243">
        <v>7.0788610000000005E-4</v>
      </c>
      <c r="AG243">
        <v>7.0788610000000005E-4</v>
      </c>
      <c r="AH243">
        <v>-1.11644803E-2</v>
      </c>
      <c r="AI243">
        <v>-1.11644807E-2</v>
      </c>
      <c r="AJ243">
        <v>7.0788610000000005E-4</v>
      </c>
      <c r="AK243">
        <v>7.0788610000000005E-4</v>
      </c>
      <c r="AL243">
        <v>-1.38117017E-2</v>
      </c>
      <c r="AM243">
        <v>-1.3811702299999999E-2</v>
      </c>
      <c r="AN243">
        <v>7.0788610000000005E-4</v>
      </c>
      <c r="AO243">
        <v>7.0788610000000005E-4</v>
      </c>
      <c r="AP243">
        <v>-1.5697287800000001E-2</v>
      </c>
      <c r="AQ243">
        <v>-1.5697286899999999E-2</v>
      </c>
      <c r="AR243">
        <v>7.0788610000000005E-4</v>
      </c>
      <c r="AS243">
        <v>7.0788610000000005E-4</v>
      </c>
      <c r="AT243">
        <v>1.263393E-3</v>
      </c>
      <c r="AU243">
        <v>1.256264E-3</v>
      </c>
      <c r="AV243">
        <v>7.0788610000000005E-4</v>
      </c>
      <c r="AW243">
        <v>7.0788610000000005E-4</v>
      </c>
      <c r="AX243">
        <v>0.31594054030000002</v>
      </c>
      <c r="AY243">
        <v>0.3000253611</v>
      </c>
      <c r="AZ243">
        <v>7.0788610000000005E-4</v>
      </c>
      <c r="BA243">
        <v>7.0788610000000005E-4</v>
      </c>
    </row>
    <row r="244" spans="1:53" x14ac:dyDescent="0.2">
      <c r="A244">
        <v>48.2</v>
      </c>
      <c r="B244">
        <v>-1.7390195E-3</v>
      </c>
      <c r="C244">
        <v>-1.7390195E-3</v>
      </c>
      <c r="D244">
        <v>1.0278869000000001E-3</v>
      </c>
      <c r="E244">
        <v>1.0278869000000001E-3</v>
      </c>
      <c r="F244">
        <v>-3.9983739000000003E-3</v>
      </c>
      <c r="G244">
        <v>-3.9983739000000003E-3</v>
      </c>
      <c r="H244">
        <v>1.0278869000000001E-3</v>
      </c>
      <c r="I244">
        <v>1.0278869000000001E-3</v>
      </c>
      <c r="J244">
        <v>-3.9983739000000003E-3</v>
      </c>
      <c r="K244">
        <v>-3.9983739000000003E-3</v>
      </c>
      <c r="L244">
        <v>1.0278869000000001E-3</v>
      </c>
      <c r="M244">
        <v>1.0278869000000001E-3</v>
      </c>
      <c r="N244">
        <v>-6.4582944E-3</v>
      </c>
      <c r="O244">
        <v>-6.4582944E-3</v>
      </c>
      <c r="P244">
        <v>1.0278869000000001E-3</v>
      </c>
      <c r="Q244">
        <v>1.0278869000000001E-3</v>
      </c>
      <c r="R244">
        <v>-6.4582944E-3</v>
      </c>
      <c r="S244">
        <v>-6.4582944E-3</v>
      </c>
      <c r="T244">
        <v>1.0278869000000001E-3</v>
      </c>
      <c r="U244">
        <v>1.0278869000000001E-3</v>
      </c>
      <c r="V244">
        <v>-9.1028270000000008E-3</v>
      </c>
      <c r="W244">
        <v>-9.1028270000000008E-3</v>
      </c>
      <c r="X244">
        <v>1.0278869000000001E-3</v>
      </c>
      <c r="Y244">
        <v>1.0278869000000001E-3</v>
      </c>
      <c r="Z244">
        <v>-9.1028270000000008E-3</v>
      </c>
      <c r="AA244">
        <v>-9.1028270000000008E-3</v>
      </c>
      <c r="AB244">
        <v>1.0278869000000001E-3</v>
      </c>
      <c r="AC244">
        <v>1.0278869000000001E-3</v>
      </c>
      <c r="AD244">
        <v>-1.17809638E-2</v>
      </c>
      <c r="AE244">
        <v>-1.1780964200000001E-2</v>
      </c>
      <c r="AF244">
        <v>1.0278869000000001E-3</v>
      </c>
      <c r="AG244">
        <v>1.0278869000000001E-3</v>
      </c>
      <c r="AH244">
        <v>-1.17809638E-2</v>
      </c>
      <c r="AI244">
        <v>-1.1780964200000001E-2</v>
      </c>
      <c r="AJ244">
        <v>1.0278869000000001E-3</v>
      </c>
      <c r="AK244">
        <v>1.0278869000000001E-3</v>
      </c>
      <c r="AL244">
        <v>-1.4116426099999999E-2</v>
      </c>
      <c r="AM244">
        <v>-1.41164267E-2</v>
      </c>
      <c r="AN244">
        <v>1.0278869000000001E-3</v>
      </c>
      <c r="AO244">
        <v>1.0278869000000001E-3</v>
      </c>
      <c r="AP244">
        <v>-1.54662963E-2</v>
      </c>
      <c r="AQ244">
        <v>-1.54662958E-2</v>
      </c>
      <c r="AR244">
        <v>1.0278869000000001E-3</v>
      </c>
      <c r="AS244">
        <v>1.0278869000000001E-3</v>
      </c>
      <c r="AT244">
        <v>1.6324331E-3</v>
      </c>
      <c r="AU244">
        <v>1.6290917000000001E-3</v>
      </c>
      <c r="AV244">
        <v>1.0278869000000001E-3</v>
      </c>
      <c r="AW244">
        <v>1.0278869000000001E-3</v>
      </c>
      <c r="AX244">
        <v>0.30936913770000002</v>
      </c>
      <c r="AY244">
        <v>0.29566604740000002</v>
      </c>
      <c r="AZ244">
        <v>1.0278869000000001E-3</v>
      </c>
      <c r="BA244">
        <v>1.0278869000000001E-3</v>
      </c>
    </row>
    <row r="245" spans="1:53" x14ac:dyDescent="0.2">
      <c r="A245">
        <v>48.4</v>
      </c>
      <c r="B245">
        <v>-1.8829070000000001E-3</v>
      </c>
      <c r="C245">
        <v>-1.8829070000000001E-3</v>
      </c>
      <c r="D245">
        <v>1.3919226000000001E-3</v>
      </c>
      <c r="E245">
        <v>1.3919226000000001E-3</v>
      </c>
      <c r="F245">
        <v>-4.2942474999999999E-3</v>
      </c>
      <c r="G245">
        <v>-4.2942474999999999E-3</v>
      </c>
      <c r="H245">
        <v>1.3919226000000001E-3</v>
      </c>
      <c r="I245">
        <v>1.3919226000000001E-3</v>
      </c>
      <c r="J245">
        <v>-4.2942474999999999E-3</v>
      </c>
      <c r="K245">
        <v>-4.2942474999999999E-3</v>
      </c>
      <c r="L245">
        <v>1.3919226000000001E-3</v>
      </c>
      <c r="M245">
        <v>1.3919226000000001E-3</v>
      </c>
      <c r="N245">
        <v>-6.83864E-3</v>
      </c>
      <c r="O245">
        <v>-6.83864E-3</v>
      </c>
      <c r="P245">
        <v>1.3919226000000001E-3</v>
      </c>
      <c r="Q245">
        <v>1.3919226000000001E-3</v>
      </c>
      <c r="R245">
        <v>-6.83864E-3</v>
      </c>
      <c r="S245">
        <v>-6.83864E-3</v>
      </c>
      <c r="T245">
        <v>1.3919226000000001E-3</v>
      </c>
      <c r="U245">
        <v>1.3919226000000001E-3</v>
      </c>
      <c r="V245">
        <v>-9.4509277000000003E-3</v>
      </c>
      <c r="W245">
        <v>-9.4509277000000003E-3</v>
      </c>
      <c r="X245">
        <v>1.3919226000000001E-3</v>
      </c>
      <c r="Y245">
        <v>1.3919226000000001E-3</v>
      </c>
      <c r="Z245">
        <v>-9.4509277000000003E-3</v>
      </c>
      <c r="AA245">
        <v>-9.4509277000000003E-3</v>
      </c>
      <c r="AB245">
        <v>1.3919226000000001E-3</v>
      </c>
      <c r="AC245">
        <v>1.3919226000000001E-3</v>
      </c>
      <c r="AD245">
        <v>-1.1930868799999999E-2</v>
      </c>
      <c r="AE245">
        <v>-1.19308691E-2</v>
      </c>
      <c r="AF245">
        <v>1.3919226000000001E-3</v>
      </c>
      <c r="AG245">
        <v>1.3919226000000001E-3</v>
      </c>
      <c r="AH245">
        <v>-1.1930868799999999E-2</v>
      </c>
      <c r="AI245">
        <v>-1.19308691E-2</v>
      </c>
      <c r="AJ245">
        <v>1.3919226000000001E-3</v>
      </c>
      <c r="AK245">
        <v>1.3919226000000001E-3</v>
      </c>
      <c r="AL245">
        <v>-1.38688031E-2</v>
      </c>
      <c r="AM245">
        <v>-1.38688036E-2</v>
      </c>
      <c r="AN245">
        <v>1.3919226000000001E-3</v>
      </c>
      <c r="AO245">
        <v>1.3919226000000001E-3</v>
      </c>
      <c r="AP245">
        <v>-1.46373814E-2</v>
      </c>
      <c r="AQ245">
        <v>-1.46373813E-2</v>
      </c>
      <c r="AR245">
        <v>1.3919226000000001E-3</v>
      </c>
      <c r="AS245">
        <v>1.3919226000000001E-3</v>
      </c>
      <c r="AT245">
        <v>2.0273165000000001E-3</v>
      </c>
      <c r="AU245">
        <v>2.0278637999999998E-3</v>
      </c>
      <c r="AV245">
        <v>1.3919226000000001E-3</v>
      </c>
      <c r="AW245">
        <v>1.3919226000000001E-3</v>
      </c>
      <c r="AX245">
        <v>0.2955833906</v>
      </c>
      <c r="AY245">
        <v>0.2843924183</v>
      </c>
      <c r="AZ245">
        <v>1.3919226000000001E-3</v>
      </c>
      <c r="BA245">
        <v>1.3919226000000001E-3</v>
      </c>
    </row>
    <row r="246" spans="1:53" x14ac:dyDescent="0.2">
      <c r="A246">
        <v>48.6</v>
      </c>
      <c r="B246">
        <v>-1.9508536E-3</v>
      </c>
      <c r="C246">
        <v>-1.9508536E-3</v>
      </c>
      <c r="D246">
        <v>1.7802159E-3</v>
      </c>
      <c r="E246">
        <v>1.7802159E-3</v>
      </c>
      <c r="F246">
        <v>-4.4174367999999997E-3</v>
      </c>
      <c r="G246">
        <v>-4.4174367999999997E-3</v>
      </c>
      <c r="H246">
        <v>1.7802159E-3</v>
      </c>
      <c r="I246">
        <v>1.7802159E-3</v>
      </c>
      <c r="J246">
        <v>-4.4174367999999997E-3</v>
      </c>
      <c r="K246">
        <v>-4.4174367999999997E-3</v>
      </c>
      <c r="L246">
        <v>1.7802159E-3</v>
      </c>
      <c r="M246">
        <v>1.7802159E-3</v>
      </c>
      <c r="N246">
        <v>-6.9454460000000001E-3</v>
      </c>
      <c r="O246">
        <v>-6.9454460000000001E-3</v>
      </c>
      <c r="P246">
        <v>1.7802159E-3</v>
      </c>
      <c r="Q246">
        <v>1.7802159E-3</v>
      </c>
      <c r="R246">
        <v>-6.9454460000000001E-3</v>
      </c>
      <c r="S246">
        <v>-6.9454460000000001E-3</v>
      </c>
      <c r="T246">
        <v>1.7802159E-3</v>
      </c>
      <c r="U246">
        <v>1.7802159E-3</v>
      </c>
      <c r="V246">
        <v>-9.4238927000000004E-3</v>
      </c>
      <c r="W246">
        <v>-9.4238927000000004E-3</v>
      </c>
      <c r="X246">
        <v>1.7802159E-3</v>
      </c>
      <c r="Y246">
        <v>1.7802159E-3</v>
      </c>
      <c r="Z246">
        <v>-9.4238927000000004E-3</v>
      </c>
      <c r="AA246">
        <v>-9.4238927000000004E-3</v>
      </c>
      <c r="AB246">
        <v>1.7802159E-3</v>
      </c>
      <c r="AC246">
        <v>1.7802159E-3</v>
      </c>
      <c r="AD246">
        <v>-1.16118257E-2</v>
      </c>
      <c r="AE246">
        <v>-1.1611826E-2</v>
      </c>
      <c r="AF246">
        <v>1.7802159E-3</v>
      </c>
      <c r="AG246">
        <v>1.7802159E-3</v>
      </c>
      <c r="AH246">
        <v>-1.16118257E-2</v>
      </c>
      <c r="AI246">
        <v>-1.1611826E-2</v>
      </c>
      <c r="AJ246">
        <v>1.7802159E-3</v>
      </c>
      <c r="AK246">
        <v>1.7802159E-3</v>
      </c>
      <c r="AL246">
        <v>-1.30821649E-2</v>
      </c>
      <c r="AM246">
        <v>-1.30821653E-2</v>
      </c>
      <c r="AN246">
        <v>1.7802159E-3</v>
      </c>
      <c r="AO246">
        <v>1.7802159E-3</v>
      </c>
      <c r="AP246">
        <v>-1.3245749100000001E-2</v>
      </c>
      <c r="AQ246">
        <v>-1.32457494E-2</v>
      </c>
      <c r="AR246">
        <v>1.7802159E-3</v>
      </c>
      <c r="AS246">
        <v>1.7802159E-3</v>
      </c>
      <c r="AT246">
        <v>2.4274559000000001E-3</v>
      </c>
      <c r="AU246">
        <v>2.4318692999999998E-3</v>
      </c>
      <c r="AV246">
        <v>1.7802159E-3</v>
      </c>
      <c r="AW246">
        <v>1.7802159E-3</v>
      </c>
      <c r="AX246">
        <v>0.27492793180000002</v>
      </c>
      <c r="AY246">
        <v>0.26648440579999999</v>
      </c>
      <c r="AZ246">
        <v>1.7802159E-3</v>
      </c>
      <c r="BA246">
        <v>1.7802159E-3</v>
      </c>
    </row>
    <row r="247" spans="1:53" x14ac:dyDescent="0.2">
      <c r="A247">
        <v>48.8</v>
      </c>
      <c r="B247">
        <v>-1.9407877E-3</v>
      </c>
      <c r="C247">
        <v>-1.9407877E-3</v>
      </c>
      <c r="D247">
        <v>2.1696068E-3</v>
      </c>
      <c r="E247">
        <v>2.1696068E-3</v>
      </c>
      <c r="F247">
        <v>-4.3644766999999998E-3</v>
      </c>
      <c r="G247">
        <v>-4.3644766999999998E-3</v>
      </c>
      <c r="H247">
        <v>2.1696068E-3</v>
      </c>
      <c r="I247">
        <v>2.1696068E-3</v>
      </c>
      <c r="J247">
        <v>-4.3644766999999998E-3</v>
      </c>
      <c r="K247">
        <v>-4.3644766999999998E-3</v>
      </c>
      <c r="L247">
        <v>2.1696068E-3</v>
      </c>
      <c r="M247">
        <v>2.1696068E-3</v>
      </c>
      <c r="N247">
        <v>-6.7767134000000003E-3</v>
      </c>
      <c r="O247">
        <v>-6.7767134000000003E-3</v>
      </c>
      <c r="P247">
        <v>2.1696068E-3</v>
      </c>
      <c r="Q247">
        <v>2.1696068E-3</v>
      </c>
      <c r="R247">
        <v>-6.7767134000000003E-3</v>
      </c>
      <c r="S247">
        <v>-6.7767134000000003E-3</v>
      </c>
      <c r="T247">
        <v>2.1696068E-3</v>
      </c>
      <c r="U247">
        <v>2.1696068E-3</v>
      </c>
      <c r="V247">
        <v>-9.0257575999999999E-3</v>
      </c>
      <c r="W247">
        <v>-9.0257575999999999E-3</v>
      </c>
      <c r="X247">
        <v>2.1696068E-3</v>
      </c>
      <c r="Y247">
        <v>2.1696068E-3</v>
      </c>
      <c r="Z247">
        <v>-9.0257575999999999E-3</v>
      </c>
      <c r="AA247">
        <v>-9.0257575999999999E-3</v>
      </c>
      <c r="AB247">
        <v>2.1696068E-3</v>
      </c>
      <c r="AC247">
        <v>2.1696068E-3</v>
      </c>
      <c r="AD247">
        <v>-1.0839847499999999E-2</v>
      </c>
      <c r="AE247">
        <v>-1.08398477E-2</v>
      </c>
      <c r="AF247">
        <v>2.1696068E-3</v>
      </c>
      <c r="AG247">
        <v>2.1696068E-3</v>
      </c>
      <c r="AH247">
        <v>-1.0839847499999999E-2</v>
      </c>
      <c r="AI247">
        <v>-1.08398477E-2</v>
      </c>
      <c r="AJ247">
        <v>2.1696068E-3</v>
      </c>
      <c r="AK247">
        <v>2.1696068E-3</v>
      </c>
      <c r="AL247">
        <v>-1.17907581E-2</v>
      </c>
      <c r="AM247">
        <v>-1.17907585E-2</v>
      </c>
      <c r="AN247">
        <v>2.1696068E-3</v>
      </c>
      <c r="AO247">
        <v>2.1696068E-3</v>
      </c>
      <c r="AP247">
        <v>-1.1348242099999999E-2</v>
      </c>
      <c r="AQ247">
        <v>-1.13482427E-2</v>
      </c>
      <c r="AR247">
        <v>2.1696068E-3</v>
      </c>
      <c r="AS247">
        <v>2.1696068E-3</v>
      </c>
      <c r="AT247">
        <v>2.8094436999999998E-3</v>
      </c>
      <c r="AU247">
        <v>2.8175773E-3</v>
      </c>
      <c r="AV247">
        <v>2.1696068E-3</v>
      </c>
      <c r="AW247">
        <v>2.1696068E-3</v>
      </c>
      <c r="AX247">
        <v>0.24790961380000001</v>
      </c>
      <c r="AY247">
        <v>0.24237877629999999</v>
      </c>
      <c r="AZ247">
        <v>2.1696068E-3</v>
      </c>
      <c r="BA247">
        <v>2.1696068E-3</v>
      </c>
    </row>
    <row r="248" spans="1:53" x14ac:dyDescent="0.2">
      <c r="A248">
        <v>49</v>
      </c>
      <c r="B248">
        <v>-1.8537467000000001E-3</v>
      </c>
      <c r="C248">
        <v>-1.8537467000000001E-3</v>
      </c>
      <c r="D248">
        <v>2.5347770999999998E-3</v>
      </c>
      <c r="E248">
        <v>2.5347770999999998E-3</v>
      </c>
      <c r="F248">
        <v>-4.1389028999999997E-3</v>
      </c>
      <c r="G248">
        <v>-4.1389028999999997E-3</v>
      </c>
      <c r="H248">
        <v>2.5347770999999998E-3</v>
      </c>
      <c r="I248">
        <v>2.5347770999999998E-3</v>
      </c>
      <c r="J248">
        <v>-4.1389028999999997E-3</v>
      </c>
      <c r="K248">
        <v>-4.1389028999999997E-3</v>
      </c>
      <c r="L248">
        <v>2.5347770999999998E-3</v>
      </c>
      <c r="M248">
        <v>2.5347770999999998E-3</v>
      </c>
      <c r="N248">
        <v>-6.3413382000000003E-3</v>
      </c>
      <c r="O248">
        <v>-6.3413382000000003E-3</v>
      </c>
      <c r="P248">
        <v>2.5347770999999998E-3</v>
      </c>
      <c r="Q248">
        <v>2.5347770999999998E-3</v>
      </c>
      <c r="R248">
        <v>-6.3413382000000003E-3</v>
      </c>
      <c r="S248">
        <v>-6.3413382000000003E-3</v>
      </c>
      <c r="T248">
        <v>2.5347770999999998E-3</v>
      </c>
      <c r="U248">
        <v>2.5347770999999998E-3</v>
      </c>
      <c r="V248">
        <v>-8.2751261000000003E-3</v>
      </c>
      <c r="W248">
        <v>-8.2751261000000003E-3</v>
      </c>
      <c r="X248">
        <v>2.5347770999999998E-3</v>
      </c>
      <c r="Y248">
        <v>2.5347770999999998E-3</v>
      </c>
      <c r="Z248">
        <v>-8.2751261000000003E-3</v>
      </c>
      <c r="AA248">
        <v>-8.2751261000000003E-3</v>
      </c>
      <c r="AB248">
        <v>2.5347770999999998E-3</v>
      </c>
      <c r="AC248">
        <v>2.5347770999999998E-3</v>
      </c>
      <c r="AD248">
        <v>-9.6485691000000005E-3</v>
      </c>
      <c r="AE248">
        <v>-9.6485692999999997E-3</v>
      </c>
      <c r="AF248">
        <v>2.5347770999999998E-3</v>
      </c>
      <c r="AG248">
        <v>2.5347770999999998E-3</v>
      </c>
      <c r="AH248">
        <v>-9.6485691000000005E-3</v>
      </c>
      <c r="AI248">
        <v>-9.6485692999999997E-3</v>
      </c>
      <c r="AJ248">
        <v>2.5347770999999998E-3</v>
      </c>
      <c r="AK248">
        <v>2.5347770999999998E-3</v>
      </c>
      <c r="AL248">
        <v>-1.0048276199999999E-2</v>
      </c>
      <c r="AM248">
        <v>-1.00482764E-2</v>
      </c>
      <c r="AN248">
        <v>2.5347770999999998E-3</v>
      </c>
      <c r="AO248">
        <v>2.5347770999999998E-3</v>
      </c>
      <c r="AP248">
        <v>-9.0210320999999996E-3</v>
      </c>
      <c r="AQ248">
        <v>-9.0210331000000008E-3</v>
      </c>
      <c r="AR248">
        <v>2.5347770999999998E-3</v>
      </c>
      <c r="AS248">
        <v>2.5347770999999998E-3</v>
      </c>
      <c r="AT248">
        <v>3.1482852999999999E-3</v>
      </c>
      <c r="AU248">
        <v>3.1598742000000001E-3</v>
      </c>
      <c r="AV248">
        <v>2.5347770999999998E-3</v>
      </c>
      <c r="AW248">
        <v>2.5347770999999998E-3</v>
      </c>
      <c r="AX248">
        <v>0.2151870615</v>
      </c>
      <c r="AY248">
        <v>0.21266042290000001</v>
      </c>
      <c r="AZ248">
        <v>2.5347770999999998E-3</v>
      </c>
      <c r="BA248">
        <v>2.5347770999999998E-3</v>
      </c>
    </row>
    <row r="249" spans="1:53" x14ac:dyDescent="0.2">
      <c r="A249">
        <v>49.2</v>
      </c>
      <c r="B249">
        <v>-1.6938106E-3</v>
      </c>
      <c r="C249">
        <v>-1.6938106E-3</v>
      </c>
      <c r="D249">
        <v>2.8496226999999998E-3</v>
      </c>
      <c r="E249">
        <v>2.8496226999999998E-3</v>
      </c>
      <c r="F249">
        <v>-3.7510548E-3</v>
      </c>
      <c r="G249">
        <v>-3.7510548E-3</v>
      </c>
      <c r="H249">
        <v>2.8496226999999998E-3</v>
      </c>
      <c r="I249">
        <v>2.8496226999999998E-3</v>
      </c>
      <c r="J249">
        <v>-3.7510548E-3</v>
      </c>
      <c r="K249">
        <v>-3.7510548E-3</v>
      </c>
      <c r="L249">
        <v>2.8496226999999998E-3</v>
      </c>
      <c r="M249">
        <v>2.8496226999999998E-3</v>
      </c>
      <c r="N249">
        <v>-5.6586733999999996E-3</v>
      </c>
      <c r="O249">
        <v>-5.6586733999999996E-3</v>
      </c>
      <c r="P249">
        <v>2.8496226999999998E-3</v>
      </c>
      <c r="Q249">
        <v>2.8496226999999998E-3</v>
      </c>
      <c r="R249">
        <v>-5.6586733999999996E-3</v>
      </c>
      <c r="S249">
        <v>-5.6586733999999996E-3</v>
      </c>
      <c r="T249">
        <v>2.8496226999999998E-3</v>
      </c>
      <c r="U249">
        <v>2.8496226999999998E-3</v>
      </c>
      <c r="V249">
        <v>-7.2043263999999997E-3</v>
      </c>
      <c r="W249">
        <v>-7.2043263999999997E-3</v>
      </c>
      <c r="X249">
        <v>2.8496226999999998E-3</v>
      </c>
      <c r="Y249">
        <v>2.8496226999999998E-3</v>
      </c>
      <c r="Z249">
        <v>-7.2043263999999997E-3</v>
      </c>
      <c r="AA249">
        <v>-7.2043263999999997E-3</v>
      </c>
      <c r="AB249">
        <v>2.8496226999999998E-3</v>
      </c>
      <c r="AC249">
        <v>2.8496226999999998E-3</v>
      </c>
      <c r="AD249">
        <v>-8.0878035000000008E-3</v>
      </c>
      <c r="AE249">
        <v>-8.0878036000000004E-3</v>
      </c>
      <c r="AF249">
        <v>2.8496226999999998E-3</v>
      </c>
      <c r="AG249">
        <v>2.8496226999999998E-3</v>
      </c>
      <c r="AH249">
        <v>-8.0878035000000008E-3</v>
      </c>
      <c r="AI249">
        <v>-8.0878036000000004E-3</v>
      </c>
      <c r="AJ249">
        <v>2.8496226999999998E-3</v>
      </c>
      <c r="AK249">
        <v>2.8496226999999998E-3</v>
      </c>
      <c r="AL249">
        <v>-7.9256442E-3</v>
      </c>
      <c r="AM249">
        <v>-7.9256442999999996E-3</v>
      </c>
      <c r="AN249">
        <v>2.8496226999999998E-3</v>
      </c>
      <c r="AO249">
        <v>2.8496226999999998E-3</v>
      </c>
      <c r="AP249">
        <v>-6.3565727000000002E-3</v>
      </c>
      <c r="AQ249">
        <v>-6.3565740000000003E-3</v>
      </c>
      <c r="AR249">
        <v>2.8496226999999998E-3</v>
      </c>
      <c r="AS249">
        <v>2.8496226999999998E-3</v>
      </c>
      <c r="AT249">
        <v>3.4187608000000001E-3</v>
      </c>
      <c r="AU249">
        <v>3.4334296000000002E-3</v>
      </c>
      <c r="AV249">
        <v>2.8496226999999998E-3</v>
      </c>
      <c r="AW249">
        <v>2.8496226999999998E-3</v>
      </c>
      <c r="AX249">
        <v>0.1775564439</v>
      </c>
      <c r="AY249">
        <v>0.17804997240000001</v>
      </c>
      <c r="AZ249">
        <v>2.8496226999999998E-3</v>
      </c>
      <c r="BA249">
        <v>2.8496226999999998E-3</v>
      </c>
    </row>
    <row r="250" spans="1:53" x14ac:dyDescent="0.2">
      <c r="A250">
        <v>49.4</v>
      </c>
      <c r="B250">
        <v>-1.4679162E-3</v>
      </c>
      <c r="C250">
        <v>-1.4679162E-3</v>
      </c>
      <c r="D250">
        <v>3.0887042999999999E-3</v>
      </c>
      <c r="E250">
        <v>3.0887042999999999E-3</v>
      </c>
      <c r="F250">
        <v>-3.2176116999999998E-3</v>
      </c>
      <c r="G250">
        <v>-3.2176116999999998E-3</v>
      </c>
      <c r="H250">
        <v>3.0887042999999999E-3</v>
      </c>
      <c r="I250">
        <v>3.0887042999999999E-3</v>
      </c>
      <c r="J250">
        <v>-3.2176116999999998E-3</v>
      </c>
      <c r="K250">
        <v>-3.2176116999999998E-3</v>
      </c>
      <c r="L250">
        <v>3.0887042999999999E-3</v>
      </c>
      <c r="M250">
        <v>3.0887042999999999E-3</v>
      </c>
      <c r="N250">
        <v>-4.7576817000000004E-3</v>
      </c>
      <c r="O250">
        <v>-4.7576817000000004E-3</v>
      </c>
      <c r="P250">
        <v>3.0887042999999999E-3</v>
      </c>
      <c r="Q250">
        <v>3.0887042999999999E-3</v>
      </c>
      <c r="R250">
        <v>-4.7576817000000004E-3</v>
      </c>
      <c r="S250">
        <v>-4.7576817000000004E-3</v>
      </c>
      <c r="T250">
        <v>3.0887042999999999E-3</v>
      </c>
      <c r="U250">
        <v>3.0887042999999999E-3</v>
      </c>
      <c r="V250">
        <v>-5.8580337000000001E-3</v>
      </c>
      <c r="W250">
        <v>-5.8580337000000001E-3</v>
      </c>
      <c r="X250">
        <v>3.0887042999999999E-3</v>
      </c>
      <c r="Y250">
        <v>3.0887042999999999E-3</v>
      </c>
      <c r="Z250">
        <v>-5.8580337000000001E-3</v>
      </c>
      <c r="AA250">
        <v>-5.8580337000000001E-3</v>
      </c>
      <c r="AB250">
        <v>3.0887042999999999E-3</v>
      </c>
      <c r="AC250">
        <v>3.0887042999999999E-3</v>
      </c>
      <c r="AD250">
        <v>-6.2214742000000003E-3</v>
      </c>
      <c r="AE250">
        <v>-6.2214742999999999E-3</v>
      </c>
      <c r="AF250">
        <v>3.0887042999999999E-3</v>
      </c>
      <c r="AG250">
        <v>3.0887042999999999E-3</v>
      </c>
      <c r="AH250">
        <v>-6.2214742000000003E-3</v>
      </c>
      <c r="AI250">
        <v>-6.2214742999999999E-3</v>
      </c>
      <c r="AJ250">
        <v>3.0887042999999999E-3</v>
      </c>
      <c r="AK250">
        <v>3.0887042999999999E-3</v>
      </c>
      <c r="AL250">
        <v>-5.5081462999999999E-3</v>
      </c>
      <c r="AM250">
        <v>-5.5081462999999999E-3</v>
      </c>
      <c r="AN250">
        <v>3.0887042999999999E-3</v>
      </c>
      <c r="AO250">
        <v>3.0887042999999999E-3</v>
      </c>
      <c r="AP250">
        <v>-3.4599345999999998E-3</v>
      </c>
      <c r="AQ250">
        <v>-3.4599361999999999E-3</v>
      </c>
      <c r="AR250">
        <v>3.0887042999999999E-3</v>
      </c>
      <c r="AS250">
        <v>3.0887042999999999E-3</v>
      </c>
      <c r="AT250">
        <v>3.59685E-3</v>
      </c>
      <c r="AU250">
        <v>3.6141241999999999E-3</v>
      </c>
      <c r="AV250">
        <v>3.0887042999999999E-3</v>
      </c>
      <c r="AW250">
        <v>3.0887042999999999E-3</v>
      </c>
      <c r="AX250">
        <v>0.1359337213</v>
      </c>
      <c r="AY250">
        <v>0.13938792180000001</v>
      </c>
      <c r="AZ250">
        <v>3.0887042999999999E-3</v>
      </c>
      <c r="BA250">
        <v>3.0887042999999999E-3</v>
      </c>
    </row>
    <row r="251" spans="1:53" x14ac:dyDescent="0.2">
      <c r="A251">
        <v>49.6</v>
      </c>
      <c r="B251">
        <v>-1.1855582E-3</v>
      </c>
      <c r="C251">
        <v>-1.1855582E-3</v>
      </c>
      <c r="D251">
        <v>3.2287052000000002E-3</v>
      </c>
      <c r="E251">
        <v>3.2287052000000002E-3</v>
      </c>
      <c r="F251">
        <v>-2.5608821E-3</v>
      </c>
      <c r="G251">
        <v>-2.5608821E-3</v>
      </c>
      <c r="H251">
        <v>3.2287052000000002E-3</v>
      </c>
      <c r="I251">
        <v>3.2287052000000002E-3</v>
      </c>
      <c r="J251">
        <v>-2.5608821E-3</v>
      </c>
      <c r="K251">
        <v>-2.5608821E-3</v>
      </c>
      <c r="L251">
        <v>3.2287052000000002E-3</v>
      </c>
      <c r="M251">
        <v>3.2287052000000002E-3</v>
      </c>
      <c r="N251">
        <v>-3.6757171999999999E-3</v>
      </c>
      <c r="O251">
        <v>-3.6757171999999999E-3</v>
      </c>
      <c r="P251">
        <v>3.2287052000000002E-3</v>
      </c>
      <c r="Q251">
        <v>3.2287052000000002E-3</v>
      </c>
      <c r="R251">
        <v>-3.6757171999999999E-3</v>
      </c>
      <c r="S251">
        <v>-3.6757171999999999E-3</v>
      </c>
      <c r="T251">
        <v>3.2287052000000002E-3</v>
      </c>
      <c r="U251">
        <v>3.2287052000000002E-3</v>
      </c>
      <c r="V251">
        <v>-4.2914184000000001E-3</v>
      </c>
      <c r="W251">
        <v>-4.2914184000000001E-3</v>
      </c>
      <c r="X251">
        <v>3.2287052000000002E-3</v>
      </c>
      <c r="Y251">
        <v>3.2287052000000002E-3</v>
      </c>
      <c r="Z251">
        <v>-4.2914184000000001E-3</v>
      </c>
      <c r="AA251">
        <v>-4.2914184000000001E-3</v>
      </c>
      <c r="AB251">
        <v>3.2287052000000002E-3</v>
      </c>
      <c r="AC251">
        <v>3.2287052000000002E-3</v>
      </c>
      <c r="AD251">
        <v>-4.1250106000000003E-3</v>
      </c>
      <c r="AE251">
        <v>-4.1250106000000003E-3</v>
      </c>
      <c r="AF251">
        <v>3.2287052000000002E-3</v>
      </c>
      <c r="AG251">
        <v>3.2287052000000002E-3</v>
      </c>
      <c r="AH251">
        <v>-4.1250106000000003E-3</v>
      </c>
      <c r="AI251">
        <v>-4.1250106000000003E-3</v>
      </c>
      <c r="AJ251">
        <v>3.2287052000000002E-3</v>
      </c>
      <c r="AK251">
        <v>3.2287052000000002E-3</v>
      </c>
      <c r="AL251">
        <v>-2.8920112E-3</v>
      </c>
      <c r="AM251">
        <v>-2.8920109999999999E-3</v>
      </c>
      <c r="AN251">
        <v>3.2287052000000002E-3</v>
      </c>
      <c r="AO251">
        <v>3.2287052000000002E-3</v>
      </c>
      <c r="AP251">
        <v>-4.4466880000000001E-4</v>
      </c>
      <c r="AQ251">
        <v>-4.4467060000000002E-4</v>
      </c>
      <c r="AR251">
        <v>3.2287052000000002E-3</v>
      </c>
      <c r="AS251">
        <v>3.2287052000000002E-3</v>
      </c>
      <c r="AT251">
        <v>3.6611476999999998E-3</v>
      </c>
      <c r="AU251">
        <v>3.6804689E-3</v>
      </c>
      <c r="AV251">
        <v>3.2287052000000002E-3</v>
      </c>
      <c r="AW251">
        <v>3.2287052000000002E-3</v>
      </c>
      <c r="AX251">
        <v>9.1333723399999997E-2</v>
      </c>
      <c r="AY251">
        <v>9.7615607199999996E-2</v>
      </c>
      <c r="AZ251">
        <v>3.2287052000000002E-3</v>
      </c>
      <c r="BA251">
        <v>3.2287052000000002E-3</v>
      </c>
    </row>
    <row r="252" spans="1:53" x14ac:dyDescent="0.2">
      <c r="A252">
        <v>49.8</v>
      </c>
      <c r="B252">
        <v>-8.583935E-4</v>
      </c>
      <c r="C252">
        <v>-8.583935E-4</v>
      </c>
      <c r="D252">
        <v>3.2498237E-3</v>
      </c>
      <c r="E252">
        <v>3.2498237E-3</v>
      </c>
      <c r="F252">
        <v>-1.8078759999999999E-3</v>
      </c>
      <c r="G252">
        <v>-1.8078759999999999E-3</v>
      </c>
      <c r="H252">
        <v>3.2498237E-3</v>
      </c>
      <c r="I252">
        <v>3.2498237E-3</v>
      </c>
      <c r="J252">
        <v>-1.8078759999999999E-3</v>
      </c>
      <c r="K252">
        <v>-1.8078759999999999E-3</v>
      </c>
      <c r="L252">
        <v>3.2498237E-3</v>
      </c>
      <c r="M252">
        <v>3.2498237E-3</v>
      </c>
      <c r="N252">
        <v>-2.4569840000000002E-3</v>
      </c>
      <c r="O252">
        <v>-2.4569840000000002E-3</v>
      </c>
      <c r="P252">
        <v>3.2498237E-3</v>
      </c>
      <c r="Q252">
        <v>3.2498237E-3</v>
      </c>
      <c r="R252">
        <v>-2.4569840000000002E-3</v>
      </c>
      <c r="S252">
        <v>-2.4569840000000002E-3</v>
      </c>
      <c r="T252">
        <v>3.2498237E-3</v>
      </c>
      <c r="U252">
        <v>3.2498237E-3</v>
      </c>
      <c r="V252">
        <v>-2.5678963000000002E-3</v>
      </c>
      <c r="W252">
        <v>-2.5678963000000002E-3</v>
      </c>
      <c r="X252">
        <v>3.2498237E-3</v>
      </c>
      <c r="Y252">
        <v>3.2498237E-3</v>
      </c>
      <c r="Z252">
        <v>-2.5678963000000002E-3</v>
      </c>
      <c r="AA252">
        <v>-2.5678963000000002E-3</v>
      </c>
      <c r="AB252">
        <v>3.2498237E-3</v>
      </c>
      <c r="AC252">
        <v>3.2498237E-3</v>
      </c>
      <c r="AD252">
        <v>-1.8823116E-3</v>
      </c>
      <c r="AE252">
        <v>-1.8823115E-3</v>
      </c>
      <c r="AF252">
        <v>3.2498237E-3</v>
      </c>
      <c r="AG252">
        <v>3.2498237E-3</v>
      </c>
      <c r="AH252">
        <v>-1.8823116E-3</v>
      </c>
      <c r="AI252">
        <v>-1.8823115E-3</v>
      </c>
      <c r="AJ252">
        <v>3.2498237E-3</v>
      </c>
      <c r="AK252">
        <v>3.2498237E-3</v>
      </c>
      <c r="AL252">
        <v>-1.8059209999999999E-4</v>
      </c>
      <c r="AM252">
        <v>-1.805919E-4</v>
      </c>
      <c r="AN252">
        <v>3.2498237E-3</v>
      </c>
      <c r="AO252">
        <v>3.2498237E-3</v>
      </c>
      <c r="AP252">
        <v>2.5716406999999998E-3</v>
      </c>
      <c r="AQ252">
        <v>2.5716387E-3</v>
      </c>
      <c r="AR252">
        <v>3.2498237E-3</v>
      </c>
      <c r="AS252">
        <v>3.2498237E-3</v>
      </c>
      <c r="AT252">
        <v>3.5941988000000001E-3</v>
      </c>
      <c r="AU252">
        <v>3.6149427000000001E-3</v>
      </c>
      <c r="AV252">
        <v>3.2498237E-3</v>
      </c>
      <c r="AW252">
        <v>3.2498237E-3</v>
      </c>
      <c r="AX252">
        <v>4.48464986E-2</v>
      </c>
      <c r="AY252">
        <v>5.3753401200000002E-2</v>
      </c>
      <c r="AZ252">
        <v>3.2498237E-3</v>
      </c>
      <c r="BA252">
        <v>3.2498237E-3</v>
      </c>
    </row>
    <row r="253" spans="1:53" x14ac:dyDescent="0.2">
      <c r="A253">
        <v>50</v>
      </c>
      <c r="B253">
        <v>-4.9976160000000003E-4</v>
      </c>
      <c r="C253">
        <v>-4.9976160000000003E-4</v>
      </c>
      <c r="D253">
        <v>3.1370289999999999E-3</v>
      </c>
      <c r="E253">
        <v>3.1370289999999999E-3</v>
      </c>
      <c r="F253">
        <v>-9.891988E-4</v>
      </c>
      <c r="G253">
        <v>-9.891988E-4</v>
      </c>
      <c r="H253">
        <v>3.1370289999999999E-3</v>
      </c>
      <c r="I253">
        <v>3.1370289999999999E-3</v>
      </c>
      <c r="J253">
        <v>-9.891988E-4</v>
      </c>
      <c r="K253">
        <v>-9.891988E-4</v>
      </c>
      <c r="L253">
        <v>3.1370289999999999E-3</v>
      </c>
      <c r="M253">
        <v>3.1370289999999999E-3</v>
      </c>
      <c r="N253">
        <v>-1.1507386999999999E-3</v>
      </c>
      <c r="O253">
        <v>-1.1507386999999999E-3</v>
      </c>
      <c r="P253">
        <v>3.1370289999999999E-3</v>
      </c>
      <c r="Q253">
        <v>3.1370289999999999E-3</v>
      </c>
      <c r="R253">
        <v>-1.1507386999999999E-3</v>
      </c>
      <c r="S253">
        <v>-1.1507386999999999E-3</v>
      </c>
      <c r="T253">
        <v>3.1370289999999999E-3</v>
      </c>
      <c r="U253">
        <v>3.1370289999999999E-3</v>
      </c>
      <c r="V253">
        <v>-7.5657100000000004E-4</v>
      </c>
      <c r="W253">
        <v>-7.5657100000000004E-4</v>
      </c>
      <c r="X253">
        <v>3.1370289999999999E-3</v>
      </c>
      <c r="Y253">
        <v>3.1370289999999999E-3</v>
      </c>
      <c r="Z253">
        <v>-7.5657100000000004E-4</v>
      </c>
      <c r="AA253">
        <v>-7.5657100000000004E-4</v>
      </c>
      <c r="AB253">
        <v>3.1370289999999999E-3</v>
      </c>
      <c r="AC253">
        <v>3.1370289999999999E-3</v>
      </c>
      <c r="AD253">
        <v>4.176014E-4</v>
      </c>
      <c r="AE253">
        <v>4.1760160000000002E-4</v>
      </c>
      <c r="AF253">
        <v>3.1370289999999999E-3</v>
      </c>
      <c r="AG253">
        <v>3.1370289999999999E-3</v>
      </c>
      <c r="AH253">
        <v>4.176014E-4</v>
      </c>
      <c r="AI253">
        <v>4.1760160000000002E-4</v>
      </c>
      <c r="AJ253">
        <v>3.1370289999999999E-3</v>
      </c>
      <c r="AK253">
        <v>3.1370289999999999E-3</v>
      </c>
      <c r="AL253">
        <v>2.5197066999999998E-3</v>
      </c>
      <c r="AM253">
        <v>2.5197069999999999E-3</v>
      </c>
      <c r="AN253">
        <v>3.1370289999999999E-3</v>
      </c>
      <c r="AO253">
        <v>3.1370289999999999E-3</v>
      </c>
      <c r="AP253">
        <v>5.4719586999999997E-3</v>
      </c>
      <c r="AQ253">
        <v>5.4719566999999998E-3</v>
      </c>
      <c r="AR253">
        <v>3.1370289999999999E-3</v>
      </c>
      <c r="AS253">
        <v>3.1370289999999999E-3</v>
      </c>
      <c r="AT253">
        <v>3.3836835999999999E-3</v>
      </c>
      <c r="AU253">
        <v>3.4051799999999998E-3</v>
      </c>
      <c r="AV253">
        <v>3.1370289999999999E-3</v>
      </c>
      <c r="AW253">
        <v>3.1370289999999999E-3</v>
      </c>
      <c r="AX253">
        <v>-2.3885401999999998E-3</v>
      </c>
      <c r="AY253">
        <v>8.8766129000000006E-3</v>
      </c>
      <c r="AZ253">
        <v>3.1370289999999999E-3</v>
      </c>
      <c r="BA253">
        <v>3.1370289999999999E-3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10DD-8B49-334C-9284-B12A84E70421}">
  <dimension ref="A1:AN253"/>
  <sheetViews>
    <sheetView workbookViewId="0">
      <selection activeCell="E138" sqref="E138"/>
    </sheetView>
  </sheetViews>
  <sheetFormatPr baseColWidth="10" defaultRowHeight="16" x14ac:dyDescent="0.2"/>
  <sheetData>
    <row r="1" spans="1:40" x14ac:dyDescent="0.2">
      <c r="B1" t="s">
        <v>5</v>
      </c>
      <c r="C1" t="s">
        <v>5</v>
      </c>
      <c r="D1" t="s">
        <v>5</v>
      </c>
      <c r="E1" t="s">
        <v>6</v>
      </c>
      <c r="F1" t="s">
        <v>6</v>
      </c>
      <c r="G1" t="s">
        <v>6</v>
      </c>
      <c r="H1" t="s">
        <v>7</v>
      </c>
      <c r="I1" t="s">
        <v>7</v>
      </c>
      <c r="J1" t="s">
        <v>7</v>
      </c>
      <c r="K1" t="s">
        <v>8</v>
      </c>
      <c r="L1" t="s">
        <v>8</v>
      </c>
      <c r="M1" t="s">
        <v>8</v>
      </c>
      <c r="N1" t="s">
        <v>9</v>
      </c>
      <c r="O1" t="s">
        <v>9</v>
      </c>
      <c r="P1" t="s">
        <v>9</v>
      </c>
      <c r="Q1" t="s">
        <v>10</v>
      </c>
      <c r="R1" t="s">
        <v>10</v>
      </c>
      <c r="S1" t="s">
        <v>10</v>
      </c>
      <c r="T1" t="s">
        <v>11</v>
      </c>
      <c r="U1" t="s">
        <v>11</v>
      </c>
      <c r="V1" t="s">
        <v>11</v>
      </c>
      <c r="W1" t="s">
        <v>12</v>
      </c>
      <c r="X1" t="s">
        <v>12</v>
      </c>
      <c r="Y1" t="s">
        <v>12</v>
      </c>
      <c r="Z1" t="s">
        <v>13</v>
      </c>
      <c r="AA1" t="s">
        <v>13</v>
      </c>
      <c r="AB1" t="s">
        <v>13</v>
      </c>
      <c r="AC1" t="s">
        <v>17</v>
      </c>
      <c r="AD1" t="s">
        <v>17</v>
      </c>
      <c r="AE1" t="s">
        <v>17</v>
      </c>
      <c r="AF1" t="s">
        <v>18</v>
      </c>
      <c r="AG1" t="s">
        <v>18</v>
      </c>
      <c r="AH1" t="s">
        <v>18</v>
      </c>
      <c r="AI1" t="s">
        <v>20</v>
      </c>
      <c r="AJ1" t="s">
        <v>20</v>
      </c>
      <c r="AK1" t="s">
        <v>20</v>
      </c>
      <c r="AL1" t="s">
        <v>19</v>
      </c>
      <c r="AM1" t="s">
        <v>19</v>
      </c>
      <c r="AN1" t="s">
        <v>19</v>
      </c>
    </row>
    <row r="2" spans="1:40" x14ac:dyDescent="0.2">
      <c r="A2" t="s">
        <v>0</v>
      </c>
      <c r="B2" t="s">
        <v>14</v>
      </c>
      <c r="C2" t="s">
        <v>15</v>
      </c>
      <c r="D2" t="s">
        <v>16</v>
      </c>
      <c r="E2" t="s">
        <v>14</v>
      </c>
      <c r="F2" t="s">
        <v>15</v>
      </c>
      <c r="G2" t="s">
        <v>16</v>
      </c>
      <c r="H2" t="s">
        <v>14</v>
      </c>
      <c r="I2" t="s">
        <v>15</v>
      </c>
      <c r="J2" t="s">
        <v>16</v>
      </c>
      <c r="K2" t="s">
        <v>14</v>
      </c>
      <c r="L2" t="s">
        <v>15</v>
      </c>
      <c r="M2" t="s">
        <v>16</v>
      </c>
      <c r="N2" t="s">
        <v>14</v>
      </c>
      <c r="O2" t="s">
        <v>15</v>
      </c>
      <c r="P2" t="s">
        <v>16</v>
      </c>
      <c r="Q2" t="s">
        <v>14</v>
      </c>
      <c r="R2" t="s">
        <v>15</v>
      </c>
      <c r="S2" t="s">
        <v>16</v>
      </c>
      <c r="T2" t="s">
        <v>14</v>
      </c>
      <c r="U2" t="s">
        <v>15</v>
      </c>
      <c r="V2" t="s">
        <v>16</v>
      </c>
      <c r="W2" t="s">
        <v>14</v>
      </c>
      <c r="X2" t="s">
        <v>15</v>
      </c>
      <c r="Y2" t="s">
        <v>16</v>
      </c>
      <c r="Z2" t="s">
        <v>14</v>
      </c>
      <c r="AA2" t="s">
        <v>15</v>
      </c>
      <c r="AB2" t="s">
        <v>16</v>
      </c>
      <c r="AC2" t="s">
        <v>14</v>
      </c>
      <c r="AD2" t="s">
        <v>15</v>
      </c>
      <c r="AE2" t="s">
        <v>16</v>
      </c>
      <c r="AF2" t="s">
        <v>14</v>
      </c>
      <c r="AG2" t="s">
        <v>15</v>
      </c>
      <c r="AH2" t="s">
        <v>16</v>
      </c>
      <c r="AI2" t="s">
        <v>14</v>
      </c>
      <c r="AJ2" t="s">
        <v>15</v>
      </c>
      <c r="AK2" t="s">
        <v>16</v>
      </c>
      <c r="AL2" t="s">
        <v>14</v>
      </c>
      <c r="AM2" t="s">
        <v>15</v>
      </c>
      <c r="AN2" t="s">
        <v>16</v>
      </c>
    </row>
    <row r="3" spans="1:40" x14ac:dyDescent="0.2">
      <c r="A3">
        <v>0</v>
      </c>
      <c r="B3">
        <f>ABS(numpy_l10_m0_lp10_mp10!B3-numpy_l10_m0_lp10_mp10!C3)</f>
        <v>0</v>
      </c>
      <c r="C3">
        <f>ABS(numpy_l10_m0_lp10_mp10!B3-numpy_l10_m0_lp10_mp10!D3)</f>
        <v>0</v>
      </c>
      <c r="D3">
        <f>ABS(numpy_l10_m0_lp10_mp10!D3-numpy_l10_m0_lp10_mp10!E3)</f>
        <v>0</v>
      </c>
      <c r="E3">
        <f>ABS(numpy_l10_m0_lp10_mp10!F3-numpy_l10_m0_lp10_mp10!G3)</f>
        <v>0</v>
      </c>
      <c r="F3">
        <f>ABS(numpy_l10_m0_lp10_mp10!F3-numpy_l10_m0_lp10_mp10!H3)</f>
        <v>0</v>
      </c>
      <c r="G3">
        <f>ABS(numpy_l10_m0_lp10_mp10!H3-numpy_l10_m0_lp10_mp10!I3)</f>
        <v>0</v>
      </c>
      <c r="H3">
        <f>ABS(numpy_l10_m0_lp10_mp10!J3-numpy_l10_m0_lp10_mp10!K3)</f>
        <v>0</v>
      </c>
      <c r="I3">
        <f>ABS(numpy_l10_m0_lp10_mp10!J3-numpy_l10_m0_lp10_mp10!L3)</f>
        <v>0</v>
      </c>
      <c r="J3">
        <f>ABS(numpy_l10_m0_lp10_mp10!L3-numpy_l10_m0_lp10_mp10!M3)</f>
        <v>0</v>
      </c>
      <c r="K3">
        <f>ABS(numpy_l10_m0_lp10_mp10!N3-numpy_l10_m0_lp10_mp10!O3)</f>
        <v>0</v>
      </c>
      <c r="L3">
        <f>ABS(numpy_l10_m0_lp10_mp10!N3-numpy_l10_m0_lp10_mp10!P3)</f>
        <v>0</v>
      </c>
      <c r="M3">
        <f>ABS(numpy_l10_m0_lp10_mp10!P3-numpy_l10_m0_lp10_mp10!Q3)</f>
        <v>0</v>
      </c>
      <c r="N3">
        <f>ABS(numpy_l10_m0_lp10_mp10!R3-numpy_l10_m0_lp10_mp10!S3)</f>
        <v>0</v>
      </c>
      <c r="O3">
        <f>ABS(numpy_l10_m0_lp10_mp10!R3-numpy_l10_m0_lp10_mp10!T3)</f>
        <v>0</v>
      </c>
      <c r="P3">
        <f>ABS(numpy_l10_m0_lp10_mp10!T3-numpy_l10_m0_lp10_mp10!U3)</f>
        <v>0</v>
      </c>
      <c r="Q3">
        <f>ABS(numpy_l10_m0_lp10_mp10!V3-numpy_l10_m0_lp10_mp10!W3)</f>
        <v>0</v>
      </c>
      <c r="R3">
        <f>ABS(numpy_l10_m0_lp10_mp10!V3-numpy_l10_m0_lp10_mp10!X3)</f>
        <v>0</v>
      </c>
      <c r="S3">
        <f>ABS(numpy_l10_m0_lp10_mp10!X3-numpy_l10_m0_lp10_mp10!Y3)</f>
        <v>0</v>
      </c>
      <c r="T3">
        <f>ABS(numpy_l10_m0_lp10_mp10!Z3-numpy_l10_m0_lp10_mp10!AA3)</f>
        <v>0</v>
      </c>
      <c r="U3">
        <f>ABS(numpy_l10_m0_lp10_mp10!Z3-numpy_l10_m0_lp10_mp10!AB3)</f>
        <v>0</v>
      </c>
      <c r="V3">
        <f>ABS(numpy_l10_m0_lp10_mp10!AB3-numpy_l10_m0_lp10_mp10!AC3)</f>
        <v>0</v>
      </c>
      <c r="W3">
        <f>ABS(numpy_l10_m0_lp10_mp10!AD3-numpy_l10_m0_lp10_mp10!AE3)</f>
        <v>0</v>
      </c>
      <c r="X3">
        <f>ABS(numpy_l10_m0_lp10_mp10!AD3-numpy_l10_m0_lp10_mp10!AF3)</f>
        <v>0</v>
      </c>
      <c r="Y3">
        <f>ABS(numpy_l10_m0_lp10_mp10!AF3-numpy_l10_m0_lp10_mp10!AG3)</f>
        <v>0</v>
      </c>
      <c r="Z3">
        <f>ABS(numpy_l10_m0_lp10_mp10!AH3-numpy_l10_m0_lp10_mp10!AI3)</f>
        <v>0</v>
      </c>
      <c r="AA3">
        <f>ABS(numpy_l10_m0_lp10_mp10!AH3-numpy_l10_m0_lp10_mp10!AJ3)</f>
        <v>0</v>
      </c>
      <c r="AB3">
        <f>ABS(numpy_l10_m0_lp10_mp10!AJ3-numpy_l10_m0_lp10_mp10!AK3)</f>
        <v>0</v>
      </c>
      <c r="AC3">
        <f>ABS(numpy_l10_m0_lp10_mp10!AL3-numpy_l10_m0_lp10_mp10!AM3)</f>
        <v>0</v>
      </c>
      <c r="AD3">
        <f>ABS(numpy_l10_m0_lp10_mp10!AL3-numpy_l10_m0_lp10_mp10!AN3)</f>
        <v>0</v>
      </c>
      <c r="AE3">
        <f>ABS(numpy_l10_m0_lp10_mp10!AN3-numpy_l10_m0_lp10_mp10!AO3)</f>
        <v>0</v>
      </c>
      <c r="AF3">
        <f>ABS(numpy_l10_m0_lp10_mp10!AP3-numpy_l10_m0_lp10_mp10!AQ3)</f>
        <v>0</v>
      </c>
      <c r="AG3">
        <f>ABS(numpy_l10_m0_lp10_mp10!AP3-numpy_l10_m0_lp10_mp10!AR3)</f>
        <v>0</v>
      </c>
      <c r="AH3">
        <f>ABS(numpy_l10_m0_lp10_mp10!AR3-numpy_l10_m0_lp10_mp10!AS3)</f>
        <v>0</v>
      </c>
      <c r="AI3">
        <f>ABS(numpy_l10_m0_lp10_mp10!AT3-numpy_l10_m0_lp10_mp10!AU3)</f>
        <v>0</v>
      </c>
      <c r="AJ3">
        <f>ABS(numpy_l10_m0_lp10_mp10!AT3-numpy_l10_m0_lp10_mp10!AV3)</f>
        <v>0</v>
      </c>
      <c r="AK3">
        <f>ABS(numpy_l10_m0_lp10_mp10!AV3-numpy_l10_m0_lp10_mp10!AW3)</f>
        <v>0</v>
      </c>
      <c r="AL3">
        <f>ABS(numpy_l10_m0_lp10_mp10!AX3-numpy_l10_m0_lp10_mp10!AY3)</f>
        <v>0</v>
      </c>
      <c r="AM3">
        <f>ABS(numpy_l10_m0_lp10_mp10!AX3-numpy_l10_m0_lp10_mp10!AZ3)</f>
        <v>0</v>
      </c>
      <c r="AN3">
        <f>ABS(numpy_l10_m0_lp10_mp10!AZ3-numpy_l10_m0_lp10_mp10!BA3)</f>
        <v>0</v>
      </c>
    </row>
    <row r="4" spans="1:40" x14ac:dyDescent="0.2">
      <c r="A4">
        <v>0.2</v>
      </c>
      <c r="B4">
        <f>ABS(numpy_l10_m0_lp10_mp10!B4-numpy_l10_m0_lp10_mp10!C4)</f>
        <v>0</v>
      </c>
      <c r="C4">
        <f>ABS(numpy_l10_m0_lp10_mp10!B4-numpy_l10_m0_lp10_mp10!D4)</f>
        <v>3.1851900000000322E-4</v>
      </c>
      <c r="D4">
        <f>ABS(numpy_l10_m0_lp10_mp10!D4-numpy_l10_m0_lp10_mp10!E4)</f>
        <v>0</v>
      </c>
      <c r="E4">
        <f>ABS(numpy_l10_m0_lp10_mp10!F4-numpy_l10_m0_lp10_mp10!G4)</f>
        <v>0</v>
      </c>
      <c r="F4">
        <f>ABS(numpy_l10_m0_lp10_mp10!F4-numpy_l10_m0_lp10_mp10!H4)</f>
        <v>2.0839999999300307E-7</v>
      </c>
      <c r="G4">
        <f>ABS(numpy_l10_m0_lp10_mp10!H4-numpy_l10_m0_lp10_mp10!I4)</f>
        <v>0</v>
      </c>
      <c r="H4">
        <f>ABS(numpy_l10_m0_lp10_mp10!J4-numpy_l10_m0_lp10_mp10!K4)</f>
        <v>0</v>
      </c>
      <c r="I4">
        <f>ABS(numpy_l10_m0_lp10_mp10!J4-numpy_l10_m0_lp10_mp10!L4)</f>
        <v>2.0839999999300307E-7</v>
      </c>
      <c r="J4">
        <f>ABS(numpy_l10_m0_lp10_mp10!L4-numpy_l10_m0_lp10_mp10!M4)</f>
        <v>0</v>
      </c>
      <c r="K4">
        <f>ABS(numpy_l10_m0_lp10_mp10!N4-numpy_l10_m0_lp10_mp10!O4)</f>
        <v>0</v>
      </c>
      <c r="L4">
        <f>ABS(numpy_l10_m0_lp10_mp10!N4-numpy_l10_m0_lp10_mp10!P4)</f>
        <v>1.000000082740371E-10</v>
      </c>
      <c r="M4">
        <f>ABS(numpy_l10_m0_lp10_mp10!P4-numpy_l10_m0_lp10_mp10!Q4)</f>
        <v>0</v>
      </c>
      <c r="N4">
        <f>ABS(numpy_l10_m0_lp10_mp10!R4-numpy_l10_m0_lp10_mp10!S4)</f>
        <v>0</v>
      </c>
      <c r="O4">
        <f>ABS(numpy_l10_m0_lp10_mp10!R4-numpy_l10_m0_lp10_mp10!T4)</f>
        <v>1.000000082740371E-10</v>
      </c>
      <c r="P4">
        <f>ABS(numpy_l10_m0_lp10_mp10!T4-numpy_l10_m0_lp10_mp10!U4)</f>
        <v>0</v>
      </c>
      <c r="Q4">
        <f>ABS(numpy_l10_m0_lp10_mp10!V4-numpy_l10_m0_lp10_mp10!W4)</f>
        <v>0</v>
      </c>
      <c r="R4">
        <f>ABS(numpy_l10_m0_lp10_mp10!V4-numpy_l10_m0_lp10_mp10!X4)</f>
        <v>0</v>
      </c>
      <c r="S4">
        <f>ABS(numpy_l10_m0_lp10_mp10!X4-numpy_l10_m0_lp10_mp10!Y4)</f>
        <v>0</v>
      </c>
      <c r="T4">
        <f>ABS(numpy_l10_m0_lp10_mp10!Z4-numpy_l10_m0_lp10_mp10!AA4)</f>
        <v>0</v>
      </c>
      <c r="U4">
        <f>ABS(numpy_l10_m0_lp10_mp10!Z4-numpy_l10_m0_lp10_mp10!AB4)</f>
        <v>0</v>
      </c>
      <c r="V4">
        <f>ABS(numpy_l10_m0_lp10_mp10!AB4-numpy_l10_m0_lp10_mp10!AC4)</f>
        <v>0</v>
      </c>
      <c r="W4">
        <f>ABS(numpy_l10_m0_lp10_mp10!AD4-numpy_l10_m0_lp10_mp10!AE4)</f>
        <v>0</v>
      </c>
      <c r="X4">
        <f>ABS(numpy_l10_m0_lp10_mp10!AD4-numpy_l10_m0_lp10_mp10!AF4)</f>
        <v>0</v>
      </c>
      <c r="Y4">
        <f>ABS(numpy_l10_m0_lp10_mp10!AF4-numpy_l10_m0_lp10_mp10!AG4)</f>
        <v>0</v>
      </c>
      <c r="Z4">
        <f>ABS(numpy_l10_m0_lp10_mp10!AH4-numpy_l10_m0_lp10_mp10!AI4)</f>
        <v>0</v>
      </c>
      <c r="AA4">
        <f>ABS(numpy_l10_m0_lp10_mp10!AH4-numpy_l10_m0_lp10_mp10!AJ4)</f>
        <v>0</v>
      </c>
      <c r="AB4">
        <f>ABS(numpy_l10_m0_lp10_mp10!AJ4-numpy_l10_m0_lp10_mp10!AK4)</f>
        <v>0</v>
      </c>
      <c r="AC4">
        <f>ABS(numpy_l10_m0_lp10_mp10!AL4-numpy_l10_m0_lp10_mp10!AM4)</f>
        <v>0</v>
      </c>
      <c r="AD4">
        <f>ABS(numpy_l10_m0_lp10_mp10!AL4-numpy_l10_m0_lp10_mp10!AN4)</f>
        <v>0</v>
      </c>
      <c r="AE4">
        <f>ABS(numpy_l10_m0_lp10_mp10!AN4-numpy_l10_m0_lp10_mp10!AO4)</f>
        <v>0</v>
      </c>
      <c r="AF4">
        <f>ABS(numpy_l10_m0_lp10_mp10!AP4-numpy_l10_m0_lp10_mp10!AQ4)</f>
        <v>0</v>
      </c>
      <c r="AG4">
        <f>ABS(numpy_l10_m0_lp10_mp10!AP4-numpy_l10_m0_lp10_mp10!AR4)</f>
        <v>0</v>
      </c>
      <c r="AH4">
        <f>ABS(numpy_l10_m0_lp10_mp10!AR4-numpy_l10_m0_lp10_mp10!AS4)</f>
        <v>0</v>
      </c>
      <c r="AI4">
        <f>ABS(numpy_l10_m0_lp10_mp10!AT4-numpy_l10_m0_lp10_mp10!AU4)</f>
        <v>0</v>
      </c>
      <c r="AJ4">
        <f>ABS(numpy_l10_m0_lp10_mp10!AT4-numpy_l10_m0_lp10_mp10!AV4)</f>
        <v>0</v>
      </c>
      <c r="AK4">
        <f>ABS(numpy_l10_m0_lp10_mp10!AV4-numpy_l10_m0_lp10_mp10!AW4)</f>
        <v>0</v>
      </c>
      <c r="AL4">
        <f>ABS(numpy_l10_m0_lp10_mp10!AX4-numpy_l10_m0_lp10_mp10!AY4)</f>
        <v>0</v>
      </c>
      <c r="AM4">
        <f>ABS(numpy_l10_m0_lp10_mp10!AX4-numpy_l10_m0_lp10_mp10!AZ4)</f>
        <v>0</v>
      </c>
      <c r="AN4">
        <f>ABS(numpy_l10_m0_lp10_mp10!AZ4-numpy_l10_m0_lp10_mp10!BA4)</f>
        <v>0</v>
      </c>
    </row>
    <row r="5" spans="1:40" x14ac:dyDescent="0.2">
      <c r="A5">
        <v>0.4</v>
      </c>
      <c r="B5">
        <f>ABS(numpy_l10_m0_lp10_mp10!B5-numpy_l10_m0_lp10_mp10!C5)</f>
        <v>0</v>
      </c>
      <c r="C5">
        <f>ABS(numpy_l10_m0_lp10_mp10!B5-numpy_l10_m0_lp10_mp10!D5)</f>
        <v>1.2606975999999992E-3</v>
      </c>
      <c r="D5">
        <f>ABS(numpy_l10_m0_lp10_mp10!D5-numpy_l10_m0_lp10_mp10!E5)</f>
        <v>0</v>
      </c>
      <c r="E5">
        <f>ABS(numpy_l10_m0_lp10_mp10!F5-numpy_l10_m0_lp10_mp10!G5)</f>
        <v>0</v>
      </c>
      <c r="F5">
        <f>ABS(numpy_l10_m0_lp10_mp10!F5-numpy_l10_m0_lp10_mp10!H5)</f>
        <v>3.3138000000015877E-6</v>
      </c>
      <c r="G5">
        <f>ABS(numpy_l10_m0_lp10_mp10!H5-numpy_l10_m0_lp10_mp10!I5)</f>
        <v>0</v>
      </c>
      <c r="H5">
        <f>ABS(numpy_l10_m0_lp10_mp10!J5-numpy_l10_m0_lp10_mp10!K5)</f>
        <v>0</v>
      </c>
      <c r="I5">
        <f>ABS(numpy_l10_m0_lp10_mp10!J5-numpy_l10_m0_lp10_mp10!L5)</f>
        <v>3.3138000000015877E-6</v>
      </c>
      <c r="J5">
        <f>ABS(numpy_l10_m0_lp10_mp10!L5-numpy_l10_m0_lp10_mp10!M5)</f>
        <v>0</v>
      </c>
      <c r="K5">
        <f>ABS(numpy_l10_m0_lp10_mp10!N5-numpy_l10_m0_lp10_mp10!O5)</f>
        <v>0</v>
      </c>
      <c r="L5">
        <f>ABS(numpy_l10_m0_lp10_mp10!N5-numpy_l10_m0_lp10_mp10!P5)</f>
        <v>3.8999999896205395E-9</v>
      </c>
      <c r="M5">
        <f>ABS(numpy_l10_m0_lp10_mp10!P5-numpy_l10_m0_lp10_mp10!Q5)</f>
        <v>0</v>
      </c>
      <c r="N5">
        <f>ABS(numpy_l10_m0_lp10_mp10!R5-numpy_l10_m0_lp10_mp10!S5)</f>
        <v>0</v>
      </c>
      <c r="O5">
        <f>ABS(numpy_l10_m0_lp10_mp10!R5-numpy_l10_m0_lp10_mp10!T5)</f>
        <v>3.8999999896205395E-9</v>
      </c>
      <c r="P5">
        <f>ABS(numpy_l10_m0_lp10_mp10!T5-numpy_l10_m0_lp10_mp10!U5)</f>
        <v>0</v>
      </c>
      <c r="Q5">
        <f>ABS(numpy_l10_m0_lp10_mp10!V5-numpy_l10_m0_lp10_mp10!W5)</f>
        <v>0</v>
      </c>
      <c r="R5">
        <f>ABS(numpy_l10_m0_lp10_mp10!V5-numpy_l10_m0_lp10_mp10!X5)</f>
        <v>0</v>
      </c>
      <c r="S5">
        <f>ABS(numpy_l10_m0_lp10_mp10!X5-numpy_l10_m0_lp10_mp10!Y5)</f>
        <v>0</v>
      </c>
      <c r="T5">
        <f>ABS(numpy_l10_m0_lp10_mp10!Z5-numpy_l10_m0_lp10_mp10!AA5)</f>
        <v>0</v>
      </c>
      <c r="U5">
        <f>ABS(numpy_l10_m0_lp10_mp10!Z5-numpy_l10_m0_lp10_mp10!AB5)</f>
        <v>0</v>
      </c>
      <c r="V5">
        <f>ABS(numpy_l10_m0_lp10_mp10!AB5-numpy_l10_m0_lp10_mp10!AC5)</f>
        <v>0</v>
      </c>
      <c r="W5">
        <f>ABS(numpy_l10_m0_lp10_mp10!AD5-numpy_l10_m0_lp10_mp10!AE5)</f>
        <v>0</v>
      </c>
      <c r="X5">
        <f>ABS(numpy_l10_m0_lp10_mp10!AD5-numpy_l10_m0_lp10_mp10!AF5)</f>
        <v>0</v>
      </c>
      <c r="Y5">
        <f>ABS(numpy_l10_m0_lp10_mp10!AF5-numpy_l10_m0_lp10_mp10!AG5)</f>
        <v>0</v>
      </c>
      <c r="Z5">
        <f>ABS(numpy_l10_m0_lp10_mp10!AH5-numpy_l10_m0_lp10_mp10!AI5)</f>
        <v>0</v>
      </c>
      <c r="AA5">
        <f>ABS(numpy_l10_m0_lp10_mp10!AH5-numpy_l10_m0_lp10_mp10!AJ5)</f>
        <v>0</v>
      </c>
      <c r="AB5">
        <f>ABS(numpy_l10_m0_lp10_mp10!AJ5-numpy_l10_m0_lp10_mp10!AK5)</f>
        <v>0</v>
      </c>
      <c r="AC5">
        <f>ABS(numpy_l10_m0_lp10_mp10!AL5-numpy_l10_m0_lp10_mp10!AM5)</f>
        <v>0</v>
      </c>
      <c r="AD5">
        <f>ABS(numpy_l10_m0_lp10_mp10!AL5-numpy_l10_m0_lp10_mp10!AN5)</f>
        <v>0</v>
      </c>
      <c r="AE5">
        <f>ABS(numpy_l10_m0_lp10_mp10!AN5-numpy_l10_m0_lp10_mp10!AO5)</f>
        <v>0</v>
      </c>
      <c r="AF5">
        <f>ABS(numpy_l10_m0_lp10_mp10!AP5-numpy_l10_m0_lp10_mp10!AQ5)</f>
        <v>0</v>
      </c>
      <c r="AG5">
        <f>ABS(numpy_l10_m0_lp10_mp10!AP5-numpy_l10_m0_lp10_mp10!AR5)</f>
        <v>0</v>
      </c>
      <c r="AH5">
        <f>ABS(numpy_l10_m0_lp10_mp10!AR5-numpy_l10_m0_lp10_mp10!AS5)</f>
        <v>0</v>
      </c>
      <c r="AI5">
        <f>ABS(numpy_l10_m0_lp10_mp10!AT5-numpy_l10_m0_lp10_mp10!AU5)</f>
        <v>0</v>
      </c>
      <c r="AJ5">
        <f>ABS(numpy_l10_m0_lp10_mp10!AT5-numpy_l10_m0_lp10_mp10!AV5)</f>
        <v>0</v>
      </c>
      <c r="AK5">
        <f>ABS(numpy_l10_m0_lp10_mp10!AV5-numpy_l10_m0_lp10_mp10!AW5)</f>
        <v>0</v>
      </c>
      <c r="AL5">
        <f>ABS(numpy_l10_m0_lp10_mp10!AX5-numpy_l10_m0_lp10_mp10!AY5)</f>
        <v>0</v>
      </c>
      <c r="AM5">
        <f>ABS(numpy_l10_m0_lp10_mp10!AX5-numpy_l10_m0_lp10_mp10!AZ5)</f>
        <v>0</v>
      </c>
      <c r="AN5">
        <f>ABS(numpy_l10_m0_lp10_mp10!AZ5-numpy_l10_m0_lp10_mp10!BA5)</f>
        <v>0</v>
      </c>
    </row>
    <row r="6" spans="1:40" x14ac:dyDescent="0.2">
      <c r="A6">
        <v>0.6</v>
      </c>
      <c r="B6">
        <f>ABS(numpy_l10_m0_lp10_mp10!B6-numpy_l10_m0_lp10_mp10!C6)</f>
        <v>0</v>
      </c>
      <c r="C6">
        <f>ABS(numpy_l10_m0_lp10_mp10!B6-numpy_l10_m0_lp10_mp10!D6)</f>
        <v>2.7869189999999988E-3</v>
      </c>
      <c r="D6">
        <f>ABS(numpy_l10_m0_lp10_mp10!D6-numpy_l10_m0_lp10_mp10!E6)</f>
        <v>0</v>
      </c>
      <c r="E6">
        <f>ABS(numpy_l10_m0_lp10_mp10!F6-numpy_l10_m0_lp10_mp10!G6)</f>
        <v>0</v>
      </c>
      <c r="F6">
        <f>ABS(numpy_l10_m0_lp10_mp10!F6-numpy_l10_m0_lp10_mp10!H6)</f>
        <v>1.6600099999999895E-5</v>
      </c>
      <c r="G6">
        <f>ABS(numpy_l10_m0_lp10_mp10!H6-numpy_l10_m0_lp10_mp10!I6)</f>
        <v>0</v>
      </c>
      <c r="H6">
        <f>ABS(numpy_l10_m0_lp10_mp10!J6-numpy_l10_m0_lp10_mp10!K6)</f>
        <v>0</v>
      </c>
      <c r="I6">
        <f>ABS(numpy_l10_m0_lp10_mp10!J6-numpy_l10_m0_lp10_mp10!L6)</f>
        <v>1.6600099999999895E-5</v>
      </c>
      <c r="J6">
        <f>ABS(numpy_l10_m0_lp10_mp10!L6-numpy_l10_m0_lp10_mp10!M6)</f>
        <v>0</v>
      </c>
      <c r="K6">
        <f>ABS(numpy_l10_m0_lp10_mp10!N6-numpy_l10_m0_lp10_mp10!O6)</f>
        <v>0</v>
      </c>
      <c r="L6">
        <f>ABS(numpy_l10_m0_lp10_mp10!N6-numpy_l10_m0_lp10_mp10!P6)</f>
        <v>4.3199999993914773E-8</v>
      </c>
      <c r="M6">
        <f>ABS(numpy_l10_m0_lp10_mp10!P6-numpy_l10_m0_lp10_mp10!Q6)</f>
        <v>0</v>
      </c>
      <c r="N6">
        <f>ABS(numpy_l10_m0_lp10_mp10!R6-numpy_l10_m0_lp10_mp10!S6)</f>
        <v>0</v>
      </c>
      <c r="O6">
        <f>ABS(numpy_l10_m0_lp10_mp10!R6-numpy_l10_m0_lp10_mp10!T6)</f>
        <v>4.3199999993914773E-8</v>
      </c>
      <c r="P6">
        <f>ABS(numpy_l10_m0_lp10_mp10!T6-numpy_l10_m0_lp10_mp10!U6)</f>
        <v>0</v>
      </c>
      <c r="Q6">
        <f>ABS(numpy_l10_m0_lp10_mp10!V6-numpy_l10_m0_lp10_mp10!W6)</f>
        <v>0</v>
      </c>
      <c r="R6">
        <f>ABS(numpy_l10_m0_lp10_mp10!V6-numpy_l10_m0_lp10_mp10!X6)</f>
        <v>1.000000082740371E-10</v>
      </c>
      <c r="S6">
        <f>ABS(numpy_l10_m0_lp10_mp10!X6-numpy_l10_m0_lp10_mp10!Y6)</f>
        <v>0</v>
      </c>
      <c r="T6">
        <f>ABS(numpy_l10_m0_lp10_mp10!Z6-numpy_l10_m0_lp10_mp10!AA6)</f>
        <v>0</v>
      </c>
      <c r="U6">
        <f>ABS(numpy_l10_m0_lp10_mp10!Z6-numpy_l10_m0_lp10_mp10!AB6)</f>
        <v>1.000000082740371E-10</v>
      </c>
      <c r="V6">
        <f>ABS(numpy_l10_m0_lp10_mp10!AB6-numpy_l10_m0_lp10_mp10!AC6)</f>
        <v>0</v>
      </c>
      <c r="W6">
        <f>ABS(numpy_l10_m0_lp10_mp10!AD6-numpy_l10_m0_lp10_mp10!AE6)</f>
        <v>1.000000082740371E-10</v>
      </c>
      <c r="X6">
        <f>ABS(numpy_l10_m0_lp10_mp10!AD6-numpy_l10_m0_lp10_mp10!AF6)</f>
        <v>0</v>
      </c>
      <c r="Y6">
        <f>ABS(numpy_l10_m0_lp10_mp10!AF6-numpy_l10_m0_lp10_mp10!AG6)</f>
        <v>0</v>
      </c>
      <c r="Z6">
        <f>ABS(numpy_l10_m0_lp10_mp10!AH6-numpy_l10_m0_lp10_mp10!AI6)</f>
        <v>1.000000082740371E-10</v>
      </c>
      <c r="AA6">
        <f>ABS(numpy_l10_m0_lp10_mp10!AH6-numpy_l10_m0_lp10_mp10!AJ6)</f>
        <v>0</v>
      </c>
      <c r="AB6">
        <f>ABS(numpy_l10_m0_lp10_mp10!AJ6-numpy_l10_m0_lp10_mp10!AK6)</f>
        <v>0</v>
      </c>
      <c r="AC6">
        <f>ABS(numpy_l10_m0_lp10_mp10!AL6-numpy_l10_m0_lp10_mp10!AM6)</f>
        <v>1.000000082740371E-10</v>
      </c>
      <c r="AD6">
        <f>ABS(numpy_l10_m0_lp10_mp10!AL6-numpy_l10_m0_lp10_mp10!AN6)</f>
        <v>0</v>
      </c>
      <c r="AE6">
        <f>ABS(numpy_l10_m0_lp10_mp10!AN6-numpy_l10_m0_lp10_mp10!AO6)</f>
        <v>0</v>
      </c>
      <c r="AF6">
        <f>ABS(numpy_l10_m0_lp10_mp10!AP6-numpy_l10_m0_lp10_mp10!AQ6)</f>
        <v>1.000000082740371E-10</v>
      </c>
      <c r="AG6">
        <f>ABS(numpy_l10_m0_lp10_mp10!AP6-numpy_l10_m0_lp10_mp10!AR6)</f>
        <v>0</v>
      </c>
      <c r="AH6">
        <f>ABS(numpy_l10_m0_lp10_mp10!AR6-numpy_l10_m0_lp10_mp10!AS6)</f>
        <v>0</v>
      </c>
      <c r="AI6">
        <f>ABS(numpy_l10_m0_lp10_mp10!AT6-numpy_l10_m0_lp10_mp10!AU6)</f>
        <v>1.000000082740371E-10</v>
      </c>
      <c r="AJ6">
        <f>ABS(numpy_l10_m0_lp10_mp10!AT6-numpy_l10_m0_lp10_mp10!AV6)</f>
        <v>0</v>
      </c>
      <c r="AK6">
        <f>ABS(numpy_l10_m0_lp10_mp10!AV6-numpy_l10_m0_lp10_mp10!AW6)</f>
        <v>0</v>
      </c>
      <c r="AL6">
        <f>ABS(numpy_l10_m0_lp10_mp10!AX6-numpy_l10_m0_lp10_mp10!AY6)</f>
        <v>1.000000082740371E-10</v>
      </c>
      <c r="AM6">
        <f>ABS(numpy_l10_m0_lp10_mp10!AX6-numpy_l10_m0_lp10_mp10!AZ6)</f>
        <v>0</v>
      </c>
      <c r="AN6">
        <f>ABS(numpy_l10_m0_lp10_mp10!AZ6-numpy_l10_m0_lp10_mp10!BA6)</f>
        <v>0</v>
      </c>
    </row>
    <row r="7" spans="1:40" x14ac:dyDescent="0.2">
      <c r="A7">
        <v>0.8</v>
      </c>
      <c r="B7">
        <f>ABS(numpy_l10_m0_lp10_mp10!B7-numpy_l10_m0_lp10_mp10!C7)</f>
        <v>0</v>
      </c>
      <c r="C7">
        <f>ABS(numpy_l10_m0_lp10_mp10!B7-numpy_l10_m0_lp10_mp10!D7)</f>
        <v>4.8328646999999947E-3</v>
      </c>
      <c r="D7">
        <f>ABS(numpy_l10_m0_lp10_mp10!D7-numpy_l10_m0_lp10_mp10!E7)</f>
        <v>0</v>
      </c>
      <c r="E7">
        <f>ABS(numpy_l10_m0_lp10_mp10!F7-numpy_l10_m0_lp10_mp10!G7)</f>
        <v>0</v>
      </c>
      <c r="F7">
        <f>ABS(numpy_l10_m0_lp10_mp10!F7-numpy_l10_m0_lp10_mp10!H7)</f>
        <v>5.1692800000002759E-5</v>
      </c>
      <c r="G7">
        <f>ABS(numpy_l10_m0_lp10_mp10!H7-numpy_l10_m0_lp10_mp10!I7)</f>
        <v>0</v>
      </c>
      <c r="H7">
        <f>ABS(numpy_l10_m0_lp10_mp10!J7-numpy_l10_m0_lp10_mp10!K7)</f>
        <v>0</v>
      </c>
      <c r="I7">
        <f>ABS(numpy_l10_m0_lp10_mp10!J7-numpy_l10_m0_lp10_mp10!L7)</f>
        <v>5.1692800000002759E-5</v>
      </c>
      <c r="J7">
        <f>ABS(numpy_l10_m0_lp10_mp10!L7-numpy_l10_m0_lp10_mp10!M7)</f>
        <v>0</v>
      </c>
      <c r="K7">
        <f>ABS(numpy_l10_m0_lp10_mp10!N7-numpy_l10_m0_lp10_mp10!O7)</f>
        <v>0</v>
      </c>
      <c r="L7">
        <f>ABS(numpy_l10_m0_lp10_mp10!N7-numpy_l10_m0_lp10_mp10!P7)</f>
        <v>2.407000000009818E-7</v>
      </c>
      <c r="M7">
        <f>ABS(numpy_l10_m0_lp10_mp10!P7-numpy_l10_m0_lp10_mp10!Q7)</f>
        <v>0</v>
      </c>
      <c r="N7">
        <f>ABS(numpy_l10_m0_lp10_mp10!R7-numpy_l10_m0_lp10_mp10!S7)</f>
        <v>0</v>
      </c>
      <c r="O7">
        <f>ABS(numpy_l10_m0_lp10_mp10!R7-numpy_l10_m0_lp10_mp10!T7)</f>
        <v>2.407000000009818E-7</v>
      </c>
      <c r="P7">
        <f>ABS(numpy_l10_m0_lp10_mp10!T7-numpy_l10_m0_lp10_mp10!U7)</f>
        <v>0</v>
      </c>
      <c r="Q7">
        <f>ABS(numpy_l10_m0_lp10_mp10!V7-numpy_l10_m0_lp10_mp10!W7)</f>
        <v>0</v>
      </c>
      <c r="R7">
        <f>ABS(numpy_l10_m0_lp10_mp10!V7-numpy_l10_m0_lp10_mp10!X7)</f>
        <v>7.0000000240710847E-10</v>
      </c>
      <c r="S7">
        <f>ABS(numpy_l10_m0_lp10_mp10!X7-numpy_l10_m0_lp10_mp10!Y7)</f>
        <v>0</v>
      </c>
      <c r="T7">
        <f>ABS(numpy_l10_m0_lp10_mp10!Z7-numpy_l10_m0_lp10_mp10!AA7)</f>
        <v>0</v>
      </c>
      <c r="U7">
        <f>ABS(numpy_l10_m0_lp10_mp10!Z7-numpy_l10_m0_lp10_mp10!AB7)</f>
        <v>7.0000000240710847E-10</v>
      </c>
      <c r="V7">
        <f>ABS(numpy_l10_m0_lp10_mp10!AB7-numpy_l10_m0_lp10_mp10!AC7)</f>
        <v>0</v>
      </c>
      <c r="W7">
        <f>ABS(numpy_l10_m0_lp10_mp10!AD7-numpy_l10_m0_lp10_mp10!AE7)</f>
        <v>0</v>
      </c>
      <c r="X7">
        <f>ABS(numpy_l10_m0_lp10_mp10!AD7-numpy_l10_m0_lp10_mp10!AF7)</f>
        <v>9.9999994396249292E-11</v>
      </c>
      <c r="Y7">
        <f>ABS(numpy_l10_m0_lp10_mp10!AF7-numpy_l10_m0_lp10_mp10!AG7)</f>
        <v>0</v>
      </c>
      <c r="Z7">
        <f>ABS(numpy_l10_m0_lp10_mp10!AH7-numpy_l10_m0_lp10_mp10!AI7)</f>
        <v>0</v>
      </c>
      <c r="AA7">
        <f>ABS(numpy_l10_m0_lp10_mp10!AH7-numpy_l10_m0_lp10_mp10!AJ7)</f>
        <v>9.9999994396249292E-11</v>
      </c>
      <c r="AB7">
        <f>ABS(numpy_l10_m0_lp10_mp10!AJ7-numpy_l10_m0_lp10_mp10!AK7)</f>
        <v>0</v>
      </c>
      <c r="AC7">
        <f>ABS(numpy_l10_m0_lp10_mp10!AL7-numpy_l10_m0_lp10_mp10!AM7)</f>
        <v>0</v>
      </c>
      <c r="AD7">
        <f>ABS(numpy_l10_m0_lp10_mp10!AL7-numpy_l10_m0_lp10_mp10!AN7)</f>
        <v>9.9999994396249292E-11</v>
      </c>
      <c r="AE7">
        <f>ABS(numpy_l10_m0_lp10_mp10!AN7-numpy_l10_m0_lp10_mp10!AO7)</f>
        <v>0</v>
      </c>
      <c r="AF7">
        <f>ABS(numpy_l10_m0_lp10_mp10!AP7-numpy_l10_m0_lp10_mp10!AQ7)</f>
        <v>0</v>
      </c>
      <c r="AG7">
        <f>ABS(numpy_l10_m0_lp10_mp10!AP7-numpy_l10_m0_lp10_mp10!AR7)</f>
        <v>9.9999994396249292E-11</v>
      </c>
      <c r="AH7">
        <f>ABS(numpy_l10_m0_lp10_mp10!AR7-numpy_l10_m0_lp10_mp10!AS7)</f>
        <v>0</v>
      </c>
      <c r="AI7">
        <f>ABS(numpy_l10_m0_lp10_mp10!AT7-numpy_l10_m0_lp10_mp10!AU7)</f>
        <v>0</v>
      </c>
      <c r="AJ7">
        <f>ABS(numpy_l10_m0_lp10_mp10!AT7-numpy_l10_m0_lp10_mp10!AV7)</f>
        <v>9.9999994396249292E-11</v>
      </c>
      <c r="AK7">
        <f>ABS(numpy_l10_m0_lp10_mp10!AV7-numpy_l10_m0_lp10_mp10!AW7)</f>
        <v>0</v>
      </c>
      <c r="AL7">
        <f>ABS(numpy_l10_m0_lp10_mp10!AX7-numpy_l10_m0_lp10_mp10!AY7)</f>
        <v>0</v>
      </c>
      <c r="AM7">
        <f>ABS(numpy_l10_m0_lp10_mp10!AX7-numpy_l10_m0_lp10_mp10!AZ7)</f>
        <v>9.9999994396249292E-11</v>
      </c>
      <c r="AN7">
        <f>ABS(numpy_l10_m0_lp10_mp10!AZ7-numpy_l10_m0_lp10_mp10!BA7)</f>
        <v>0</v>
      </c>
    </row>
    <row r="8" spans="1:40" x14ac:dyDescent="0.2">
      <c r="A8">
        <v>1</v>
      </c>
      <c r="B8">
        <f>ABS(numpy_l10_m0_lp10_mp10!B8-numpy_l10_m0_lp10_mp10!C8)</f>
        <v>0</v>
      </c>
      <c r="C8">
        <f>ABS(numpy_l10_m0_lp10_mp10!B8-numpy_l10_m0_lp10_mp10!D8)</f>
        <v>7.3120088999999999E-3</v>
      </c>
      <c r="D8">
        <f>ABS(numpy_l10_m0_lp10_mp10!D8-numpy_l10_m0_lp10_mp10!E8)</f>
        <v>0</v>
      </c>
      <c r="E8">
        <f>ABS(numpy_l10_m0_lp10_mp10!F8-numpy_l10_m0_lp10_mp10!G8)</f>
        <v>0</v>
      </c>
      <c r="F8">
        <f>ABS(numpy_l10_m0_lp10_mp10!F8-numpy_l10_m0_lp10_mp10!H8)</f>
        <v>1.2381520000000201E-4</v>
      </c>
      <c r="G8">
        <f>ABS(numpy_l10_m0_lp10_mp10!H8-numpy_l10_m0_lp10_mp10!I8)</f>
        <v>0</v>
      </c>
      <c r="H8">
        <f>ABS(numpy_l10_m0_lp10_mp10!J8-numpy_l10_m0_lp10_mp10!K8)</f>
        <v>0</v>
      </c>
      <c r="I8">
        <f>ABS(numpy_l10_m0_lp10_mp10!J8-numpy_l10_m0_lp10_mp10!L8)</f>
        <v>1.2381520000000201E-4</v>
      </c>
      <c r="J8">
        <f>ABS(numpy_l10_m0_lp10_mp10!L8-numpy_l10_m0_lp10_mp10!M8)</f>
        <v>0</v>
      </c>
      <c r="K8">
        <f>ABS(numpy_l10_m0_lp10_mp10!N8-numpy_l10_m0_lp10_mp10!O8)</f>
        <v>0</v>
      </c>
      <c r="L8">
        <f>ABS(numpy_l10_m0_lp10_mp10!N8-numpy_l10_m0_lp10_mp10!P8)</f>
        <v>9.0590000000057014E-7</v>
      </c>
      <c r="M8">
        <f>ABS(numpy_l10_m0_lp10_mp10!P8-numpy_l10_m0_lp10_mp10!Q8)</f>
        <v>0</v>
      </c>
      <c r="N8">
        <f>ABS(numpy_l10_m0_lp10_mp10!R8-numpy_l10_m0_lp10_mp10!S8)</f>
        <v>0</v>
      </c>
      <c r="O8">
        <f>ABS(numpy_l10_m0_lp10_mp10!R8-numpy_l10_m0_lp10_mp10!T8)</f>
        <v>9.0590000000057014E-7</v>
      </c>
      <c r="P8">
        <f>ABS(numpy_l10_m0_lp10_mp10!T8-numpy_l10_m0_lp10_mp10!U8)</f>
        <v>0</v>
      </c>
      <c r="Q8">
        <f>ABS(numpy_l10_m0_lp10_mp10!V8-numpy_l10_m0_lp10_mp10!W8)</f>
        <v>0</v>
      </c>
      <c r="R8">
        <f>ABS(numpy_l10_m0_lp10_mp10!V8-numpy_l10_m0_lp10_mp10!X8)</f>
        <v>3.800000009102078E-9</v>
      </c>
      <c r="S8">
        <f>ABS(numpy_l10_m0_lp10_mp10!X8-numpy_l10_m0_lp10_mp10!Y8)</f>
        <v>0</v>
      </c>
      <c r="T8">
        <f>ABS(numpy_l10_m0_lp10_mp10!Z8-numpy_l10_m0_lp10_mp10!AA8)</f>
        <v>0</v>
      </c>
      <c r="U8">
        <f>ABS(numpy_l10_m0_lp10_mp10!Z8-numpy_l10_m0_lp10_mp10!AB8)</f>
        <v>3.800000009102078E-9</v>
      </c>
      <c r="V8">
        <f>ABS(numpy_l10_m0_lp10_mp10!AB8-numpy_l10_m0_lp10_mp10!AC8)</f>
        <v>0</v>
      </c>
      <c r="W8">
        <f>ABS(numpy_l10_m0_lp10_mp10!AD8-numpy_l10_m0_lp10_mp10!AE8)</f>
        <v>0</v>
      </c>
      <c r="X8">
        <f>ABS(numpy_l10_m0_lp10_mp10!AD8-numpy_l10_m0_lp10_mp10!AF8)</f>
        <v>0</v>
      </c>
      <c r="Y8">
        <f>ABS(numpy_l10_m0_lp10_mp10!AF8-numpy_l10_m0_lp10_mp10!AG8)</f>
        <v>0</v>
      </c>
      <c r="Z8">
        <f>ABS(numpy_l10_m0_lp10_mp10!AH8-numpy_l10_m0_lp10_mp10!AI8)</f>
        <v>0</v>
      </c>
      <c r="AA8">
        <f>ABS(numpy_l10_m0_lp10_mp10!AH8-numpy_l10_m0_lp10_mp10!AJ8)</f>
        <v>0</v>
      </c>
      <c r="AB8">
        <f>ABS(numpy_l10_m0_lp10_mp10!AJ8-numpy_l10_m0_lp10_mp10!AK8)</f>
        <v>0</v>
      </c>
      <c r="AC8">
        <f>ABS(numpy_l10_m0_lp10_mp10!AL8-numpy_l10_m0_lp10_mp10!AM8)</f>
        <v>0</v>
      </c>
      <c r="AD8">
        <f>ABS(numpy_l10_m0_lp10_mp10!AL8-numpy_l10_m0_lp10_mp10!AN8)</f>
        <v>1.000000082740371E-10</v>
      </c>
      <c r="AE8">
        <f>ABS(numpy_l10_m0_lp10_mp10!AN8-numpy_l10_m0_lp10_mp10!AO8)</f>
        <v>0</v>
      </c>
      <c r="AF8">
        <f>ABS(numpy_l10_m0_lp10_mp10!AP8-numpy_l10_m0_lp10_mp10!AQ8)</f>
        <v>0</v>
      </c>
      <c r="AG8">
        <f>ABS(numpy_l10_m0_lp10_mp10!AP8-numpy_l10_m0_lp10_mp10!AR8)</f>
        <v>1.000000082740371E-10</v>
      </c>
      <c r="AH8">
        <f>ABS(numpy_l10_m0_lp10_mp10!AR8-numpy_l10_m0_lp10_mp10!AS8)</f>
        <v>0</v>
      </c>
      <c r="AI8">
        <f>ABS(numpy_l10_m0_lp10_mp10!AT8-numpy_l10_m0_lp10_mp10!AU8)</f>
        <v>0</v>
      </c>
      <c r="AJ8">
        <f>ABS(numpy_l10_m0_lp10_mp10!AT8-numpy_l10_m0_lp10_mp10!AV8)</f>
        <v>1.000000082740371E-10</v>
      </c>
      <c r="AK8">
        <f>ABS(numpy_l10_m0_lp10_mp10!AV8-numpy_l10_m0_lp10_mp10!AW8)</f>
        <v>0</v>
      </c>
      <c r="AL8">
        <f>ABS(numpy_l10_m0_lp10_mp10!AX8-numpy_l10_m0_lp10_mp10!AY8)</f>
        <v>0</v>
      </c>
      <c r="AM8">
        <f>ABS(numpy_l10_m0_lp10_mp10!AX8-numpy_l10_m0_lp10_mp10!AZ8)</f>
        <v>1.000000082740371E-10</v>
      </c>
      <c r="AN8">
        <f>ABS(numpy_l10_m0_lp10_mp10!AZ8-numpy_l10_m0_lp10_mp10!BA8)</f>
        <v>0</v>
      </c>
    </row>
    <row r="9" spans="1:40" x14ac:dyDescent="0.2">
      <c r="A9">
        <v>1.2</v>
      </c>
      <c r="B9">
        <f>ABS(numpy_l10_m0_lp10_mp10!B9-numpy_l10_m0_lp10_mp10!C9)</f>
        <v>0</v>
      </c>
      <c r="C9">
        <f>ABS(numpy_l10_m0_lp10_mp10!B9-numpy_l10_m0_lp10_mp10!D9)</f>
        <v>1.0118976900000007E-2</v>
      </c>
      <c r="D9">
        <f>ABS(numpy_l10_m0_lp10_mp10!D9-numpy_l10_m0_lp10_mp10!E9)</f>
        <v>0</v>
      </c>
      <c r="E9">
        <f>ABS(numpy_l10_m0_lp10_mp10!F9-numpy_l10_m0_lp10_mp10!G9)</f>
        <v>0</v>
      </c>
      <c r="F9">
        <f>ABS(numpy_l10_m0_lp10_mp10!F9-numpy_l10_m0_lp10_mp10!H9)</f>
        <v>2.507958999999893E-4</v>
      </c>
      <c r="G9">
        <f>ABS(numpy_l10_m0_lp10_mp10!H9-numpy_l10_m0_lp10_mp10!I9)</f>
        <v>0</v>
      </c>
      <c r="H9">
        <f>ABS(numpy_l10_m0_lp10_mp10!J9-numpy_l10_m0_lp10_mp10!K9)</f>
        <v>0</v>
      </c>
      <c r="I9">
        <f>ABS(numpy_l10_m0_lp10_mp10!J9-numpy_l10_m0_lp10_mp10!L9)</f>
        <v>2.507958999999893E-4</v>
      </c>
      <c r="J9">
        <f>ABS(numpy_l10_m0_lp10_mp10!L9-numpy_l10_m0_lp10_mp10!M9)</f>
        <v>0</v>
      </c>
      <c r="K9">
        <f>ABS(numpy_l10_m0_lp10_mp10!N9-numpy_l10_m0_lp10_mp10!O9)</f>
        <v>0</v>
      </c>
      <c r="L9">
        <f>ABS(numpy_l10_m0_lp10_mp10!N9-numpy_l10_m0_lp10_mp10!P9)</f>
        <v>2.6607000000039571E-6</v>
      </c>
      <c r="M9">
        <f>ABS(numpy_l10_m0_lp10_mp10!P9-numpy_l10_m0_lp10_mp10!Q9)</f>
        <v>0</v>
      </c>
      <c r="N9">
        <f>ABS(numpy_l10_m0_lp10_mp10!R9-numpy_l10_m0_lp10_mp10!S9)</f>
        <v>0</v>
      </c>
      <c r="O9">
        <f>ABS(numpy_l10_m0_lp10_mp10!R9-numpy_l10_m0_lp10_mp10!T9)</f>
        <v>2.6607000000039571E-6</v>
      </c>
      <c r="P9">
        <f>ABS(numpy_l10_m0_lp10_mp10!T9-numpy_l10_m0_lp10_mp10!U9)</f>
        <v>0</v>
      </c>
      <c r="Q9">
        <f>ABS(numpy_l10_m0_lp10_mp10!V9-numpy_l10_m0_lp10_mp10!W9)</f>
        <v>0</v>
      </c>
      <c r="R9">
        <f>ABS(numpy_l10_m0_lp10_mp10!V9-numpy_l10_m0_lp10_mp10!X9)</f>
        <v>1.579999998890802E-8</v>
      </c>
      <c r="S9">
        <f>ABS(numpy_l10_m0_lp10_mp10!X9-numpy_l10_m0_lp10_mp10!Y9)</f>
        <v>0</v>
      </c>
      <c r="T9">
        <f>ABS(numpy_l10_m0_lp10_mp10!Z9-numpy_l10_m0_lp10_mp10!AA9)</f>
        <v>0</v>
      </c>
      <c r="U9">
        <f>ABS(numpy_l10_m0_lp10_mp10!Z9-numpy_l10_m0_lp10_mp10!AB9)</f>
        <v>1.579999998890802E-8</v>
      </c>
      <c r="V9">
        <f>ABS(numpy_l10_m0_lp10_mp10!AB9-numpy_l10_m0_lp10_mp10!AC9)</f>
        <v>0</v>
      </c>
      <c r="W9">
        <f>ABS(numpy_l10_m0_lp10_mp10!AD9-numpy_l10_m0_lp10_mp10!AE9)</f>
        <v>0</v>
      </c>
      <c r="X9">
        <f>ABS(numpy_l10_m0_lp10_mp10!AD9-numpy_l10_m0_lp10_mp10!AF9)</f>
        <v>1.000000082740371E-10</v>
      </c>
      <c r="Y9">
        <f>ABS(numpy_l10_m0_lp10_mp10!AF9-numpy_l10_m0_lp10_mp10!AG9)</f>
        <v>0</v>
      </c>
      <c r="Z9">
        <f>ABS(numpy_l10_m0_lp10_mp10!AH9-numpy_l10_m0_lp10_mp10!AI9)</f>
        <v>0</v>
      </c>
      <c r="AA9">
        <f>ABS(numpy_l10_m0_lp10_mp10!AH9-numpy_l10_m0_lp10_mp10!AJ9)</f>
        <v>1.000000082740371E-10</v>
      </c>
      <c r="AB9">
        <f>ABS(numpy_l10_m0_lp10_mp10!AJ9-numpy_l10_m0_lp10_mp10!AK9)</f>
        <v>0</v>
      </c>
      <c r="AC9">
        <f>ABS(numpy_l10_m0_lp10_mp10!AL9-numpy_l10_m0_lp10_mp10!AM9)</f>
        <v>0</v>
      </c>
      <c r="AD9">
        <f>ABS(numpy_l10_m0_lp10_mp10!AL9-numpy_l10_m0_lp10_mp10!AN9)</f>
        <v>0</v>
      </c>
      <c r="AE9">
        <f>ABS(numpy_l10_m0_lp10_mp10!AN9-numpy_l10_m0_lp10_mp10!AO9)</f>
        <v>0</v>
      </c>
      <c r="AF9">
        <f>ABS(numpy_l10_m0_lp10_mp10!AP9-numpy_l10_m0_lp10_mp10!AQ9)</f>
        <v>0</v>
      </c>
      <c r="AG9">
        <f>ABS(numpy_l10_m0_lp10_mp10!AP9-numpy_l10_m0_lp10_mp10!AR9)</f>
        <v>0</v>
      </c>
      <c r="AH9">
        <f>ABS(numpy_l10_m0_lp10_mp10!AR9-numpy_l10_m0_lp10_mp10!AS9)</f>
        <v>0</v>
      </c>
      <c r="AI9">
        <f>ABS(numpy_l10_m0_lp10_mp10!AT9-numpy_l10_m0_lp10_mp10!AU9)</f>
        <v>0</v>
      </c>
      <c r="AJ9">
        <f>ABS(numpy_l10_m0_lp10_mp10!AT9-numpy_l10_m0_lp10_mp10!AV9)</f>
        <v>0</v>
      </c>
      <c r="AK9">
        <f>ABS(numpy_l10_m0_lp10_mp10!AV9-numpy_l10_m0_lp10_mp10!AW9)</f>
        <v>0</v>
      </c>
      <c r="AL9">
        <f>ABS(numpy_l10_m0_lp10_mp10!AX9-numpy_l10_m0_lp10_mp10!AY9)</f>
        <v>0</v>
      </c>
      <c r="AM9">
        <f>ABS(numpy_l10_m0_lp10_mp10!AX9-numpy_l10_m0_lp10_mp10!AZ9)</f>
        <v>0</v>
      </c>
      <c r="AN9">
        <f>ABS(numpy_l10_m0_lp10_mp10!AZ9-numpy_l10_m0_lp10_mp10!BA9)</f>
        <v>0</v>
      </c>
    </row>
    <row r="10" spans="1:40" x14ac:dyDescent="0.2">
      <c r="A10">
        <v>1.4</v>
      </c>
      <c r="B10">
        <f>ABS(numpy_l10_m0_lp10_mp10!B10-numpy_l10_m0_lp10_mp10!C10)</f>
        <v>0</v>
      </c>
      <c r="C10">
        <f>ABS(numpy_l10_m0_lp10_mp10!B10-numpy_l10_m0_lp10_mp10!D10)</f>
        <v>1.3133637999999996E-2</v>
      </c>
      <c r="D10">
        <f>ABS(numpy_l10_m0_lp10_mp10!D10-numpy_l10_m0_lp10_mp10!E10)</f>
        <v>0</v>
      </c>
      <c r="E10">
        <f>ABS(numpy_l10_m0_lp10_mp10!F10-numpy_l10_m0_lp10_mp10!G10)</f>
        <v>0</v>
      </c>
      <c r="F10">
        <f>ABS(numpy_l10_m0_lp10_mp10!F10-numpy_l10_m0_lp10_mp10!H10)</f>
        <v>4.5188059999999586E-4</v>
      </c>
      <c r="G10">
        <f>ABS(numpy_l10_m0_lp10_mp10!H10-numpy_l10_m0_lp10_mp10!I10)</f>
        <v>0</v>
      </c>
      <c r="H10">
        <f>ABS(numpy_l10_m0_lp10_mp10!J10-numpy_l10_m0_lp10_mp10!K10)</f>
        <v>0</v>
      </c>
      <c r="I10">
        <f>ABS(numpy_l10_m0_lp10_mp10!J10-numpy_l10_m0_lp10_mp10!L10)</f>
        <v>4.5188059999999586E-4</v>
      </c>
      <c r="J10">
        <f>ABS(numpy_l10_m0_lp10_mp10!L10-numpy_l10_m0_lp10_mp10!M10)</f>
        <v>0</v>
      </c>
      <c r="K10">
        <f>ABS(numpy_l10_m0_lp10_mp10!N10-numpy_l10_m0_lp10_mp10!O10)</f>
        <v>0</v>
      </c>
      <c r="L10">
        <f>ABS(numpy_l10_m0_lp10_mp10!N10-numpy_l10_m0_lp10_mp10!P10)</f>
        <v>6.5789000000052167E-6</v>
      </c>
      <c r="M10">
        <f>ABS(numpy_l10_m0_lp10_mp10!P10-numpy_l10_m0_lp10_mp10!Q10)</f>
        <v>0</v>
      </c>
      <c r="N10">
        <f>ABS(numpy_l10_m0_lp10_mp10!R10-numpy_l10_m0_lp10_mp10!S10)</f>
        <v>0</v>
      </c>
      <c r="O10">
        <f>ABS(numpy_l10_m0_lp10_mp10!R10-numpy_l10_m0_lp10_mp10!T10)</f>
        <v>6.5789000000052167E-6</v>
      </c>
      <c r="P10">
        <f>ABS(numpy_l10_m0_lp10_mp10!T10-numpy_l10_m0_lp10_mp10!U10)</f>
        <v>0</v>
      </c>
      <c r="Q10">
        <f>ABS(numpy_l10_m0_lp10_mp10!V10-numpy_l10_m0_lp10_mp10!W10)</f>
        <v>0</v>
      </c>
      <c r="R10">
        <f>ABS(numpy_l10_m0_lp10_mp10!V10-numpy_l10_m0_lp10_mp10!X10)</f>
        <v>5.3599999993991787E-8</v>
      </c>
      <c r="S10">
        <f>ABS(numpy_l10_m0_lp10_mp10!X10-numpy_l10_m0_lp10_mp10!Y10)</f>
        <v>0</v>
      </c>
      <c r="T10">
        <f>ABS(numpy_l10_m0_lp10_mp10!Z10-numpy_l10_m0_lp10_mp10!AA10)</f>
        <v>0</v>
      </c>
      <c r="U10">
        <f>ABS(numpy_l10_m0_lp10_mp10!Z10-numpy_l10_m0_lp10_mp10!AB10)</f>
        <v>5.3599999993991787E-8</v>
      </c>
      <c r="V10">
        <f>ABS(numpy_l10_m0_lp10_mp10!AB10-numpy_l10_m0_lp10_mp10!AC10)</f>
        <v>0</v>
      </c>
      <c r="W10">
        <f>ABS(numpy_l10_m0_lp10_mp10!AD10-numpy_l10_m0_lp10_mp10!AE10)</f>
        <v>1.000000013351432E-10</v>
      </c>
      <c r="X10">
        <f>ABS(numpy_l10_m0_lp10_mp10!AD10-numpy_l10_m0_lp10_mp10!AF10)</f>
        <v>3.0000000400542959E-10</v>
      </c>
      <c r="Y10">
        <f>ABS(numpy_l10_m0_lp10_mp10!AF10-numpy_l10_m0_lp10_mp10!AG10)</f>
        <v>0</v>
      </c>
      <c r="Z10">
        <f>ABS(numpy_l10_m0_lp10_mp10!AH10-numpy_l10_m0_lp10_mp10!AI10)</f>
        <v>1.000000013351432E-10</v>
      </c>
      <c r="AA10">
        <f>ABS(numpy_l10_m0_lp10_mp10!AH10-numpy_l10_m0_lp10_mp10!AJ10)</f>
        <v>3.0000000400542959E-10</v>
      </c>
      <c r="AB10">
        <f>ABS(numpy_l10_m0_lp10_mp10!AJ10-numpy_l10_m0_lp10_mp10!AK10)</f>
        <v>0</v>
      </c>
      <c r="AC10">
        <f>ABS(numpy_l10_m0_lp10_mp10!AL10-numpy_l10_m0_lp10_mp10!AM10)</f>
        <v>0</v>
      </c>
      <c r="AD10">
        <f>ABS(numpy_l10_m0_lp10_mp10!AL10-numpy_l10_m0_lp10_mp10!AN10)</f>
        <v>0</v>
      </c>
      <c r="AE10">
        <f>ABS(numpy_l10_m0_lp10_mp10!AN10-numpy_l10_m0_lp10_mp10!AO10)</f>
        <v>0</v>
      </c>
      <c r="AF10">
        <f>ABS(numpy_l10_m0_lp10_mp10!AP10-numpy_l10_m0_lp10_mp10!AQ10)</f>
        <v>0</v>
      </c>
      <c r="AG10">
        <f>ABS(numpy_l10_m0_lp10_mp10!AP10-numpy_l10_m0_lp10_mp10!AR10)</f>
        <v>0</v>
      </c>
      <c r="AH10">
        <f>ABS(numpy_l10_m0_lp10_mp10!AR10-numpy_l10_m0_lp10_mp10!AS10)</f>
        <v>0</v>
      </c>
      <c r="AI10">
        <f>ABS(numpy_l10_m0_lp10_mp10!AT10-numpy_l10_m0_lp10_mp10!AU10)</f>
        <v>0</v>
      </c>
      <c r="AJ10">
        <f>ABS(numpy_l10_m0_lp10_mp10!AT10-numpy_l10_m0_lp10_mp10!AV10)</f>
        <v>0</v>
      </c>
      <c r="AK10">
        <f>ABS(numpy_l10_m0_lp10_mp10!AV10-numpy_l10_m0_lp10_mp10!AW10)</f>
        <v>0</v>
      </c>
      <c r="AL10">
        <f>ABS(numpy_l10_m0_lp10_mp10!AX10-numpy_l10_m0_lp10_mp10!AY10)</f>
        <v>0</v>
      </c>
      <c r="AM10">
        <f>ABS(numpy_l10_m0_lp10_mp10!AX10-numpy_l10_m0_lp10_mp10!AZ10)</f>
        <v>0</v>
      </c>
      <c r="AN10">
        <f>ABS(numpy_l10_m0_lp10_mp10!AZ10-numpy_l10_m0_lp10_mp10!BA10)</f>
        <v>0</v>
      </c>
    </row>
    <row r="11" spans="1:40" x14ac:dyDescent="0.2">
      <c r="A11">
        <v>1.6</v>
      </c>
      <c r="B11">
        <f>ABS(numpy_l10_m0_lp10_mp10!B11-numpy_l10_m0_lp10_mp10!C11)</f>
        <v>0</v>
      </c>
      <c r="C11">
        <f>ABS(numpy_l10_m0_lp10_mp10!B11-numpy_l10_m0_lp10_mp10!D11)</f>
        <v>1.62257767E-2</v>
      </c>
      <c r="D11">
        <f>ABS(numpy_l10_m0_lp10_mp10!D11-numpy_l10_m0_lp10_mp10!E11)</f>
        <v>0</v>
      </c>
      <c r="E11">
        <f>ABS(numpy_l10_m0_lp10_mp10!F11-numpy_l10_m0_lp10_mp10!G11)</f>
        <v>0</v>
      </c>
      <c r="F11">
        <f>ABS(numpy_l10_m0_lp10_mp10!F11-numpy_l10_m0_lp10_mp10!H11)</f>
        <v>7.4640230000000418E-4</v>
      </c>
      <c r="G11">
        <f>ABS(numpy_l10_m0_lp10_mp10!H11-numpy_l10_m0_lp10_mp10!I11)</f>
        <v>0</v>
      </c>
      <c r="H11">
        <f>ABS(numpy_l10_m0_lp10_mp10!J11-numpy_l10_m0_lp10_mp10!K11)</f>
        <v>0</v>
      </c>
      <c r="I11">
        <f>ABS(numpy_l10_m0_lp10_mp10!J11-numpy_l10_m0_lp10_mp10!L11)</f>
        <v>7.4640230000000418E-4</v>
      </c>
      <c r="J11">
        <f>ABS(numpy_l10_m0_lp10_mp10!L11-numpy_l10_m0_lp10_mp10!M11)</f>
        <v>0</v>
      </c>
      <c r="K11">
        <f>ABS(numpy_l10_m0_lp10_mp10!N11-numpy_l10_m0_lp10_mp10!O11)</f>
        <v>0</v>
      </c>
      <c r="L11">
        <f>ABS(numpy_l10_m0_lp10_mp10!N11-numpy_l10_m0_lp10_mp10!P11)</f>
        <v>1.4329999999999898E-5</v>
      </c>
      <c r="M11">
        <f>ABS(numpy_l10_m0_lp10_mp10!P11-numpy_l10_m0_lp10_mp10!Q11)</f>
        <v>0</v>
      </c>
      <c r="N11">
        <f>ABS(numpy_l10_m0_lp10_mp10!R11-numpy_l10_m0_lp10_mp10!S11)</f>
        <v>0</v>
      </c>
      <c r="O11">
        <f>ABS(numpy_l10_m0_lp10_mp10!R11-numpy_l10_m0_lp10_mp10!T11)</f>
        <v>1.4329999999999898E-5</v>
      </c>
      <c r="P11">
        <f>ABS(numpy_l10_m0_lp10_mp10!T11-numpy_l10_m0_lp10_mp10!U11)</f>
        <v>0</v>
      </c>
      <c r="Q11">
        <f>ABS(numpy_l10_m0_lp10_mp10!V11-numpy_l10_m0_lp10_mp10!W11)</f>
        <v>0</v>
      </c>
      <c r="R11">
        <f>ABS(numpy_l10_m0_lp10_mp10!V11-numpy_l10_m0_lp10_mp10!X11)</f>
        <v>1.5310000000406943E-7</v>
      </c>
      <c r="S11">
        <f>ABS(numpy_l10_m0_lp10_mp10!X11-numpy_l10_m0_lp10_mp10!Y11)</f>
        <v>0</v>
      </c>
      <c r="T11">
        <f>ABS(numpy_l10_m0_lp10_mp10!Z11-numpy_l10_m0_lp10_mp10!AA11)</f>
        <v>0</v>
      </c>
      <c r="U11">
        <f>ABS(numpy_l10_m0_lp10_mp10!Z11-numpy_l10_m0_lp10_mp10!AB11)</f>
        <v>1.5310000000406943E-7</v>
      </c>
      <c r="V11">
        <f>ABS(numpy_l10_m0_lp10_mp10!AB11-numpy_l10_m0_lp10_mp10!AC11)</f>
        <v>0</v>
      </c>
      <c r="W11">
        <f>ABS(numpy_l10_m0_lp10_mp10!AD11-numpy_l10_m0_lp10_mp10!AE11)</f>
        <v>0</v>
      </c>
      <c r="X11">
        <f>ABS(numpy_l10_m0_lp10_mp10!AD11-numpy_l10_m0_lp10_mp10!AF11)</f>
        <v>1.1000000008087873E-9</v>
      </c>
      <c r="Y11">
        <f>ABS(numpy_l10_m0_lp10_mp10!AF11-numpy_l10_m0_lp10_mp10!AG11)</f>
        <v>0</v>
      </c>
      <c r="Z11">
        <f>ABS(numpy_l10_m0_lp10_mp10!AH11-numpy_l10_m0_lp10_mp10!AI11)</f>
        <v>0</v>
      </c>
      <c r="AA11">
        <f>ABS(numpy_l10_m0_lp10_mp10!AH11-numpy_l10_m0_lp10_mp10!AJ11)</f>
        <v>1.1000000008087873E-9</v>
      </c>
      <c r="AB11">
        <f>ABS(numpy_l10_m0_lp10_mp10!AJ11-numpy_l10_m0_lp10_mp10!AK11)</f>
        <v>0</v>
      </c>
      <c r="AC11">
        <f>ABS(numpy_l10_m0_lp10_mp10!AL11-numpy_l10_m0_lp10_mp10!AM11)</f>
        <v>0</v>
      </c>
      <c r="AD11">
        <f>ABS(numpy_l10_m0_lp10_mp10!AL11-numpy_l10_m0_lp10_mp10!AN11)</f>
        <v>0</v>
      </c>
      <c r="AE11">
        <f>ABS(numpy_l10_m0_lp10_mp10!AN11-numpy_l10_m0_lp10_mp10!AO11)</f>
        <v>0</v>
      </c>
      <c r="AF11">
        <f>ABS(numpy_l10_m0_lp10_mp10!AP11-numpy_l10_m0_lp10_mp10!AQ11)</f>
        <v>0</v>
      </c>
      <c r="AG11">
        <f>ABS(numpy_l10_m0_lp10_mp10!AP11-numpy_l10_m0_lp10_mp10!AR11)</f>
        <v>0</v>
      </c>
      <c r="AH11">
        <f>ABS(numpy_l10_m0_lp10_mp10!AR11-numpy_l10_m0_lp10_mp10!AS11)</f>
        <v>0</v>
      </c>
      <c r="AI11">
        <f>ABS(numpy_l10_m0_lp10_mp10!AT11-numpy_l10_m0_lp10_mp10!AU11)</f>
        <v>0</v>
      </c>
      <c r="AJ11">
        <f>ABS(numpy_l10_m0_lp10_mp10!AT11-numpy_l10_m0_lp10_mp10!AV11)</f>
        <v>0</v>
      </c>
      <c r="AK11">
        <f>ABS(numpy_l10_m0_lp10_mp10!AV11-numpy_l10_m0_lp10_mp10!AW11)</f>
        <v>0</v>
      </c>
      <c r="AL11">
        <f>ABS(numpy_l10_m0_lp10_mp10!AX11-numpy_l10_m0_lp10_mp10!AY11)</f>
        <v>0</v>
      </c>
      <c r="AM11">
        <f>ABS(numpy_l10_m0_lp10_mp10!AX11-numpy_l10_m0_lp10_mp10!AZ11)</f>
        <v>0</v>
      </c>
      <c r="AN11">
        <f>ABS(numpy_l10_m0_lp10_mp10!AZ11-numpy_l10_m0_lp10_mp10!BA11)</f>
        <v>0</v>
      </c>
    </row>
    <row r="12" spans="1:40" x14ac:dyDescent="0.2">
      <c r="A12">
        <v>1.8</v>
      </c>
      <c r="B12">
        <f>ABS(numpy_l10_m0_lp10_mp10!B12-numpy_l10_m0_lp10_mp10!C12)</f>
        <v>0</v>
      </c>
      <c r="C12">
        <f>ABS(numpy_l10_m0_lp10_mp10!B12-numpy_l10_m0_lp10_mp10!D12)</f>
        <v>1.9260162899999995E-2</v>
      </c>
      <c r="D12">
        <f>ABS(numpy_l10_m0_lp10_mp10!D12-numpy_l10_m0_lp10_mp10!E12)</f>
        <v>0</v>
      </c>
      <c r="E12">
        <f>ABS(numpy_l10_m0_lp10_mp10!F12-numpy_l10_m0_lp10_mp10!G12)</f>
        <v>0</v>
      </c>
      <c r="F12">
        <f>ABS(numpy_l10_m0_lp10_mp10!F12-numpy_l10_m0_lp10_mp10!H12)</f>
        <v>1.1523797000000009E-3</v>
      </c>
      <c r="G12">
        <f>ABS(numpy_l10_m0_lp10_mp10!H12-numpy_l10_m0_lp10_mp10!I12)</f>
        <v>0</v>
      </c>
      <c r="H12">
        <f>ABS(numpy_l10_m0_lp10_mp10!J12-numpy_l10_m0_lp10_mp10!K12)</f>
        <v>0</v>
      </c>
      <c r="I12">
        <f>ABS(numpy_l10_m0_lp10_mp10!J12-numpy_l10_m0_lp10_mp10!L12)</f>
        <v>1.1523797000000009E-3</v>
      </c>
      <c r="J12">
        <f>ABS(numpy_l10_m0_lp10_mp10!L12-numpy_l10_m0_lp10_mp10!M12)</f>
        <v>0</v>
      </c>
      <c r="K12">
        <f>ABS(numpy_l10_m0_lp10_mp10!N12-numpy_l10_m0_lp10_mp10!O12)</f>
        <v>0</v>
      </c>
      <c r="L12">
        <f>ABS(numpy_l10_m0_lp10_mp10!N12-numpy_l10_m0_lp10_mp10!P12)</f>
        <v>2.8310800000000413E-5</v>
      </c>
      <c r="M12">
        <f>ABS(numpy_l10_m0_lp10_mp10!P12-numpy_l10_m0_lp10_mp10!Q12)</f>
        <v>0</v>
      </c>
      <c r="N12">
        <f>ABS(numpy_l10_m0_lp10_mp10!R12-numpy_l10_m0_lp10_mp10!S12)</f>
        <v>0</v>
      </c>
      <c r="O12">
        <f>ABS(numpy_l10_m0_lp10_mp10!R12-numpy_l10_m0_lp10_mp10!T12)</f>
        <v>2.8310800000000413E-5</v>
      </c>
      <c r="P12">
        <f>ABS(numpy_l10_m0_lp10_mp10!T12-numpy_l10_m0_lp10_mp10!U12)</f>
        <v>0</v>
      </c>
      <c r="Q12">
        <f>ABS(numpy_l10_m0_lp10_mp10!V12-numpy_l10_m0_lp10_mp10!W12)</f>
        <v>0</v>
      </c>
      <c r="R12">
        <f>ABS(numpy_l10_m0_lp10_mp10!V12-numpy_l10_m0_lp10_mp10!X12)</f>
        <v>3.8509999999991607E-7</v>
      </c>
      <c r="S12">
        <f>ABS(numpy_l10_m0_lp10_mp10!X12-numpy_l10_m0_lp10_mp10!Y12)</f>
        <v>0</v>
      </c>
      <c r="T12">
        <f>ABS(numpy_l10_m0_lp10_mp10!Z12-numpy_l10_m0_lp10_mp10!AA12)</f>
        <v>0</v>
      </c>
      <c r="U12">
        <f>ABS(numpy_l10_m0_lp10_mp10!Z12-numpy_l10_m0_lp10_mp10!AB12)</f>
        <v>3.8509999999991607E-7</v>
      </c>
      <c r="V12">
        <f>ABS(numpy_l10_m0_lp10_mp10!AB12-numpy_l10_m0_lp10_mp10!AC12)</f>
        <v>0</v>
      </c>
      <c r="W12">
        <f>ABS(numpy_l10_m0_lp10_mp10!AD12-numpy_l10_m0_lp10_mp10!AE12)</f>
        <v>0</v>
      </c>
      <c r="X12">
        <f>ABS(numpy_l10_m0_lp10_mp10!AD12-numpy_l10_m0_lp10_mp10!AF12)</f>
        <v>3.3999999968226113E-9</v>
      </c>
      <c r="Y12">
        <f>ABS(numpy_l10_m0_lp10_mp10!AF12-numpy_l10_m0_lp10_mp10!AG12)</f>
        <v>0</v>
      </c>
      <c r="Z12">
        <f>ABS(numpy_l10_m0_lp10_mp10!AH12-numpy_l10_m0_lp10_mp10!AI12)</f>
        <v>0</v>
      </c>
      <c r="AA12">
        <f>ABS(numpy_l10_m0_lp10_mp10!AH12-numpy_l10_m0_lp10_mp10!AJ12)</f>
        <v>3.3999999968226113E-9</v>
      </c>
      <c r="AB12">
        <f>ABS(numpy_l10_m0_lp10_mp10!AJ12-numpy_l10_m0_lp10_mp10!AK12)</f>
        <v>0</v>
      </c>
      <c r="AC12">
        <f>ABS(numpy_l10_m0_lp10_mp10!AL12-numpy_l10_m0_lp10_mp10!AM12)</f>
        <v>0</v>
      </c>
      <c r="AD12">
        <f>ABS(numpy_l10_m0_lp10_mp10!AL12-numpy_l10_m0_lp10_mp10!AN12)</f>
        <v>0</v>
      </c>
      <c r="AE12">
        <f>ABS(numpy_l10_m0_lp10_mp10!AN12-numpy_l10_m0_lp10_mp10!AO12)</f>
        <v>0</v>
      </c>
      <c r="AF12">
        <f>ABS(numpy_l10_m0_lp10_mp10!AP12-numpy_l10_m0_lp10_mp10!AQ12)</f>
        <v>0</v>
      </c>
      <c r="AG12">
        <f>ABS(numpy_l10_m0_lp10_mp10!AP12-numpy_l10_m0_lp10_mp10!AR12)</f>
        <v>0</v>
      </c>
      <c r="AH12">
        <f>ABS(numpy_l10_m0_lp10_mp10!AR12-numpy_l10_m0_lp10_mp10!AS12)</f>
        <v>0</v>
      </c>
      <c r="AI12">
        <f>ABS(numpy_l10_m0_lp10_mp10!AT12-numpy_l10_m0_lp10_mp10!AU12)</f>
        <v>0</v>
      </c>
      <c r="AJ12">
        <f>ABS(numpy_l10_m0_lp10_mp10!AT12-numpy_l10_m0_lp10_mp10!AV12)</f>
        <v>0</v>
      </c>
      <c r="AK12">
        <f>ABS(numpy_l10_m0_lp10_mp10!AV12-numpy_l10_m0_lp10_mp10!AW12)</f>
        <v>0</v>
      </c>
      <c r="AL12">
        <f>ABS(numpy_l10_m0_lp10_mp10!AX12-numpy_l10_m0_lp10_mp10!AY12)</f>
        <v>0</v>
      </c>
      <c r="AM12">
        <f>ABS(numpy_l10_m0_lp10_mp10!AX12-numpy_l10_m0_lp10_mp10!AZ12)</f>
        <v>0</v>
      </c>
      <c r="AN12">
        <f>ABS(numpy_l10_m0_lp10_mp10!AZ12-numpy_l10_m0_lp10_mp10!BA12)</f>
        <v>0</v>
      </c>
    </row>
    <row r="13" spans="1:40" x14ac:dyDescent="0.2">
      <c r="A13">
        <v>2</v>
      </c>
      <c r="B13">
        <f>ABS(numpy_l10_m0_lp10_mp10!B13-numpy_l10_m0_lp10_mp10!C13)</f>
        <v>0</v>
      </c>
      <c r="C13">
        <f>ABS(numpy_l10_m0_lp10_mp10!B13-numpy_l10_m0_lp10_mp10!D13)</f>
        <v>2.21018272E-2</v>
      </c>
      <c r="D13">
        <f>ABS(numpy_l10_m0_lp10_mp10!D13-numpy_l10_m0_lp10_mp10!E13)</f>
        <v>0</v>
      </c>
      <c r="E13">
        <f>ABS(numpy_l10_m0_lp10_mp10!F13-numpy_l10_m0_lp10_mp10!G13)</f>
        <v>0</v>
      </c>
      <c r="F13">
        <f>ABS(numpy_l10_m0_lp10_mp10!F13-numpy_l10_m0_lp10_mp10!H13)</f>
        <v>1.6851124000000009E-3</v>
      </c>
      <c r="G13">
        <f>ABS(numpy_l10_m0_lp10_mp10!H13-numpy_l10_m0_lp10_mp10!I13)</f>
        <v>0</v>
      </c>
      <c r="H13">
        <f>ABS(numpy_l10_m0_lp10_mp10!J13-numpy_l10_m0_lp10_mp10!K13)</f>
        <v>0</v>
      </c>
      <c r="I13">
        <f>ABS(numpy_l10_m0_lp10_mp10!J13-numpy_l10_m0_lp10_mp10!L13)</f>
        <v>1.6851124000000009E-3</v>
      </c>
      <c r="J13">
        <f>ABS(numpy_l10_m0_lp10_mp10!L13-numpy_l10_m0_lp10_mp10!M13)</f>
        <v>0</v>
      </c>
      <c r="K13">
        <f>ABS(numpy_l10_m0_lp10_mp10!N13-numpy_l10_m0_lp10_mp10!O13)</f>
        <v>0</v>
      </c>
      <c r="L13">
        <f>ABS(numpy_l10_m0_lp10_mp10!N13-numpy_l10_m0_lp10_mp10!P13)</f>
        <v>5.1751299999999723E-5</v>
      </c>
      <c r="M13">
        <f>ABS(numpy_l10_m0_lp10_mp10!P13-numpy_l10_m0_lp10_mp10!Q13)</f>
        <v>0</v>
      </c>
      <c r="N13">
        <f>ABS(numpy_l10_m0_lp10_mp10!R13-numpy_l10_m0_lp10_mp10!S13)</f>
        <v>0</v>
      </c>
      <c r="O13">
        <f>ABS(numpy_l10_m0_lp10_mp10!R13-numpy_l10_m0_lp10_mp10!T13)</f>
        <v>5.1751299999999723E-5</v>
      </c>
      <c r="P13">
        <f>ABS(numpy_l10_m0_lp10_mp10!T13-numpy_l10_m0_lp10_mp10!U13)</f>
        <v>0</v>
      </c>
      <c r="Q13">
        <f>ABS(numpy_l10_m0_lp10_mp10!V13-numpy_l10_m0_lp10_mp10!W13)</f>
        <v>0</v>
      </c>
      <c r="R13">
        <f>ABS(numpy_l10_m0_lp10_mp10!V13-numpy_l10_m0_lp10_mp10!X13)</f>
        <v>8.7489999999953993E-7</v>
      </c>
      <c r="S13">
        <f>ABS(numpy_l10_m0_lp10_mp10!X13-numpy_l10_m0_lp10_mp10!Y13)</f>
        <v>0</v>
      </c>
      <c r="T13">
        <f>ABS(numpy_l10_m0_lp10_mp10!Z13-numpy_l10_m0_lp10_mp10!AA13)</f>
        <v>0</v>
      </c>
      <c r="U13">
        <f>ABS(numpy_l10_m0_lp10_mp10!Z13-numpy_l10_m0_lp10_mp10!AB13)</f>
        <v>8.7489999999953993E-7</v>
      </c>
      <c r="V13">
        <f>ABS(numpy_l10_m0_lp10_mp10!AB13-numpy_l10_m0_lp10_mp10!AC13)</f>
        <v>0</v>
      </c>
      <c r="W13">
        <f>ABS(numpy_l10_m0_lp10_mp10!AD13-numpy_l10_m0_lp10_mp10!AE13)</f>
        <v>0</v>
      </c>
      <c r="X13">
        <f>ABS(numpy_l10_m0_lp10_mp10!AD13-numpy_l10_m0_lp10_mp10!AF13)</f>
        <v>9.4000000006033702E-9</v>
      </c>
      <c r="Y13">
        <f>ABS(numpy_l10_m0_lp10_mp10!AF13-numpy_l10_m0_lp10_mp10!AG13)</f>
        <v>0</v>
      </c>
      <c r="Z13">
        <f>ABS(numpy_l10_m0_lp10_mp10!AH13-numpy_l10_m0_lp10_mp10!AI13)</f>
        <v>0</v>
      </c>
      <c r="AA13">
        <f>ABS(numpy_l10_m0_lp10_mp10!AH13-numpy_l10_m0_lp10_mp10!AJ13)</f>
        <v>9.4000000006033702E-9</v>
      </c>
      <c r="AB13">
        <f>ABS(numpy_l10_m0_lp10_mp10!AJ13-numpy_l10_m0_lp10_mp10!AK13)</f>
        <v>0</v>
      </c>
      <c r="AC13">
        <f>ABS(numpy_l10_m0_lp10_mp10!AL13-numpy_l10_m0_lp10_mp10!AM13)</f>
        <v>0</v>
      </c>
      <c r="AD13">
        <f>ABS(numpy_l10_m0_lp10_mp10!AL13-numpy_l10_m0_lp10_mp10!AN13)</f>
        <v>1.000000013351432E-10</v>
      </c>
      <c r="AE13">
        <f>ABS(numpy_l10_m0_lp10_mp10!AN13-numpy_l10_m0_lp10_mp10!AO13)</f>
        <v>0</v>
      </c>
      <c r="AF13">
        <f>ABS(numpy_l10_m0_lp10_mp10!AP13-numpy_l10_m0_lp10_mp10!AQ13)</f>
        <v>0</v>
      </c>
      <c r="AG13">
        <f>ABS(numpy_l10_m0_lp10_mp10!AP13-numpy_l10_m0_lp10_mp10!AR13)</f>
        <v>0</v>
      </c>
      <c r="AH13">
        <f>ABS(numpy_l10_m0_lp10_mp10!AR13-numpy_l10_m0_lp10_mp10!AS13)</f>
        <v>0</v>
      </c>
      <c r="AI13">
        <f>ABS(numpy_l10_m0_lp10_mp10!AT13-numpy_l10_m0_lp10_mp10!AU13)</f>
        <v>0</v>
      </c>
      <c r="AJ13">
        <f>ABS(numpy_l10_m0_lp10_mp10!AT13-numpy_l10_m0_lp10_mp10!AV13)</f>
        <v>0</v>
      </c>
      <c r="AK13">
        <f>ABS(numpy_l10_m0_lp10_mp10!AV13-numpy_l10_m0_lp10_mp10!AW13)</f>
        <v>0</v>
      </c>
      <c r="AL13">
        <f>ABS(numpy_l10_m0_lp10_mp10!AX13-numpy_l10_m0_lp10_mp10!AY13)</f>
        <v>0</v>
      </c>
      <c r="AM13">
        <f>ABS(numpy_l10_m0_lp10_mp10!AX13-numpy_l10_m0_lp10_mp10!AZ13)</f>
        <v>0</v>
      </c>
      <c r="AN13">
        <f>ABS(numpy_l10_m0_lp10_mp10!AZ13-numpy_l10_m0_lp10_mp10!BA13)</f>
        <v>0</v>
      </c>
    </row>
    <row r="14" spans="1:40" x14ac:dyDescent="0.2">
      <c r="A14">
        <v>2.2000000000000002</v>
      </c>
      <c r="B14">
        <f>ABS(numpy_l10_m0_lp10_mp10!B14-numpy_l10_m0_lp10_mp10!C14)</f>
        <v>0</v>
      </c>
      <c r="C14">
        <f>ABS(numpy_l10_m0_lp10_mp10!B14-numpy_l10_m0_lp10_mp10!D14)</f>
        <v>2.4621340200000001E-2</v>
      </c>
      <c r="D14">
        <f>ABS(numpy_l10_m0_lp10_mp10!D14-numpy_l10_m0_lp10_mp10!E14)</f>
        <v>0</v>
      </c>
      <c r="E14">
        <f>ABS(numpy_l10_m0_lp10_mp10!F14-numpy_l10_m0_lp10_mp10!G14)</f>
        <v>0</v>
      </c>
      <c r="F14">
        <f>ABS(numpy_l10_m0_lp10_mp10!F14-numpy_l10_m0_lp10_mp10!H14)</f>
        <v>2.3558447999999996E-3</v>
      </c>
      <c r="G14">
        <f>ABS(numpy_l10_m0_lp10_mp10!H14-numpy_l10_m0_lp10_mp10!I14)</f>
        <v>0</v>
      </c>
      <c r="H14">
        <f>ABS(numpy_l10_m0_lp10_mp10!J14-numpy_l10_m0_lp10_mp10!K14)</f>
        <v>0</v>
      </c>
      <c r="I14">
        <f>ABS(numpy_l10_m0_lp10_mp10!J14-numpy_l10_m0_lp10_mp10!L14)</f>
        <v>2.3558447999999996E-3</v>
      </c>
      <c r="J14">
        <f>ABS(numpy_l10_m0_lp10_mp10!L14-numpy_l10_m0_lp10_mp10!M14)</f>
        <v>0</v>
      </c>
      <c r="K14">
        <f>ABS(numpy_l10_m0_lp10_mp10!N14-numpy_l10_m0_lp10_mp10!O14)</f>
        <v>0</v>
      </c>
      <c r="L14">
        <f>ABS(numpy_l10_m0_lp10_mp10!N14-numpy_l10_m0_lp10_mp10!P14)</f>
        <v>8.8781200000000518E-5</v>
      </c>
      <c r="M14">
        <f>ABS(numpy_l10_m0_lp10_mp10!P14-numpy_l10_m0_lp10_mp10!Q14)</f>
        <v>0</v>
      </c>
      <c r="N14">
        <f>ABS(numpy_l10_m0_lp10_mp10!R14-numpy_l10_m0_lp10_mp10!S14)</f>
        <v>0</v>
      </c>
      <c r="O14">
        <f>ABS(numpy_l10_m0_lp10_mp10!R14-numpy_l10_m0_lp10_mp10!T14)</f>
        <v>8.8781200000000518E-5</v>
      </c>
      <c r="P14">
        <f>ABS(numpy_l10_m0_lp10_mp10!T14-numpy_l10_m0_lp10_mp10!U14)</f>
        <v>0</v>
      </c>
      <c r="Q14">
        <f>ABS(numpy_l10_m0_lp10_mp10!V14-numpy_l10_m0_lp10_mp10!W14)</f>
        <v>0</v>
      </c>
      <c r="R14">
        <f>ABS(numpy_l10_m0_lp10_mp10!V14-numpy_l10_m0_lp10_mp10!X14)</f>
        <v>1.8296999999990043E-6</v>
      </c>
      <c r="S14">
        <f>ABS(numpy_l10_m0_lp10_mp10!X14-numpy_l10_m0_lp10_mp10!Y14)</f>
        <v>0</v>
      </c>
      <c r="T14">
        <f>ABS(numpy_l10_m0_lp10_mp10!Z14-numpy_l10_m0_lp10_mp10!AA14)</f>
        <v>0</v>
      </c>
      <c r="U14">
        <f>ABS(numpy_l10_m0_lp10_mp10!Z14-numpy_l10_m0_lp10_mp10!AB14)</f>
        <v>1.8296999999990043E-6</v>
      </c>
      <c r="V14">
        <f>ABS(numpy_l10_m0_lp10_mp10!AB14-numpy_l10_m0_lp10_mp10!AC14)</f>
        <v>0</v>
      </c>
      <c r="W14">
        <f>ABS(numpy_l10_m0_lp10_mp10!AD14-numpy_l10_m0_lp10_mp10!AE14)</f>
        <v>0</v>
      </c>
      <c r="X14">
        <f>ABS(numpy_l10_m0_lp10_mp10!AD14-numpy_l10_m0_lp10_mp10!AF14)</f>
        <v>2.4100000000845667E-8</v>
      </c>
      <c r="Y14">
        <f>ABS(numpy_l10_m0_lp10_mp10!AF14-numpy_l10_m0_lp10_mp10!AG14)</f>
        <v>0</v>
      </c>
      <c r="Z14">
        <f>ABS(numpy_l10_m0_lp10_mp10!AH14-numpy_l10_m0_lp10_mp10!AI14)</f>
        <v>0</v>
      </c>
      <c r="AA14">
        <f>ABS(numpy_l10_m0_lp10_mp10!AH14-numpy_l10_m0_lp10_mp10!AJ14)</f>
        <v>2.4100000000845667E-8</v>
      </c>
      <c r="AB14">
        <f>ABS(numpy_l10_m0_lp10_mp10!AJ14-numpy_l10_m0_lp10_mp10!AK14)</f>
        <v>0</v>
      </c>
      <c r="AC14">
        <f>ABS(numpy_l10_m0_lp10_mp10!AL14-numpy_l10_m0_lp10_mp10!AM14)</f>
        <v>0</v>
      </c>
      <c r="AD14">
        <f>ABS(numpy_l10_m0_lp10_mp10!AL14-numpy_l10_m0_lp10_mp10!AN14)</f>
        <v>1.9999999920083944E-10</v>
      </c>
      <c r="AE14">
        <f>ABS(numpy_l10_m0_lp10_mp10!AN14-numpy_l10_m0_lp10_mp10!AO14)</f>
        <v>0</v>
      </c>
      <c r="AF14">
        <f>ABS(numpy_l10_m0_lp10_mp10!AP14-numpy_l10_m0_lp10_mp10!AQ14)</f>
        <v>0</v>
      </c>
      <c r="AG14">
        <f>ABS(numpy_l10_m0_lp10_mp10!AP14-numpy_l10_m0_lp10_mp10!AR14)</f>
        <v>0</v>
      </c>
      <c r="AH14">
        <f>ABS(numpy_l10_m0_lp10_mp10!AR14-numpy_l10_m0_lp10_mp10!AS14)</f>
        <v>0</v>
      </c>
      <c r="AI14">
        <f>ABS(numpy_l10_m0_lp10_mp10!AT14-numpy_l10_m0_lp10_mp10!AU14)</f>
        <v>0</v>
      </c>
      <c r="AJ14">
        <f>ABS(numpy_l10_m0_lp10_mp10!AT14-numpy_l10_m0_lp10_mp10!AV14)</f>
        <v>0</v>
      </c>
      <c r="AK14">
        <f>ABS(numpy_l10_m0_lp10_mp10!AV14-numpy_l10_m0_lp10_mp10!AW14)</f>
        <v>0</v>
      </c>
      <c r="AL14">
        <f>ABS(numpy_l10_m0_lp10_mp10!AX14-numpy_l10_m0_lp10_mp10!AY14)</f>
        <v>0</v>
      </c>
      <c r="AM14">
        <f>ABS(numpy_l10_m0_lp10_mp10!AX14-numpy_l10_m0_lp10_mp10!AZ14)</f>
        <v>0</v>
      </c>
      <c r="AN14">
        <f>ABS(numpy_l10_m0_lp10_mp10!AZ14-numpy_l10_m0_lp10_mp10!BA14)</f>
        <v>0</v>
      </c>
    </row>
    <row r="15" spans="1:40" x14ac:dyDescent="0.2">
      <c r="A15">
        <v>2.4</v>
      </c>
      <c r="B15">
        <f>ABS(numpy_l10_m0_lp10_mp10!B15-numpy_l10_m0_lp10_mp10!C15)</f>
        <v>0</v>
      </c>
      <c r="C15">
        <f>ABS(numpy_l10_m0_lp10_mp10!B15-numpy_l10_m0_lp10_mp10!D15)</f>
        <v>2.6699892100000001E-2</v>
      </c>
      <c r="D15">
        <f>ABS(numpy_l10_m0_lp10_mp10!D15-numpy_l10_m0_lp10_mp10!E15)</f>
        <v>0</v>
      </c>
      <c r="E15">
        <f>ABS(numpy_l10_m0_lp10_mp10!F15-numpy_l10_m0_lp10_mp10!G15)</f>
        <v>0</v>
      </c>
      <c r="F15">
        <f>ABS(numpy_l10_m0_lp10_mp10!F15-numpy_l10_m0_lp10_mp10!H15)</f>
        <v>3.1705710000000001E-3</v>
      </c>
      <c r="G15">
        <f>ABS(numpy_l10_m0_lp10_mp10!H15-numpy_l10_m0_lp10_mp10!I15)</f>
        <v>0</v>
      </c>
      <c r="H15">
        <f>ABS(numpy_l10_m0_lp10_mp10!J15-numpy_l10_m0_lp10_mp10!K15)</f>
        <v>0</v>
      </c>
      <c r="I15">
        <f>ABS(numpy_l10_m0_lp10_mp10!J15-numpy_l10_m0_lp10_mp10!L15)</f>
        <v>3.1705710000000001E-3</v>
      </c>
      <c r="J15">
        <f>ABS(numpy_l10_m0_lp10_mp10!L15-numpy_l10_m0_lp10_mp10!M15)</f>
        <v>0</v>
      </c>
      <c r="K15">
        <f>ABS(numpy_l10_m0_lp10_mp10!N15-numpy_l10_m0_lp10_mp10!O15)</f>
        <v>0</v>
      </c>
      <c r="L15">
        <f>ABS(numpy_l10_m0_lp10_mp10!N15-numpy_l10_m0_lp10_mp10!P15)</f>
        <v>1.4444290000000003E-4</v>
      </c>
      <c r="M15">
        <f>ABS(numpy_l10_m0_lp10_mp10!P15-numpy_l10_m0_lp10_mp10!Q15)</f>
        <v>0</v>
      </c>
      <c r="N15">
        <f>ABS(numpy_l10_m0_lp10_mp10!R15-numpy_l10_m0_lp10_mp10!S15)</f>
        <v>0</v>
      </c>
      <c r="O15">
        <f>ABS(numpy_l10_m0_lp10_mp10!R15-numpy_l10_m0_lp10_mp10!T15)</f>
        <v>1.4444290000000003E-4</v>
      </c>
      <c r="P15">
        <f>ABS(numpy_l10_m0_lp10_mp10!T15-numpy_l10_m0_lp10_mp10!U15)</f>
        <v>0</v>
      </c>
      <c r="Q15">
        <f>ABS(numpy_l10_m0_lp10_mp10!V15-numpy_l10_m0_lp10_mp10!W15)</f>
        <v>0</v>
      </c>
      <c r="R15">
        <f>ABS(numpy_l10_m0_lp10_mp10!V15-numpy_l10_m0_lp10_mp10!X15)</f>
        <v>3.571999999999999E-6</v>
      </c>
      <c r="S15">
        <f>ABS(numpy_l10_m0_lp10_mp10!X15-numpy_l10_m0_lp10_mp10!Y15)</f>
        <v>0</v>
      </c>
      <c r="T15">
        <f>ABS(numpy_l10_m0_lp10_mp10!Z15-numpy_l10_m0_lp10_mp10!AA15)</f>
        <v>0</v>
      </c>
      <c r="U15">
        <f>ABS(numpy_l10_m0_lp10_mp10!Z15-numpy_l10_m0_lp10_mp10!AB15)</f>
        <v>3.571999999999999E-6</v>
      </c>
      <c r="V15">
        <f>ABS(numpy_l10_m0_lp10_mp10!AB15-numpy_l10_m0_lp10_mp10!AC15)</f>
        <v>0</v>
      </c>
      <c r="W15">
        <f>ABS(numpy_l10_m0_lp10_mp10!AD15-numpy_l10_m0_lp10_mp10!AE15)</f>
        <v>0</v>
      </c>
      <c r="X15">
        <f>ABS(numpy_l10_m0_lp10_mp10!AD15-numpy_l10_m0_lp10_mp10!AF15)</f>
        <v>5.6200000000001258E-8</v>
      </c>
      <c r="Y15">
        <f>ABS(numpy_l10_m0_lp10_mp10!AF15-numpy_l10_m0_lp10_mp10!AG15)</f>
        <v>0</v>
      </c>
      <c r="Z15">
        <f>ABS(numpy_l10_m0_lp10_mp10!AH15-numpy_l10_m0_lp10_mp10!AI15)</f>
        <v>0</v>
      </c>
      <c r="AA15">
        <f>ABS(numpy_l10_m0_lp10_mp10!AH15-numpy_l10_m0_lp10_mp10!AJ15)</f>
        <v>5.6200000000001258E-8</v>
      </c>
      <c r="AB15">
        <f>ABS(numpy_l10_m0_lp10_mp10!AJ15-numpy_l10_m0_lp10_mp10!AK15)</f>
        <v>0</v>
      </c>
      <c r="AC15">
        <f>ABS(numpy_l10_m0_lp10_mp10!AL15-numpy_l10_m0_lp10_mp10!AM15)</f>
        <v>0</v>
      </c>
      <c r="AD15">
        <f>ABS(numpy_l10_m0_lp10_mp10!AL15-numpy_l10_m0_lp10_mp10!AN15)</f>
        <v>6.0000000000131563E-10</v>
      </c>
      <c r="AE15">
        <f>ABS(numpy_l10_m0_lp10_mp10!AN15-numpy_l10_m0_lp10_mp10!AO15)</f>
        <v>0</v>
      </c>
      <c r="AF15">
        <f>ABS(numpy_l10_m0_lp10_mp10!AP15-numpy_l10_m0_lp10_mp10!AQ15)</f>
        <v>0</v>
      </c>
      <c r="AG15">
        <f>ABS(numpy_l10_m0_lp10_mp10!AP15-numpy_l10_m0_lp10_mp10!AR15)</f>
        <v>0</v>
      </c>
      <c r="AH15">
        <f>ABS(numpy_l10_m0_lp10_mp10!AR15-numpy_l10_m0_lp10_mp10!AS15)</f>
        <v>0</v>
      </c>
      <c r="AI15">
        <f>ABS(numpy_l10_m0_lp10_mp10!AT15-numpy_l10_m0_lp10_mp10!AU15)</f>
        <v>0</v>
      </c>
      <c r="AJ15">
        <f>ABS(numpy_l10_m0_lp10_mp10!AT15-numpy_l10_m0_lp10_mp10!AV15)</f>
        <v>0</v>
      </c>
      <c r="AK15">
        <f>ABS(numpy_l10_m0_lp10_mp10!AV15-numpy_l10_m0_lp10_mp10!AW15)</f>
        <v>0</v>
      </c>
      <c r="AL15">
        <f>ABS(numpy_l10_m0_lp10_mp10!AX15-numpy_l10_m0_lp10_mp10!AY15)</f>
        <v>0</v>
      </c>
      <c r="AM15">
        <f>ABS(numpy_l10_m0_lp10_mp10!AX15-numpy_l10_m0_lp10_mp10!AZ15)</f>
        <v>0</v>
      </c>
      <c r="AN15">
        <f>ABS(numpy_l10_m0_lp10_mp10!AZ15-numpy_l10_m0_lp10_mp10!BA15)</f>
        <v>0</v>
      </c>
    </row>
    <row r="16" spans="1:40" x14ac:dyDescent="0.2">
      <c r="A16">
        <v>2.6</v>
      </c>
      <c r="B16">
        <f>ABS(numpy_l10_m0_lp10_mp10!B16-numpy_l10_m0_lp10_mp10!C16)</f>
        <v>0</v>
      </c>
      <c r="C16">
        <f>ABS(numpy_l10_m0_lp10_mp10!B16-numpy_l10_m0_lp10_mp10!D16)</f>
        <v>2.8233978699999999E-2</v>
      </c>
      <c r="D16">
        <f>ABS(numpy_l10_m0_lp10_mp10!D16-numpy_l10_m0_lp10_mp10!E16)</f>
        <v>0</v>
      </c>
      <c r="E16">
        <f>ABS(numpy_l10_m0_lp10_mp10!F16-numpy_l10_m0_lp10_mp10!G16)</f>
        <v>0</v>
      </c>
      <c r="F16">
        <f>ABS(numpy_l10_m0_lp10_mp10!F16-numpy_l10_m0_lp10_mp10!H16)</f>
        <v>4.1290417000000006E-3</v>
      </c>
      <c r="G16">
        <f>ABS(numpy_l10_m0_lp10_mp10!H16-numpy_l10_m0_lp10_mp10!I16)</f>
        <v>0</v>
      </c>
      <c r="H16">
        <f>ABS(numpy_l10_m0_lp10_mp10!J16-numpy_l10_m0_lp10_mp10!K16)</f>
        <v>0</v>
      </c>
      <c r="I16">
        <f>ABS(numpy_l10_m0_lp10_mp10!J16-numpy_l10_m0_lp10_mp10!L16)</f>
        <v>4.1290417000000006E-3</v>
      </c>
      <c r="J16">
        <f>ABS(numpy_l10_m0_lp10_mp10!L16-numpy_l10_m0_lp10_mp10!M16)</f>
        <v>0</v>
      </c>
      <c r="K16">
        <f>ABS(numpy_l10_m0_lp10_mp10!N16-numpy_l10_m0_lp10_mp10!O16)</f>
        <v>0</v>
      </c>
      <c r="L16">
        <f>ABS(numpy_l10_m0_lp10_mp10!N16-numpy_l10_m0_lp10_mp10!P16)</f>
        <v>2.2464290000000046E-4</v>
      </c>
      <c r="M16">
        <f>ABS(numpy_l10_m0_lp10_mp10!P16-numpy_l10_m0_lp10_mp10!Q16)</f>
        <v>0</v>
      </c>
      <c r="N16">
        <f>ABS(numpy_l10_m0_lp10_mp10!R16-numpy_l10_m0_lp10_mp10!S16)</f>
        <v>0</v>
      </c>
      <c r="O16">
        <f>ABS(numpy_l10_m0_lp10_mp10!R16-numpy_l10_m0_lp10_mp10!T16)</f>
        <v>2.2464290000000046E-4</v>
      </c>
      <c r="P16">
        <f>ABS(numpy_l10_m0_lp10_mp10!T16-numpy_l10_m0_lp10_mp10!U16)</f>
        <v>0</v>
      </c>
      <c r="Q16">
        <f>ABS(numpy_l10_m0_lp10_mp10!V16-numpy_l10_m0_lp10_mp10!W16)</f>
        <v>0</v>
      </c>
      <c r="R16">
        <f>ABS(numpy_l10_m0_lp10_mp10!V16-numpy_l10_m0_lp10_mp10!X16)</f>
        <v>6.5793999999997493E-6</v>
      </c>
      <c r="S16">
        <f>ABS(numpy_l10_m0_lp10_mp10!X16-numpy_l10_m0_lp10_mp10!Y16)</f>
        <v>0</v>
      </c>
      <c r="T16">
        <f>ABS(numpy_l10_m0_lp10_mp10!Z16-numpy_l10_m0_lp10_mp10!AA16)</f>
        <v>0</v>
      </c>
      <c r="U16">
        <f>ABS(numpy_l10_m0_lp10_mp10!Z16-numpy_l10_m0_lp10_mp10!AB16)</f>
        <v>6.5793999999997493E-6</v>
      </c>
      <c r="V16">
        <f>ABS(numpy_l10_m0_lp10_mp10!AB16-numpy_l10_m0_lp10_mp10!AC16)</f>
        <v>0</v>
      </c>
      <c r="W16">
        <f>ABS(numpy_l10_m0_lp10_mp10!AD16-numpy_l10_m0_lp10_mp10!AE16)</f>
        <v>0</v>
      </c>
      <c r="X16">
        <f>ABS(numpy_l10_m0_lp10_mp10!AD16-numpy_l10_m0_lp10_mp10!AF16)</f>
        <v>1.2219999999917019E-7</v>
      </c>
      <c r="Y16">
        <f>ABS(numpy_l10_m0_lp10_mp10!AF16-numpy_l10_m0_lp10_mp10!AG16)</f>
        <v>0</v>
      </c>
      <c r="Z16">
        <f>ABS(numpy_l10_m0_lp10_mp10!AH16-numpy_l10_m0_lp10_mp10!AI16)</f>
        <v>0</v>
      </c>
      <c r="AA16">
        <f>ABS(numpy_l10_m0_lp10_mp10!AH16-numpy_l10_m0_lp10_mp10!AJ16)</f>
        <v>1.2219999999917019E-7</v>
      </c>
      <c r="AB16">
        <f>ABS(numpy_l10_m0_lp10_mp10!AJ16-numpy_l10_m0_lp10_mp10!AK16)</f>
        <v>0</v>
      </c>
      <c r="AC16">
        <f>ABS(numpy_l10_m0_lp10_mp10!AL16-numpy_l10_m0_lp10_mp10!AM16)</f>
        <v>0</v>
      </c>
      <c r="AD16">
        <f>ABS(numpy_l10_m0_lp10_mp10!AL16-numpy_l10_m0_lp10_mp10!AN16)</f>
        <v>1.6000000005456094E-9</v>
      </c>
      <c r="AE16">
        <f>ABS(numpy_l10_m0_lp10_mp10!AN16-numpy_l10_m0_lp10_mp10!AO16)</f>
        <v>0</v>
      </c>
      <c r="AF16">
        <f>ABS(numpy_l10_m0_lp10_mp10!AP16-numpy_l10_m0_lp10_mp10!AQ16)</f>
        <v>0</v>
      </c>
      <c r="AG16">
        <f>ABS(numpy_l10_m0_lp10_mp10!AP16-numpy_l10_m0_lp10_mp10!AR16)</f>
        <v>0</v>
      </c>
      <c r="AH16">
        <f>ABS(numpy_l10_m0_lp10_mp10!AR16-numpy_l10_m0_lp10_mp10!AS16)</f>
        <v>0</v>
      </c>
      <c r="AI16">
        <f>ABS(numpy_l10_m0_lp10_mp10!AT16-numpy_l10_m0_lp10_mp10!AU16)</f>
        <v>0</v>
      </c>
      <c r="AJ16">
        <f>ABS(numpy_l10_m0_lp10_mp10!AT16-numpy_l10_m0_lp10_mp10!AV16)</f>
        <v>0</v>
      </c>
      <c r="AK16">
        <f>ABS(numpy_l10_m0_lp10_mp10!AV16-numpy_l10_m0_lp10_mp10!AW16)</f>
        <v>0</v>
      </c>
      <c r="AL16">
        <f>ABS(numpy_l10_m0_lp10_mp10!AX16-numpy_l10_m0_lp10_mp10!AY16)</f>
        <v>0</v>
      </c>
      <c r="AM16">
        <f>ABS(numpy_l10_m0_lp10_mp10!AX16-numpy_l10_m0_lp10_mp10!AZ16)</f>
        <v>0</v>
      </c>
      <c r="AN16">
        <f>ABS(numpy_l10_m0_lp10_mp10!AZ16-numpy_l10_m0_lp10_mp10!BA16)</f>
        <v>0</v>
      </c>
    </row>
    <row r="17" spans="1:40" x14ac:dyDescent="0.2">
      <c r="A17">
        <v>2.8</v>
      </c>
      <c r="B17">
        <f>ABS(numpy_l10_m0_lp10_mp10!B17-numpy_l10_m0_lp10_mp10!C17)</f>
        <v>0</v>
      </c>
      <c r="C17">
        <f>ABS(numpy_l10_m0_lp10_mp10!B17-numpy_l10_m0_lp10_mp10!D17)</f>
        <v>2.91395152E-2</v>
      </c>
      <c r="D17">
        <f>ABS(numpy_l10_m0_lp10_mp10!D17-numpy_l10_m0_lp10_mp10!E17)</f>
        <v>0</v>
      </c>
      <c r="E17">
        <f>ABS(numpy_l10_m0_lp10_mp10!F17-numpy_l10_m0_lp10_mp10!G17)</f>
        <v>1.000000013351432E-10</v>
      </c>
      <c r="F17">
        <f>ABS(numpy_l10_m0_lp10_mp10!F17-numpy_l10_m0_lp10_mp10!H17)</f>
        <v>5.2240346E-3</v>
      </c>
      <c r="G17">
        <f>ABS(numpy_l10_m0_lp10_mp10!H17-numpy_l10_m0_lp10_mp10!I17)</f>
        <v>0</v>
      </c>
      <c r="H17">
        <f>ABS(numpy_l10_m0_lp10_mp10!J17-numpy_l10_m0_lp10_mp10!K17)</f>
        <v>1.000000013351432E-10</v>
      </c>
      <c r="I17">
        <f>ABS(numpy_l10_m0_lp10_mp10!J17-numpy_l10_m0_lp10_mp10!L17)</f>
        <v>5.2240346E-3</v>
      </c>
      <c r="J17">
        <f>ABS(numpy_l10_m0_lp10_mp10!L17-numpy_l10_m0_lp10_mp10!M17)</f>
        <v>0</v>
      </c>
      <c r="K17">
        <f>ABS(numpy_l10_m0_lp10_mp10!N17-numpy_l10_m0_lp10_mp10!O17)</f>
        <v>0</v>
      </c>
      <c r="L17">
        <f>ABS(numpy_l10_m0_lp10_mp10!N17-numpy_l10_m0_lp10_mp10!P17)</f>
        <v>3.3603280000000027E-4</v>
      </c>
      <c r="M17">
        <f>ABS(numpy_l10_m0_lp10_mp10!P17-numpy_l10_m0_lp10_mp10!Q17)</f>
        <v>0</v>
      </c>
      <c r="N17">
        <f>ABS(numpy_l10_m0_lp10_mp10!R17-numpy_l10_m0_lp10_mp10!S17)</f>
        <v>0</v>
      </c>
      <c r="O17">
        <f>ABS(numpy_l10_m0_lp10_mp10!R17-numpy_l10_m0_lp10_mp10!T17)</f>
        <v>3.3603280000000027E-4</v>
      </c>
      <c r="P17">
        <f>ABS(numpy_l10_m0_lp10_mp10!T17-numpy_l10_m0_lp10_mp10!U17)</f>
        <v>0</v>
      </c>
      <c r="Q17">
        <f>ABS(numpy_l10_m0_lp10_mp10!V17-numpy_l10_m0_lp10_mp10!W17)</f>
        <v>0</v>
      </c>
      <c r="R17">
        <f>ABS(numpy_l10_m0_lp10_mp10!V17-numpy_l10_m0_lp10_mp10!X17)</f>
        <v>1.1528399999998634E-5</v>
      </c>
      <c r="S17">
        <f>ABS(numpy_l10_m0_lp10_mp10!X17-numpy_l10_m0_lp10_mp10!Y17)</f>
        <v>0</v>
      </c>
      <c r="T17">
        <f>ABS(numpy_l10_m0_lp10_mp10!Z17-numpy_l10_m0_lp10_mp10!AA17)</f>
        <v>0</v>
      </c>
      <c r="U17">
        <f>ABS(numpy_l10_m0_lp10_mp10!Z17-numpy_l10_m0_lp10_mp10!AB17)</f>
        <v>1.1528399999998634E-5</v>
      </c>
      <c r="V17">
        <f>ABS(numpy_l10_m0_lp10_mp10!AB17-numpy_l10_m0_lp10_mp10!AC17)</f>
        <v>0</v>
      </c>
      <c r="W17">
        <f>ABS(numpy_l10_m0_lp10_mp10!AD17-numpy_l10_m0_lp10_mp10!AE17)</f>
        <v>0</v>
      </c>
      <c r="X17">
        <f>ABS(numpy_l10_m0_lp10_mp10!AD17-numpy_l10_m0_lp10_mp10!AF17)</f>
        <v>2.4980000000104918E-7</v>
      </c>
      <c r="Y17">
        <f>ABS(numpy_l10_m0_lp10_mp10!AF17-numpy_l10_m0_lp10_mp10!AG17)</f>
        <v>0</v>
      </c>
      <c r="Z17">
        <f>ABS(numpy_l10_m0_lp10_mp10!AH17-numpy_l10_m0_lp10_mp10!AI17)</f>
        <v>0</v>
      </c>
      <c r="AA17">
        <f>ABS(numpy_l10_m0_lp10_mp10!AH17-numpy_l10_m0_lp10_mp10!AJ17)</f>
        <v>2.4980000000104918E-7</v>
      </c>
      <c r="AB17">
        <f>ABS(numpy_l10_m0_lp10_mp10!AJ17-numpy_l10_m0_lp10_mp10!AK17)</f>
        <v>0</v>
      </c>
      <c r="AC17">
        <f>ABS(numpy_l10_m0_lp10_mp10!AL17-numpy_l10_m0_lp10_mp10!AM17)</f>
        <v>0</v>
      </c>
      <c r="AD17">
        <f>ABS(numpy_l10_m0_lp10_mp10!AL17-numpy_l10_m0_lp10_mp10!AN17)</f>
        <v>3.9000000000288804E-9</v>
      </c>
      <c r="AE17">
        <f>ABS(numpy_l10_m0_lp10_mp10!AN17-numpy_l10_m0_lp10_mp10!AO17)</f>
        <v>0</v>
      </c>
      <c r="AF17">
        <f>ABS(numpy_l10_m0_lp10_mp10!AP17-numpy_l10_m0_lp10_mp10!AQ17)</f>
        <v>0</v>
      </c>
      <c r="AG17">
        <f>ABS(numpy_l10_m0_lp10_mp10!AP17-numpy_l10_m0_lp10_mp10!AR17)</f>
        <v>0</v>
      </c>
      <c r="AH17">
        <f>ABS(numpy_l10_m0_lp10_mp10!AR17-numpy_l10_m0_lp10_mp10!AS17)</f>
        <v>0</v>
      </c>
      <c r="AI17">
        <f>ABS(numpy_l10_m0_lp10_mp10!AT17-numpy_l10_m0_lp10_mp10!AU17)</f>
        <v>0</v>
      </c>
      <c r="AJ17">
        <f>ABS(numpy_l10_m0_lp10_mp10!AT17-numpy_l10_m0_lp10_mp10!AV17)</f>
        <v>1.000000013351432E-10</v>
      </c>
      <c r="AK17">
        <f>ABS(numpy_l10_m0_lp10_mp10!AV17-numpy_l10_m0_lp10_mp10!AW17)</f>
        <v>0</v>
      </c>
      <c r="AL17">
        <f>ABS(numpy_l10_m0_lp10_mp10!AX17-numpy_l10_m0_lp10_mp10!AY17)</f>
        <v>0</v>
      </c>
      <c r="AM17">
        <f>ABS(numpy_l10_m0_lp10_mp10!AX17-numpy_l10_m0_lp10_mp10!AZ17)</f>
        <v>1.000000013351432E-10</v>
      </c>
      <c r="AN17">
        <f>ABS(numpy_l10_m0_lp10_mp10!AZ17-numpy_l10_m0_lp10_mp10!BA17)</f>
        <v>0</v>
      </c>
    </row>
    <row r="18" spans="1:40" x14ac:dyDescent="0.2">
      <c r="A18">
        <v>3</v>
      </c>
      <c r="B18">
        <f>ABS(numpy_l10_m0_lp10_mp10!B18-numpy_l10_m0_lp10_mp10!C18)</f>
        <v>0</v>
      </c>
      <c r="C18">
        <f>ABS(numpy_l10_m0_lp10_mp10!B18-numpy_l10_m0_lp10_mp10!D18)</f>
        <v>2.9355217699999998E-2</v>
      </c>
      <c r="D18">
        <f>ABS(numpy_l10_m0_lp10_mp10!D18-numpy_l10_m0_lp10_mp10!E18)</f>
        <v>0</v>
      </c>
      <c r="E18">
        <f>ABS(numpy_l10_m0_lp10_mp10!F18-numpy_l10_m0_lp10_mp10!G18)</f>
        <v>0</v>
      </c>
      <c r="F18">
        <f>ABS(numpy_l10_m0_lp10_mp10!F18-numpy_l10_m0_lp10_mp10!H18)</f>
        <v>6.440930000000001E-3</v>
      </c>
      <c r="G18">
        <f>ABS(numpy_l10_m0_lp10_mp10!H18-numpy_l10_m0_lp10_mp10!I18)</f>
        <v>0</v>
      </c>
      <c r="H18">
        <f>ABS(numpy_l10_m0_lp10_mp10!J18-numpy_l10_m0_lp10_mp10!K18)</f>
        <v>0</v>
      </c>
      <c r="I18">
        <f>ABS(numpy_l10_m0_lp10_mp10!J18-numpy_l10_m0_lp10_mp10!L18)</f>
        <v>6.440930000000001E-3</v>
      </c>
      <c r="J18">
        <f>ABS(numpy_l10_m0_lp10_mp10!L18-numpy_l10_m0_lp10_mp10!M18)</f>
        <v>0</v>
      </c>
      <c r="K18">
        <f>ABS(numpy_l10_m0_lp10_mp10!N18-numpy_l10_m0_lp10_mp10!O18)</f>
        <v>0</v>
      </c>
      <c r="L18">
        <f>ABS(numpy_l10_m0_lp10_mp10!N18-numpy_l10_m0_lp10_mp10!P18)</f>
        <v>4.8581740000000137E-4</v>
      </c>
      <c r="M18">
        <f>ABS(numpy_l10_m0_lp10_mp10!P18-numpy_l10_m0_lp10_mp10!Q18)</f>
        <v>0</v>
      </c>
      <c r="N18">
        <f>ABS(numpy_l10_m0_lp10_mp10!R18-numpy_l10_m0_lp10_mp10!S18)</f>
        <v>0</v>
      </c>
      <c r="O18">
        <f>ABS(numpy_l10_m0_lp10_mp10!R18-numpy_l10_m0_lp10_mp10!T18)</f>
        <v>4.8581740000000137E-4</v>
      </c>
      <c r="P18">
        <f>ABS(numpy_l10_m0_lp10_mp10!T18-numpy_l10_m0_lp10_mp10!U18)</f>
        <v>0</v>
      </c>
      <c r="Q18">
        <f>ABS(numpy_l10_m0_lp10_mp10!V18-numpy_l10_m0_lp10_mp10!W18)</f>
        <v>0</v>
      </c>
      <c r="R18">
        <f>ABS(numpy_l10_m0_lp10_mp10!V18-numpy_l10_m0_lp10_mp10!X18)</f>
        <v>1.9341600000000181E-5</v>
      </c>
      <c r="S18">
        <f>ABS(numpy_l10_m0_lp10_mp10!X18-numpy_l10_m0_lp10_mp10!Y18)</f>
        <v>0</v>
      </c>
      <c r="T18">
        <f>ABS(numpy_l10_m0_lp10_mp10!Z18-numpy_l10_m0_lp10_mp10!AA18)</f>
        <v>0</v>
      </c>
      <c r="U18">
        <f>ABS(numpy_l10_m0_lp10_mp10!Z18-numpy_l10_m0_lp10_mp10!AB18)</f>
        <v>1.9341600000000181E-5</v>
      </c>
      <c r="V18">
        <f>ABS(numpy_l10_m0_lp10_mp10!AB18-numpy_l10_m0_lp10_mp10!AC18)</f>
        <v>0</v>
      </c>
      <c r="W18">
        <f>ABS(numpy_l10_m0_lp10_mp10!AD18-numpy_l10_m0_lp10_mp10!AE18)</f>
        <v>1.000000013351432E-10</v>
      </c>
      <c r="X18">
        <f>ABS(numpy_l10_m0_lp10_mp10!AD18-numpy_l10_m0_lp10_mp10!AF18)</f>
        <v>4.8429999999904938E-7</v>
      </c>
      <c r="Y18">
        <f>ABS(numpy_l10_m0_lp10_mp10!AF18-numpy_l10_m0_lp10_mp10!AG18)</f>
        <v>0</v>
      </c>
      <c r="Z18">
        <f>ABS(numpy_l10_m0_lp10_mp10!AH18-numpy_l10_m0_lp10_mp10!AI18)</f>
        <v>1.000000013351432E-10</v>
      </c>
      <c r="AA18">
        <f>ABS(numpy_l10_m0_lp10_mp10!AH18-numpy_l10_m0_lp10_mp10!AJ18)</f>
        <v>4.8429999999904938E-7</v>
      </c>
      <c r="AB18">
        <f>ABS(numpy_l10_m0_lp10_mp10!AJ18-numpy_l10_m0_lp10_mp10!AK18)</f>
        <v>0</v>
      </c>
      <c r="AC18">
        <f>ABS(numpy_l10_m0_lp10_mp10!AL18-numpy_l10_m0_lp10_mp10!AM18)</f>
        <v>0</v>
      </c>
      <c r="AD18">
        <f>ABS(numpy_l10_m0_lp10_mp10!AL18-numpy_l10_m0_lp10_mp10!AN18)</f>
        <v>8.4999999989954222E-9</v>
      </c>
      <c r="AE18">
        <f>ABS(numpy_l10_m0_lp10_mp10!AN18-numpy_l10_m0_lp10_mp10!AO18)</f>
        <v>0</v>
      </c>
      <c r="AF18">
        <f>ABS(numpy_l10_m0_lp10_mp10!AP18-numpy_l10_m0_lp10_mp10!AQ18)</f>
        <v>0</v>
      </c>
      <c r="AG18">
        <f>ABS(numpy_l10_m0_lp10_mp10!AP18-numpy_l10_m0_lp10_mp10!AR18)</f>
        <v>1.000000013351432E-10</v>
      </c>
      <c r="AH18">
        <f>ABS(numpy_l10_m0_lp10_mp10!AR18-numpy_l10_m0_lp10_mp10!AS18)</f>
        <v>0</v>
      </c>
      <c r="AI18">
        <f>ABS(numpy_l10_m0_lp10_mp10!AT18-numpy_l10_m0_lp10_mp10!AU18)</f>
        <v>0</v>
      </c>
      <c r="AJ18">
        <f>ABS(numpy_l10_m0_lp10_mp10!AT18-numpy_l10_m0_lp10_mp10!AV18)</f>
        <v>0</v>
      </c>
      <c r="AK18">
        <f>ABS(numpy_l10_m0_lp10_mp10!AV18-numpy_l10_m0_lp10_mp10!AW18)</f>
        <v>0</v>
      </c>
      <c r="AL18">
        <f>ABS(numpy_l10_m0_lp10_mp10!AX18-numpy_l10_m0_lp10_mp10!AY18)</f>
        <v>0</v>
      </c>
      <c r="AM18">
        <f>ABS(numpy_l10_m0_lp10_mp10!AX18-numpy_l10_m0_lp10_mp10!AZ18)</f>
        <v>0</v>
      </c>
      <c r="AN18">
        <f>ABS(numpy_l10_m0_lp10_mp10!AZ18-numpy_l10_m0_lp10_mp10!BA18)</f>
        <v>0</v>
      </c>
    </row>
    <row r="19" spans="1:40" x14ac:dyDescent="0.2">
      <c r="A19">
        <v>3.2</v>
      </c>
      <c r="B19">
        <f>ABS(numpy_l10_m0_lp10_mp10!B19-numpy_l10_m0_lp10_mp10!C19)</f>
        <v>0</v>
      </c>
      <c r="C19">
        <f>ABS(numpy_l10_m0_lp10_mp10!B19-numpy_l10_m0_lp10_mp10!D19)</f>
        <v>2.88451243E-2</v>
      </c>
      <c r="D19">
        <f>ABS(numpy_l10_m0_lp10_mp10!D19-numpy_l10_m0_lp10_mp10!E19)</f>
        <v>0</v>
      </c>
      <c r="E19">
        <f>ABS(numpy_l10_m0_lp10_mp10!F19-numpy_l10_m0_lp10_mp10!G19)</f>
        <v>0</v>
      </c>
      <c r="F19">
        <f>ABS(numpy_l10_m0_lp10_mp10!F19-numpy_l10_m0_lp10_mp10!H19)</f>
        <v>7.7576279999999991E-3</v>
      </c>
      <c r="G19">
        <f>ABS(numpy_l10_m0_lp10_mp10!H19-numpy_l10_m0_lp10_mp10!I19)</f>
        <v>0</v>
      </c>
      <c r="H19">
        <f>ABS(numpy_l10_m0_lp10_mp10!J19-numpy_l10_m0_lp10_mp10!K19)</f>
        <v>0</v>
      </c>
      <c r="I19">
        <f>ABS(numpy_l10_m0_lp10_mp10!J19-numpy_l10_m0_lp10_mp10!L19)</f>
        <v>7.7576279999999991E-3</v>
      </c>
      <c r="J19">
        <f>ABS(numpy_l10_m0_lp10_mp10!L19-numpy_l10_m0_lp10_mp10!M19)</f>
        <v>0</v>
      </c>
      <c r="K19">
        <f>ABS(numpy_l10_m0_lp10_mp10!N19-numpy_l10_m0_lp10_mp10!O19)</f>
        <v>0</v>
      </c>
      <c r="L19">
        <f>ABS(numpy_l10_m0_lp10_mp10!N19-numpy_l10_m0_lp10_mp10!P19)</f>
        <v>6.8149080000000015E-4</v>
      </c>
      <c r="M19">
        <f>ABS(numpy_l10_m0_lp10_mp10!P19-numpy_l10_m0_lp10_mp10!Q19)</f>
        <v>0</v>
      </c>
      <c r="N19">
        <f>ABS(numpy_l10_m0_lp10_mp10!R19-numpy_l10_m0_lp10_mp10!S19)</f>
        <v>0</v>
      </c>
      <c r="O19">
        <f>ABS(numpy_l10_m0_lp10_mp10!R19-numpy_l10_m0_lp10_mp10!T19)</f>
        <v>6.8149080000000015E-4</v>
      </c>
      <c r="P19">
        <f>ABS(numpy_l10_m0_lp10_mp10!T19-numpy_l10_m0_lp10_mp10!U19)</f>
        <v>0</v>
      </c>
      <c r="Q19">
        <f>ABS(numpy_l10_m0_lp10_mp10!V19-numpy_l10_m0_lp10_mp10!W19)</f>
        <v>0</v>
      </c>
      <c r="R19">
        <f>ABS(numpy_l10_m0_lp10_mp10!V19-numpy_l10_m0_lp10_mp10!X19)</f>
        <v>3.1235500000000721E-5</v>
      </c>
      <c r="S19">
        <f>ABS(numpy_l10_m0_lp10_mp10!X19-numpy_l10_m0_lp10_mp10!Y19)</f>
        <v>0</v>
      </c>
      <c r="T19">
        <f>ABS(numpy_l10_m0_lp10_mp10!Z19-numpy_l10_m0_lp10_mp10!AA19)</f>
        <v>0</v>
      </c>
      <c r="U19">
        <f>ABS(numpy_l10_m0_lp10_mp10!Z19-numpy_l10_m0_lp10_mp10!AB19)</f>
        <v>3.1235500000000721E-5</v>
      </c>
      <c r="V19">
        <f>ABS(numpy_l10_m0_lp10_mp10!AB19-numpy_l10_m0_lp10_mp10!AC19)</f>
        <v>0</v>
      </c>
      <c r="W19">
        <f>ABS(numpy_l10_m0_lp10_mp10!AD19-numpy_l10_m0_lp10_mp10!AE19)</f>
        <v>0</v>
      </c>
      <c r="X19">
        <f>ABS(numpy_l10_m0_lp10_mp10!AD19-numpy_l10_m0_lp10_mp10!AF19)</f>
        <v>8.9630000000076593E-7</v>
      </c>
      <c r="Y19">
        <f>ABS(numpy_l10_m0_lp10_mp10!AF19-numpy_l10_m0_lp10_mp10!AG19)</f>
        <v>0</v>
      </c>
      <c r="Z19">
        <f>ABS(numpy_l10_m0_lp10_mp10!AH19-numpy_l10_m0_lp10_mp10!AI19)</f>
        <v>0</v>
      </c>
      <c r="AA19">
        <f>ABS(numpy_l10_m0_lp10_mp10!AH19-numpy_l10_m0_lp10_mp10!AJ19)</f>
        <v>8.9630000000076593E-7</v>
      </c>
      <c r="AB19">
        <f>ABS(numpy_l10_m0_lp10_mp10!AJ19-numpy_l10_m0_lp10_mp10!AK19)</f>
        <v>0</v>
      </c>
      <c r="AC19">
        <f>ABS(numpy_l10_m0_lp10_mp10!AL19-numpy_l10_m0_lp10_mp10!AM19)</f>
        <v>0</v>
      </c>
      <c r="AD19">
        <f>ABS(numpy_l10_m0_lp10_mp10!AL19-numpy_l10_m0_lp10_mp10!AN19)</f>
        <v>1.8000000000933936E-8</v>
      </c>
      <c r="AE19">
        <f>ABS(numpy_l10_m0_lp10_mp10!AN19-numpy_l10_m0_lp10_mp10!AO19)</f>
        <v>0</v>
      </c>
      <c r="AF19">
        <f>ABS(numpy_l10_m0_lp10_mp10!AP19-numpy_l10_m0_lp10_mp10!AQ19)</f>
        <v>0</v>
      </c>
      <c r="AG19">
        <f>ABS(numpy_l10_m0_lp10_mp10!AP19-numpy_l10_m0_lp10_mp10!AR19)</f>
        <v>1.9999999920083944E-10</v>
      </c>
      <c r="AH19">
        <f>ABS(numpy_l10_m0_lp10_mp10!AR19-numpy_l10_m0_lp10_mp10!AS19)</f>
        <v>0</v>
      </c>
      <c r="AI19">
        <f>ABS(numpy_l10_m0_lp10_mp10!AT19-numpy_l10_m0_lp10_mp10!AU19)</f>
        <v>0</v>
      </c>
      <c r="AJ19">
        <f>ABS(numpy_l10_m0_lp10_mp10!AT19-numpy_l10_m0_lp10_mp10!AV19)</f>
        <v>9.9999997865696244E-11</v>
      </c>
      <c r="AK19">
        <f>ABS(numpy_l10_m0_lp10_mp10!AV19-numpy_l10_m0_lp10_mp10!AW19)</f>
        <v>0</v>
      </c>
      <c r="AL19">
        <f>ABS(numpy_l10_m0_lp10_mp10!AX19-numpy_l10_m0_lp10_mp10!AY19)</f>
        <v>0</v>
      </c>
      <c r="AM19">
        <f>ABS(numpy_l10_m0_lp10_mp10!AX19-numpy_l10_m0_lp10_mp10!AZ19)</f>
        <v>9.9999997865696244E-11</v>
      </c>
      <c r="AN19">
        <f>ABS(numpy_l10_m0_lp10_mp10!AZ19-numpy_l10_m0_lp10_mp10!BA19)</f>
        <v>0</v>
      </c>
    </row>
    <row r="20" spans="1:40" x14ac:dyDescent="0.2">
      <c r="A20">
        <v>3.4</v>
      </c>
      <c r="B20">
        <f>ABS(numpy_l10_m0_lp10_mp10!B20-numpy_l10_m0_lp10_mp10!C20)</f>
        <v>0</v>
      </c>
      <c r="C20">
        <f>ABS(numpy_l10_m0_lp10_mp10!B20-numpy_l10_m0_lp10_mp10!D20)</f>
        <v>2.7600158499999999E-2</v>
      </c>
      <c r="D20">
        <f>ABS(numpy_l10_m0_lp10_mp10!D20-numpy_l10_m0_lp10_mp10!E20)</f>
        <v>0</v>
      </c>
      <c r="E20">
        <f>ABS(numpy_l10_m0_lp10_mp10!F20-numpy_l10_m0_lp10_mp10!G20)</f>
        <v>0</v>
      </c>
      <c r="F20">
        <f>ABS(numpy_l10_m0_lp10_mp10!F20-numpy_l10_m0_lp10_mp10!H20)</f>
        <v>9.144823500000003E-3</v>
      </c>
      <c r="G20">
        <f>ABS(numpy_l10_m0_lp10_mp10!H20-numpy_l10_m0_lp10_mp10!I20)</f>
        <v>0</v>
      </c>
      <c r="H20">
        <f>ABS(numpy_l10_m0_lp10_mp10!J20-numpy_l10_m0_lp10_mp10!K20)</f>
        <v>0</v>
      </c>
      <c r="I20">
        <f>ABS(numpy_l10_m0_lp10_mp10!J20-numpy_l10_m0_lp10_mp10!L20)</f>
        <v>9.144823500000003E-3</v>
      </c>
      <c r="J20">
        <f>ABS(numpy_l10_m0_lp10_mp10!L20-numpy_l10_m0_lp10_mp10!M20)</f>
        <v>0</v>
      </c>
      <c r="K20">
        <f>ABS(numpy_l10_m0_lp10_mp10!N20-numpy_l10_m0_lp10_mp10!O20)</f>
        <v>0</v>
      </c>
      <c r="L20">
        <f>ABS(numpy_l10_m0_lp10_mp10!N20-numpy_l10_m0_lp10_mp10!P20)</f>
        <v>9.3050529999999521E-4</v>
      </c>
      <c r="M20">
        <f>ABS(numpy_l10_m0_lp10_mp10!P20-numpy_l10_m0_lp10_mp10!Q20)</f>
        <v>0</v>
      </c>
      <c r="N20">
        <f>ABS(numpy_l10_m0_lp10_mp10!R20-numpy_l10_m0_lp10_mp10!S20)</f>
        <v>0</v>
      </c>
      <c r="O20">
        <f>ABS(numpy_l10_m0_lp10_mp10!R20-numpy_l10_m0_lp10_mp10!T20)</f>
        <v>9.3050529999999521E-4</v>
      </c>
      <c r="P20">
        <f>ABS(numpy_l10_m0_lp10_mp10!T20-numpy_l10_m0_lp10_mp10!U20)</f>
        <v>0</v>
      </c>
      <c r="Q20">
        <f>ABS(numpy_l10_m0_lp10_mp10!V20-numpy_l10_m0_lp10_mp10!W20)</f>
        <v>0</v>
      </c>
      <c r="R20">
        <f>ABS(numpy_l10_m0_lp10_mp10!V20-numpy_l10_m0_lp10_mp10!X20)</f>
        <v>4.8763500000000015E-5</v>
      </c>
      <c r="S20">
        <f>ABS(numpy_l10_m0_lp10_mp10!X20-numpy_l10_m0_lp10_mp10!Y20)</f>
        <v>0</v>
      </c>
      <c r="T20">
        <f>ABS(numpy_l10_m0_lp10_mp10!Z20-numpy_l10_m0_lp10_mp10!AA20)</f>
        <v>0</v>
      </c>
      <c r="U20">
        <f>ABS(numpy_l10_m0_lp10_mp10!Z20-numpy_l10_m0_lp10_mp10!AB20)</f>
        <v>4.8763500000000015E-5</v>
      </c>
      <c r="V20">
        <f>ABS(numpy_l10_m0_lp10_mp10!AB20-numpy_l10_m0_lp10_mp10!AC20)</f>
        <v>0</v>
      </c>
      <c r="W20">
        <f>ABS(numpy_l10_m0_lp10_mp10!AD20-numpy_l10_m0_lp10_mp10!AE20)</f>
        <v>0</v>
      </c>
      <c r="X20">
        <f>ABS(numpy_l10_m0_lp10_mp10!AD20-numpy_l10_m0_lp10_mp10!AF20)</f>
        <v>1.5919000000003125E-6</v>
      </c>
      <c r="Y20">
        <f>ABS(numpy_l10_m0_lp10_mp10!AF20-numpy_l10_m0_lp10_mp10!AG20)</f>
        <v>0</v>
      </c>
      <c r="Z20">
        <f>ABS(numpy_l10_m0_lp10_mp10!AH20-numpy_l10_m0_lp10_mp10!AI20)</f>
        <v>0</v>
      </c>
      <c r="AA20">
        <f>ABS(numpy_l10_m0_lp10_mp10!AH20-numpy_l10_m0_lp10_mp10!AJ20)</f>
        <v>1.5919000000003125E-6</v>
      </c>
      <c r="AB20">
        <f>ABS(numpy_l10_m0_lp10_mp10!AJ20-numpy_l10_m0_lp10_mp10!AK20)</f>
        <v>0</v>
      </c>
      <c r="AC20">
        <f>ABS(numpy_l10_m0_lp10_mp10!AL20-numpy_l10_m0_lp10_mp10!AM20)</f>
        <v>1.000000013351432E-10</v>
      </c>
      <c r="AD20">
        <f>ABS(numpy_l10_m0_lp10_mp10!AL20-numpy_l10_m0_lp10_mp10!AN20)</f>
        <v>3.6200000004538158E-8</v>
      </c>
      <c r="AE20">
        <f>ABS(numpy_l10_m0_lp10_mp10!AN20-numpy_l10_m0_lp10_mp10!AO20)</f>
        <v>0</v>
      </c>
      <c r="AF20">
        <f>ABS(numpy_l10_m0_lp10_mp10!AP20-numpy_l10_m0_lp10_mp10!AQ20)</f>
        <v>0</v>
      </c>
      <c r="AG20">
        <f>ABS(numpy_l10_m0_lp10_mp10!AP20-numpy_l10_m0_lp10_mp10!AR20)</f>
        <v>4.9999999973682208E-10</v>
      </c>
      <c r="AH20">
        <f>ABS(numpy_l10_m0_lp10_mp10!AR20-numpy_l10_m0_lp10_mp10!AS20)</f>
        <v>0</v>
      </c>
      <c r="AI20">
        <f>ABS(numpy_l10_m0_lp10_mp10!AT20-numpy_l10_m0_lp10_mp10!AU20)</f>
        <v>0</v>
      </c>
      <c r="AJ20">
        <f>ABS(numpy_l10_m0_lp10_mp10!AT20-numpy_l10_m0_lp10_mp10!AV20)</f>
        <v>1.000000013351432E-10</v>
      </c>
      <c r="AK20">
        <f>ABS(numpy_l10_m0_lp10_mp10!AV20-numpy_l10_m0_lp10_mp10!AW20)</f>
        <v>0</v>
      </c>
      <c r="AL20">
        <f>ABS(numpy_l10_m0_lp10_mp10!AX20-numpy_l10_m0_lp10_mp10!AY20)</f>
        <v>0</v>
      </c>
      <c r="AM20">
        <f>ABS(numpy_l10_m0_lp10_mp10!AX20-numpy_l10_m0_lp10_mp10!AZ20)</f>
        <v>1.000000013351432E-10</v>
      </c>
      <c r="AN20">
        <f>ABS(numpy_l10_m0_lp10_mp10!AZ20-numpy_l10_m0_lp10_mp10!BA20)</f>
        <v>0</v>
      </c>
    </row>
    <row r="21" spans="1:40" x14ac:dyDescent="0.2">
      <c r="A21">
        <v>3.6</v>
      </c>
      <c r="B21">
        <f>ABS(numpy_l10_m0_lp10_mp10!B21-numpy_l10_m0_lp10_mp10!C21)</f>
        <v>0</v>
      </c>
      <c r="C21">
        <f>ABS(numpy_l10_m0_lp10_mp10!B21-numpy_l10_m0_lp10_mp10!D21)</f>
        <v>2.5638672899999999E-2</v>
      </c>
      <c r="D21">
        <f>ABS(numpy_l10_m0_lp10_mp10!D21-numpy_l10_m0_lp10_mp10!E21)</f>
        <v>0</v>
      </c>
      <c r="E21">
        <f>ABS(numpy_l10_m0_lp10_mp10!F21-numpy_l10_m0_lp10_mp10!G21)</f>
        <v>1.000000013351432E-10</v>
      </c>
      <c r="F21">
        <f>ABS(numpy_l10_m0_lp10_mp10!F21-numpy_l10_m0_lp10_mp10!H21)</f>
        <v>1.0566641700000004E-2</v>
      </c>
      <c r="G21">
        <f>ABS(numpy_l10_m0_lp10_mp10!H21-numpy_l10_m0_lp10_mp10!I21)</f>
        <v>0</v>
      </c>
      <c r="H21">
        <f>ABS(numpy_l10_m0_lp10_mp10!J21-numpy_l10_m0_lp10_mp10!K21)</f>
        <v>1.000000013351432E-10</v>
      </c>
      <c r="I21">
        <f>ABS(numpy_l10_m0_lp10_mp10!J21-numpy_l10_m0_lp10_mp10!L21)</f>
        <v>1.0566641700000004E-2</v>
      </c>
      <c r="J21">
        <f>ABS(numpy_l10_m0_lp10_mp10!L21-numpy_l10_m0_lp10_mp10!M21)</f>
        <v>0</v>
      </c>
      <c r="K21">
        <f>ABS(numpy_l10_m0_lp10_mp10!N21-numpy_l10_m0_lp10_mp10!O21)</f>
        <v>0</v>
      </c>
      <c r="L21">
        <f>ABS(numpy_l10_m0_lp10_mp10!N21-numpy_l10_m0_lp10_mp10!P21)</f>
        <v>1.2398833999999956E-3</v>
      </c>
      <c r="M21">
        <f>ABS(numpy_l10_m0_lp10_mp10!P21-numpy_l10_m0_lp10_mp10!Q21)</f>
        <v>0</v>
      </c>
      <c r="N21">
        <f>ABS(numpy_l10_m0_lp10_mp10!R21-numpy_l10_m0_lp10_mp10!S21)</f>
        <v>0</v>
      </c>
      <c r="O21">
        <f>ABS(numpy_l10_m0_lp10_mp10!R21-numpy_l10_m0_lp10_mp10!T21)</f>
        <v>1.2398833999999956E-3</v>
      </c>
      <c r="P21">
        <f>ABS(numpy_l10_m0_lp10_mp10!T21-numpy_l10_m0_lp10_mp10!U21)</f>
        <v>0</v>
      </c>
      <c r="Q21">
        <f>ABS(numpy_l10_m0_lp10_mp10!V21-numpy_l10_m0_lp10_mp10!W21)</f>
        <v>0</v>
      </c>
      <c r="R21">
        <f>ABS(numpy_l10_m0_lp10_mp10!V21-numpy_l10_m0_lp10_mp10!X21)</f>
        <v>7.3854300000002204E-5</v>
      </c>
      <c r="S21">
        <f>ABS(numpy_l10_m0_lp10_mp10!X21-numpy_l10_m0_lp10_mp10!Y21)</f>
        <v>0</v>
      </c>
      <c r="T21">
        <f>ABS(numpy_l10_m0_lp10_mp10!Z21-numpy_l10_m0_lp10_mp10!AA21)</f>
        <v>0</v>
      </c>
      <c r="U21">
        <f>ABS(numpy_l10_m0_lp10_mp10!Z21-numpy_l10_m0_lp10_mp10!AB21)</f>
        <v>7.3854300000002204E-5</v>
      </c>
      <c r="V21">
        <f>ABS(numpy_l10_m0_lp10_mp10!AB21-numpy_l10_m0_lp10_mp10!AC21)</f>
        <v>0</v>
      </c>
      <c r="W21">
        <f>ABS(numpy_l10_m0_lp10_mp10!AD21-numpy_l10_m0_lp10_mp10!AE21)</f>
        <v>0</v>
      </c>
      <c r="X21">
        <f>ABS(numpy_l10_m0_lp10_mp10!AD21-numpy_l10_m0_lp10_mp10!AF21)</f>
        <v>2.7253999999934941E-6</v>
      </c>
      <c r="Y21">
        <f>ABS(numpy_l10_m0_lp10_mp10!AF21-numpy_l10_m0_lp10_mp10!AG21)</f>
        <v>0</v>
      </c>
      <c r="Z21">
        <f>ABS(numpy_l10_m0_lp10_mp10!AH21-numpy_l10_m0_lp10_mp10!AI21)</f>
        <v>0</v>
      </c>
      <c r="AA21">
        <f>ABS(numpy_l10_m0_lp10_mp10!AH21-numpy_l10_m0_lp10_mp10!AJ21)</f>
        <v>2.7253999999934941E-6</v>
      </c>
      <c r="AB21">
        <f>ABS(numpy_l10_m0_lp10_mp10!AJ21-numpy_l10_m0_lp10_mp10!AK21)</f>
        <v>0</v>
      </c>
      <c r="AC21">
        <f>ABS(numpy_l10_m0_lp10_mp10!AL21-numpy_l10_m0_lp10_mp10!AM21)</f>
        <v>0</v>
      </c>
      <c r="AD21">
        <f>ABS(numpy_l10_m0_lp10_mp10!AL21-numpy_l10_m0_lp10_mp10!AN21)</f>
        <v>6.9700000000783024E-8</v>
      </c>
      <c r="AE21">
        <f>ABS(numpy_l10_m0_lp10_mp10!AN21-numpy_l10_m0_lp10_mp10!AO21)</f>
        <v>0</v>
      </c>
      <c r="AF21">
        <f>ABS(numpy_l10_m0_lp10_mp10!AP21-numpy_l10_m0_lp10_mp10!AQ21)</f>
        <v>0</v>
      </c>
      <c r="AG21">
        <f>ABS(numpy_l10_m0_lp10_mp10!AP21-numpy_l10_m0_lp10_mp10!AR21)</f>
        <v>1.1999999952050366E-9</v>
      </c>
      <c r="AH21">
        <f>ABS(numpy_l10_m0_lp10_mp10!AR21-numpy_l10_m0_lp10_mp10!AS21)</f>
        <v>0</v>
      </c>
      <c r="AI21">
        <f>ABS(numpy_l10_m0_lp10_mp10!AT21-numpy_l10_m0_lp10_mp10!AU21)</f>
        <v>0</v>
      </c>
      <c r="AJ21">
        <f>ABS(numpy_l10_m0_lp10_mp10!AT21-numpy_l10_m0_lp10_mp10!AV21)</f>
        <v>1.000000013351432E-10</v>
      </c>
      <c r="AK21">
        <f>ABS(numpy_l10_m0_lp10_mp10!AV21-numpy_l10_m0_lp10_mp10!AW21)</f>
        <v>0</v>
      </c>
      <c r="AL21">
        <f>ABS(numpy_l10_m0_lp10_mp10!AX21-numpy_l10_m0_lp10_mp10!AY21)</f>
        <v>0</v>
      </c>
      <c r="AM21">
        <f>ABS(numpy_l10_m0_lp10_mp10!AX21-numpy_l10_m0_lp10_mp10!AZ21)</f>
        <v>1.000000013351432E-10</v>
      </c>
      <c r="AN21">
        <f>ABS(numpy_l10_m0_lp10_mp10!AZ21-numpy_l10_m0_lp10_mp10!BA21)</f>
        <v>0</v>
      </c>
    </row>
    <row r="22" spans="1:40" x14ac:dyDescent="0.2">
      <c r="A22">
        <v>3.8</v>
      </c>
      <c r="B22">
        <f>ABS(numpy_l10_m0_lp10_mp10!B22-numpy_l10_m0_lp10_mp10!C22)</f>
        <v>0</v>
      </c>
      <c r="C22">
        <f>ABS(numpy_l10_m0_lp10_mp10!B22-numpy_l10_m0_lp10_mp10!D22)</f>
        <v>2.3005952099999998E-2</v>
      </c>
      <c r="D22">
        <f>ABS(numpy_l10_m0_lp10_mp10!D22-numpy_l10_m0_lp10_mp10!E22)</f>
        <v>0</v>
      </c>
      <c r="E22">
        <f>ABS(numpy_l10_m0_lp10_mp10!F22-numpy_l10_m0_lp10_mp10!G22)</f>
        <v>0</v>
      </c>
      <c r="F22">
        <f>ABS(numpy_l10_m0_lp10_mp10!F22-numpy_l10_m0_lp10_mp10!H22)</f>
        <v>1.1981622000000004E-2</v>
      </c>
      <c r="G22">
        <f>ABS(numpy_l10_m0_lp10_mp10!H22-numpy_l10_m0_lp10_mp10!I22)</f>
        <v>0</v>
      </c>
      <c r="H22">
        <f>ABS(numpy_l10_m0_lp10_mp10!J22-numpy_l10_m0_lp10_mp10!K22)</f>
        <v>0</v>
      </c>
      <c r="I22">
        <f>ABS(numpy_l10_m0_lp10_mp10!J22-numpy_l10_m0_lp10_mp10!L22)</f>
        <v>1.1981622000000004E-2</v>
      </c>
      <c r="J22">
        <f>ABS(numpy_l10_m0_lp10_mp10!L22-numpy_l10_m0_lp10_mp10!M22)</f>
        <v>0</v>
      </c>
      <c r="K22">
        <f>ABS(numpy_l10_m0_lp10_mp10!N22-numpy_l10_m0_lp10_mp10!O22)</f>
        <v>0</v>
      </c>
      <c r="L22">
        <f>ABS(numpy_l10_m0_lp10_mp10!N22-numpy_l10_m0_lp10_mp10!P22)</f>
        <v>1.6157859999999941E-3</v>
      </c>
      <c r="M22">
        <f>ABS(numpy_l10_m0_lp10_mp10!P22-numpy_l10_m0_lp10_mp10!Q22)</f>
        <v>0</v>
      </c>
      <c r="N22">
        <f>ABS(numpy_l10_m0_lp10_mp10!R22-numpy_l10_m0_lp10_mp10!S22)</f>
        <v>0</v>
      </c>
      <c r="O22">
        <f>ABS(numpy_l10_m0_lp10_mp10!R22-numpy_l10_m0_lp10_mp10!T22)</f>
        <v>1.6157859999999941E-3</v>
      </c>
      <c r="P22">
        <f>ABS(numpy_l10_m0_lp10_mp10!T22-numpy_l10_m0_lp10_mp10!U22)</f>
        <v>0</v>
      </c>
      <c r="Q22">
        <f>ABS(numpy_l10_m0_lp10_mp10!V22-numpy_l10_m0_lp10_mp10!W22)</f>
        <v>0</v>
      </c>
      <c r="R22">
        <f>ABS(numpy_l10_m0_lp10_mp10!V22-numpy_l10_m0_lp10_mp10!X22)</f>
        <v>1.0883690000000612E-4</v>
      </c>
      <c r="S22">
        <f>ABS(numpy_l10_m0_lp10_mp10!X22-numpy_l10_m0_lp10_mp10!Y22)</f>
        <v>0</v>
      </c>
      <c r="T22">
        <f>ABS(numpy_l10_m0_lp10_mp10!Z22-numpy_l10_m0_lp10_mp10!AA22)</f>
        <v>0</v>
      </c>
      <c r="U22">
        <f>ABS(numpy_l10_m0_lp10_mp10!Z22-numpy_l10_m0_lp10_mp10!AB22)</f>
        <v>1.0883690000000612E-4</v>
      </c>
      <c r="V22">
        <f>ABS(numpy_l10_m0_lp10_mp10!AB22-numpy_l10_m0_lp10_mp10!AC22)</f>
        <v>0</v>
      </c>
      <c r="W22">
        <f>ABS(numpy_l10_m0_lp10_mp10!AD22-numpy_l10_m0_lp10_mp10!AE22)</f>
        <v>1.000000013351432E-10</v>
      </c>
      <c r="X22">
        <f>ABS(numpy_l10_m0_lp10_mp10!AD22-numpy_l10_m0_lp10_mp10!AF22)</f>
        <v>4.5145999999982034E-6</v>
      </c>
      <c r="Y22">
        <f>ABS(numpy_l10_m0_lp10_mp10!AF22-numpy_l10_m0_lp10_mp10!AG22)</f>
        <v>0</v>
      </c>
      <c r="Z22">
        <f>ABS(numpy_l10_m0_lp10_mp10!AH22-numpy_l10_m0_lp10_mp10!AI22)</f>
        <v>1.000000013351432E-10</v>
      </c>
      <c r="AA22">
        <f>ABS(numpy_l10_m0_lp10_mp10!AH22-numpy_l10_m0_lp10_mp10!AJ22)</f>
        <v>4.5145999999982034E-6</v>
      </c>
      <c r="AB22">
        <f>ABS(numpy_l10_m0_lp10_mp10!AJ22-numpy_l10_m0_lp10_mp10!AK22)</f>
        <v>0</v>
      </c>
      <c r="AC22">
        <f>ABS(numpy_l10_m0_lp10_mp10!AL22-numpy_l10_m0_lp10_mp10!AM22)</f>
        <v>0</v>
      </c>
      <c r="AD22">
        <f>ABS(numpy_l10_m0_lp10_mp10!AL22-numpy_l10_m0_lp10_mp10!AN22)</f>
        <v>1.2930000000549446E-7</v>
      </c>
      <c r="AE22">
        <f>ABS(numpy_l10_m0_lp10_mp10!AN22-numpy_l10_m0_lp10_mp10!AO22)</f>
        <v>0</v>
      </c>
      <c r="AF22">
        <f>ABS(numpy_l10_m0_lp10_mp10!AP22-numpy_l10_m0_lp10_mp10!AQ22)</f>
        <v>0</v>
      </c>
      <c r="AG22">
        <f>ABS(numpy_l10_m0_lp10_mp10!AP22-numpy_l10_m0_lp10_mp10!AR22)</f>
        <v>2.6000000000192536E-9</v>
      </c>
      <c r="AH22">
        <f>ABS(numpy_l10_m0_lp10_mp10!AR22-numpy_l10_m0_lp10_mp10!AS22)</f>
        <v>0</v>
      </c>
      <c r="AI22">
        <f>ABS(numpy_l10_m0_lp10_mp10!AT22-numpy_l10_m0_lp10_mp10!AU22)</f>
        <v>1.000000013351432E-10</v>
      </c>
      <c r="AJ22">
        <f>ABS(numpy_l10_m0_lp10_mp10!AT22-numpy_l10_m0_lp10_mp10!AV22)</f>
        <v>2.0000000267028639E-10</v>
      </c>
      <c r="AK22">
        <f>ABS(numpy_l10_m0_lp10_mp10!AV22-numpy_l10_m0_lp10_mp10!AW22)</f>
        <v>0</v>
      </c>
      <c r="AL22">
        <f>ABS(numpy_l10_m0_lp10_mp10!AX22-numpy_l10_m0_lp10_mp10!AY22)</f>
        <v>1.000000013351432E-10</v>
      </c>
      <c r="AM22">
        <f>ABS(numpy_l10_m0_lp10_mp10!AX22-numpy_l10_m0_lp10_mp10!AZ22)</f>
        <v>2.0000000267028639E-10</v>
      </c>
      <c r="AN22">
        <f>ABS(numpy_l10_m0_lp10_mp10!AZ22-numpy_l10_m0_lp10_mp10!BA22)</f>
        <v>0</v>
      </c>
    </row>
    <row r="23" spans="1:40" x14ac:dyDescent="0.2">
      <c r="A23">
        <v>4</v>
      </c>
      <c r="B23">
        <f>ABS(numpy_l10_m0_lp10_mp10!B23-numpy_l10_m0_lp10_mp10!C23)</f>
        <v>0</v>
      </c>
      <c r="C23">
        <f>ABS(numpy_l10_m0_lp10_mp10!B23-numpy_l10_m0_lp10_mp10!D23)</f>
        <v>1.9772693700000003E-2</v>
      </c>
      <c r="D23">
        <f>ABS(numpy_l10_m0_lp10_mp10!D23-numpy_l10_m0_lp10_mp10!E23)</f>
        <v>0</v>
      </c>
      <c r="E23">
        <f>ABS(numpy_l10_m0_lp10_mp10!F23-numpy_l10_m0_lp10_mp10!G23)</f>
        <v>0</v>
      </c>
      <c r="F23">
        <f>ABS(numpy_l10_m0_lp10_mp10!F23-numpy_l10_m0_lp10_mp10!H23)</f>
        <v>1.3344017099999994E-2</v>
      </c>
      <c r="G23">
        <f>ABS(numpy_l10_m0_lp10_mp10!H23-numpy_l10_m0_lp10_mp10!I23)</f>
        <v>0</v>
      </c>
      <c r="H23">
        <f>ABS(numpy_l10_m0_lp10_mp10!J23-numpy_l10_m0_lp10_mp10!K23)</f>
        <v>0</v>
      </c>
      <c r="I23">
        <f>ABS(numpy_l10_m0_lp10_mp10!J23-numpy_l10_m0_lp10_mp10!L23)</f>
        <v>1.3344017099999994E-2</v>
      </c>
      <c r="J23">
        <f>ABS(numpy_l10_m0_lp10_mp10!L23-numpy_l10_m0_lp10_mp10!M23)</f>
        <v>0</v>
      </c>
      <c r="K23">
        <f>ABS(numpy_l10_m0_lp10_mp10!N23-numpy_l10_m0_lp10_mp10!O23)</f>
        <v>0</v>
      </c>
      <c r="L23">
        <f>ABS(numpy_l10_m0_lp10_mp10!N23-numpy_l10_m0_lp10_mp10!P23)</f>
        <v>2.0630553999999995E-3</v>
      </c>
      <c r="M23">
        <f>ABS(numpy_l10_m0_lp10_mp10!P23-numpy_l10_m0_lp10_mp10!Q23)</f>
        <v>0</v>
      </c>
      <c r="N23">
        <f>ABS(numpy_l10_m0_lp10_mp10!R23-numpy_l10_m0_lp10_mp10!S23)</f>
        <v>0</v>
      </c>
      <c r="O23">
        <f>ABS(numpy_l10_m0_lp10_mp10!R23-numpy_l10_m0_lp10_mp10!T23)</f>
        <v>2.0630553999999995E-3</v>
      </c>
      <c r="P23">
        <f>ABS(numpy_l10_m0_lp10_mp10!T23-numpy_l10_m0_lp10_mp10!U23)</f>
        <v>0</v>
      </c>
      <c r="Q23">
        <f>ABS(numpy_l10_m0_lp10_mp10!V23-numpy_l10_m0_lp10_mp10!W23)</f>
        <v>1.000000013351432E-10</v>
      </c>
      <c r="R23">
        <f>ABS(numpy_l10_m0_lp10_mp10!V23-numpy_l10_m0_lp10_mp10!X23)</f>
        <v>1.5645229999999843E-4</v>
      </c>
      <c r="S23">
        <f>ABS(numpy_l10_m0_lp10_mp10!X23-numpy_l10_m0_lp10_mp10!Y23)</f>
        <v>0</v>
      </c>
      <c r="T23">
        <f>ABS(numpy_l10_m0_lp10_mp10!Z23-numpy_l10_m0_lp10_mp10!AA23)</f>
        <v>1.000000013351432E-10</v>
      </c>
      <c r="U23">
        <f>ABS(numpy_l10_m0_lp10_mp10!Z23-numpy_l10_m0_lp10_mp10!AB23)</f>
        <v>1.5645229999999843E-4</v>
      </c>
      <c r="V23">
        <f>ABS(numpy_l10_m0_lp10_mp10!AB23-numpy_l10_m0_lp10_mp10!AC23)</f>
        <v>0</v>
      </c>
      <c r="W23">
        <f>ABS(numpy_l10_m0_lp10_mp10!AD23-numpy_l10_m0_lp10_mp10!AE23)</f>
        <v>0</v>
      </c>
      <c r="X23">
        <f>ABS(numpy_l10_m0_lp10_mp10!AD23-numpy_l10_m0_lp10_mp10!AF23)</f>
        <v>7.2587999999998432E-6</v>
      </c>
      <c r="Y23">
        <f>ABS(numpy_l10_m0_lp10_mp10!AF23-numpy_l10_m0_lp10_mp10!AG23)</f>
        <v>0</v>
      </c>
      <c r="Z23">
        <f>ABS(numpy_l10_m0_lp10_mp10!AH23-numpy_l10_m0_lp10_mp10!AI23)</f>
        <v>0</v>
      </c>
      <c r="AA23">
        <f>ABS(numpy_l10_m0_lp10_mp10!AH23-numpy_l10_m0_lp10_mp10!AJ23)</f>
        <v>7.2587999999998432E-6</v>
      </c>
      <c r="AB23">
        <f>ABS(numpy_l10_m0_lp10_mp10!AJ23-numpy_l10_m0_lp10_mp10!AK23)</f>
        <v>0</v>
      </c>
      <c r="AC23">
        <f>ABS(numpy_l10_m0_lp10_mp10!AL23-numpy_l10_m0_lp10_mp10!AM23)</f>
        <v>0</v>
      </c>
      <c r="AD23">
        <f>ABS(numpy_l10_m0_lp10_mp10!AL23-numpy_l10_m0_lp10_mp10!AN23)</f>
        <v>2.316999999987801E-7</v>
      </c>
      <c r="AE23">
        <f>ABS(numpy_l10_m0_lp10_mp10!AN23-numpy_l10_m0_lp10_mp10!AO23)</f>
        <v>0</v>
      </c>
      <c r="AF23">
        <f>ABS(numpy_l10_m0_lp10_mp10!AP23-numpy_l10_m0_lp10_mp10!AQ23)</f>
        <v>1.000000013351432E-10</v>
      </c>
      <c r="AG23">
        <f>ABS(numpy_l10_m0_lp10_mp10!AP23-numpy_l10_m0_lp10_mp10!AR23)</f>
        <v>5.2000000000385072E-9</v>
      </c>
      <c r="AH23">
        <f>ABS(numpy_l10_m0_lp10_mp10!AR23-numpy_l10_m0_lp10_mp10!AS23)</f>
        <v>0</v>
      </c>
      <c r="AI23">
        <f>ABS(numpy_l10_m0_lp10_mp10!AT23-numpy_l10_m0_lp10_mp10!AU23)</f>
        <v>1.000000013351432E-10</v>
      </c>
      <c r="AJ23">
        <f>ABS(numpy_l10_m0_lp10_mp10!AT23-numpy_l10_m0_lp10_mp10!AV23)</f>
        <v>2.9999999706653568E-10</v>
      </c>
      <c r="AK23">
        <f>ABS(numpy_l10_m0_lp10_mp10!AV23-numpy_l10_m0_lp10_mp10!AW23)</f>
        <v>0</v>
      </c>
      <c r="AL23">
        <f>ABS(numpy_l10_m0_lp10_mp10!AX23-numpy_l10_m0_lp10_mp10!AY23)</f>
        <v>1.000000013351432E-10</v>
      </c>
      <c r="AM23">
        <f>ABS(numpy_l10_m0_lp10_mp10!AX23-numpy_l10_m0_lp10_mp10!AZ23)</f>
        <v>2.9999999706653568E-10</v>
      </c>
      <c r="AN23">
        <f>ABS(numpy_l10_m0_lp10_mp10!AZ23-numpy_l10_m0_lp10_mp10!BA23)</f>
        <v>0</v>
      </c>
    </row>
    <row r="24" spans="1:40" x14ac:dyDescent="0.2">
      <c r="A24">
        <v>4.2</v>
      </c>
      <c r="B24">
        <f>ABS(numpy_l10_m0_lp10_mp10!B24-numpy_l10_m0_lp10_mp10!C24)</f>
        <v>0</v>
      </c>
      <c r="C24">
        <f>ABS(numpy_l10_m0_lp10_mp10!B24-numpy_l10_m0_lp10_mp10!D24)</f>
        <v>1.6032521699999996E-2</v>
      </c>
      <c r="D24">
        <f>ABS(numpy_l10_m0_lp10_mp10!D24-numpy_l10_m0_lp10_mp10!E24)</f>
        <v>0</v>
      </c>
      <c r="E24">
        <f>ABS(numpy_l10_m0_lp10_mp10!F24-numpy_l10_m0_lp10_mp10!G24)</f>
        <v>0</v>
      </c>
      <c r="F24">
        <f>ABS(numpy_l10_m0_lp10_mp10!F24-numpy_l10_m0_lp10_mp10!H24)</f>
        <v>1.4605366800000005E-2</v>
      </c>
      <c r="G24">
        <f>ABS(numpy_l10_m0_lp10_mp10!H24-numpy_l10_m0_lp10_mp10!I24)</f>
        <v>0</v>
      </c>
      <c r="H24">
        <f>ABS(numpy_l10_m0_lp10_mp10!J24-numpy_l10_m0_lp10_mp10!K24)</f>
        <v>0</v>
      </c>
      <c r="I24">
        <f>ABS(numpy_l10_m0_lp10_mp10!J24-numpy_l10_m0_lp10_mp10!L24)</f>
        <v>1.4605366800000005E-2</v>
      </c>
      <c r="J24">
        <f>ABS(numpy_l10_m0_lp10_mp10!L24-numpy_l10_m0_lp10_mp10!M24)</f>
        <v>0</v>
      </c>
      <c r="K24">
        <f>ABS(numpy_l10_m0_lp10_mp10!N24-numpy_l10_m0_lp10_mp10!O24)</f>
        <v>0</v>
      </c>
      <c r="L24">
        <f>ABS(numpy_l10_m0_lp10_mp10!N24-numpy_l10_m0_lp10_mp10!P24)</f>
        <v>2.5847529999999952E-3</v>
      </c>
      <c r="M24">
        <f>ABS(numpy_l10_m0_lp10_mp10!P24-numpy_l10_m0_lp10_mp10!Q24)</f>
        <v>0</v>
      </c>
      <c r="N24">
        <f>ABS(numpy_l10_m0_lp10_mp10!R24-numpy_l10_m0_lp10_mp10!S24)</f>
        <v>0</v>
      </c>
      <c r="O24">
        <f>ABS(numpy_l10_m0_lp10_mp10!R24-numpy_l10_m0_lp10_mp10!T24)</f>
        <v>2.5847529999999952E-3</v>
      </c>
      <c r="P24">
        <f>ABS(numpy_l10_m0_lp10_mp10!T24-numpy_l10_m0_lp10_mp10!U24)</f>
        <v>0</v>
      </c>
      <c r="Q24">
        <f>ABS(numpy_l10_m0_lp10_mp10!V24-numpy_l10_m0_lp10_mp10!W24)</f>
        <v>1.000000013351432E-10</v>
      </c>
      <c r="R24">
        <f>ABS(numpy_l10_m0_lp10_mp10!V24-numpy_l10_m0_lp10_mp10!X24)</f>
        <v>2.1984360000000536E-4</v>
      </c>
      <c r="S24">
        <f>ABS(numpy_l10_m0_lp10_mp10!X24-numpy_l10_m0_lp10_mp10!Y24)</f>
        <v>0</v>
      </c>
      <c r="T24">
        <f>ABS(numpy_l10_m0_lp10_mp10!Z24-numpy_l10_m0_lp10_mp10!AA24)</f>
        <v>1.000000013351432E-10</v>
      </c>
      <c r="U24">
        <f>ABS(numpy_l10_m0_lp10_mp10!Z24-numpy_l10_m0_lp10_mp10!AB24)</f>
        <v>2.1984360000000536E-4</v>
      </c>
      <c r="V24">
        <f>ABS(numpy_l10_m0_lp10_mp10!AB24-numpy_l10_m0_lp10_mp10!AC24)</f>
        <v>0</v>
      </c>
      <c r="W24">
        <f>ABS(numpy_l10_m0_lp10_mp10!AD24-numpy_l10_m0_lp10_mp10!AE24)</f>
        <v>0</v>
      </c>
      <c r="X24">
        <f>ABS(numpy_l10_m0_lp10_mp10!AD24-numpy_l10_m0_lp10_mp10!AF24)</f>
        <v>1.1358699999998445E-5</v>
      </c>
      <c r="Y24">
        <f>ABS(numpy_l10_m0_lp10_mp10!AF24-numpy_l10_m0_lp10_mp10!AG24)</f>
        <v>0</v>
      </c>
      <c r="Z24">
        <f>ABS(numpy_l10_m0_lp10_mp10!AH24-numpy_l10_m0_lp10_mp10!AI24)</f>
        <v>0</v>
      </c>
      <c r="AA24">
        <f>ABS(numpy_l10_m0_lp10_mp10!AH24-numpy_l10_m0_lp10_mp10!AJ24)</f>
        <v>1.1358699999998445E-5</v>
      </c>
      <c r="AB24">
        <f>ABS(numpy_l10_m0_lp10_mp10!AJ24-numpy_l10_m0_lp10_mp10!AK24)</f>
        <v>0</v>
      </c>
      <c r="AC24">
        <f>ABS(numpy_l10_m0_lp10_mp10!AL24-numpy_l10_m0_lp10_mp10!AM24)</f>
        <v>1.000000013351432E-10</v>
      </c>
      <c r="AD24">
        <f>ABS(numpy_l10_m0_lp10_mp10!AL24-numpy_l10_m0_lp10_mp10!AN24)</f>
        <v>4.023000000005772E-7</v>
      </c>
      <c r="AE24">
        <f>ABS(numpy_l10_m0_lp10_mp10!AN24-numpy_l10_m0_lp10_mp10!AO24)</f>
        <v>0</v>
      </c>
      <c r="AF24">
        <f>ABS(numpy_l10_m0_lp10_mp10!AP24-numpy_l10_m0_lp10_mp10!AQ24)</f>
        <v>1.000000013351432E-10</v>
      </c>
      <c r="AG24">
        <f>ABS(numpy_l10_m0_lp10_mp10!AP24-numpy_l10_m0_lp10_mp10!AR24)</f>
        <v>1.0299999998741871E-8</v>
      </c>
      <c r="AH24">
        <f>ABS(numpy_l10_m0_lp10_mp10!AR24-numpy_l10_m0_lp10_mp10!AS24)</f>
        <v>0</v>
      </c>
      <c r="AI24">
        <f>ABS(numpy_l10_m0_lp10_mp10!AT24-numpy_l10_m0_lp10_mp10!AU24)</f>
        <v>1.000000013351432E-10</v>
      </c>
      <c r="AJ24">
        <f>ABS(numpy_l10_m0_lp10_mp10!AT24-numpy_l10_m0_lp10_mp10!AV24)</f>
        <v>3.0000000400542959E-10</v>
      </c>
      <c r="AK24">
        <f>ABS(numpy_l10_m0_lp10_mp10!AV24-numpy_l10_m0_lp10_mp10!AW24)</f>
        <v>0</v>
      </c>
      <c r="AL24">
        <f>ABS(numpy_l10_m0_lp10_mp10!AX24-numpy_l10_m0_lp10_mp10!AY24)</f>
        <v>1.000000013351432E-10</v>
      </c>
      <c r="AM24">
        <f>ABS(numpy_l10_m0_lp10_mp10!AX24-numpy_l10_m0_lp10_mp10!AZ24)</f>
        <v>3.0000000400542959E-10</v>
      </c>
      <c r="AN24">
        <f>ABS(numpy_l10_m0_lp10_mp10!AZ24-numpy_l10_m0_lp10_mp10!BA24)</f>
        <v>0</v>
      </c>
    </row>
    <row r="25" spans="1:40" x14ac:dyDescent="0.2">
      <c r="A25">
        <v>4.4000000000000004</v>
      </c>
      <c r="B25">
        <f>ABS(numpy_l10_m0_lp10_mp10!B25-numpy_l10_m0_lp10_mp10!C25)</f>
        <v>0</v>
      </c>
      <c r="C25">
        <f>ABS(numpy_l10_m0_lp10_mp10!B25-numpy_l10_m0_lp10_mp10!D25)</f>
        <v>1.1898627399999997E-2</v>
      </c>
      <c r="D25">
        <f>ABS(numpy_l10_m0_lp10_mp10!D25-numpy_l10_m0_lp10_mp10!E25)</f>
        <v>0</v>
      </c>
      <c r="E25">
        <f>ABS(numpy_l10_m0_lp10_mp10!F25-numpy_l10_m0_lp10_mp10!G25)</f>
        <v>0</v>
      </c>
      <c r="F25">
        <f>ABS(numpy_l10_m0_lp10_mp10!F25-numpy_l10_m0_lp10_mp10!H25)</f>
        <v>1.5716285199999999E-2</v>
      </c>
      <c r="G25">
        <f>ABS(numpy_l10_m0_lp10_mp10!H25-numpy_l10_m0_lp10_mp10!I25)</f>
        <v>0</v>
      </c>
      <c r="H25">
        <f>ABS(numpy_l10_m0_lp10_mp10!J25-numpy_l10_m0_lp10_mp10!K25)</f>
        <v>0</v>
      </c>
      <c r="I25">
        <f>ABS(numpy_l10_m0_lp10_mp10!J25-numpy_l10_m0_lp10_mp10!L25)</f>
        <v>1.5716285199999999E-2</v>
      </c>
      <c r="J25">
        <f>ABS(numpy_l10_m0_lp10_mp10!L25-numpy_l10_m0_lp10_mp10!M25)</f>
        <v>0</v>
      </c>
      <c r="K25">
        <f>ABS(numpy_l10_m0_lp10_mp10!N25-numpy_l10_m0_lp10_mp10!O25)</f>
        <v>0</v>
      </c>
      <c r="L25">
        <f>ABS(numpy_l10_m0_lp10_mp10!N25-numpy_l10_m0_lp10_mp10!P25)</f>
        <v>3.1817144999999984E-3</v>
      </c>
      <c r="M25">
        <f>ABS(numpy_l10_m0_lp10_mp10!P25-numpy_l10_m0_lp10_mp10!Q25)</f>
        <v>0</v>
      </c>
      <c r="N25">
        <f>ABS(numpy_l10_m0_lp10_mp10!R25-numpy_l10_m0_lp10_mp10!S25)</f>
        <v>0</v>
      </c>
      <c r="O25">
        <f>ABS(numpy_l10_m0_lp10_mp10!R25-numpy_l10_m0_lp10_mp10!T25)</f>
        <v>3.1817144999999984E-3</v>
      </c>
      <c r="P25">
        <f>ABS(numpy_l10_m0_lp10_mp10!T25-numpy_l10_m0_lp10_mp10!U25)</f>
        <v>0</v>
      </c>
      <c r="Q25">
        <f>ABS(numpy_l10_m0_lp10_mp10!V25-numpy_l10_m0_lp10_mp10!W25)</f>
        <v>0</v>
      </c>
      <c r="R25">
        <f>ABS(numpy_l10_m0_lp10_mp10!V25-numpy_l10_m0_lp10_mp10!X25)</f>
        <v>3.0252490000000354E-4</v>
      </c>
      <c r="S25">
        <f>ABS(numpy_l10_m0_lp10_mp10!X25-numpy_l10_m0_lp10_mp10!Y25)</f>
        <v>0</v>
      </c>
      <c r="T25">
        <f>ABS(numpy_l10_m0_lp10_mp10!Z25-numpy_l10_m0_lp10_mp10!AA25)</f>
        <v>0</v>
      </c>
      <c r="U25">
        <f>ABS(numpy_l10_m0_lp10_mp10!Z25-numpy_l10_m0_lp10_mp10!AB25)</f>
        <v>3.0252490000000354E-4</v>
      </c>
      <c r="V25">
        <f>ABS(numpy_l10_m0_lp10_mp10!AB25-numpy_l10_m0_lp10_mp10!AC25)</f>
        <v>0</v>
      </c>
      <c r="W25">
        <f>ABS(numpy_l10_m0_lp10_mp10!AD25-numpy_l10_m0_lp10_mp10!AE25)</f>
        <v>1.000000013351432E-10</v>
      </c>
      <c r="X25">
        <f>ABS(numpy_l10_m0_lp10_mp10!AD25-numpy_l10_m0_lp10_mp10!AF25)</f>
        <v>1.7338299999995754E-5</v>
      </c>
      <c r="Y25">
        <f>ABS(numpy_l10_m0_lp10_mp10!AF25-numpy_l10_m0_lp10_mp10!AG25)</f>
        <v>0</v>
      </c>
      <c r="Z25">
        <f>ABS(numpy_l10_m0_lp10_mp10!AH25-numpy_l10_m0_lp10_mp10!AI25)</f>
        <v>1.000000013351432E-10</v>
      </c>
      <c r="AA25">
        <f>ABS(numpy_l10_m0_lp10_mp10!AH25-numpy_l10_m0_lp10_mp10!AJ25)</f>
        <v>1.7338299999995754E-5</v>
      </c>
      <c r="AB25">
        <f>ABS(numpy_l10_m0_lp10_mp10!AJ25-numpy_l10_m0_lp10_mp10!AK25)</f>
        <v>0</v>
      </c>
      <c r="AC25">
        <f>ABS(numpy_l10_m0_lp10_mp10!AL25-numpy_l10_m0_lp10_mp10!AM25)</f>
        <v>1.000000013351432E-10</v>
      </c>
      <c r="AD25">
        <f>ABS(numpy_l10_m0_lp10_mp10!AL25-numpy_l10_m0_lp10_mp10!AN25)</f>
        <v>6.7860000000502518E-7</v>
      </c>
      <c r="AE25">
        <f>ABS(numpy_l10_m0_lp10_mp10!AN25-numpy_l10_m0_lp10_mp10!AO25)</f>
        <v>0</v>
      </c>
      <c r="AF25">
        <f>ABS(numpy_l10_m0_lp10_mp10!AP25-numpy_l10_m0_lp10_mp10!AQ25)</f>
        <v>1.000000013351432E-10</v>
      </c>
      <c r="AG25">
        <f>ABS(numpy_l10_m0_lp10_mp10!AP25-numpy_l10_m0_lp10_mp10!AR25)</f>
        <v>1.9199999999608419E-8</v>
      </c>
      <c r="AH25">
        <f>ABS(numpy_l10_m0_lp10_mp10!AR25-numpy_l10_m0_lp10_mp10!AS25)</f>
        <v>0</v>
      </c>
      <c r="AI25">
        <f>ABS(numpy_l10_m0_lp10_mp10!AT25-numpy_l10_m0_lp10_mp10!AU25)</f>
        <v>1.000000013351432E-10</v>
      </c>
      <c r="AJ25">
        <f>ABS(numpy_l10_m0_lp10_mp10!AT25-numpy_l10_m0_lp10_mp10!AV25)</f>
        <v>4.0000000534057278E-10</v>
      </c>
      <c r="AK25">
        <f>ABS(numpy_l10_m0_lp10_mp10!AV25-numpy_l10_m0_lp10_mp10!AW25)</f>
        <v>0</v>
      </c>
      <c r="AL25">
        <f>ABS(numpy_l10_m0_lp10_mp10!AX25-numpy_l10_m0_lp10_mp10!AY25)</f>
        <v>1.000000013351432E-10</v>
      </c>
      <c r="AM25">
        <f>ABS(numpy_l10_m0_lp10_mp10!AX25-numpy_l10_m0_lp10_mp10!AZ25)</f>
        <v>4.0000000534057278E-10</v>
      </c>
      <c r="AN25">
        <f>ABS(numpy_l10_m0_lp10_mp10!AZ25-numpy_l10_m0_lp10_mp10!BA25)</f>
        <v>0</v>
      </c>
    </row>
    <row r="26" spans="1:40" x14ac:dyDescent="0.2">
      <c r="A26">
        <v>4.5999999999999996</v>
      </c>
      <c r="B26">
        <f>ABS(numpy_l10_m0_lp10_mp10!B26-numpy_l10_m0_lp10_mp10!C26)</f>
        <v>0</v>
      </c>
      <c r="C26">
        <f>ABS(numpy_l10_m0_lp10_mp10!B26-numpy_l10_m0_lp10_mp10!D26)</f>
        <v>7.4996639999999996E-3</v>
      </c>
      <c r="D26">
        <f>ABS(numpy_l10_m0_lp10_mp10!D26-numpy_l10_m0_lp10_mp10!E26)</f>
        <v>0</v>
      </c>
      <c r="E26">
        <f>ABS(numpy_l10_m0_lp10_mp10!F26-numpy_l10_m0_lp10_mp10!G26)</f>
        <v>0</v>
      </c>
      <c r="F26">
        <f>ABS(numpy_l10_m0_lp10_mp10!F26-numpy_l10_m0_lp10_mp10!H26)</f>
        <v>1.6628393299999999E-2</v>
      </c>
      <c r="G26">
        <f>ABS(numpy_l10_m0_lp10_mp10!H26-numpy_l10_m0_lp10_mp10!I26)</f>
        <v>0</v>
      </c>
      <c r="H26">
        <f>ABS(numpy_l10_m0_lp10_mp10!J26-numpy_l10_m0_lp10_mp10!K26)</f>
        <v>0</v>
      </c>
      <c r="I26">
        <f>ABS(numpy_l10_m0_lp10_mp10!J26-numpy_l10_m0_lp10_mp10!L26)</f>
        <v>1.6628393299999999E-2</v>
      </c>
      <c r="J26">
        <f>ABS(numpy_l10_m0_lp10_mp10!L26-numpy_l10_m0_lp10_mp10!M26)</f>
        <v>0</v>
      </c>
      <c r="K26">
        <f>ABS(numpy_l10_m0_lp10_mp10!N26-numpy_l10_m0_lp10_mp10!O26)</f>
        <v>1.000000013351432E-10</v>
      </c>
      <c r="L26">
        <f>ABS(numpy_l10_m0_lp10_mp10!N26-numpy_l10_m0_lp10_mp10!P26)</f>
        <v>3.8521485999999973E-3</v>
      </c>
      <c r="M26">
        <f>ABS(numpy_l10_m0_lp10_mp10!P26-numpy_l10_m0_lp10_mp10!Q26)</f>
        <v>0</v>
      </c>
      <c r="N26">
        <f>ABS(numpy_l10_m0_lp10_mp10!R26-numpy_l10_m0_lp10_mp10!S26)</f>
        <v>1.000000013351432E-10</v>
      </c>
      <c r="O26">
        <f>ABS(numpy_l10_m0_lp10_mp10!R26-numpy_l10_m0_lp10_mp10!T26)</f>
        <v>3.8521485999999973E-3</v>
      </c>
      <c r="P26">
        <f>ABS(numpy_l10_m0_lp10_mp10!T26-numpy_l10_m0_lp10_mp10!U26)</f>
        <v>0</v>
      </c>
      <c r="Q26">
        <f>ABS(numpy_l10_m0_lp10_mp10!V26-numpy_l10_m0_lp10_mp10!W26)</f>
        <v>0</v>
      </c>
      <c r="R26">
        <f>ABS(numpy_l10_m0_lp10_mp10!V26-numpy_l10_m0_lp10_mp10!X26)</f>
        <v>4.0832160000000076E-4</v>
      </c>
      <c r="S26">
        <f>ABS(numpy_l10_m0_lp10_mp10!X26-numpy_l10_m0_lp10_mp10!Y26)</f>
        <v>0</v>
      </c>
      <c r="T26">
        <f>ABS(numpy_l10_m0_lp10_mp10!Z26-numpy_l10_m0_lp10_mp10!AA26)</f>
        <v>0</v>
      </c>
      <c r="U26">
        <f>ABS(numpy_l10_m0_lp10_mp10!Z26-numpy_l10_m0_lp10_mp10!AB26)</f>
        <v>4.0832160000000076E-4</v>
      </c>
      <c r="V26">
        <f>ABS(numpy_l10_m0_lp10_mp10!AB26-numpy_l10_m0_lp10_mp10!AC26)</f>
        <v>0</v>
      </c>
      <c r="W26">
        <f>ABS(numpy_l10_m0_lp10_mp10!AD26-numpy_l10_m0_lp10_mp10!AE26)</f>
        <v>9.9999997865696244E-11</v>
      </c>
      <c r="X26">
        <f>ABS(numpy_l10_m0_lp10_mp10!AD26-numpy_l10_m0_lp10_mp10!AF26)</f>
        <v>2.5868899999999945E-5</v>
      </c>
      <c r="Y26">
        <f>ABS(numpy_l10_m0_lp10_mp10!AF26-numpy_l10_m0_lp10_mp10!AG26)</f>
        <v>0</v>
      </c>
      <c r="Z26">
        <f>ABS(numpy_l10_m0_lp10_mp10!AH26-numpy_l10_m0_lp10_mp10!AI26)</f>
        <v>9.9999997865696244E-11</v>
      </c>
      <c r="AA26">
        <f>ABS(numpy_l10_m0_lp10_mp10!AH26-numpy_l10_m0_lp10_mp10!AJ26)</f>
        <v>2.5868899999999945E-5</v>
      </c>
      <c r="AB26">
        <f>ABS(numpy_l10_m0_lp10_mp10!AJ26-numpy_l10_m0_lp10_mp10!AK26)</f>
        <v>0</v>
      </c>
      <c r="AC26">
        <f>ABS(numpy_l10_m0_lp10_mp10!AL26-numpy_l10_m0_lp10_mp10!AM26)</f>
        <v>9.9999997865696244E-11</v>
      </c>
      <c r="AD26">
        <f>ABS(numpy_l10_m0_lp10_mp10!AL26-numpy_l10_m0_lp10_mp10!AN26)</f>
        <v>1.1146000000010481E-6</v>
      </c>
      <c r="AE26">
        <f>ABS(numpy_l10_m0_lp10_mp10!AN26-numpy_l10_m0_lp10_mp10!AO26)</f>
        <v>0</v>
      </c>
      <c r="AF26">
        <f>ABS(numpy_l10_m0_lp10_mp10!AP26-numpy_l10_m0_lp10_mp10!AQ26)</f>
        <v>9.9999997865696244E-11</v>
      </c>
      <c r="AG26">
        <f>ABS(numpy_l10_m0_lp10_mp10!AP26-numpy_l10_m0_lp10_mp10!AR26)</f>
        <v>3.499999999892478E-8</v>
      </c>
      <c r="AH26">
        <f>ABS(numpy_l10_m0_lp10_mp10!AR26-numpy_l10_m0_lp10_mp10!AS26)</f>
        <v>0</v>
      </c>
      <c r="AI26">
        <f>ABS(numpy_l10_m0_lp10_mp10!AT26-numpy_l10_m0_lp10_mp10!AU26)</f>
        <v>1.000000013351432E-10</v>
      </c>
      <c r="AJ26">
        <f>ABS(numpy_l10_m0_lp10_mp10!AT26-numpy_l10_m0_lp10_mp10!AV26)</f>
        <v>4.0000000187112583E-10</v>
      </c>
      <c r="AK26">
        <f>ABS(numpy_l10_m0_lp10_mp10!AV26-numpy_l10_m0_lp10_mp10!AW26)</f>
        <v>0</v>
      </c>
      <c r="AL26">
        <f>ABS(numpy_l10_m0_lp10_mp10!AX26-numpy_l10_m0_lp10_mp10!AY26)</f>
        <v>1.000000013351432E-10</v>
      </c>
      <c r="AM26">
        <f>ABS(numpy_l10_m0_lp10_mp10!AX26-numpy_l10_m0_lp10_mp10!AZ26)</f>
        <v>4.0000000187112583E-10</v>
      </c>
      <c r="AN26">
        <f>ABS(numpy_l10_m0_lp10_mp10!AZ26-numpy_l10_m0_lp10_mp10!BA26)</f>
        <v>0</v>
      </c>
    </row>
    <row r="27" spans="1:40" x14ac:dyDescent="0.2">
      <c r="A27">
        <v>4.8</v>
      </c>
      <c r="B27">
        <f>ABS(numpy_l10_m0_lp10_mp10!B27-numpy_l10_m0_lp10_mp10!C27)</f>
        <v>0</v>
      </c>
      <c r="C27">
        <f>ABS(numpy_l10_m0_lp10_mp10!B27-numpy_l10_m0_lp10_mp10!D27)</f>
        <v>2.9750489000000026E-3</v>
      </c>
      <c r="D27">
        <f>ABS(numpy_l10_m0_lp10_mp10!D27-numpy_l10_m0_lp10_mp10!E27)</f>
        <v>0</v>
      </c>
      <c r="E27">
        <f>ABS(numpy_l10_m0_lp10_mp10!F27-numpy_l10_m0_lp10_mp10!G27)</f>
        <v>0</v>
      </c>
      <c r="F27">
        <f>ABS(numpy_l10_m0_lp10_mp10!F27-numpy_l10_m0_lp10_mp10!H27)</f>
        <v>1.7296319999999997E-2</v>
      </c>
      <c r="G27">
        <f>ABS(numpy_l10_m0_lp10_mp10!H27-numpy_l10_m0_lp10_mp10!I27)</f>
        <v>0</v>
      </c>
      <c r="H27">
        <f>ABS(numpy_l10_m0_lp10_mp10!J27-numpy_l10_m0_lp10_mp10!K27)</f>
        <v>0</v>
      </c>
      <c r="I27">
        <f>ABS(numpy_l10_m0_lp10_mp10!J27-numpy_l10_m0_lp10_mp10!L27)</f>
        <v>1.7296319999999997E-2</v>
      </c>
      <c r="J27">
        <f>ABS(numpy_l10_m0_lp10_mp10!L27-numpy_l10_m0_lp10_mp10!M27)</f>
        <v>0</v>
      </c>
      <c r="K27">
        <f>ABS(numpy_l10_m0_lp10_mp10!N27-numpy_l10_m0_lp10_mp10!O27)</f>
        <v>0</v>
      </c>
      <c r="L27">
        <f>ABS(numpy_l10_m0_lp10_mp10!N27-numpy_l10_m0_lp10_mp10!P27)</f>
        <v>4.5913005000000028E-3</v>
      </c>
      <c r="M27">
        <f>ABS(numpy_l10_m0_lp10_mp10!P27-numpy_l10_m0_lp10_mp10!Q27)</f>
        <v>0</v>
      </c>
      <c r="N27">
        <f>ABS(numpy_l10_m0_lp10_mp10!R27-numpy_l10_m0_lp10_mp10!S27)</f>
        <v>0</v>
      </c>
      <c r="O27">
        <f>ABS(numpy_l10_m0_lp10_mp10!R27-numpy_l10_m0_lp10_mp10!T27)</f>
        <v>4.5913005000000028E-3</v>
      </c>
      <c r="P27">
        <f>ABS(numpy_l10_m0_lp10_mp10!T27-numpy_l10_m0_lp10_mp10!U27)</f>
        <v>0</v>
      </c>
      <c r="Q27">
        <f>ABS(numpy_l10_m0_lp10_mp10!V27-numpy_l10_m0_lp10_mp10!W27)</f>
        <v>1.000000013351432E-10</v>
      </c>
      <c r="R27">
        <f>ABS(numpy_l10_m0_lp10_mp10!V27-numpy_l10_m0_lp10_mp10!X27)</f>
        <v>5.4128389999999818E-4</v>
      </c>
      <c r="S27">
        <f>ABS(numpy_l10_m0_lp10_mp10!X27-numpy_l10_m0_lp10_mp10!Y27)</f>
        <v>0</v>
      </c>
      <c r="T27">
        <f>ABS(numpy_l10_m0_lp10_mp10!Z27-numpy_l10_m0_lp10_mp10!AA27)</f>
        <v>1.000000013351432E-10</v>
      </c>
      <c r="U27">
        <f>ABS(numpy_l10_m0_lp10_mp10!Z27-numpy_l10_m0_lp10_mp10!AB27)</f>
        <v>5.4128389999999818E-4</v>
      </c>
      <c r="V27">
        <f>ABS(numpy_l10_m0_lp10_mp10!AB27-numpy_l10_m0_lp10_mp10!AC27)</f>
        <v>0</v>
      </c>
      <c r="W27">
        <f>ABS(numpy_l10_m0_lp10_mp10!AD27-numpy_l10_m0_lp10_mp10!AE27)</f>
        <v>1.9999999920083944E-10</v>
      </c>
      <c r="X27">
        <f>ABS(numpy_l10_m0_lp10_mp10!AD27-numpy_l10_m0_lp10_mp10!AF27)</f>
        <v>3.7790700000001759E-5</v>
      </c>
      <c r="Y27">
        <f>ABS(numpy_l10_m0_lp10_mp10!AF27-numpy_l10_m0_lp10_mp10!AG27)</f>
        <v>0</v>
      </c>
      <c r="Z27">
        <f>ABS(numpy_l10_m0_lp10_mp10!AH27-numpy_l10_m0_lp10_mp10!AI27)</f>
        <v>1.9999999920083944E-10</v>
      </c>
      <c r="AA27">
        <f>ABS(numpy_l10_m0_lp10_mp10!AH27-numpy_l10_m0_lp10_mp10!AJ27)</f>
        <v>3.7790700000001759E-5</v>
      </c>
      <c r="AB27">
        <f>ABS(numpy_l10_m0_lp10_mp10!AJ27-numpy_l10_m0_lp10_mp10!AK27)</f>
        <v>0</v>
      </c>
      <c r="AC27">
        <f>ABS(numpy_l10_m0_lp10_mp10!AL27-numpy_l10_m0_lp10_mp10!AM27)</f>
        <v>9.9999997865696244E-11</v>
      </c>
      <c r="AD27">
        <f>ABS(numpy_l10_m0_lp10_mp10!AL27-numpy_l10_m0_lp10_mp10!AN27)</f>
        <v>1.7865999999977511E-6</v>
      </c>
      <c r="AE27">
        <f>ABS(numpy_l10_m0_lp10_mp10!AN27-numpy_l10_m0_lp10_mp10!AO27)</f>
        <v>0</v>
      </c>
      <c r="AF27">
        <f>ABS(numpy_l10_m0_lp10_mp10!AP27-numpy_l10_m0_lp10_mp10!AQ27)</f>
        <v>1.000000013351432E-10</v>
      </c>
      <c r="AG27">
        <f>ABS(numpy_l10_m0_lp10_mp10!AP27-numpy_l10_m0_lp10_mp10!AR27)</f>
        <v>6.1700000001524424E-8</v>
      </c>
      <c r="AH27">
        <f>ABS(numpy_l10_m0_lp10_mp10!AR27-numpy_l10_m0_lp10_mp10!AS27)</f>
        <v>0</v>
      </c>
      <c r="AI27">
        <f>ABS(numpy_l10_m0_lp10_mp10!AT27-numpy_l10_m0_lp10_mp10!AU27)</f>
        <v>1.9999999920083944E-10</v>
      </c>
      <c r="AJ27">
        <f>ABS(numpy_l10_m0_lp10_mp10!AT27-numpy_l10_m0_lp10_mp10!AV27)</f>
        <v>5.9999999760251832E-10</v>
      </c>
      <c r="AK27">
        <f>ABS(numpy_l10_m0_lp10_mp10!AV27-numpy_l10_m0_lp10_mp10!AW27)</f>
        <v>0</v>
      </c>
      <c r="AL27">
        <f>ABS(numpy_l10_m0_lp10_mp10!AX27-numpy_l10_m0_lp10_mp10!AY27)</f>
        <v>1.9999999920083944E-10</v>
      </c>
      <c r="AM27">
        <f>ABS(numpy_l10_m0_lp10_mp10!AX27-numpy_l10_m0_lp10_mp10!AZ27)</f>
        <v>5.9999999760251832E-10</v>
      </c>
      <c r="AN27">
        <f>ABS(numpy_l10_m0_lp10_mp10!AZ27-numpy_l10_m0_lp10_mp10!BA27)</f>
        <v>0</v>
      </c>
    </row>
    <row r="28" spans="1:40" x14ac:dyDescent="0.2">
      <c r="A28">
        <v>5</v>
      </c>
      <c r="B28">
        <f>ABS(numpy_l10_m0_lp10_mp10!B28-numpy_l10_m0_lp10_mp10!C28)</f>
        <v>0</v>
      </c>
      <c r="C28">
        <f>ABS(numpy_l10_m0_lp10_mp10!B28-numpy_l10_m0_lp10_mp10!D28)</f>
        <v>1.5301472000000017E-3</v>
      </c>
      <c r="D28">
        <f>ABS(numpy_l10_m0_lp10_mp10!D28-numpy_l10_m0_lp10_mp10!E28)</f>
        <v>0</v>
      </c>
      <c r="E28">
        <f>ABS(numpy_l10_m0_lp10_mp10!F28-numpy_l10_m0_lp10_mp10!G28)</f>
        <v>0</v>
      </c>
      <c r="F28">
        <f>ABS(numpy_l10_m0_lp10_mp10!F28-numpy_l10_m0_lp10_mp10!H28)</f>
        <v>1.7679687500000003E-2</v>
      </c>
      <c r="G28">
        <f>ABS(numpy_l10_m0_lp10_mp10!H28-numpy_l10_m0_lp10_mp10!I28)</f>
        <v>0</v>
      </c>
      <c r="H28">
        <f>ABS(numpy_l10_m0_lp10_mp10!J28-numpy_l10_m0_lp10_mp10!K28)</f>
        <v>0</v>
      </c>
      <c r="I28">
        <f>ABS(numpy_l10_m0_lp10_mp10!J28-numpy_l10_m0_lp10_mp10!L28)</f>
        <v>1.7679687500000003E-2</v>
      </c>
      <c r="J28">
        <f>ABS(numpy_l10_m0_lp10_mp10!L28-numpy_l10_m0_lp10_mp10!M28)</f>
        <v>0</v>
      </c>
      <c r="K28">
        <f>ABS(numpy_l10_m0_lp10_mp10!N28-numpy_l10_m0_lp10_mp10!O28)</f>
        <v>0</v>
      </c>
      <c r="L28">
        <f>ABS(numpy_l10_m0_lp10_mp10!N28-numpy_l10_m0_lp10_mp10!P28)</f>
        <v>5.3912056999999985E-3</v>
      </c>
      <c r="M28">
        <f>ABS(numpy_l10_m0_lp10_mp10!P28-numpy_l10_m0_lp10_mp10!Q28)</f>
        <v>0</v>
      </c>
      <c r="N28">
        <f>ABS(numpy_l10_m0_lp10_mp10!R28-numpy_l10_m0_lp10_mp10!S28)</f>
        <v>0</v>
      </c>
      <c r="O28">
        <f>ABS(numpy_l10_m0_lp10_mp10!R28-numpy_l10_m0_lp10_mp10!T28)</f>
        <v>5.3912056999999985E-3</v>
      </c>
      <c r="P28">
        <f>ABS(numpy_l10_m0_lp10_mp10!T28-numpy_l10_m0_lp10_mp10!U28)</f>
        <v>0</v>
      </c>
      <c r="Q28">
        <f>ABS(numpy_l10_m0_lp10_mp10!V28-numpy_l10_m0_lp10_mp10!W28)</f>
        <v>9.9999997865696244E-11</v>
      </c>
      <c r="R28">
        <f>ABS(numpy_l10_m0_lp10_mp10!V28-numpy_l10_m0_lp10_mp10!X28)</f>
        <v>7.0556880000000044E-4</v>
      </c>
      <c r="S28">
        <f>ABS(numpy_l10_m0_lp10_mp10!X28-numpy_l10_m0_lp10_mp10!Y28)</f>
        <v>0</v>
      </c>
      <c r="T28">
        <f>ABS(numpy_l10_m0_lp10_mp10!Z28-numpy_l10_m0_lp10_mp10!AA28)</f>
        <v>9.9999997865696244E-11</v>
      </c>
      <c r="U28">
        <f>ABS(numpy_l10_m0_lp10_mp10!Z28-numpy_l10_m0_lp10_mp10!AB28)</f>
        <v>7.0556880000000044E-4</v>
      </c>
      <c r="V28">
        <f>ABS(numpy_l10_m0_lp10_mp10!AB28-numpy_l10_m0_lp10_mp10!AC28)</f>
        <v>0</v>
      </c>
      <c r="W28">
        <f>ABS(numpy_l10_m0_lp10_mp10!AD28-numpy_l10_m0_lp10_mp10!AE28)</f>
        <v>1.9999999920083944E-10</v>
      </c>
      <c r="X28">
        <f>ABS(numpy_l10_m0_lp10_mp10!AD28-numpy_l10_m0_lp10_mp10!AF28)</f>
        <v>5.4136499999999504E-5</v>
      </c>
      <c r="Y28">
        <f>ABS(numpy_l10_m0_lp10_mp10!AF28-numpy_l10_m0_lp10_mp10!AG28)</f>
        <v>0</v>
      </c>
      <c r="Z28">
        <f>ABS(numpy_l10_m0_lp10_mp10!AH28-numpy_l10_m0_lp10_mp10!AI28)</f>
        <v>1.9999999920083944E-10</v>
      </c>
      <c r="AA28">
        <f>ABS(numpy_l10_m0_lp10_mp10!AH28-numpy_l10_m0_lp10_mp10!AJ28)</f>
        <v>5.4136499999999504E-5</v>
      </c>
      <c r="AB28">
        <f>ABS(numpy_l10_m0_lp10_mp10!AJ28-numpy_l10_m0_lp10_mp10!AK28)</f>
        <v>0</v>
      </c>
      <c r="AC28">
        <f>ABS(numpy_l10_m0_lp10_mp10!AL28-numpy_l10_m0_lp10_mp10!AM28)</f>
        <v>1.000000013351432E-10</v>
      </c>
      <c r="AD28">
        <f>ABS(numpy_l10_m0_lp10_mp10!AL28-numpy_l10_m0_lp10_mp10!AN28)</f>
        <v>2.7999000000028529E-6</v>
      </c>
      <c r="AE28">
        <f>ABS(numpy_l10_m0_lp10_mp10!AN28-numpy_l10_m0_lp10_mp10!AO28)</f>
        <v>0</v>
      </c>
      <c r="AF28">
        <f>ABS(numpy_l10_m0_lp10_mp10!AP28-numpy_l10_m0_lp10_mp10!AQ28)</f>
        <v>1.9999999920083944E-10</v>
      </c>
      <c r="AG28">
        <f>ABS(numpy_l10_m0_lp10_mp10!AP28-numpy_l10_m0_lp10_mp10!AR28)</f>
        <v>1.0569999999918145E-7</v>
      </c>
      <c r="AH28">
        <f>ABS(numpy_l10_m0_lp10_mp10!AR28-numpy_l10_m0_lp10_mp10!AS28)</f>
        <v>0</v>
      </c>
      <c r="AI28">
        <f>ABS(numpy_l10_m0_lp10_mp10!AT28-numpy_l10_m0_lp10_mp10!AU28)</f>
        <v>1.000000013351432E-10</v>
      </c>
      <c r="AJ28">
        <f>ABS(numpy_l10_m0_lp10_mp10!AT28-numpy_l10_m0_lp10_mp10!AV28)</f>
        <v>7.0000000240710847E-10</v>
      </c>
      <c r="AK28">
        <f>ABS(numpy_l10_m0_lp10_mp10!AV28-numpy_l10_m0_lp10_mp10!AW28)</f>
        <v>0</v>
      </c>
      <c r="AL28">
        <f>ABS(numpy_l10_m0_lp10_mp10!AX28-numpy_l10_m0_lp10_mp10!AY28)</f>
        <v>1.000000013351432E-10</v>
      </c>
      <c r="AM28">
        <f>ABS(numpy_l10_m0_lp10_mp10!AX28-numpy_l10_m0_lp10_mp10!AZ28)</f>
        <v>7.0000000240710847E-10</v>
      </c>
      <c r="AN28">
        <f>ABS(numpy_l10_m0_lp10_mp10!AZ28-numpy_l10_m0_lp10_mp10!BA28)</f>
        <v>0</v>
      </c>
    </row>
    <row r="29" spans="1:40" x14ac:dyDescent="0.2">
      <c r="A29">
        <v>5.2</v>
      </c>
      <c r="B29">
        <f>ABS(numpy_l10_m0_lp10_mp10!B29-numpy_l10_m0_lp10_mp10!C29)</f>
        <v>0</v>
      </c>
      <c r="C29">
        <f>ABS(numpy_l10_m0_lp10_mp10!B29-numpy_l10_m0_lp10_mp10!D29)</f>
        <v>5.8705330999999986E-3</v>
      </c>
      <c r="D29">
        <f>ABS(numpy_l10_m0_lp10_mp10!D29-numpy_l10_m0_lp10_mp10!E29)</f>
        <v>0</v>
      </c>
      <c r="E29">
        <f>ABS(numpy_l10_m0_lp10_mp10!F29-numpy_l10_m0_lp10_mp10!G29)</f>
        <v>0</v>
      </c>
      <c r="F29">
        <f>ABS(numpy_l10_m0_lp10_mp10!F29-numpy_l10_m0_lp10_mp10!H29)</f>
        <v>1.77449971E-2</v>
      </c>
      <c r="G29">
        <f>ABS(numpy_l10_m0_lp10_mp10!H29-numpy_l10_m0_lp10_mp10!I29)</f>
        <v>0</v>
      </c>
      <c r="H29">
        <f>ABS(numpy_l10_m0_lp10_mp10!J29-numpy_l10_m0_lp10_mp10!K29)</f>
        <v>0</v>
      </c>
      <c r="I29">
        <f>ABS(numpy_l10_m0_lp10_mp10!J29-numpy_l10_m0_lp10_mp10!L29)</f>
        <v>1.77449971E-2</v>
      </c>
      <c r="J29">
        <f>ABS(numpy_l10_m0_lp10_mp10!L29-numpy_l10_m0_lp10_mp10!M29)</f>
        <v>0</v>
      </c>
      <c r="K29">
        <f>ABS(numpy_l10_m0_lp10_mp10!N29-numpy_l10_m0_lp10_mp10!O29)</f>
        <v>0</v>
      </c>
      <c r="L29">
        <f>ABS(numpy_l10_m0_lp10_mp10!N29-numpy_l10_m0_lp10_mp10!P29)</f>
        <v>6.2405544000000007E-3</v>
      </c>
      <c r="M29">
        <f>ABS(numpy_l10_m0_lp10_mp10!P29-numpy_l10_m0_lp10_mp10!Q29)</f>
        <v>0</v>
      </c>
      <c r="N29">
        <f>ABS(numpy_l10_m0_lp10_mp10!R29-numpy_l10_m0_lp10_mp10!S29)</f>
        <v>0</v>
      </c>
      <c r="O29">
        <f>ABS(numpy_l10_m0_lp10_mp10!R29-numpy_l10_m0_lp10_mp10!T29)</f>
        <v>6.2405544000000007E-3</v>
      </c>
      <c r="P29">
        <f>ABS(numpy_l10_m0_lp10_mp10!T29-numpy_l10_m0_lp10_mp10!U29)</f>
        <v>0</v>
      </c>
      <c r="Q29">
        <f>ABS(numpy_l10_m0_lp10_mp10!V29-numpy_l10_m0_lp10_mp10!W29)</f>
        <v>0</v>
      </c>
      <c r="R29">
        <f>ABS(numpy_l10_m0_lp10_mp10!V29-numpy_l10_m0_lp10_mp10!X29)</f>
        <v>9.052938999999996E-4</v>
      </c>
      <c r="S29">
        <f>ABS(numpy_l10_m0_lp10_mp10!X29-numpy_l10_m0_lp10_mp10!Y29)</f>
        <v>0</v>
      </c>
      <c r="T29">
        <f>ABS(numpy_l10_m0_lp10_mp10!Z29-numpy_l10_m0_lp10_mp10!AA29)</f>
        <v>0</v>
      </c>
      <c r="U29">
        <f>ABS(numpy_l10_m0_lp10_mp10!Z29-numpy_l10_m0_lp10_mp10!AB29)</f>
        <v>9.052938999999996E-4</v>
      </c>
      <c r="V29">
        <f>ABS(numpy_l10_m0_lp10_mp10!AB29-numpy_l10_m0_lp10_mp10!AC29)</f>
        <v>0</v>
      </c>
      <c r="W29">
        <f>ABS(numpy_l10_m0_lp10_mp10!AD29-numpy_l10_m0_lp10_mp10!AE29)</f>
        <v>2.0000000093556292E-10</v>
      </c>
      <c r="X29">
        <f>ABS(numpy_l10_m0_lp10_mp10!AD29-numpy_l10_m0_lp10_mp10!AF29)</f>
        <v>7.615059999999986E-5</v>
      </c>
      <c r="Y29">
        <f>ABS(numpy_l10_m0_lp10_mp10!AF29-numpy_l10_m0_lp10_mp10!AG29)</f>
        <v>0</v>
      </c>
      <c r="Z29">
        <f>ABS(numpy_l10_m0_lp10_mp10!AH29-numpy_l10_m0_lp10_mp10!AI29)</f>
        <v>2.0000000093556292E-10</v>
      </c>
      <c r="AA29">
        <f>ABS(numpy_l10_m0_lp10_mp10!AH29-numpy_l10_m0_lp10_mp10!AJ29)</f>
        <v>7.615059999999986E-5</v>
      </c>
      <c r="AB29">
        <f>ABS(numpy_l10_m0_lp10_mp10!AJ29-numpy_l10_m0_lp10_mp10!AK29)</f>
        <v>0</v>
      </c>
      <c r="AC29">
        <f>ABS(numpy_l10_m0_lp10_mp10!AL29-numpy_l10_m0_lp10_mp10!AM29)</f>
        <v>3.0000000053598264E-10</v>
      </c>
      <c r="AD29">
        <f>ABS(numpy_l10_m0_lp10_mp10!AL29-numpy_l10_m0_lp10_mp10!AN29)</f>
        <v>4.2966999999997924E-6</v>
      </c>
      <c r="AE29">
        <f>ABS(numpy_l10_m0_lp10_mp10!AN29-numpy_l10_m0_lp10_mp10!AO29)</f>
        <v>0</v>
      </c>
      <c r="AF29">
        <f>ABS(numpy_l10_m0_lp10_mp10!AP29-numpy_l10_m0_lp10_mp10!AQ29)</f>
        <v>2.9999999880125916E-10</v>
      </c>
      <c r="AG29">
        <f>ABS(numpy_l10_m0_lp10_mp10!AP29-numpy_l10_m0_lp10_mp10!AR29)</f>
        <v>1.7690000000090966E-7</v>
      </c>
      <c r="AH29">
        <f>ABS(numpy_l10_m0_lp10_mp10!AR29-numpy_l10_m0_lp10_mp10!AS29)</f>
        <v>0</v>
      </c>
      <c r="AI29">
        <f>ABS(numpy_l10_m0_lp10_mp10!AT29-numpy_l10_m0_lp10_mp10!AU29)</f>
        <v>2.0000000093556292E-10</v>
      </c>
      <c r="AJ29">
        <f>ABS(numpy_l10_m0_lp10_mp10!AT29-numpy_l10_m0_lp10_mp10!AV29)</f>
        <v>8.0000000027280471E-10</v>
      </c>
      <c r="AK29">
        <f>ABS(numpy_l10_m0_lp10_mp10!AV29-numpy_l10_m0_lp10_mp10!AW29)</f>
        <v>0</v>
      </c>
      <c r="AL29">
        <f>ABS(numpy_l10_m0_lp10_mp10!AX29-numpy_l10_m0_lp10_mp10!AY29)</f>
        <v>2.0000000093556292E-10</v>
      </c>
      <c r="AM29">
        <f>ABS(numpy_l10_m0_lp10_mp10!AX29-numpy_l10_m0_lp10_mp10!AZ29)</f>
        <v>8.0000000027280471E-10</v>
      </c>
      <c r="AN29">
        <f>ABS(numpy_l10_m0_lp10_mp10!AZ29-numpy_l10_m0_lp10_mp10!BA29)</f>
        <v>0</v>
      </c>
    </row>
    <row r="30" spans="1:40" x14ac:dyDescent="0.2">
      <c r="A30">
        <v>5.4</v>
      </c>
      <c r="B30">
        <f>ABS(numpy_l10_m0_lp10_mp10!B30-numpy_l10_m0_lp10_mp10!C30)</f>
        <v>0</v>
      </c>
      <c r="C30">
        <f>ABS(numpy_l10_m0_lp10_mp10!B30-numpy_l10_m0_lp10_mp10!D30)</f>
        <v>9.9057507999999999E-3</v>
      </c>
      <c r="D30">
        <f>ABS(numpy_l10_m0_lp10_mp10!D30-numpy_l10_m0_lp10_mp10!E30)</f>
        <v>0</v>
      </c>
      <c r="E30">
        <f>ABS(numpy_l10_m0_lp10_mp10!F30-numpy_l10_m0_lp10_mp10!G30)</f>
        <v>0</v>
      </c>
      <c r="F30">
        <f>ABS(numpy_l10_m0_lp10_mp10!F30-numpy_l10_m0_lp10_mp10!H30)</f>
        <v>1.7467333800000002E-2</v>
      </c>
      <c r="G30">
        <f>ABS(numpy_l10_m0_lp10_mp10!H30-numpy_l10_m0_lp10_mp10!I30)</f>
        <v>0</v>
      </c>
      <c r="H30">
        <f>ABS(numpy_l10_m0_lp10_mp10!J30-numpy_l10_m0_lp10_mp10!K30)</f>
        <v>0</v>
      </c>
      <c r="I30">
        <f>ABS(numpy_l10_m0_lp10_mp10!J30-numpy_l10_m0_lp10_mp10!L30)</f>
        <v>1.7467333800000002E-2</v>
      </c>
      <c r="J30">
        <f>ABS(numpy_l10_m0_lp10_mp10!L30-numpy_l10_m0_lp10_mp10!M30)</f>
        <v>0</v>
      </c>
      <c r="K30">
        <f>ABS(numpy_l10_m0_lp10_mp10!N30-numpy_l10_m0_lp10_mp10!O30)</f>
        <v>0</v>
      </c>
      <c r="L30">
        <f>ABS(numpy_l10_m0_lp10_mp10!N30-numpy_l10_m0_lp10_mp10!P30)</f>
        <v>7.1246824000000004E-3</v>
      </c>
      <c r="M30">
        <f>ABS(numpy_l10_m0_lp10_mp10!P30-numpy_l10_m0_lp10_mp10!Q30)</f>
        <v>0</v>
      </c>
      <c r="N30">
        <f>ABS(numpy_l10_m0_lp10_mp10!R30-numpy_l10_m0_lp10_mp10!S30)</f>
        <v>0</v>
      </c>
      <c r="O30">
        <f>ABS(numpy_l10_m0_lp10_mp10!R30-numpy_l10_m0_lp10_mp10!T30)</f>
        <v>7.1246824000000004E-3</v>
      </c>
      <c r="P30">
        <f>ABS(numpy_l10_m0_lp10_mp10!T30-numpy_l10_m0_lp10_mp10!U30)</f>
        <v>0</v>
      </c>
      <c r="Q30">
        <f>ABS(numpy_l10_m0_lp10_mp10!V30-numpy_l10_m0_lp10_mp10!W30)</f>
        <v>1.0000000046778146E-10</v>
      </c>
      <c r="R30">
        <f>ABS(numpy_l10_m0_lp10_mp10!V30-numpy_l10_m0_lp10_mp10!X30)</f>
        <v>1.1443645000000003E-3</v>
      </c>
      <c r="S30">
        <f>ABS(numpy_l10_m0_lp10_mp10!X30-numpy_l10_m0_lp10_mp10!Y30)</f>
        <v>0</v>
      </c>
      <c r="T30">
        <f>ABS(numpy_l10_m0_lp10_mp10!Z30-numpy_l10_m0_lp10_mp10!AA30)</f>
        <v>1.0000000046778146E-10</v>
      </c>
      <c r="U30">
        <f>ABS(numpy_l10_m0_lp10_mp10!Z30-numpy_l10_m0_lp10_mp10!AB30)</f>
        <v>1.1443645000000003E-3</v>
      </c>
      <c r="V30">
        <f>ABS(numpy_l10_m0_lp10_mp10!AB30-numpy_l10_m0_lp10_mp10!AC30)</f>
        <v>0</v>
      </c>
      <c r="W30">
        <f>ABS(numpy_l10_m0_lp10_mp10!AD30-numpy_l10_m0_lp10_mp10!AE30)</f>
        <v>3.0000000010230177E-10</v>
      </c>
      <c r="X30">
        <f>ABS(numpy_l10_m0_lp10_mp10!AD30-numpy_l10_m0_lp10_mp10!AF30)</f>
        <v>1.0530339999999987E-4</v>
      </c>
      <c r="Y30">
        <f>ABS(numpy_l10_m0_lp10_mp10!AF30-numpy_l10_m0_lp10_mp10!AG30)</f>
        <v>0</v>
      </c>
      <c r="Z30">
        <f>ABS(numpy_l10_m0_lp10_mp10!AH30-numpy_l10_m0_lp10_mp10!AI30)</f>
        <v>3.0000000010230177E-10</v>
      </c>
      <c r="AA30">
        <f>ABS(numpy_l10_m0_lp10_mp10!AH30-numpy_l10_m0_lp10_mp10!AJ30)</f>
        <v>1.0530339999999987E-4</v>
      </c>
      <c r="AB30">
        <f>ABS(numpy_l10_m0_lp10_mp10!AJ30-numpy_l10_m0_lp10_mp10!AK30)</f>
        <v>0</v>
      </c>
      <c r="AC30">
        <f>ABS(numpy_l10_m0_lp10_mp10!AL30-numpy_l10_m0_lp10_mp10!AM30)</f>
        <v>3.0000000010230177E-10</v>
      </c>
      <c r="AD30">
        <f>ABS(numpy_l10_m0_lp10_mp10!AL30-numpy_l10_m0_lp10_mp10!AN30)</f>
        <v>6.4659000000000764E-6</v>
      </c>
      <c r="AE30">
        <f>ABS(numpy_l10_m0_lp10_mp10!AN30-numpy_l10_m0_lp10_mp10!AO30)</f>
        <v>0</v>
      </c>
      <c r="AF30">
        <f>ABS(numpy_l10_m0_lp10_mp10!AP30-numpy_l10_m0_lp10_mp10!AQ30)</f>
        <v>2.999999996686209E-10</v>
      </c>
      <c r="AG30">
        <f>ABS(numpy_l10_m0_lp10_mp10!AP30-numpy_l10_m0_lp10_mp10!AR30)</f>
        <v>2.8920000000017335E-7</v>
      </c>
      <c r="AH30">
        <f>ABS(numpy_l10_m0_lp10_mp10!AR30-numpy_l10_m0_lp10_mp10!AS30)</f>
        <v>0</v>
      </c>
      <c r="AI30">
        <f>ABS(numpy_l10_m0_lp10_mp10!AT30-numpy_l10_m0_lp10_mp10!AU30)</f>
        <v>3.0000000010230177E-10</v>
      </c>
      <c r="AJ30">
        <f>ABS(numpy_l10_m0_lp10_mp10!AT30-numpy_l10_m0_lp10_mp10!AV30)</f>
        <v>1.0999999999414256E-9</v>
      </c>
      <c r="AK30">
        <f>ABS(numpy_l10_m0_lp10_mp10!AV30-numpy_l10_m0_lp10_mp10!AW30)</f>
        <v>0</v>
      </c>
      <c r="AL30">
        <f>ABS(numpy_l10_m0_lp10_mp10!AX30-numpy_l10_m0_lp10_mp10!AY30)</f>
        <v>3.0000000010230177E-10</v>
      </c>
      <c r="AM30">
        <f>ABS(numpy_l10_m0_lp10_mp10!AX30-numpy_l10_m0_lp10_mp10!AZ30)</f>
        <v>1.0999999999414256E-9</v>
      </c>
      <c r="AN30">
        <f>ABS(numpy_l10_m0_lp10_mp10!AZ30-numpy_l10_m0_lp10_mp10!BA30)</f>
        <v>0</v>
      </c>
    </row>
    <row r="31" spans="1:40" x14ac:dyDescent="0.2">
      <c r="A31">
        <v>5.6</v>
      </c>
      <c r="B31">
        <f>ABS(numpy_l10_m0_lp10_mp10!B31-numpy_l10_m0_lp10_mp10!C31)</f>
        <v>0</v>
      </c>
      <c r="C31">
        <f>ABS(numpy_l10_m0_lp10_mp10!B31-numpy_l10_m0_lp10_mp10!D31)</f>
        <v>1.3505645700000001E-2</v>
      </c>
      <c r="D31">
        <f>ABS(numpy_l10_m0_lp10_mp10!D31-numpy_l10_m0_lp10_mp10!E31)</f>
        <v>0</v>
      </c>
      <c r="E31">
        <f>ABS(numpy_l10_m0_lp10_mp10!F31-numpy_l10_m0_lp10_mp10!G31)</f>
        <v>0</v>
      </c>
      <c r="F31">
        <f>ABS(numpy_l10_m0_lp10_mp10!F31-numpy_l10_m0_lp10_mp10!H31)</f>
        <v>1.6831808099999998E-2</v>
      </c>
      <c r="G31">
        <f>ABS(numpy_l10_m0_lp10_mp10!H31-numpy_l10_m0_lp10_mp10!I31)</f>
        <v>0</v>
      </c>
      <c r="H31">
        <f>ABS(numpy_l10_m0_lp10_mp10!J31-numpy_l10_m0_lp10_mp10!K31)</f>
        <v>0</v>
      </c>
      <c r="I31">
        <f>ABS(numpy_l10_m0_lp10_mp10!J31-numpy_l10_m0_lp10_mp10!L31)</f>
        <v>1.6831808099999998E-2</v>
      </c>
      <c r="J31">
        <f>ABS(numpy_l10_m0_lp10_mp10!L31-numpy_l10_m0_lp10_mp10!M31)</f>
        <v>0</v>
      </c>
      <c r="K31">
        <f>ABS(numpy_l10_m0_lp10_mp10!N31-numpy_l10_m0_lp10_mp10!O31)</f>
        <v>9.999999960041972E-11</v>
      </c>
      <c r="L31">
        <f>ABS(numpy_l10_m0_lp10_mp10!N31-numpy_l10_m0_lp10_mp10!P31)</f>
        <v>8.0257039999999998E-3</v>
      </c>
      <c r="M31">
        <f>ABS(numpy_l10_m0_lp10_mp10!P31-numpy_l10_m0_lp10_mp10!Q31)</f>
        <v>0</v>
      </c>
      <c r="N31">
        <f>ABS(numpy_l10_m0_lp10_mp10!R31-numpy_l10_m0_lp10_mp10!S31)</f>
        <v>9.999999960041972E-11</v>
      </c>
      <c r="O31">
        <f>ABS(numpy_l10_m0_lp10_mp10!R31-numpy_l10_m0_lp10_mp10!T31)</f>
        <v>8.0257039999999998E-3</v>
      </c>
      <c r="P31">
        <f>ABS(numpy_l10_m0_lp10_mp10!T31-numpy_l10_m0_lp10_mp10!U31)</f>
        <v>0</v>
      </c>
      <c r="Q31">
        <f>ABS(numpy_l10_m0_lp10_mp10!V31-numpy_l10_m0_lp10_mp10!W31)</f>
        <v>1.0000000003410059E-10</v>
      </c>
      <c r="R31">
        <f>ABS(numpy_l10_m0_lp10_mp10!V31-numpy_l10_m0_lp10_mp10!X31)</f>
        <v>1.4262743E-3</v>
      </c>
      <c r="S31">
        <f>ABS(numpy_l10_m0_lp10_mp10!X31-numpy_l10_m0_lp10_mp10!Y31)</f>
        <v>0</v>
      </c>
      <c r="T31">
        <f>ABS(numpy_l10_m0_lp10_mp10!Z31-numpy_l10_m0_lp10_mp10!AA31)</f>
        <v>1.0000000003410059E-10</v>
      </c>
      <c r="U31">
        <f>ABS(numpy_l10_m0_lp10_mp10!Z31-numpy_l10_m0_lp10_mp10!AB31)</f>
        <v>1.4262743E-3</v>
      </c>
      <c r="V31">
        <f>ABS(numpy_l10_m0_lp10_mp10!AB31-numpy_l10_m0_lp10_mp10!AC31)</f>
        <v>0</v>
      </c>
      <c r="W31">
        <f>ABS(numpy_l10_m0_lp10_mp10!AD31-numpy_l10_m0_lp10_mp10!AE31)</f>
        <v>4.0000000013640236E-10</v>
      </c>
      <c r="X31">
        <f>ABS(numpy_l10_m0_lp10_mp10!AD31-numpy_l10_m0_lp10_mp10!AF31)</f>
        <v>1.433017E-4</v>
      </c>
      <c r="Y31">
        <f>ABS(numpy_l10_m0_lp10_mp10!AF31-numpy_l10_m0_lp10_mp10!AG31)</f>
        <v>0</v>
      </c>
      <c r="Z31">
        <f>ABS(numpy_l10_m0_lp10_mp10!AH31-numpy_l10_m0_lp10_mp10!AI31)</f>
        <v>4.0000000013640236E-10</v>
      </c>
      <c r="AA31">
        <f>ABS(numpy_l10_m0_lp10_mp10!AH31-numpy_l10_m0_lp10_mp10!AJ31)</f>
        <v>1.433017E-4</v>
      </c>
      <c r="AB31">
        <f>ABS(numpy_l10_m0_lp10_mp10!AJ31-numpy_l10_m0_lp10_mp10!AK31)</f>
        <v>0</v>
      </c>
      <c r="AC31">
        <f>ABS(numpy_l10_m0_lp10_mp10!AL31-numpy_l10_m0_lp10_mp10!AM31)</f>
        <v>3.0000000010230177E-10</v>
      </c>
      <c r="AD31">
        <f>ABS(numpy_l10_m0_lp10_mp10!AL31-numpy_l10_m0_lp10_mp10!AN31)</f>
        <v>9.5538000000000914E-6</v>
      </c>
      <c r="AE31">
        <f>ABS(numpy_l10_m0_lp10_mp10!AN31-numpy_l10_m0_lp10_mp10!AO31)</f>
        <v>0</v>
      </c>
      <c r="AF31">
        <f>ABS(numpy_l10_m0_lp10_mp10!AP31-numpy_l10_m0_lp10_mp10!AQ31)</f>
        <v>4.0000000013640236E-10</v>
      </c>
      <c r="AG31">
        <f>ABS(numpy_l10_m0_lp10_mp10!AP31-numpy_l10_m0_lp10_mp10!AR31)</f>
        <v>4.6310000000005999E-7</v>
      </c>
      <c r="AH31">
        <f>ABS(numpy_l10_m0_lp10_mp10!AR31-numpy_l10_m0_lp10_mp10!AS31)</f>
        <v>0</v>
      </c>
      <c r="AI31">
        <f>ABS(numpy_l10_m0_lp10_mp10!AT31-numpy_l10_m0_lp10_mp10!AU31)</f>
        <v>3.0000000010230177E-10</v>
      </c>
      <c r="AJ31">
        <f>ABS(numpy_l10_m0_lp10_mp10!AT31-numpy_l10_m0_lp10_mp10!AV31)</f>
        <v>1.3000000000096268E-9</v>
      </c>
      <c r="AK31">
        <f>ABS(numpy_l10_m0_lp10_mp10!AV31-numpy_l10_m0_lp10_mp10!AW31)</f>
        <v>0</v>
      </c>
      <c r="AL31">
        <f>ABS(numpy_l10_m0_lp10_mp10!AX31-numpy_l10_m0_lp10_mp10!AY31)</f>
        <v>3.0000000010230177E-10</v>
      </c>
      <c r="AM31">
        <f>ABS(numpy_l10_m0_lp10_mp10!AX31-numpy_l10_m0_lp10_mp10!AZ31)</f>
        <v>1.3000000000096268E-9</v>
      </c>
      <c r="AN31">
        <f>ABS(numpy_l10_m0_lp10_mp10!AZ31-numpy_l10_m0_lp10_mp10!BA31)</f>
        <v>0</v>
      </c>
    </row>
    <row r="32" spans="1:40" x14ac:dyDescent="0.2">
      <c r="A32">
        <v>5.8</v>
      </c>
      <c r="B32">
        <f>ABS(numpy_l10_m0_lp10_mp10!B32-numpy_l10_m0_lp10_mp10!C32)</f>
        <v>0</v>
      </c>
      <c r="C32">
        <f>ABS(numpy_l10_m0_lp10_mp10!B32-numpy_l10_m0_lp10_mp10!D32)</f>
        <v>1.6555061999999999E-2</v>
      </c>
      <c r="D32">
        <f>ABS(numpy_l10_m0_lp10_mp10!D32-numpy_l10_m0_lp10_mp10!E32)</f>
        <v>0</v>
      </c>
      <c r="E32">
        <f>ABS(numpy_l10_m0_lp10_mp10!F32-numpy_l10_m0_lp10_mp10!G32)</f>
        <v>0</v>
      </c>
      <c r="F32">
        <f>ABS(numpy_l10_m0_lp10_mp10!F32-numpy_l10_m0_lp10_mp10!H32)</f>
        <v>1.58346706E-2</v>
      </c>
      <c r="G32">
        <f>ABS(numpy_l10_m0_lp10_mp10!H32-numpy_l10_m0_lp10_mp10!I32)</f>
        <v>0</v>
      </c>
      <c r="H32">
        <f>ABS(numpy_l10_m0_lp10_mp10!J32-numpy_l10_m0_lp10_mp10!K32)</f>
        <v>0</v>
      </c>
      <c r="I32">
        <f>ABS(numpy_l10_m0_lp10_mp10!J32-numpy_l10_m0_lp10_mp10!L32)</f>
        <v>1.58346706E-2</v>
      </c>
      <c r="J32">
        <f>ABS(numpy_l10_m0_lp10_mp10!L32-numpy_l10_m0_lp10_mp10!M32)</f>
        <v>0</v>
      </c>
      <c r="K32">
        <f>ABS(numpy_l10_m0_lp10_mp10!N32-numpy_l10_m0_lp10_mp10!O32)</f>
        <v>0</v>
      </c>
      <c r="L32">
        <f>ABS(numpy_l10_m0_lp10_mp10!N32-numpy_l10_m0_lp10_mp10!P32)</f>
        <v>8.9227918000000014E-3</v>
      </c>
      <c r="M32">
        <f>ABS(numpy_l10_m0_lp10_mp10!P32-numpy_l10_m0_lp10_mp10!Q32)</f>
        <v>0</v>
      </c>
      <c r="N32">
        <f>ABS(numpy_l10_m0_lp10_mp10!R32-numpy_l10_m0_lp10_mp10!S32)</f>
        <v>0</v>
      </c>
      <c r="O32">
        <f>ABS(numpy_l10_m0_lp10_mp10!R32-numpy_l10_m0_lp10_mp10!T32)</f>
        <v>8.9227918000000014E-3</v>
      </c>
      <c r="P32">
        <f>ABS(numpy_l10_m0_lp10_mp10!T32-numpy_l10_m0_lp10_mp10!U32)</f>
        <v>0</v>
      </c>
      <c r="Q32">
        <f>ABS(numpy_l10_m0_lp10_mp10!V32-numpy_l10_m0_lp10_mp10!W32)</f>
        <v>9.999999960041972E-11</v>
      </c>
      <c r="R32">
        <f>ABS(numpy_l10_m0_lp10_mp10!V32-numpy_l10_m0_lp10_mp10!X32)</f>
        <v>1.7538912999999993E-3</v>
      </c>
      <c r="S32">
        <f>ABS(numpy_l10_m0_lp10_mp10!X32-numpy_l10_m0_lp10_mp10!Y32)</f>
        <v>0</v>
      </c>
      <c r="T32">
        <f>ABS(numpy_l10_m0_lp10_mp10!Z32-numpy_l10_m0_lp10_mp10!AA32)</f>
        <v>9.999999960041972E-11</v>
      </c>
      <c r="U32">
        <f>ABS(numpy_l10_m0_lp10_mp10!Z32-numpy_l10_m0_lp10_mp10!AB32)</f>
        <v>1.7538912999999993E-3</v>
      </c>
      <c r="V32">
        <f>ABS(numpy_l10_m0_lp10_mp10!AB32-numpy_l10_m0_lp10_mp10!AC32)</f>
        <v>0</v>
      </c>
      <c r="W32">
        <f>ABS(numpy_l10_m0_lp10_mp10!AD32-numpy_l10_m0_lp10_mp10!AE32)</f>
        <v>4.0000000013640236E-10</v>
      </c>
      <c r="X32">
        <f>ABS(numpy_l10_m0_lp10_mp10!AD32-numpy_l10_m0_lp10_mp10!AF32)</f>
        <v>1.9208830000000052E-4</v>
      </c>
      <c r="Y32">
        <f>ABS(numpy_l10_m0_lp10_mp10!AF32-numpy_l10_m0_lp10_mp10!AG32)</f>
        <v>0</v>
      </c>
      <c r="Z32">
        <f>ABS(numpy_l10_m0_lp10_mp10!AH32-numpy_l10_m0_lp10_mp10!AI32)</f>
        <v>4.0000000013640236E-10</v>
      </c>
      <c r="AA32">
        <f>ABS(numpy_l10_m0_lp10_mp10!AH32-numpy_l10_m0_lp10_mp10!AJ32)</f>
        <v>1.9208830000000052E-4</v>
      </c>
      <c r="AB32">
        <f>ABS(numpy_l10_m0_lp10_mp10!AJ32-numpy_l10_m0_lp10_mp10!AK32)</f>
        <v>0</v>
      </c>
      <c r="AC32">
        <f>ABS(numpy_l10_m0_lp10_mp10!AL32-numpy_l10_m0_lp10_mp10!AM32)</f>
        <v>4.0000000013640236E-10</v>
      </c>
      <c r="AD32">
        <f>ABS(numpy_l10_m0_lp10_mp10!AL32-numpy_l10_m0_lp10_mp10!AN32)</f>
        <v>1.3876300000000008E-5</v>
      </c>
      <c r="AE32">
        <f>ABS(numpy_l10_m0_lp10_mp10!AN32-numpy_l10_m0_lp10_mp10!AO32)</f>
        <v>0</v>
      </c>
      <c r="AF32">
        <f>ABS(numpy_l10_m0_lp10_mp10!AP32-numpy_l10_m0_lp10_mp10!AQ32)</f>
        <v>4.0000000013640236E-10</v>
      </c>
      <c r="AG32">
        <f>ABS(numpy_l10_m0_lp10_mp10!AP32-numpy_l10_m0_lp10_mp10!AR32)</f>
        <v>7.2700000000071319E-7</v>
      </c>
      <c r="AH32">
        <f>ABS(numpy_l10_m0_lp10_mp10!AR32-numpy_l10_m0_lp10_mp10!AS32)</f>
        <v>0</v>
      </c>
      <c r="AI32">
        <f>ABS(numpy_l10_m0_lp10_mp10!AT32-numpy_l10_m0_lp10_mp10!AU32)</f>
        <v>2.9999999880125916E-10</v>
      </c>
      <c r="AJ32">
        <f>ABS(numpy_l10_m0_lp10_mp10!AT32-numpy_l10_m0_lp10_mp10!AV32)</f>
        <v>1.5999999988108859E-9</v>
      </c>
      <c r="AK32">
        <f>ABS(numpy_l10_m0_lp10_mp10!AV32-numpy_l10_m0_lp10_mp10!AW32)</f>
        <v>0</v>
      </c>
      <c r="AL32">
        <f>ABS(numpy_l10_m0_lp10_mp10!AX32-numpy_l10_m0_lp10_mp10!AY32)</f>
        <v>2.9999999880125916E-10</v>
      </c>
      <c r="AM32">
        <f>ABS(numpy_l10_m0_lp10_mp10!AX32-numpy_l10_m0_lp10_mp10!AZ32)</f>
        <v>1.5999999988108859E-9</v>
      </c>
      <c r="AN32">
        <f>ABS(numpy_l10_m0_lp10_mp10!AZ32-numpy_l10_m0_lp10_mp10!BA32)</f>
        <v>0</v>
      </c>
    </row>
    <row r="33" spans="1:40" x14ac:dyDescent="0.2">
      <c r="A33">
        <v>6</v>
      </c>
      <c r="B33">
        <f>ABS(numpy_l10_m0_lp10_mp10!B33-numpy_l10_m0_lp10_mp10!C33)</f>
        <v>0</v>
      </c>
      <c r="C33">
        <f>ABS(numpy_l10_m0_lp10_mp10!B33-numpy_l10_m0_lp10_mp10!D33)</f>
        <v>1.89580801E-2</v>
      </c>
      <c r="D33">
        <f>ABS(numpy_l10_m0_lp10_mp10!D33-numpy_l10_m0_lp10_mp10!E33)</f>
        <v>0</v>
      </c>
      <c r="E33">
        <f>ABS(numpy_l10_m0_lp10_mp10!F33-numpy_l10_m0_lp10_mp10!G33)</f>
        <v>0</v>
      </c>
      <c r="F33">
        <f>ABS(numpy_l10_m0_lp10_mp10!F33-numpy_l10_m0_lp10_mp10!H33)</f>
        <v>1.44840382E-2</v>
      </c>
      <c r="G33">
        <f>ABS(numpy_l10_m0_lp10_mp10!H33-numpy_l10_m0_lp10_mp10!I33)</f>
        <v>0</v>
      </c>
      <c r="H33">
        <f>ABS(numpy_l10_m0_lp10_mp10!J33-numpy_l10_m0_lp10_mp10!K33)</f>
        <v>0</v>
      </c>
      <c r="I33">
        <f>ABS(numpy_l10_m0_lp10_mp10!J33-numpy_l10_m0_lp10_mp10!L33)</f>
        <v>1.44840382E-2</v>
      </c>
      <c r="J33">
        <f>ABS(numpy_l10_m0_lp10_mp10!L33-numpy_l10_m0_lp10_mp10!M33)</f>
        <v>0</v>
      </c>
      <c r="K33">
        <f>ABS(numpy_l10_m0_lp10_mp10!N33-numpy_l10_m0_lp10_mp10!O33)</f>
        <v>0</v>
      </c>
      <c r="L33">
        <f>ABS(numpy_l10_m0_lp10_mp10!N33-numpy_l10_m0_lp10_mp10!P33)</f>
        <v>9.7926060999999984E-3</v>
      </c>
      <c r="M33">
        <f>ABS(numpy_l10_m0_lp10_mp10!P33-numpy_l10_m0_lp10_mp10!Q33)</f>
        <v>0</v>
      </c>
      <c r="N33">
        <f>ABS(numpy_l10_m0_lp10_mp10!R33-numpy_l10_m0_lp10_mp10!S33)</f>
        <v>0</v>
      </c>
      <c r="O33">
        <f>ABS(numpy_l10_m0_lp10_mp10!R33-numpy_l10_m0_lp10_mp10!T33)</f>
        <v>9.7926060999999984E-3</v>
      </c>
      <c r="P33">
        <f>ABS(numpy_l10_m0_lp10_mp10!T33-numpy_l10_m0_lp10_mp10!U33)</f>
        <v>0</v>
      </c>
      <c r="Q33">
        <f>ABS(numpy_l10_m0_lp10_mp10!V33-numpy_l10_m0_lp10_mp10!W33)</f>
        <v>9.999999960041972E-11</v>
      </c>
      <c r="R33">
        <f>ABS(numpy_l10_m0_lp10_mp10!V33-numpy_l10_m0_lp10_mp10!X33)</f>
        <v>2.1292294E-3</v>
      </c>
      <c r="S33">
        <f>ABS(numpy_l10_m0_lp10_mp10!X33-numpy_l10_m0_lp10_mp10!Y33)</f>
        <v>0</v>
      </c>
      <c r="T33">
        <f>ABS(numpy_l10_m0_lp10_mp10!Z33-numpy_l10_m0_lp10_mp10!AA33)</f>
        <v>9.999999960041972E-11</v>
      </c>
      <c r="U33">
        <f>ABS(numpy_l10_m0_lp10_mp10!Z33-numpy_l10_m0_lp10_mp10!AB33)</f>
        <v>2.1292294E-3</v>
      </c>
      <c r="V33">
        <f>ABS(numpy_l10_m0_lp10_mp10!AB33-numpy_l10_m0_lp10_mp10!AC33)</f>
        <v>0</v>
      </c>
      <c r="W33">
        <f>ABS(numpy_l10_m0_lp10_mp10!AD33-numpy_l10_m0_lp10_mp10!AE33)</f>
        <v>4.0000000013640236E-10</v>
      </c>
      <c r="X33">
        <f>ABS(numpy_l10_m0_lp10_mp10!AD33-numpy_l10_m0_lp10_mp10!AF33)</f>
        <v>2.5383390000000006E-4</v>
      </c>
      <c r="Y33">
        <f>ABS(numpy_l10_m0_lp10_mp10!AF33-numpy_l10_m0_lp10_mp10!AG33)</f>
        <v>0</v>
      </c>
      <c r="Z33">
        <f>ABS(numpy_l10_m0_lp10_mp10!AH33-numpy_l10_m0_lp10_mp10!AI33)</f>
        <v>4.0000000013640236E-10</v>
      </c>
      <c r="AA33">
        <f>ABS(numpy_l10_m0_lp10_mp10!AH33-numpy_l10_m0_lp10_mp10!AJ33)</f>
        <v>2.5383390000000006E-4</v>
      </c>
      <c r="AB33">
        <f>ABS(numpy_l10_m0_lp10_mp10!AJ33-numpy_l10_m0_lp10_mp10!AK33)</f>
        <v>0</v>
      </c>
      <c r="AC33">
        <f>ABS(numpy_l10_m0_lp10_mp10!AL33-numpy_l10_m0_lp10_mp10!AM33)</f>
        <v>4.0000000013640236E-10</v>
      </c>
      <c r="AD33">
        <f>ABS(numpy_l10_m0_lp10_mp10!AL33-numpy_l10_m0_lp10_mp10!AN33)</f>
        <v>1.9831499999999405E-5</v>
      </c>
      <c r="AE33">
        <f>ABS(numpy_l10_m0_lp10_mp10!AN33-numpy_l10_m0_lp10_mp10!AO33)</f>
        <v>0</v>
      </c>
      <c r="AF33">
        <f>ABS(numpy_l10_m0_lp10_mp10!AP33-numpy_l10_m0_lp10_mp10!AQ33)</f>
        <v>4.0000000013640236E-10</v>
      </c>
      <c r="AG33">
        <f>ABS(numpy_l10_m0_lp10_mp10!AP33-numpy_l10_m0_lp10_mp10!AR33)</f>
        <v>1.1205999999996247E-6</v>
      </c>
      <c r="AH33">
        <f>ABS(numpy_l10_m0_lp10_mp10!AR33-numpy_l10_m0_lp10_mp10!AS33)</f>
        <v>0</v>
      </c>
      <c r="AI33">
        <f>ABS(numpy_l10_m0_lp10_mp10!AT33-numpy_l10_m0_lp10_mp10!AU33)</f>
        <v>4.0000000013640236E-10</v>
      </c>
      <c r="AJ33">
        <f>ABS(numpy_l10_m0_lp10_mp10!AT33-numpy_l10_m0_lp10_mp10!AV33)</f>
        <v>2.0000000006820118E-9</v>
      </c>
      <c r="AK33">
        <f>ABS(numpy_l10_m0_lp10_mp10!AV33-numpy_l10_m0_lp10_mp10!AW33)</f>
        <v>0</v>
      </c>
      <c r="AL33">
        <f>ABS(numpy_l10_m0_lp10_mp10!AX33-numpy_l10_m0_lp10_mp10!AY33)</f>
        <v>4.0000000013640236E-10</v>
      </c>
      <c r="AM33">
        <f>ABS(numpy_l10_m0_lp10_mp10!AX33-numpy_l10_m0_lp10_mp10!AZ33)</f>
        <v>2.0000000006820118E-9</v>
      </c>
      <c r="AN33">
        <f>ABS(numpy_l10_m0_lp10_mp10!AZ33-numpy_l10_m0_lp10_mp10!BA33)</f>
        <v>0</v>
      </c>
    </row>
    <row r="34" spans="1:40" x14ac:dyDescent="0.2">
      <c r="A34">
        <v>6.2</v>
      </c>
      <c r="B34">
        <f>ABS(numpy_l10_m0_lp10_mp10!B34-numpy_l10_m0_lp10_mp10!C34)</f>
        <v>0</v>
      </c>
      <c r="C34">
        <f>ABS(numpy_l10_m0_lp10_mp10!B34-numpy_l10_m0_lp10_mp10!D34)</f>
        <v>2.0641538399999999E-2</v>
      </c>
      <c r="D34">
        <f>ABS(numpy_l10_m0_lp10_mp10!D34-numpy_l10_m0_lp10_mp10!E34)</f>
        <v>0</v>
      </c>
      <c r="E34">
        <f>ABS(numpy_l10_m0_lp10_mp10!F34-numpy_l10_m0_lp10_mp10!G34)</f>
        <v>0</v>
      </c>
      <c r="F34">
        <f>ABS(numpy_l10_m0_lp10_mp10!F34-numpy_l10_m0_lp10_mp10!H34)</f>
        <v>1.28001908E-2</v>
      </c>
      <c r="G34">
        <f>ABS(numpy_l10_m0_lp10_mp10!H34-numpy_l10_m0_lp10_mp10!I34)</f>
        <v>0</v>
      </c>
      <c r="H34">
        <f>ABS(numpy_l10_m0_lp10_mp10!J34-numpy_l10_m0_lp10_mp10!K34)</f>
        <v>0</v>
      </c>
      <c r="I34">
        <f>ABS(numpy_l10_m0_lp10_mp10!J34-numpy_l10_m0_lp10_mp10!L34)</f>
        <v>1.28001908E-2</v>
      </c>
      <c r="J34">
        <f>ABS(numpy_l10_m0_lp10_mp10!L34-numpy_l10_m0_lp10_mp10!M34)</f>
        <v>0</v>
      </c>
      <c r="K34">
        <f>ABS(numpy_l10_m0_lp10_mp10!N34-numpy_l10_m0_lp10_mp10!O34)</f>
        <v>1.000000013351432E-10</v>
      </c>
      <c r="L34">
        <f>ABS(numpy_l10_m0_lp10_mp10!N34-numpy_l10_m0_lp10_mp10!P34)</f>
        <v>1.06098689E-2</v>
      </c>
      <c r="M34">
        <f>ABS(numpy_l10_m0_lp10_mp10!P34-numpy_l10_m0_lp10_mp10!Q34)</f>
        <v>0</v>
      </c>
      <c r="N34">
        <f>ABS(numpy_l10_m0_lp10_mp10!R34-numpy_l10_m0_lp10_mp10!S34)</f>
        <v>1.000000013351432E-10</v>
      </c>
      <c r="O34">
        <f>ABS(numpy_l10_m0_lp10_mp10!R34-numpy_l10_m0_lp10_mp10!T34)</f>
        <v>1.06098689E-2</v>
      </c>
      <c r="P34">
        <f>ABS(numpy_l10_m0_lp10_mp10!T34-numpy_l10_m0_lp10_mp10!U34)</f>
        <v>0</v>
      </c>
      <c r="Q34">
        <f>ABS(numpy_l10_m0_lp10_mp10!V34-numpy_l10_m0_lp10_mp10!W34)</f>
        <v>9.9999997865696244E-11</v>
      </c>
      <c r="R34">
        <f>ABS(numpy_l10_m0_lp10_mp10!V34-numpy_l10_m0_lp10_mp10!X34)</f>
        <v>2.5532187999999997E-3</v>
      </c>
      <c r="S34">
        <f>ABS(numpy_l10_m0_lp10_mp10!X34-numpy_l10_m0_lp10_mp10!Y34)</f>
        <v>0</v>
      </c>
      <c r="T34">
        <f>ABS(numpy_l10_m0_lp10_mp10!Z34-numpy_l10_m0_lp10_mp10!AA34)</f>
        <v>9.9999997865696244E-11</v>
      </c>
      <c r="U34">
        <f>ABS(numpy_l10_m0_lp10_mp10!Z34-numpy_l10_m0_lp10_mp10!AB34)</f>
        <v>2.5532187999999997E-3</v>
      </c>
      <c r="V34">
        <f>ABS(numpy_l10_m0_lp10_mp10!AB34-numpy_l10_m0_lp10_mp10!AC34)</f>
        <v>0</v>
      </c>
      <c r="W34">
        <f>ABS(numpy_l10_m0_lp10_mp10!AD34-numpy_l10_m0_lp10_mp10!AE34)</f>
        <v>5.9999999760251832E-10</v>
      </c>
      <c r="X34">
        <f>ABS(numpy_l10_m0_lp10_mp10!AD34-numpy_l10_m0_lp10_mp10!AF34)</f>
        <v>3.3091520000000027E-4</v>
      </c>
      <c r="Y34">
        <f>ABS(numpy_l10_m0_lp10_mp10!AF34-numpy_l10_m0_lp10_mp10!AG34)</f>
        <v>0</v>
      </c>
      <c r="Z34">
        <f>ABS(numpy_l10_m0_lp10_mp10!AH34-numpy_l10_m0_lp10_mp10!AI34)</f>
        <v>5.9999999760251832E-10</v>
      </c>
      <c r="AA34">
        <f>ABS(numpy_l10_m0_lp10_mp10!AH34-numpy_l10_m0_lp10_mp10!AJ34)</f>
        <v>3.3091520000000027E-4</v>
      </c>
      <c r="AB34">
        <f>ABS(numpy_l10_m0_lp10_mp10!AJ34-numpy_l10_m0_lp10_mp10!AK34)</f>
        <v>0</v>
      </c>
      <c r="AC34">
        <f>ABS(numpy_l10_m0_lp10_mp10!AL34-numpy_l10_m0_lp10_mp10!AM34)</f>
        <v>6.0000000107196527E-10</v>
      </c>
      <c r="AD34">
        <f>ABS(numpy_l10_m0_lp10_mp10!AL34-numpy_l10_m0_lp10_mp10!AN34)</f>
        <v>2.7914100000001746E-5</v>
      </c>
      <c r="AE34">
        <f>ABS(numpy_l10_m0_lp10_mp10!AN34-numpy_l10_m0_lp10_mp10!AO34)</f>
        <v>0</v>
      </c>
      <c r="AF34">
        <f>ABS(numpy_l10_m0_lp10_mp10!AP34-numpy_l10_m0_lp10_mp10!AQ34)</f>
        <v>4.9999999973682208E-10</v>
      </c>
      <c r="AG34">
        <f>ABS(numpy_l10_m0_lp10_mp10!AP34-numpy_l10_m0_lp10_mp10!AR34)</f>
        <v>1.6977000000008291E-6</v>
      </c>
      <c r="AH34">
        <f>ABS(numpy_l10_m0_lp10_mp10!AR34-numpy_l10_m0_lp10_mp10!AS34)</f>
        <v>0</v>
      </c>
      <c r="AI34">
        <f>ABS(numpy_l10_m0_lp10_mp10!AT34-numpy_l10_m0_lp10_mp10!AU34)</f>
        <v>3.9999999840167888E-10</v>
      </c>
      <c r="AJ34">
        <f>ABS(numpy_l10_m0_lp10_mp10!AT34-numpy_l10_m0_lp10_mp10!AV34)</f>
        <v>2.4000000008184141E-9</v>
      </c>
      <c r="AK34">
        <f>ABS(numpy_l10_m0_lp10_mp10!AV34-numpy_l10_m0_lp10_mp10!AW34)</f>
        <v>0</v>
      </c>
      <c r="AL34">
        <f>ABS(numpy_l10_m0_lp10_mp10!AX34-numpy_l10_m0_lp10_mp10!AY34)</f>
        <v>3.9999999840167888E-10</v>
      </c>
      <c r="AM34">
        <f>ABS(numpy_l10_m0_lp10_mp10!AX34-numpy_l10_m0_lp10_mp10!AZ34)</f>
        <v>2.4000000008184141E-9</v>
      </c>
      <c r="AN34">
        <f>ABS(numpy_l10_m0_lp10_mp10!AZ34-numpy_l10_m0_lp10_mp10!BA34)</f>
        <v>0</v>
      </c>
    </row>
    <row r="35" spans="1:40" x14ac:dyDescent="0.2">
      <c r="A35">
        <v>6.4</v>
      </c>
      <c r="B35">
        <f>ABS(numpy_l10_m0_lp10_mp10!B35-numpy_l10_m0_lp10_mp10!C35)</f>
        <v>0</v>
      </c>
      <c r="C35">
        <f>ABS(numpy_l10_m0_lp10_mp10!B35-numpy_l10_m0_lp10_mp10!D35)</f>
        <v>2.1557707000000002E-2</v>
      </c>
      <c r="D35">
        <f>ABS(numpy_l10_m0_lp10_mp10!D35-numpy_l10_m0_lp10_mp10!E35)</f>
        <v>0</v>
      </c>
      <c r="E35">
        <f>ABS(numpy_l10_m0_lp10_mp10!F35-numpy_l10_m0_lp10_mp10!G35)</f>
        <v>0</v>
      </c>
      <c r="F35">
        <f>ABS(numpy_l10_m0_lp10_mp10!F35-numpy_l10_m0_lp10_mp10!H35)</f>
        <v>1.08154106E-2</v>
      </c>
      <c r="G35">
        <f>ABS(numpy_l10_m0_lp10_mp10!H35-numpy_l10_m0_lp10_mp10!I35)</f>
        <v>0</v>
      </c>
      <c r="H35">
        <f>ABS(numpy_l10_m0_lp10_mp10!J35-numpy_l10_m0_lp10_mp10!K35)</f>
        <v>0</v>
      </c>
      <c r="I35">
        <f>ABS(numpy_l10_m0_lp10_mp10!J35-numpy_l10_m0_lp10_mp10!L35)</f>
        <v>1.08154106E-2</v>
      </c>
      <c r="J35">
        <f>ABS(numpy_l10_m0_lp10_mp10!L35-numpy_l10_m0_lp10_mp10!M35)</f>
        <v>0</v>
      </c>
      <c r="K35">
        <f>ABS(numpy_l10_m0_lp10_mp10!N35-numpy_l10_m0_lp10_mp10!O35)</f>
        <v>9.9999994396249292E-11</v>
      </c>
      <c r="L35">
        <f>ABS(numpy_l10_m0_lp10_mp10!N35-numpy_l10_m0_lp10_mp10!P35)</f>
        <v>1.1348069500000002E-2</v>
      </c>
      <c r="M35">
        <f>ABS(numpy_l10_m0_lp10_mp10!P35-numpy_l10_m0_lp10_mp10!Q35)</f>
        <v>0</v>
      </c>
      <c r="N35">
        <f>ABS(numpy_l10_m0_lp10_mp10!R35-numpy_l10_m0_lp10_mp10!S35)</f>
        <v>9.9999994396249292E-11</v>
      </c>
      <c r="O35">
        <f>ABS(numpy_l10_m0_lp10_mp10!R35-numpy_l10_m0_lp10_mp10!T35)</f>
        <v>1.1348069500000002E-2</v>
      </c>
      <c r="P35">
        <f>ABS(numpy_l10_m0_lp10_mp10!T35-numpy_l10_m0_lp10_mp10!U35)</f>
        <v>0</v>
      </c>
      <c r="Q35">
        <f>ABS(numpy_l10_m0_lp10_mp10!V35-numpy_l10_m0_lp10_mp10!W35)</f>
        <v>1.000000013351432E-10</v>
      </c>
      <c r="R35">
        <f>ABS(numpy_l10_m0_lp10_mp10!V35-numpy_l10_m0_lp10_mp10!X35)</f>
        <v>3.0254824000000013E-3</v>
      </c>
      <c r="S35">
        <f>ABS(numpy_l10_m0_lp10_mp10!X35-numpy_l10_m0_lp10_mp10!Y35)</f>
        <v>0</v>
      </c>
      <c r="T35">
        <f>ABS(numpy_l10_m0_lp10_mp10!Z35-numpy_l10_m0_lp10_mp10!AA35)</f>
        <v>1.000000013351432E-10</v>
      </c>
      <c r="U35">
        <f>ABS(numpy_l10_m0_lp10_mp10!Z35-numpy_l10_m0_lp10_mp10!AB35)</f>
        <v>3.0254824000000013E-3</v>
      </c>
      <c r="V35">
        <f>ABS(numpy_l10_m0_lp10_mp10!AB35-numpy_l10_m0_lp10_mp10!AC35)</f>
        <v>0</v>
      </c>
      <c r="W35">
        <f>ABS(numpy_l10_m0_lp10_mp10!AD35-numpy_l10_m0_lp10_mp10!AE35)</f>
        <v>6.9999999893766152E-10</v>
      </c>
      <c r="X35">
        <f>ABS(numpy_l10_m0_lp10_mp10!AD35-numpy_l10_m0_lp10_mp10!AF35)</f>
        <v>4.2588099999999948E-4</v>
      </c>
      <c r="Y35">
        <f>ABS(numpy_l10_m0_lp10_mp10!AF35-numpy_l10_m0_lp10_mp10!AG35)</f>
        <v>0</v>
      </c>
      <c r="Z35">
        <f>ABS(numpy_l10_m0_lp10_mp10!AH35-numpy_l10_m0_lp10_mp10!AI35)</f>
        <v>6.9999999893766152E-10</v>
      </c>
      <c r="AA35">
        <f>ABS(numpy_l10_m0_lp10_mp10!AH35-numpy_l10_m0_lp10_mp10!AJ35)</f>
        <v>4.2588099999999948E-4</v>
      </c>
      <c r="AB35">
        <f>ABS(numpy_l10_m0_lp10_mp10!AJ35-numpy_l10_m0_lp10_mp10!AK35)</f>
        <v>0</v>
      </c>
      <c r="AC35">
        <f>ABS(numpy_l10_m0_lp10_mp10!AL35-numpy_l10_m0_lp10_mp10!AM35)</f>
        <v>6.0000000107196527E-10</v>
      </c>
      <c r="AD35">
        <f>ABS(numpy_l10_m0_lp10_mp10!AL35-numpy_l10_m0_lp10_mp10!AN35)</f>
        <v>3.8728500000001498E-5</v>
      </c>
      <c r="AE35">
        <f>ABS(numpy_l10_m0_lp10_mp10!AN35-numpy_l10_m0_lp10_mp10!AO35)</f>
        <v>0</v>
      </c>
      <c r="AF35">
        <f>ABS(numpy_l10_m0_lp10_mp10!AP35-numpy_l10_m0_lp10_mp10!AQ35)</f>
        <v>4.9999999973682208E-10</v>
      </c>
      <c r="AG35">
        <f>ABS(numpy_l10_m0_lp10_mp10!AP35-numpy_l10_m0_lp10_mp10!AR35)</f>
        <v>2.5305000000003242E-6</v>
      </c>
      <c r="AH35">
        <f>ABS(numpy_l10_m0_lp10_mp10!AR35-numpy_l10_m0_lp10_mp10!AS35)</f>
        <v>0</v>
      </c>
      <c r="AI35">
        <f>ABS(numpy_l10_m0_lp10_mp10!AT35-numpy_l10_m0_lp10_mp10!AU35)</f>
        <v>6.0000000107196527E-10</v>
      </c>
      <c r="AJ35">
        <f>ABS(numpy_l10_m0_lp10_mp10!AT35-numpy_l10_m0_lp10_mp10!AV35)</f>
        <v>3.0000000018903794E-9</v>
      </c>
      <c r="AK35">
        <f>ABS(numpy_l10_m0_lp10_mp10!AV35-numpy_l10_m0_lp10_mp10!AW35)</f>
        <v>0</v>
      </c>
      <c r="AL35">
        <f>ABS(numpy_l10_m0_lp10_mp10!AX35-numpy_l10_m0_lp10_mp10!AY35)</f>
        <v>6.0000000107196527E-10</v>
      </c>
      <c r="AM35">
        <f>ABS(numpy_l10_m0_lp10_mp10!AX35-numpy_l10_m0_lp10_mp10!AZ35)</f>
        <v>3.0000000018903794E-9</v>
      </c>
      <c r="AN35">
        <f>ABS(numpy_l10_m0_lp10_mp10!AZ35-numpy_l10_m0_lp10_mp10!BA35)</f>
        <v>0</v>
      </c>
    </row>
    <row r="36" spans="1:40" x14ac:dyDescent="0.2">
      <c r="A36">
        <v>6.6</v>
      </c>
      <c r="B36">
        <f>ABS(numpy_l10_m0_lp10_mp10!B36-numpy_l10_m0_lp10_mp10!C36)</f>
        <v>0</v>
      </c>
      <c r="C36">
        <f>ABS(numpy_l10_m0_lp10_mp10!B36-numpy_l10_m0_lp10_mp10!D36)</f>
        <v>2.1686014199999999E-2</v>
      </c>
      <c r="D36">
        <f>ABS(numpy_l10_m0_lp10_mp10!D36-numpy_l10_m0_lp10_mp10!E36)</f>
        <v>0</v>
      </c>
      <c r="E36">
        <f>ABS(numpy_l10_m0_lp10_mp10!F36-numpy_l10_m0_lp10_mp10!G36)</f>
        <v>0</v>
      </c>
      <c r="F36">
        <f>ABS(numpy_l10_m0_lp10_mp10!F36-numpy_l10_m0_lp10_mp10!H36)</f>
        <v>8.5733548000000021E-3</v>
      </c>
      <c r="G36">
        <f>ABS(numpy_l10_m0_lp10_mp10!H36-numpy_l10_m0_lp10_mp10!I36)</f>
        <v>0</v>
      </c>
      <c r="H36">
        <f>ABS(numpy_l10_m0_lp10_mp10!J36-numpy_l10_m0_lp10_mp10!K36)</f>
        <v>0</v>
      </c>
      <c r="I36">
        <f>ABS(numpy_l10_m0_lp10_mp10!J36-numpy_l10_m0_lp10_mp10!L36)</f>
        <v>8.5733548000000021E-3</v>
      </c>
      <c r="J36">
        <f>ABS(numpy_l10_m0_lp10_mp10!L36-numpy_l10_m0_lp10_mp10!M36)</f>
        <v>0</v>
      </c>
      <c r="K36">
        <f>ABS(numpy_l10_m0_lp10_mp10!N36-numpy_l10_m0_lp10_mp10!O36)</f>
        <v>0</v>
      </c>
      <c r="L36">
        <f>ABS(numpy_l10_m0_lp10_mp10!N36-numpy_l10_m0_lp10_mp10!P36)</f>
        <v>1.1980284399999999E-2</v>
      </c>
      <c r="M36">
        <f>ABS(numpy_l10_m0_lp10_mp10!P36-numpy_l10_m0_lp10_mp10!Q36)</f>
        <v>0</v>
      </c>
      <c r="N36">
        <f>ABS(numpy_l10_m0_lp10_mp10!R36-numpy_l10_m0_lp10_mp10!S36)</f>
        <v>0</v>
      </c>
      <c r="O36">
        <f>ABS(numpy_l10_m0_lp10_mp10!R36-numpy_l10_m0_lp10_mp10!T36)</f>
        <v>1.1980284399999999E-2</v>
      </c>
      <c r="P36">
        <f>ABS(numpy_l10_m0_lp10_mp10!T36-numpy_l10_m0_lp10_mp10!U36)</f>
        <v>0</v>
      </c>
      <c r="Q36">
        <f>ABS(numpy_l10_m0_lp10_mp10!V36-numpy_l10_m0_lp10_mp10!W36)</f>
        <v>9.9999997865696244E-11</v>
      </c>
      <c r="R36">
        <f>ABS(numpy_l10_m0_lp10_mp10!V36-numpy_l10_m0_lp10_mp10!X36)</f>
        <v>3.544129699999999E-3</v>
      </c>
      <c r="S36">
        <f>ABS(numpy_l10_m0_lp10_mp10!X36-numpy_l10_m0_lp10_mp10!Y36)</f>
        <v>0</v>
      </c>
      <c r="T36">
        <f>ABS(numpy_l10_m0_lp10_mp10!Z36-numpy_l10_m0_lp10_mp10!AA36)</f>
        <v>9.9999997865696244E-11</v>
      </c>
      <c r="U36">
        <f>ABS(numpy_l10_m0_lp10_mp10!Z36-numpy_l10_m0_lp10_mp10!AB36)</f>
        <v>3.544129699999999E-3</v>
      </c>
      <c r="V36">
        <f>ABS(numpy_l10_m0_lp10_mp10!AB36-numpy_l10_m0_lp10_mp10!AC36)</f>
        <v>0</v>
      </c>
      <c r="W36">
        <f>ABS(numpy_l10_m0_lp10_mp10!AD36-numpy_l10_m0_lp10_mp10!AE36)</f>
        <v>6.9999999893766152E-10</v>
      </c>
      <c r="X36">
        <f>ABS(numpy_l10_m0_lp10_mp10!AD36-numpy_l10_m0_lp10_mp10!AF36)</f>
        <v>5.4140269999999879E-4</v>
      </c>
      <c r="Y36">
        <f>ABS(numpy_l10_m0_lp10_mp10!AF36-numpy_l10_m0_lp10_mp10!AG36)</f>
        <v>0</v>
      </c>
      <c r="Z36">
        <f>ABS(numpy_l10_m0_lp10_mp10!AH36-numpy_l10_m0_lp10_mp10!AI36)</f>
        <v>6.9999999893766152E-10</v>
      </c>
      <c r="AA36">
        <f>ABS(numpy_l10_m0_lp10_mp10!AH36-numpy_l10_m0_lp10_mp10!AJ36)</f>
        <v>5.4140269999999879E-4</v>
      </c>
      <c r="AB36">
        <f>ABS(numpy_l10_m0_lp10_mp10!AJ36-numpy_l10_m0_lp10_mp10!AK36)</f>
        <v>0</v>
      </c>
      <c r="AC36">
        <f>ABS(numpy_l10_m0_lp10_mp10!AL36-numpy_l10_m0_lp10_mp10!AM36)</f>
        <v>7.0000000240710847E-10</v>
      </c>
      <c r="AD36">
        <f>ABS(numpy_l10_m0_lp10_mp10!AL36-numpy_l10_m0_lp10_mp10!AN36)</f>
        <v>5.3003200000002054E-5</v>
      </c>
      <c r="AE36">
        <f>ABS(numpy_l10_m0_lp10_mp10!AN36-numpy_l10_m0_lp10_mp10!AO36)</f>
        <v>0</v>
      </c>
      <c r="AF36">
        <f>ABS(numpy_l10_m0_lp10_mp10!AP36-numpy_l10_m0_lp10_mp10!AQ36)</f>
        <v>5.9999999760251832E-10</v>
      </c>
      <c r="AG36">
        <f>ABS(numpy_l10_m0_lp10_mp10!AP36-numpy_l10_m0_lp10_mp10!AR36)</f>
        <v>3.7144000000002841E-6</v>
      </c>
      <c r="AH36">
        <f>ABS(numpy_l10_m0_lp10_mp10!AR36-numpy_l10_m0_lp10_mp10!AS36)</f>
        <v>0</v>
      </c>
      <c r="AI36">
        <f>ABS(numpy_l10_m0_lp10_mp10!AT36-numpy_l10_m0_lp10_mp10!AU36)</f>
        <v>5.9999999760251832E-10</v>
      </c>
      <c r="AJ36">
        <f>ABS(numpy_l10_m0_lp10_mp10!AT36-numpy_l10_m0_lp10_mp10!AV36)</f>
        <v>3.5999999994928977E-9</v>
      </c>
      <c r="AK36">
        <f>ABS(numpy_l10_m0_lp10_mp10!AV36-numpy_l10_m0_lp10_mp10!AW36)</f>
        <v>0</v>
      </c>
      <c r="AL36">
        <f>ABS(numpy_l10_m0_lp10_mp10!AX36-numpy_l10_m0_lp10_mp10!AY36)</f>
        <v>5.9999999760251832E-10</v>
      </c>
      <c r="AM36">
        <f>ABS(numpy_l10_m0_lp10_mp10!AX36-numpy_l10_m0_lp10_mp10!AZ36)</f>
        <v>3.5999999994928977E-9</v>
      </c>
      <c r="AN36">
        <f>ABS(numpy_l10_m0_lp10_mp10!AZ36-numpy_l10_m0_lp10_mp10!BA36)</f>
        <v>0</v>
      </c>
    </row>
    <row r="37" spans="1:40" x14ac:dyDescent="0.2">
      <c r="A37">
        <v>6.8</v>
      </c>
      <c r="B37">
        <f>ABS(numpy_l10_m0_lp10_mp10!B37-numpy_l10_m0_lp10_mp10!C37)</f>
        <v>0</v>
      </c>
      <c r="C37">
        <f>ABS(numpy_l10_m0_lp10_mp10!B37-numpy_l10_m0_lp10_mp10!D37)</f>
        <v>2.10337617E-2</v>
      </c>
      <c r="D37">
        <f>ABS(numpy_l10_m0_lp10_mp10!D37-numpy_l10_m0_lp10_mp10!E37)</f>
        <v>0</v>
      </c>
      <c r="E37">
        <f>ABS(numpy_l10_m0_lp10_mp10!F37-numpy_l10_m0_lp10_mp10!G37)</f>
        <v>0</v>
      </c>
      <c r="F37">
        <f>ABS(numpy_l10_m0_lp10_mp10!F37-numpy_l10_m0_lp10_mp10!H37)</f>
        <v>6.1279727000000013E-3</v>
      </c>
      <c r="G37">
        <f>ABS(numpy_l10_m0_lp10_mp10!H37-numpy_l10_m0_lp10_mp10!I37)</f>
        <v>0</v>
      </c>
      <c r="H37">
        <f>ABS(numpy_l10_m0_lp10_mp10!J37-numpy_l10_m0_lp10_mp10!K37)</f>
        <v>0</v>
      </c>
      <c r="I37">
        <f>ABS(numpy_l10_m0_lp10_mp10!J37-numpy_l10_m0_lp10_mp10!L37)</f>
        <v>6.1279727000000013E-3</v>
      </c>
      <c r="J37">
        <f>ABS(numpy_l10_m0_lp10_mp10!L37-numpy_l10_m0_lp10_mp10!M37)</f>
        <v>0</v>
      </c>
      <c r="K37">
        <f>ABS(numpy_l10_m0_lp10_mp10!N37-numpy_l10_m0_lp10_mp10!O37)</f>
        <v>0</v>
      </c>
      <c r="L37">
        <f>ABS(numpy_l10_m0_lp10_mp10!N37-numpy_l10_m0_lp10_mp10!P37)</f>
        <v>1.2480086300000002E-2</v>
      </c>
      <c r="M37">
        <f>ABS(numpy_l10_m0_lp10_mp10!P37-numpy_l10_m0_lp10_mp10!Q37)</f>
        <v>0</v>
      </c>
      <c r="N37">
        <f>ABS(numpy_l10_m0_lp10_mp10!R37-numpy_l10_m0_lp10_mp10!S37)</f>
        <v>0</v>
      </c>
      <c r="O37">
        <f>ABS(numpy_l10_m0_lp10_mp10!R37-numpy_l10_m0_lp10_mp10!T37)</f>
        <v>1.2480086300000002E-2</v>
      </c>
      <c r="P37">
        <f>ABS(numpy_l10_m0_lp10_mp10!T37-numpy_l10_m0_lp10_mp10!U37)</f>
        <v>0</v>
      </c>
      <c r="Q37">
        <f>ABS(numpy_l10_m0_lp10_mp10!V37-numpy_l10_m0_lp10_mp10!W37)</f>
        <v>1.000000013351432E-10</v>
      </c>
      <c r="R37">
        <f>ABS(numpy_l10_m0_lp10_mp10!V37-numpy_l10_m0_lp10_mp10!X37)</f>
        <v>4.1055795000000013E-3</v>
      </c>
      <c r="S37">
        <f>ABS(numpy_l10_m0_lp10_mp10!X37-numpy_l10_m0_lp10_mp10!Y37)</f>
        <v>0</v>
      </c>
      <c r="T37">
        <f>ABS(numpy_l10_m0_lp10_mp10!Z37-numpy_l10_m0_lp10_mp10!AA37)</f>
        <v>1.000000013351432E-10</v>
      </c>
      <c r="U37">
        <f>ABS(numpy_l10_m0_lp10_mp10!Z37-numpy_l10_m0_lp10_mp10!AB37)</f>
        <v>4.1055795000000013E-3</v>
      </c>
      <c r="V37">
        <f>ABS(numpy_l10_m0_lp10_mp10!AB37-numpy_l10_m0_lp10_mp10!AC37)</f>
        <v>0</v>
      </c>
      <c r="W37">
        <f>ABS(numpy_l10_m0_lp10_mp10!AD37-numpy_l10_m0_lp10_mp10!AE37)</f>
        <v>8.9999999813850096E-10</v>
      </c>
      <c r="X37">
        <f>ABS(numpy_l10_m0_lp10_mp10!AD37-numpy_l10_m0_lp10_mp10!AF37)</f>
        <v>6.8020889999999973E-4</v>
      </c>
      <c r="Y37">
        <f>ABS(numpy_l10_m0_lp10_mp10!AF37-numpy_l10_m0_lp10_mp10!AG37)</f>
        <v>0</v>
      </c>
      <c r="Z37">
        <f>ABS(numpy_l10_m0_lp10_mp10!AH37-numpy_l10_m0_lp10_mp10!AI37)</f>
        <v>8.9999999813850096E-10</v>
      </c>
      <c r="AA37">
        <f>ABS(numpy_l10_m0_lp10_mp10!AH37-numpy_l10_m0_lp10_mp10!AJ37)</f>
        <v>6.8020889999999973E-4</v>
      </c>
      <c r="AB37">
        <f>ABS(numpy_l10_m0_lp10_mp10!AJ37-numpy_l10_m0_lp10_mp10!AK37)</f>
        <v>0</v>
      </c>
      <c r="AC37">
        <f>ABS(numpy_l10_m0_lp10_mp10!AL37-numpy_l10_m0_lp10_mp10!AM37)</f>
        <v>8.0000000027280471E-10</v>
      </c>
      <c r="AD37">
        <f>ABS(numpy_l10_m0_lp10_mp10!AL37-numpy_l10_m0_lp10_mp10!AN37)</f>
        <v>7.1602500000000208E-5</v>
      </c>
      <c r="AE37">
        <f>ABS(numpy_l10_m0_lp10_mp10!AN37-numpy_l10_m0_lp10_mp10!AO37)</f>
        <v>0</v>
      </c>
      <c r="AF37">
        <f>ABS(numpy_l10_m0_lp10_mp10!AP37-numpy_l10_m0_lp10_mp10!AQ37)</f>
        <v>6.9999999893766152E-10</v>
      </c>
      <c r="AG37">
        <f>ABS(numpy_l10_m0_lp10_mp10!AP37-numpy_l10_m0_lp10_mp10!AR37)</f>
        <v>5.3734999999992261E-6</v>
      </c>
      <c r="AH37">
        <f>ABS(numpy_l10_m0_lp10_mp10!AR37-numpy_l10_m0_lp10_mp10!AS37)</f>
        <v>0</v>
      </c>
      <c r="AI37">
        <f>ABS(numpy_l10_m0_lp10_mp10!AT37-numpy_l10_m0_lp10_mp10!AU37)</f>
        <v>5.9999999760251832E-10</v>
      </c>
      <c r="AJ37">
        <f>ABS(numpy_l10_m0_lp10_mp10!AT37-numpy_l10_m0_lp10_mp10!AV37)</f>
        <v>4.3999999997657024E-9</v>
      </c>
      <c r="AK37">
        <f>ABS(numpy_l10_m0_lp10_mp10!AV37-numpy_l10_m0_lp10_mp10!AW37)</f>
        <v>0</v>
      </c>
      <c r="AL37">
        <f>ABS(numpy_l10_m0_lp10_mp10!AX37-numpy_l10_m0_lp10_mp10!AY37)</f>
        <v>5.9999999760251832E-10</v>
      </c>
      <c r="AM37">
        <f>ABS(numpy_l10_m0_lp10_mp10!AX37-numpy_l10_m0_lp10_mp10!AZ37)</f>
        <v>4.3999999997657024E-9</v>
      </c>
      <c r="AN37">
        <f>ABS(numpy_l10_m0_lp10_mp10!AZ37-numpy_l10_m0_lp10_mp10!BA37)</f>
        <v>0</v>
      </c>
    </row>
    <row r="38" spans="1:40" x14ac:dyDescent="0.2">
      <c r="A38">
        <v>7</v>
      </c>
      <c r="B38">
        <f>ABS(numpy_l10_m0_lp10_mp10!B38-numpy_l10_m0_lp10_mp10!C38)</f>
        <v>0</v>
      </c>
      <c r="C38">
        <f>ABS(numpy_l10_m0_lp10_mp10!B38-numpy_l10_m0_lp10_mp10!D38)</f>
        <v>1.9635803599999998E-2</v>
      </c>
      <c r="D38">
        <f>ABS(numpy_l10_m0_lp10_mp10!D38-numpy_l10_m0_lp10_mp10!E38)</f>
        <v>0</v>
      </c>
      <c r="E38">
        <f>ABS(numpy_l10_m0_lp10_mp10!F38-numpy_l10_m0_lp10_mp10!G38)</f>
        <v>0</v>
      </c>
      <c r="F38">
        <f>ABS(numpy_l10_m0_lp10_mp10!F38-numpy_l10_m0_lp10_mp10!H38)</f>
        <v>3.5419931999999994E-3</v>
      </c>
      <c r="G38">
        <f>ABS(numpy_l10_m0_lp10_mp10!H38-numpy_l10_m0_lp10_mp10!I38)</f>
        <v>0</v>
      </c>
      <c r="H38">
        <f>ABS(numpy_l10_m0_lp10_mp10!J38-numpy_l10_m0_lp10_mp10!K38)</f>
        <v>0</v>
      </c>
      <c r="I38">
        <f>ABS(numpy_l10_m0_lp10_mp10!J38-numpy_l10_m0_lp10_mp10!L38)</f>
        <v>3.5419931999999994E-3</v>
      </c>
      <c r="J38">
        <f>ABS(numpy_l10_m0_lp10_mp10!L38-numpy_l10_m0_lp10_mp10!M38)</f>
        <v>0</v>
      </c>
      <c r="K38">
        <f>ABS(numpy_l10_m0_lp10_mp10!N38-numpy_l10_m0_lp10_mp10!O38)</f>
        <v>0</v>
      </c>
      <c r="L38">
        <f>ABS(numpy_l10_m0_lp10_mp10!N38-numpy_l10_m0_lp10_mp10!P38)</f>
        <v>1.2822512200000004E-2</v>
      </c>
      <c r="M38">
        <f>ABS(numpy_l10_m0_lp10_mp10!P38-numpy_l10_m0_lp10_mp10!Q38)</f>
        <v>0</v>
      </c>
      <c r="N38">
        <f>ABS(numpy_l10_m0_lp10_mp10!R38-numpy_l10_m0_lp10_mp10!S38)</f>
        <v>0</v>
      </c>
      <c r="O38">
        <f>ABS(numpy_l10_m0_lp10_mp10!R38-numpy_l10_m0_lp10_mp10!T38)</f>
        <v>1.2822512200000004E-2</v>
      </c>
      <c r="P38">
        <f>ABS(numpy_l10_m0_lp10_mp10!T38-numpy_l10_m0_lp10_mp10!U38)</f>
        <v>0</v>
      </c>
      <c r="Q38">
        <f>ABS(numpy_l10_m0_lp10_mp10!V38-numpy_l10_m0_lp10_mp10!W38)</f>
        <v>1.9999999920083944E-10</v>
      </c>
      <c r="R38">
        <f>ABS(numpy_l10_m0_lp10_mp10!V38-numpy_l10_m0_lp10_mp10!X38)</f>
        <v>4.7044220999999976E-3</v>
      </c>
      <c r="S38">
        <f>ABS(numpy_l10_m0_lp10_mp10!X38-numpy_l10_m0_lp10_mp10!Y38)</f>
        <v>0</v>
      </c>
      <c r="T38">
        <f>ABS(numpy_l10_m0_lp10_mp10!Z38-numpy_l10_m0_lp10_mp10!AA38)</f>
        <v>1.9999999920083944E-10</v>
      </c>
      <c r="U38">
        <f>ABS(numpy_l10_m0_lp10_mp10!Z38-numpy_l10_m0_lp10_mp10!AB38)</f>
        <v>4.7044220999999976E-3</v>
      </c>
      <c r="V38">
        <f>ABS(numpy_l10_m0_lp10_mp10!AB38-numpy_l10_m0_lp10_mp10!AC38)</f>
        <v>0</v>
      </c>
      <c r="W38">
        <f>ABS(numpy_l10_m0_lp10_mp10!AD38-numpy_l10_m0_lp10_mp10!AE38)</f>
        <v>9.0000000160794791E-10</v>
      </c>
      <c r="X38">
        <f>ABS(numpy_l10_m0_lp10_mp10!AD38-numpy_l10_m0_lp10_mp10!AF38)</f>
        <v>8.4500579999999964E-4</v>
      </c>
      <c r="Y38">
        <f>ABS(numpy_l10_m0_lp10_mp10!AF38-numpy_l10_m0_lp10_mp10!AG38)</f>
        <v>0</v>
      </c>
      <c r="Z38">
        <f>ABS(numpy_l10_m0_lp10_mp10!AH38-numpy_l10_m0_lp10_mp10!AI38)</f>
        <v>9.0000000160794791E-10</v>
      </c>
      <c r="AA38">
        <f>ABS(numpy_l10_m0_lp10_mp10!AH38-numpy_l10_m0_lp10_mp10!AJ38)</f>
        <v>8.4500579999999964E-4</v>
      </c>
      <c r="AB38">
        <f>ABS(numpy_l10_m0_lp10_mp10!AJ38-numpy_l10_m0_lp10_mp10!AK38)</f>
        <v>0</v>
      </c>
      <c r="AC38">
        <f>ABS(numpy_l10_m0_lp10_mp10!AL38-numpy_l10_m0_lp10_mp10!AM38)</f>
        <v>9.0000000160794791E-10</v>
      </c>
      <c r="AD38">
        <f>ABS(numpy_l10_m0_lp10_mp10!AL38-numpy_l10_m0_lp10_mp10!AN38)</f>
        <v>9.5537300000000241E-5</v>
      </c>
      <c r="AE38">
        <f>ABS(numpy_l10_m0_lp10_mp10!AN38-numpy_l10_m0_lp10_mp10!AO38)</f>
        <v>0</v>
      </c>
      <c r="AF38">
        <f>ABS(numpy_l10_m0_lp10_mp10!AP38-numpy_l10_m0_lp10_mp10!AQ38)</f>
        <v>9.0000000160794791E-10</v>
      </c>
      <c r="AG38">
        <f>ABS(numpy_l10_m0_lp10_mp10!AP38-numpy_l10_m0_lp10_mp10!AR38)</f>
        <v>7.6672999999999325E-6</v>
      </c>
      <c r="AH38">
        <f>ABS(numpy_l10_m0_lp10_mp10!AR38-numpy_l10_m0_lp10_mp10!AS38)</f>
        <v>0</v>
      </c>
      <c r="AI38">
        <f>ABS(numpy_l10_m0_lp10_mp10!AT38-numpy_l10_m0_lp10_mp10!AU38)</f>
        <v>6.0000000107196527E-10</v>
      </c>
      <c r="AJ38">
        <f>ABS(numpy_l10_m0_lp10_mp10!AT38-numpy_l10_m0_lp10_mp10!AV38)</f>
        <v>5.3999999992393466E-9</v>
      </c>
      <c r="AK38">
        <f>ABS(numpy_l10_m0_lp10_mp10!AV38-numpy_l10_m0_lp10_mp10!AW38)</f>
        <v>0</v>
      </c>
      <c r="AL38">
        <f>ABS(numpy_l10_m0_lp10_mp10!AX38-numpy_l10_m0_lp10_mp10!AY38)</f>
        <v>6.0000000107196527E-10</v>
      </c>
      <c r="AM38">
        <f>ABS(numpy_l10_m0_lp10_mp10!AX38-numpy_l10_m0_lp10_mp10!AZ38)</f>
        <v>5.3999999992393466E-9</v>
      </c>
      <c r="AN38">
        <f>ABS(numpy_l10_m0_lp10_mp10!AZ38-numpy_l10_m0_lp10_mp10!BA38)</f>
        <v>0</v>
      </c>
    </row>
    <row r="39" spans="1:40" x14ac:dyDescent="0.2">
      <c r="A39">
        <v>7.2</v>
      </c>
      <c r="B39">
        <f>ABS(numpy_l10_m0_lp10_mp10!B39-numpy_l10_m0_lp10_mp10!C39)</f>
        <v>0</v>
      </c>
      <c r="C39">
        <f>ABS(numpy_l10_m0_lp10_mp10!B39-numpy_l10_m0_lp10_mp10!D39)</f>
        <v>1.7553202900000002E-2</v>
      </c>
      <c r="D39">
        <f>ABS(numpy_l10_m0_lp10_mp10!D39-numpy_l10_m0_lp10_mp10!E39)</f>
        <v>0</v>
      </c>
      <c r="E39">
        <f>ABS(numpy_l10_m0_lp10_mp10!F39-numpy_l10_m0_lp10_mp10!G39)</f>
        <v>0</v>
      </c>
      <c r="F39">
        <f>ABS(numpy_l10_m0_lp10_mp10!F39-numpy_l10_m0_lp10_mp10!H39)</f>
        <v>8.8503040000000033E-4</v>
      </c>
      <c r="G39">
        <f>ABS(numpy_l10_m0_lp10_mp10!H39-numpy_l10_m0_lp10_mp10!I39)</f>
        <v>0</v>
      </c>
      <c r="H39">
        <f>ABS(numpy_l10_m0_lp10_mp10!J39-numpy_l10_m0_lp10_mp10!K39)</f>
        <v>0</v>
      </c>
      <c r="I39">
        <f>ABS(numpy_l10_m0_lp10_mp10!J39-numpy_l10_m0_lp10_mp10!L39)</f>
        <v>8.8503040000000033E-4</v>
      </c>
      <c r="J39">
        <f>ABS(numpy_l10_m0_lp10_mp10!L39-numpy_l10_m0_lp10_mp10!M39)</f>
        <v>0</v>
      </c>
      <c r="K39">
        <f>ABS(numpy_l10_m0_lp10_mp10!N39-numpy_l10_m0_lp10_mp10!O39)</f>
        <v>0</v>
      </c>
      <c r="L39">
        <f>ABS(numpy_l10_m0_lp10_mp10!N39-numpy_l10_m0_lp10_mp10!P39)</f>
        <v>1.2985056200000001E-2</v>
      </c>
      <c r="M39">
        <f>ABS(numpy_l10_m0_lp10_mp10!P39-numpy_l10_m0_lp10_mp10!Q39)</f>
        <v>0</v>
      </c>
      <c r="N39">
        <f>ABS(numpy_l10_m0_lp10_mp10!R39-numpy_l10_m0_lp10_mp10!S39)</f>
        <v>0</v>
      </c>
      <c r="O39">
        <f>ABS(numpy_l10_m0_lp10_mp10!R39-numpy_l10_m0_lp10_mp10!T39)</f>
        <v>1.2985056200000001E-2</v>
      </c>
      <c r="P39">
        <f>ABS(numpy_l10_m0_lp10_mp10!T39-numpy_l10_m0_lp10_mp10!U39)</f>
        <v>0</v>
      </c>
      <c r="Q39">
        <f>ABS(numpy_l10_m0_lp10_mp10!V39-numpy_l10_m0_lp10_mp10!W39)</f>
        <v>1.9999999920083944E-10</v>
      </c>
      <c r="R39">
        <f>ABS(numpy_l10_m0_lp10_mp10!V39-numpy_l10_m0_lp10_mp10!X39)</f>
        <v>5.3333316999999991E-3</v>
      </c>
      <c r="S39">
        <f>ABS(numpy_l10_m0_lp10_mp10!X39-numpy_l10_m0_lp10_mp10!Y39)</f>
        <v>0</v>
      </c>
      <c r="T39">
        <f>ABS(numpy_l10_m0_lp10_mp10!Z39-numpy_l10_m0_lp10_mp10!AA39)</f>
        <v>1.9999999920083944E-10</v>
      </c>
      <c r="U39">
        <f>ABS(numpy_l10_m0_lp10_mp10!Z39-numpy_l10_m0_lp10_mp10!AB39)</f>
        <v>5.3333316999999991E-3</v>
      </c>
      <c r="V39">
        <f>ABS(numpy_l10_m0_lp10_mp10!AB39-numpy_l10_m0_lp10_mp10!AC39)</f>
        <v>0</v>
      </c>
      <c r="W39">
        <f>ABS(numpy_l10_m0_lp10_mp10!AD39-numpy_l10_m0_lp10_mp10!AE39)</f>
        <v>1.1000000008087873E-9</v>
      </c>
      <c r="X39">
        <f>ABS(numpy_l10_m0_lp10_mp10!AD39-numpy_l10_m0_lp10_mp10!AF39)</f>
        <v>1.0383797999999993E-3</v>
      </c>
      <c r="Y39">
        <f>ABS(numpy_l10_m0_lp10_mp10!AF39-numpy_l10_m0_lp10_mp10!AG39)</f>
        <v>0</v>
      </c>
      <c r="Z39">
        <f>ABS(numpy_l10_m0_lp10_mp10!AH39-numpy_l10_m0_lp10_mp10!AI39)</f>
        <v>1.1000000008087873E-9</v>
      </c>
      <c r="AA39">
        <f>ABS(numpy_l10_m0_lp10_mp10!AH39-numpy_l10_m0_lp10_mp10!AJ39)</f>
        <v>1.0383797999999993E-3</v>
      </c>
      <c r="AB39">
        <f>ABS(numpy_l10_m0_lp10_mp10!AJ39-numpy_l10_m0_lp10_mp10!AK39)</f>
        <v>0</v>
      </c>
      <c r="AC39">
        <f>ABS(numpy_l10_m0_lp10_mp10!AL39-numpy_l10_m0_lp10_mp10!AM39)</f>
        <v>9.9999999947364415E-10</v>
      </c>
      <c r="AD39">
        <f>ABS(numpy_l10_m0_lp10_mp10!AL39-numpy_l10_m0_lp10_mp10!AN39)</f>
        <v>1.2597309999999931E-4</v>
      </c>
      <c r="AE39">
        <f>ABS(numpy_l10_m0_lp10_mp10!AN39-numpy_l10_m0_lp10_mp10!AO39)</f>
        <v>0</v>
      </c>
      <c r="AF39">
        <f>ABS(numpy_l10_m0_lp10_mp10!AP39-numpy_l10_m0_lp10_mp10!AQ39)</f>
        <v>9.0000000160794791E-10</v>
      </c>
      <c r="AG39">
        <f>ABS(numpy_l10_m0_lp10_mp10!AP39-numpy_l10_m0_lp10_mp10!AR39)</f>
        <v>1.0797899999998029E-5</v>
      </c>
      <c r="AH39">
        <f>ABS(numpy_l10_m0_lp10_mp10!AR39-numpy_l10_m0_lp10_mp10!AS39)</f>
        <v>0</v>
      </c>
      <c r="AI39">
        <f>ABS(numpy_l10_m0_lp10_mp10!AT39-numpy_l10_m0_lp10_mp10!AU39)</f>
        <v>5.9999999760251832E-10</v>
      </c>
      <c r="AJ39">
        <f>ABS(numpy_l10_m0_lp10_mp10!AT39-numpy_l10_m0_lp10_mp10!AV39)</f>
        <v>6.5000000000481339E-9</v>
      </c>
      <c r="AK39">
        <f>ABS(numpy_l10_m0_lp10_mp10!AV39-numpy_l10_m0_lp10_mp10!AW39)</f>
        <v>0</v>
      </c>
      <c r="AL39">
        <f>ABS(numpy_l10_m0_lp10_mp10!AX39-numpy_l10_m0_lp10_mp10!AY39)</f>
        <v>5.9999999760251832E-10</v>
      </c>
      <c r="AM39">
        <f>ABS(numpy_l10_m0_lp10_mp10!AX39-numpy_l10_m0_lp10_mp10!AZ39)</f>
        <v>6.5000000000481339E-9</v>
      </c>
      <c r="AN39">
        <f>ABS(numpy_l10_m0_lp10_mp10!AZ39-numpy_l10_m0_lp10_mp10!BA39)</f>
        <v>0</v>
      </c>
    </row>
    <row r="40" spans="1:40" x14ac:dyDescent="0.2">
      <c r="A40">
        <v>7.4</v>
      </c>
      <c r="B40">
        <f>ABS(numpy_l10_m0_lp10_mp10!B40-numpy_l10_m0_lp10_mp10!C40)</f>
        <v>0</v>
      </c>
      <c r="C40">
        <f>ABS(numpy_l10_m0_lp10_mp10!B40-numpy_l10_m0_lp10_mp10!D40)</f>
        <v>1.48709182E-2</v>
      </c>
      <c r="D40">
        <f>ABS(numpy_l10_m0_lp10_mp10!D40-numpy_l10_m0_lp10_mp10!E40)</f>
        <v>0</v>
      </c>
      <c r="E40">
        <f>ABS(numpy_l10_m0_lp10_mp10!F40-numpy_l10_m0_lp10_mp10!G40)</f>
        <v>0</v>
      </c>
      <c r="F40">
        <f>ABS(numpy_l10_m0_lp10_mp10!F40-numpy_l10_m0_lp10_mp10!H40)</f>
        <v>1.7686315000000029E-3</v>
      </c>
      <c r="G40">
        <f>ABS(numpy_l10_m0_lp10_mp10!H40-numpy_l10_m0_lp10_mp10!I40)</f>
        <v>0</v>
      </c>
      <c r="H40">
        <f>ABS(numpy_l10_m0_lp10_mp10!J40-numpy_l10_m0_lp10_mp10!K40)</f>
        <v>0</v>
      </c>
      <c r="I40">
        <f>ABS(numpy_l10_m0_lp10_mp10!J40-numpy_l10_m0_lp10_mp10!L40)</f>
        <v>1.7686315000000029E-3</v>
      </c>
      <c r="J40">
        <f>ABS(numpy_l10_m0_lp10_mp10!L40-numpy_l10_m0_lp10_mp10!M40)</f>
        <v>0</v>
      </c>
      <c r="K40">
        <f>ABS(numpy_l10_m0_lp10_mp10!N40-numpy_l10_m0_lp10_mp10!O40)</f>
        <v>0</v>
      </c>
      <c r="L40">
        <f>ABS(numpy_l10_m0_lp10_mp10!N40-numpy_l10_m0_lp10_mp10!P40)</f>
        <v>1.2948649400000001E-2</v>
      </c>
      <c r="M40">
        <f>ABS(numpy_l10_m0_lp10_mp10!P40-numpy_l10_m0_lp10_mp10!Q40)</f>
        <v>0</v>
      </c>
      <c r="N40">
        <f>ABS(numpy_l10_m0_lp10_mp10!R40-numpy_l10_m0_lp10_mp10!S40)</f>
        <v>0</v>
      </c>
      <c r="O40">
        <f>ABS(numpy_l10_m0_lp10_mp10!R40-numpy_l10_m0_lp10_mp10!T40)</f>
        <v>1.2948649400000001E-2</v>
      </c>
      <c r="P40">
        <f>ABS(numpy_l10_m0_lp10_mp10!T40-numpy_l10_m0_lp10_mp10!U40)</f>
        <v>0</v>
      </c>
      <c r="Q40">
        <f>ABS(numpy_l10_m0_lp10_mp10!V40-numpy_l10_m0_lp10_mp10!W40)</f>
        <v>1.9999999920083944E-10</v>
      </c>
      <c r="R40">
        <f>ABS(numpy_l10_m0_lp10_mp10!V40-numpy_l10_m0_lp10_mp10!X40)</f>
        <v>5.983039699999998E-3</v>
      </c>
      <c r="S40">
        <f>ABS(numpy_l10_m0_lp10_mp10!X40-numpy_l10_m0_lp10_mp10!Y40)</f>
        <v>0</v>
      </c>
      <c r="T40">
        <f>ABS(numpy_l10_m0_lp10_mp10!Z40-numpy_l10_m0_lp10_mp10!AA40)</f>
        <v>1.9999999920083944E-10</v>
      </c>
      <c r="U40">
        <f>ABS(numpy_l10_m0_lp10_mp10!Z40-numpy_l10_m0_lp10_mp10!AB40)</f>
        <v>5.983039699999998E-3</v>
      </c>
      <c r="V40">
        <f>ABS(numpy_l10_m0_lp10_mp10!AB40-numpy_l10_m0_lp10_mp10!AC40)</f>
        <v>0</v>
      </c>
      <c r="W40">
        <f>ABS(numpy_l10_m0_lp10_mp10!AD40-numpy_l10_m0_lp10_mp10!AE40)</f>
        <v>1.1999999986744836E-9</v>
      </c>
      <c r="X40">
        <f>ABS(numpy_l10_m0_lp10_mp10!AD40-numpy_l10_m0_lp10_mp10!AF40)</f>
        <v>1.2626888000000017E-3</v>
      </c>
      <c r="Y40">
        <f>ABS(numpy_l10_m0_lp10_mp10!AF40-numpy_l10_m0_lp10_mp10!AG40)</f>
        <v>0</v>
      </c>
      <c r="Z40">
        <f>ABS(numpy_l10_m0_lp10_mp10!AH40-numpy_l10_m0_lp10_mp10!AI40)</f>
        <v>1.1999999986744836E-9</v>
      </c>
      <c r="AA40">
        <f>ABS(numpy_l10_m0_lp10_mp10!AH40-numpy_l10_m0_lp10_mp10!AJ40)</f>
        <v>1.2626888000000017E-3</v>
      </c>
      <c r="AB40">
        <f>ABS(numpy_l10_m0_lp10_mp10!AJ40-numpy_l10_m0_lp10_mp10!AK40)</f>
        <v>0</v>
      </c>
      <c r="AC40">
        <f>ABS(numpy_l10_m0_lp10_mp10!AL40-numpy_l10_m0_lp10_mp10!AM40)</f>
        <v>1.1000000008087873E-9</v>
      </c>
      <c r="AD40">
        <f>ABS(numpy_l10_m0_lp10_mp10!AL40-numpy_l10_m0_lp10_mp10!AN40)</f>
        <v>1.6423289999999841E-4</v>
      </c>
      <c r="AE40">
        <f>ABS(numpy_l10_m0_lp10_mp10!AN40-numpy_l10_m0_lp10_mp10!AO40)</f>
        <v>0</v>
      </c>
      <c r="AF40">
        <f>ABS(numpy_l10_m0_lp10_mp10!AP40-numpy_l10_m0_lp10_mp10!AQ40)</f>
        <v>9.9999999947364415E-10</v>
      </c>
      <c r="AG40">
        <f>ABS(numpy_l10_m0_lp10_mp10!AP40-numpy_l10_m0_lp10_mp10!AR40)</f>
        <v>1.5017900000000722E-5</v>
      </c>
      <c r="AH40">
        <f>ABS(numpy_l10_m0_lp10_mp10!AR40-numpy_l10_m0_lp10_mp10!AS40)</f>
        <v>0</v>
      </c>
      <c r="AI40">
        <f>ABS(numpy_l10_m0_lp10_mp10!AT40-numpy_l10_m0_lp10_mp10!AU40)</f>
        <v>6.0000000107196527E-10</v>
      </c>
      <c r="AJ40">
        <f>ABS(numpy_l10_m0_lp10_mp10!AT40-numpy_l10_m0_lp10_mp10!AV40)</f>
        <v>7.8000000000577607E-9</v>
      </c>
      <c r="AK40">
        <f>ABS(numpy_l10_m0_lp10_mp10!AV40-numpy_l10_m0_lp10_mp10!AW40)</f>
        <v>0</v>
      </c>
      <c r="AL40">
        <f>ABS(numpy_l10_m0_lp10_mp10!AX40-numpy_l10_m0_lp10_mp10!AY40)</f>
        <v>6.0000000107196527E-10</v>
      </c>
      <c r="AM40">
        <f>ABS(numpy_l10_m0_lp10_mp10!AX40-numpy_l10_m0_lp10_mp10!AZ40)</f>
        <v>7.8000000000577607E-9</v>
      </c>
      <c r="AN40">
        <f>ABS(numpy_l10_m0_lp10_mp10!AZ40-numpy_l10_m0_lp10_mp10!BA40)</f>
        <v>0</v>
      </c>
    </row>
    <row r="41" spans="1:40" x14ac:dyDescent="0.2">
      <c r="A41">
        <v>7.6</v>
      </c>
      <c r="B41">
        <f>ABS(numpy_l10_m0_lp10_mp10!B41-numpy_l10_m0_lp10_mp10!C41)</f>
        <v>0</v>
      </c>
      <c r="C41">
        <f>ABS(numpy_l10_m0_lp10_mp10!B41-numpy_l10_m0_lp10_mp10!D41)</f>
        <v>1.1694609999999999E-2</v>
      </c>
      <c r="D41">
        <f>ABS(numpy_l10_m0_lp10_mp10!D41-numpy_l10_m0_lp10_mp10!E41)</f>
        <v>0</v>
      </c>
      <c r="E41">
        <f>ABS(numpy_l10_m0_lp10_mp10!F41-numpy_l10_m0_lp10_mp10!G41)</f>
        <v>0</v>
      </c>
      <c r="F41">
        <f>ABS(numpy_l10_m0_lp10_mp10!F41-numpy_l10_m0_lp10_mp10!H41)</f>
        <v>4.3424963000000018E-3</v>
      </c>
      <c r="G41">
        <f>ABS(numpy_l10_m0_lp10_mp10!H41-numpy_l10_m0_lp10_mp10!I41)</f>
        <v>0</v>
      </c>
      <c r="H41">
        <f>ABS(numpy_l10_m0_lp10_mp10!J41-numpy_l10_m0_lp10_mp10!K41)</f>
        <v>0</v>
      </c>
      <c r="I41">
        <f>ABS(numpy_l10_m0_lp10_mp10!J41-numpy_l10_m0_lp10_mp10!L41)</f>
        <v>4.3424963000000018E-3</v>
      </c>
      <c r="J41">
        <f>ABS(numpy_l10_m0_lp10_mp10!L41-numpy_l10_m0_lp10_mp10!M41)</f>
        <v>0</v>
      </c>
      <c r="K41">
        <f>ABS(numpy_l10_m0_lp10_mp10!N41-numpy_l10_m0_lp10_mp10!O41)</f>
        <v>0</v>
      </c>
      <c r="L41">
        <f>ABS(numpy_l10_m0_lp10_mp10!N41-numpy_l10_m0_lp10_mp10!P41)</f>
        <v>1.26985864E-2</v>
      </c>
      <c r="M41">
        <f>ABS(numpy_l10_m0_lp10_mp10!P41-numpy_l10_m0_lp10_mp10!Q41)</f>
        <v>0</v>
      </c>
      <c r="N41">
        <f>ABS(numpy_l10_m0_lp10_mp10!R41-numpy_l10_m0_lp10_mp10!S41)</f>
        <v>0</v>
      </c>
      <c r="O41">
        <f>ABS(numpy_l10_m0_lp10_mp10!R41-numpy_l10_m0_lp10_mp10!T41)</f>
        <v>1.26985864E-2</v>
      </c>
      <c r="P41">
        <f>ABS(numpy_l10_m0_lp10_mp10!T41-numpy_l10_m0_lp10_mp10!U41)</f>
        <v>0</v>
      </c>
      <c r="Q41">
        <f>ABS(numpy_l10_m0_lp10_mp10!V41-numpy_l10_m0_lp10_mp10!W41)</f>
        <v>1.9999999920083944E-10</v>
      </c>
      <c r="R41">
        <f>ABS(numpy_l10_m0_lp10_mp10!V41-numpy_l10_m0_lp10_mp10!X41)</f>
        <v>6.6423764000000003E-3</v>
      </c>
      <c r="S41">
        <f>ABS(numpy_l10_m0_lp10_mp10!X41-numpy_l10_m0_lp10_mp10!Y41)</f>
        <v>0</v>
      </c>
      <c r="T41">
        <f>ABS(numpy_l10_m0_lp10_mp10!Z41-numpy_l10_m0_lp10_mp10!AA41)</f>
        <v>1.9999999920083944E-10</v>
      </c>
      <c r="U41">
        <f>ABS(numpy_l10_m0_lp10_mp10!Z41-numpy_l10_m0_lp10_mp10!AB41)</f>
        <v>6.6423764000000003E-3</v>
      </c>
      <c r="V41">
        <f>ABS(numpy_l10_m0_lp10_mp10!AB41-numpy_l10_m0_lp10_mp10!AC41)</f>
        <v>0</v>
      </c>
      <c r="W41">
        <f>ABS(numpy_l10_m0_lp10_mp10!AD41-numpy_l10_m0_lp10_mp10!AE41)</f>
        <v>1.3000000000096268E-9</v>
      </c>
      <c r="X41">
        <f>ABS(numpy_l10_m0_lp10_mp10!AD41-numpy_l10_m0_lp10_mp10!AF41)</f>
        <v>1.5199382000000011E-3</v>
      </c>
      <c r="Y41">
        <f>ABS(numpy_l10_m0_lp10_mp10!AF41-numpy_l10_m0_lp10_mp10!AG41)</f>
        <v>0</v>
      </c>
      <c r="Z41">
        <f>ABS(numpy_l10_m0_lp10_mp10!AH41-numpy_l10_m0_lp10_mp10!AI41)</f>
        <v>1.3000000000096268E-9</v>
      </c>
      <c r="AA41">
        <f>ABS(numpy_l10_m0_lp10_mp10!AH41-numpy_l10_m0_lp10_mp10!AJ41)</f>
        <v>1.5199382000000011E-3</v>
      </c>
      <c r="AB41">
        <f>ABS(numpy_l10_m0_lp10_mp10!AJ41-numpy_l10_m0_lp10_mp10!AK41)</f>
        <v>0</v>
      </c>
      <c r="AC41">
        <f>ABS(numpy_l10_m0_lp10_mp10!AL41-numpy_l10_m0_lp10_mp10!AM41)</f>
        <v>1.2000000021439305E-9</v>
      </c>
      <c r="AD41">
        <f>ABS(numpy_l10_m0_lp10_mp10!AL41-numpy_l10_m0_lp10_mp10!AN41)</f>
        <v>2.1179740000000155E-4</v>
      </c>
      <c r="AE41">
        <f>ABS(numpy_l10_m0_lp10_mp10!AN41-numpy_l10_m0_lp10_mp10!AO41)</f>
        <v>0</v>
      </c>
      <c r="AF41">
        <f>ABS(numpy_l10_m0_lp10_mp10!AP41-numpy_l10_m0_lp10_mp10!AQ41)</f>
        <v>1.1000000008087873E-9</v>
      </c>
      <c r="AG41">
        <f>ABS(numpy_l10_m0_lp10_mp10!AP41-numpy_l10_m0_lp10_mp10!AR41)</f>
        <v>2.0639100000000715E-5</v>
      </c>
      <c r="AH41">
        <f>ABS(numpy_l10_m0_lp10_mp10!AR41-numpy_l10_m0_lp10_mp10!AS41)</f>
        <v>0</v>
      </c>
      <c r="AI41">
        <f>ABS(numpy_l10_m0_lp10_mp10!AT41-numpy_l10_m0_lp10_mp10!AU41)</f>
        <v>4.0000000187112583E-10</v>
      </c>
      <c r="AJ41">
        <f>ABS(numpy_l10_m0_lp10_mp10!AT41-numpy_l10_m0_lp10_mp10!AV41)</f>
        <v>9.4000000006033702E-9</v>
      </c>
      <c r="AK41">
        <f>ABS(numpy_l10_m0_lp10_mp10!AV41-numpy_l10_m0_lp10_mp10!AW41)</f>
        <v>0</v>
      </c>
      <c r="AL41">
        <f>ABS(numpy_l10_m0_lp10_mp10!AX41-numpy_l10_m0_lp10_mp10!AY41)</f>
        <v>4.0000000187112583E-10</v>
      </c>
      <c r="AM41">
        <f>ABS(numpy_l10_m0_lp10_mp10!AX41-numpy_l10_m0_lp10_mp10!AZ41)</f>
        <v>9.4000000006033702E-9</v>
      </c>
      <c r="AN41">
        <f>ABS(numpy_l10_m0_lp10_mp10!AZ41-numpy_l10_m0_lp10_mp10!BA41)</f>
        <v>0</v>
      </c>
    </row>
    <row r="42" spans="1:40" x14ac:dyDescent="0.2">
      <c r="A42">
        <v>7.8</v>
      </c>
      <c r="B42">
        <f>ABS(numpy_l10_m0_lp10_mp10!B42-numpy_l10_m0_lp10_mp10!C42)</f>
        <v>0</v>
      </c>
      <c r="C42">
        <f>ABS(numpy_l10_m0_lp10_mp10!B42-numpy_l10_m0_lp10_mp10!D42)</f>
        <v>8.1466867999999987E-3</v>
      </c>
      <c r="D42">
        <f>ABS(numpy_l10_m0_lp10_mp10!D42-numpy_l10_m0_lp10_mp10!E42)</f>
        <v>0</v>
      </c>
      <c r="E42">
        <f>ABS(numpy_l10_m0_lp10_mp10!F42-numpy_l10_m0_lp10_mp10!G42)</f>
        <v>0</v>
      </c>
      <c r="F42">
        <f>ABS(numpy_l10_m0_lp10_mp10!F42-numpy_l10_m0_lp10_mp10!H42)</f>
        <v>6.7604718000000008E-3</v>
      </c>
      <c r="G42">
        <f>ABS(numpy_l10_m0_lp10_mp10!H42-numpy_l10_m0_lp10_mp10!I42)</f>
        <v>0</v>
      </c>
      <c r="H42">
        <f>ABS(numpy_l10_m0_lp10_mp10!J42-numpy_l10_m0_lp10_mp10!K42)</f>
        <v>0</v>
      </c>
      <c r="I42">
        <f>ABS(numpy_l10_m0_lp10_mp10!J42-numpy_l10_m0_lp10_mp10!L42)</f>
        <v>6.7604718000000008E-3</v>
      </c>
      <c r="J42">
        <f>ABS(numpy_l10_m0_lp10_mp10!L42-numpy_l10_m0_lp10_mp10!M42)</f>
        <v>0</v>
      </c>
      <c r="K42">
        <f>ABS(numpy_l10_m0_lp10_mp10!N42-numpy_l10_m0_lp10_mp10!O42)</f>
        <v>0</v>
      </c>
      <c r="L42">
        <f>ABS(numpy_l10_m0_lp10_mp10!N42-numpy_l10_m0_lp10_mp10!P42)</f>
        <v>1.2225360700000003E-2</v>
      </c>
      <c r="M42">
        <f>ABS(numpy_l10_m0_lp10_mp10!P42-numpy_l10_m0_lp10_mp10!Q42)</f>
        <v>0</v>
      </c>
      <c r="N42">
        <f>ABS(numpy_l10_m0_lp10_mp10!R42-numpy_l10_m0_lp10_mp10!S42)</f>
        <v>0</v>
      </c>
      <c r="O42">
        <f>ABS(numpy_l10_m0_lp10_mp10!R42-numpy_l10_m0_lp10_mp10!T42)</f>
        <v>1.2225360700000003E-2</v>
      </c>
      <c r="P42">
        <f>ABS(numpy_l10_m0_lp10_mp10!T42-numpy_l10_m0_lp10_mp10!U42)</f>
        <v>0</v>
      </c>
      <c r="Q42">
        <f>ABS(numpy_l10_m0_lp10_mp10!V42-numpy_l10_m0_lp10_mp10!W42)</f>
        <v>2.0000000093556292E-10</v>
      </c>
      <c r="R42">
        <f>ABS(numpy_l10_m0_lp10_mp10!V42-numpy_l10_m0_lp10_mp10!X42)</f>
        <v>7.2983861999999997E-3</v>
      </c>
      <c r="S42">
        <f>ABS(numpy_l10_m0_lp10_mp10!X42-numpy_l10_m0_lp10_mp10!Y42)</f>
        <v>0</v>
      </c>
      <c r="T42">
        <f>ABS(numpy_l10_m0_lp10_mp10!Z42-numpy_l10_m0_lp10_mp10!AA42)</f>
        <v>2.0000000093556292E-10</v>
      </c>
      <c r="U42">
        <f>ABS(numpy_l10_m0_lp10_mp10!Z42-numpy_l10_m0_lp10_mp10!AB42)</f>
        <v>7.2983861999999997E-3</v>
      </c>
      <c r="V42">
        <f>ABS(numpy_l10_m0_lp10_mp10!AB42-numpy_l10_m0_lp10_mp10!AC42)</f>
        <v>0</v>
      </c>
      <c r="W42">
        <f>ABS(numpy_l10_m0_lp10_mp10!AD42-numpy_l10_m0_lp10_mp10!AE42)</f>
        <v>1.4999999992104662E-9</v>
      </c>
      <c r="X42">
        <f>ABS(numpy_l10_m0_lp10_mp10!AD42-numpy_l10_m0_lp10_mp10!AF42)</f>
        <v>1.8116510000000009E-3</v>
      </c>
      <c r="Y42">
        <f>ABS(numpy_l10_m0_lp10_mp10!AF42-numpy_l10_m0_lp10_mp10!AG42)</f>
        <v>0</v>
      </c>
      <c r="Z42">
        <f>ABS(numpy_l10_m0_lp10_mp10!AH42-numpy_l10_m0_lp10_mp10!AI42)</f>
        <v>1.4999999992104662E-9</v>
      </c>
      <c r="AA42">
        <f>ABS(numpy_l10_m0_lp10_mp10!AH42-numpy_l10_m0_lp10_mp10!AJ42)</f>
        <v>1.8116510000000009E-3</v>
      </c>
      <c r="AB42">
        <f>ABS(numpy_l10_m0_lp10_mp10!AJ42-numpy_l10_m0_lp10_mp10!AK42)</f>
        <v>0</v>
      </c>
      <c r="AC42">
        <f>ABS(numpy_l10_m0_lp10_mp10!AL42-numpy_l10_m0_lp10_mp10!AM42)</f>
        <v>1.3000000000096268E-9</v>
      </c>
      <c r="AD42">
        <f>ABS(numpy_l10_m0_lp10_mp10!AL42-numpy_l10_m0_lp10_mp10!AN42)</f>
        <v>2.7029580000000053E-4</v>
      </c>
      <c r="AE42">
        <f>ABS(numpy_l10_m0_lp10_mp10!AN42-numpy_l10_m0_lp10_mp10!AO42)</f>
        <v>0</v>
      </c>
      <c r="AF42">
        <f>ABS(numpy_l10_m0_lp10_mp10!AP42-numpy_l10_m0_lp10_mp10!AQ42)</f>
        <v>1.1000000008087873E-9</v>
      </c>
      <c r="AG42">
        <f>ABS(numpy_l10_m0_lp10_mp10!AP42-numpy_l10_m0_lp10_mp10!AR42)</f>
        <v>2.8042299999999493E-5</v>
      </c>
      <c r="AH42">
        <f>ABS(numpy_l10_m0_lp10_mp10!AR42-numpy_l10_m0_lp10_mp10!AS42)</f>
        <v>0</v>
      </c>
      <c r="AI42">
        <f>ABS(numpy_l10_m0_lp10_mp10!AT42-numpy_l10_m0_lp10_mp10!AU42)</f>
        <v>1.9999999920083944E-10</v>
      </c>
      <c r="AJ42">
        <f>ABS(numpy_l10_m0_lp10_mp10!AT42-numpy_l10_m0_lp10_mp10!AV42)</f>
        <v>1.1299999998215515E-8</v>
      </c>
      <c r="AK42">
        <f>ABS(numpy_l10_m0_lp10_mp10!AV42-numpy_l10_m0_lp10_mp10!AW42)</f>
        <v>0</v>
      </c>
      <c r="AL42">
        <f>ABS(numpy_l10_m0_lp10_mp10!AX42-numpy_l10_m0_lp10_mp10!AY42)</f>
        <v>1.9999999920083944E-10</v>
      </c>
      <c r="AM42">
        <f>ABS(numpy_l10_m0_lp10_mp10!AX42-numpy_l10_m0_lp10_mp10!AZ42)</f>
        <v>1.1299999998215515E-8</v>
      </c>
      <c r="AN42">
        <f>ABS(numpy_l10_m0_lp10_mp10!AZ42-numpy_l10_m0_lp10_mp10!BA42)</f>
        <v>0</v>
      </c>
    </row>
    <row r="43" spans="1:40" x14ac:dyDescent="0.2">
      <c r="A43">
        <v>8</v>
      </c>
      <c r="B43">
        <f>ABS(numpy_l10_m0_lp10_mp10!B43-numpy_l10_m0_lp10_mp10!C43)</f>
        <v>0</v>
      </c>
      <c r="C43">
        <f>ABS(numpy_l10_m0_lp10_mp10!B43-numpy_l10_m0_lp10_mp10!D43)</f>
        <v>4.3617447999999993E-3</v>
      </c>
      <c r="D43">
        <f>ABS(numpy_l10_m0_lp10_mp10!D43-numpy_l10_m0_lp10_mp10!E43)</f>
        <v>0</v>
      </c>
      <c r="E43">
        <f>ABS(numpy_l10_m0_lp10_mp10!F43-numpy_l10_m0_lp10_mp10!G43)</f>
        <v>0</v>
      </c>
      <c r="F43">
        <f>ABS(numpy_l10_m0_lp10_mp10!F43-numpy_l10_m0_lp10_mp10!H43)</f>
        <v>8.9495432E-3</v>
      </c>
      <c r="G43">
        <f>ABS(numpy_l10_m0_lp10_mp10!H43-numpy_l10_m0_lp10_mp10!I43)</f>
        <v>0</v>
      </c>
      <c r="H43">
        <f>ABS(numpy_l10_m0_lp10_mp10!J43-numpy_l10_m0_lp10_mp10!K43)</f>
        <v>0</v>
      </c>
      <c r="I43">
        <f>ABS(numpy_l10_m0_lp10_mp10!J43-numpy_l10_m0_lp10_mp10!L43)</f>
        <v>8.9495432E-3</v>
      </c>
      <c r="J43">
        <f>ABS(numpy_l10_m0_lp10_mp10!L43-numpy_l10_m0_lp10_mp10!M43)</f>
        <v>0</v>
      </c>
      <c r="K43">
        <f>ABS(numpy_l10_m0_lp10_mp10!N43-numpy_l10_m0_lp10_mp10!O43)</f>
        <v>0</v>
      </c>
      <c r="L43">
        <f>ABS(numpy_l10_m0_lp10_mp10!N43-numpy_l10_m0_lp10_mp10!P43)</f>
        <v>1.1525367700000001E-2</v>
      </c>
      <c r="M43">
        <f>ABS(numpy_l10_m0_lp10_mp10!P43-numpy_l10_m0_lp10_mp10!Q43)</f>
        <v>0</v>
      </c>
      <c r="N43">
        <f>ABS(numpy_l10_m0_lp10_mp10!R43-numpy_l10_m0_lp10_mp10!S43)</f>
        <v>0</v>
      </c>
      <c r="O43">
        <f>ABS(numpy_l10_m0_lp10_mp10!R43-numpy_l10_m0_lp10_mp10!T43)</f>
        <v>1.1525367700000001E-2</v>
      </c>
      <c r="P43">
        <f>ABS(numpy_l10_m0_lp10_mp10!T43-numpy_l10_m0_lp10_mp10!U43)</f>
        <v>0</v>
      </c>
      <c r="Q43">
        <f>ABS(numpy_l10_m0_lp10_mp10!V43-numpy_l10_m0_lp10_mp10!W43)</f>
        <v>1.9999999920083944E-10</v>
      </c>
      <c r="R43">
        <f>ABS(numpy_l10_m0_lp10_mp10!V43-numpy_l10_m0_lp10_mp10!X43)</f>
        <v>7.9365236999999981E-3</v>
      </c>
      <c r="S43">
        <f>ABS(numpy_l10_m0_lp10_mp10!X43-numpy_l10_m0_lp10_mp10!Y43)</f>
        <v>0</v>
      </c>
      <c r="T43">
        <f>ABS(numpy_l10_m0_lp10_mp10!Z43-numpy_l10_m0_lp10_mp10!AA43)</f>
        <v>1.9999999920083944E-10</v>
      </c>
      <c r="U43">
        <f>ABS(numpy_l10_m0_lp10_mp10!Z43-numpy_l10_m0_lp10_mp10!AB43)</f>
        <v>7.9365236999999981E-3</v>
      </c>
      <c r="V43">
        <f>ABS(numpy_l10_m0_lp10_mp10!AB43-numpy_l10_m0_lp10_mp10!AC43)</f>
        <v>0</v>
      </c>
      <c r="W43">
        <f>ABS(numpy_l10_m0_lp10_mp10!AD43-numpy_l10_m0_lp10_mp10!AE43)</f>
        <v>1.5999999970761625E-9</v>
      </c>
      <c r="X43">
        <f>ABS(numpy_l10_m0_lp10_mp10!AD43-numpy_l10_m0_lp10_mp10!AF43)</f>
        <v>2.1387298000000027E-3</v>
      </c>
      <c r="Y43">
        <f>ABS(numpy_l10_m0_lp10_mp10!AF43-numpy_l10_m0_lp10_mp10!AG43)</f>
        <v>0</v>
      </c>
      <c r="Z43">
        <f>ABS(numpy_l10_m0_lp10_mp10!AH43-numpy_l10_m0_lp10_mp10!AI43)</f>
        <v>1.5999999970761625E-9</v>
      </c>
      <c r="AA43">
        <f>ABS(numpy_l10_m0_lp10_mp10!AH43-numpy_l10_m0_lp10_mp10!AJ43)</f>
        <v>2.1387298000000027E-3</v>
      </c>
      <c r="AB43">
        <f>ABS(numpy_l10_m0_lp10_mp10!AJ43-numpy_l10_m0_lp10_mp10!AK43)</f>
        <v>0</v>
      </c>
      <c r="AC43">
        <f>ABS(numpy_l10_m0_lp10_mp10!AL43-numpy_l10_m0_lp10_mp10!AM43)</f>
        <v>1.399999997875323E-9</v>
      </c>
      <c r="AD43">
        <f>ABS(numpy_l10_m0_lp10_mp10!AL43-numpy_l10_m0_lp10_mp10!AN43)</f>
        <v>3.4149319999999747E-4</v>
      </c>
      <c r="AE43">
        <f>ABS(numpy_l10_m0_lp10_mp10!AN43-numpy_l10_m0_lp10_mp10!AO43)</f>
        <v>0</v>
      </c>
      <c r="AF43">
        <f>ABS(numpy_l10_m0_lp10_mp10!AP43-numpy_l10_m0_lp10_mp10!AQ43)</f>
        <v>1.2000000021439305E-9</v>
      </c>
      <c r="AG43">
        <f>ABS(numpy_l10_m0_lp10_mp10!AP43-numpy_l10_m0_lp10_mp10!AR43)</f>
        <v>3.7685799999999381E-5</v>
      </c>
      <c r="AH43">
        <f>ABS(numpy_l10_m0_lp10_mp10!AR43-numpy_l10_m0_lp10_mp10!AS43)</f>
        <v>0</v>
      </c>
      <c r="AI43">
        <f>ABS(numpy_l10_m0_lp10_mp10!AT43-numpy_l10_m0_lp10_mp10!AU43)</f>
        <v>9.9999997865696244E-11</v>
      </c>
      <c r="AJ43">
        <f>ABS(numpy_l10_m0_lp10_mp10!AT43-numpy_l10_m0_lp10_mp10!AV43)</f>
        <v>1.349999999983309E-8</v>
      </c>
      <c r="AK43">
        <f>ABS(numpy_l10_m0_lp10_mp10!AV43-numpy_l10_m0_lp10_mp10!AW43)</f>
        <v>0</v>
      </c>
      <c r="AL43">
        <f>ABS(numpy_l10_m0_lp10_mp10!AX43-numpy_l10_m0_lp10_mp10!AY43)</f>
        <v>9.9999997865696244E-11</v>
      </c>
      <c r="AM43">
        <f>ABS(numpy_l10_m0_lp10_mp10!AX43-numpy_l10_m0_lp10_mp10!AZ43)</f>
        <v>1.349999999983309E-8</v>
      </c>
      <c r="AN43">
        <f>ABS(numpy_l10_m0_lp10_mp10!AZ43-numpy_l10_m0_lp10_mp10!BA43)</f>
        <v>0</v>
      </c>
    </row>
    <row r="44" spans="1:40" x14ac:dyDescent="0.2">
      <c r="A44">
        <v>8.1999999999999993</v>
      </c>
      <c r="B44">
        <f>ABS(numpy_l10_m0_lp10_mp10!B44-numpy_l10_m0_lp10_mp10!C44)</f>
        <v>0</v>
      </c>
      <c r="C44">
        <f>ABS(numpy_l10_m0_lp10_mp10!B44-numpy_l10_m0_lp10_mp10!D44)</f>
        <v>4.8157140000000022E-4</v>
      </c>
      <c r="D44">
        <f>ABS(numpy_l10_m0_lp10_mp10!D44-numpy_l10_m0_lp10_mp10!E44)</f>
        <v>0</v>
      </c>
      <c r="E44">
        <f>ABS(numpy_l10_m0_lp10_mp10!F44-numpy_l10_m0_lp10_mp10!G44)</f>
        <v>0</v>
      </c>
      <c r="F44">
        <f>ABS(numpy_l10_m0_lp10_mp10!F44-numpy_l10_m0_lp10_mp10!H44)</f>
        <v>1.0842408700000002E-2</v>
      </c>
      <c r="G44">
        <f>ABS(numpy_l10_m0_lp10_mp10!H44-numpy_l10_m0_lp10_mp10!I44)</f>
        <v>0</v>
      </c>
      <c r="H44">
        <f>ABS(numpy_l10_m0_lp10_mp10!J44-numpy_l10_m0_lp10_mp10!K44)</f>
        <v>0</v>
      </c>
      <c r="I44">
        <f>ABS(numpy_l10_m0_lp10_mp10!J44-numpy_l10_m0_lp10_mp10!L44)</f>
        <v>1.0842408700000002E-2</v>
      </c>
      <c r="J44">
        <f>ABS(numpy_l10_m0_lp10_mp10!L44-numpy_l10_m0_lp10_mp10!M44)</f>
        <v>0</v>
      </c>
      <c r="K44">
        <f>ABS(numpy_l10_m0_lp10_mp10!N44-numpy_l10_m0_lp10_mp10!O44)</f>
        <v>0</v>
      </c>
      <c r="L44">
        <f>ABS(numpy_l10_m0_lp10_mp10!N44-numpy_l10_m0_lp10_mp10!P44)</f>
        <v>1.06014432E-2</v>
      </c>
      <c r="M44">
        <f>ABS(numpy_l10_m0_lp10_mp10!P44-numpy_l10_m0_lp10_mp10!Q44)</f>
        <v>0</v>
      </c>
      <c r="N44">
        <f>ABS(numpy_l10_m0_lp10_mp10!R44-numpy_l10_m0_lp10_mp10!S44)</f>
        <v>0</v>
      </c>
      <c r="O44">
        <f>ABS(numpy_l10_m0_lp10_mp10!R44-numpy_l10_m0_lp10_mp10!T44)</f>
        <v>1.06014432E-2</v>
      </c>
      <c r="P44">
        <f>ABS(numpy_l10_m0_lp10_mp10!T44-numpy_l10_m0_lp10_mp10!U44)</f>
        <v>0</v>
      </c>
      <c r="Q44">
        <f>ABS(numpy_l10_m0_lp10_mp10!V44-numpy_l10_m0_lp10_mp10!W44)</f>
        <v>2.0000000006820118E-10</v>
      </c>
      <c r="R44">
        <f>ABS(numpy_l10_m0_lp10_mp10!V44-numpy_l10_m0_lp10_mp10!X44)</f>
        <v>8.5409271999999994E-3</v>
      </c>
      <c r="S44">
        <f>ABS(numpy_l10_m0_lp10_mp10!X44-numpy_l10_m0_lp10_mp10!Y44)</f>
        <v>0</v>
      </c>
      <c r="T44">
        <f>ABS(numpy_l10_m0_lp10_mp10!Z44-numpy_l10_m0_lp10_mp10!AA44)</f>
        <v>2.0000000006820118E-10</v>
      </c>
      <c r="U44">
        <f>ABS(numpy_l10_m0_lp10_mp10!Z44-numpy_l10_m0_lp10_mp10!AB44)</f>
        <v>8.5409271999999994E-3</v>
      </c>
      <c r="V44">
        <f>ABS(numpy_l10_m0_lp10_mp10!AB44-numpy_l10_m0_lp10_mp10!AC44)</f>
        <v>0</v>
      </c>
      <c r="W44">
        <f>ABS(numpy_l10_m0_lp10_mp10!AD44-numpy_l10_m0_lp10_mp10!AE44)</f>
        <v>1.7000000001460291E-9</v>
      </c>
      <c r="X44">
        <f>ABS(numpy_l10_m0_lp10_mp10!AD44-numpy_l10_m0_lp10_mp10!AF44)</f>
        <v>2.5013189000000005E-3</v>
      </c>
      <c r="Y44">
        <f>ABS(numpy_l10_m0_lp10_mp10!AF44-numpy_l10_m0_lp10_mp10!AG44)</f>
        <v>0</v>
      </c>
      <c r="Z44">
        <f>ABS(numpy_l10_m0_lp10_mp10!AH44-numpy_l10_m0_lp10_mp10!AI44)</f>
        <v>1.7000000001460291E-9</v>
      </c>
      <c r="AA44">
        <f>ABS(numpy_l10_m0_lp10_mp10!AH44-numpy_l10_m0_lp10_mp10!AJ44)</f>
        <v>2.5013189000000005E-3</v>
      </c>
      <c r="AB44">
        <f>ABS(numpy_l10_m0_lp10_mp10!AJ44-numpy_l10_m0_lp10_mp10!AK44)</f>
        <v>0</v>
      </c>
      <c r="AC44">
        <f>ABS(numpy_l10_m0_lp10_mp10!AL44-numpy_l10_m0_lp10_mp10!AM44)</f>
        <v>1.4999999992104662E-9</v>
      </c>
      <c r="AD44">
        <f>ABS(numpy_l10_m0_lp10_mp10!AL44-numpy_l10_m0_lp10_mp10!AN44)</f>
        <v>4.2726689999999894E-4</v>
      </c>
      <c r="AE44">
        <f>ABS(numpy_l10_m0_lp10_mp10!AN44-numpy_l10_m0_lp10_mp10!AO44)</f>
        <v>0</v>
      </c>
      <c r="AF44">
        <f>ABS(numpy_l10_m0_lp10_mp10!AP44-numpy_l10_m0_lp10_mp10!AQ44)</f>
        <v>1.1999999986744836E-9</v>
      </c>
      <c r="AG44">
        <f>ABS(numpy_l10_m0_lp10_mp10!AP44-numpy_l10_m0_lp10_mp10!AR44)</f>
        <v>5.0115600000000954E-5</v>
      </c>
      <c r="AH44">
        <f>ABS(numpy_l10_m0_lp10_mp10!AR44-numpy_l10_m0_lp10_mp10!AS44)</f>
        <v>0</v>
      </c>
      <c r="AI44">
        <f>ABS(numpy_l10_m0_lp10_mp10!AT44-numpy_l10_m0_lp10_mp10!AU44)</f>
        <v>4.9999999973682208E-10</v>
      </c>
      <c r="AJ44">
        <f>ABS(numpy_l10_m0_lp10_mp10!AT44-numpy_l10_m0_lp10_mp10!AV44)</f>
        <v>1.6199999999452763E-8</v>
      </c>
      <c r="AK44">
        <f>ABS(numpy_l10_m0_lp10_mp10!AV44-numpy_l10_m0_lp10_mp10!AW44)</f>
        <v>0</v>
      </c>
      <c r="AL44">
        <f>ABS(numpy_l10_m0_lp10_mp10!AX44-numpy_l10_m0_lp10_mp10!AY44)</f>
        <v>4.9999999973682208E-10</v>
      </c>
      <c r="AM44">
        <f>ABS(numpy_l10_m0_lp10_mp10!AX44-numpy_l10_m0_lp10_mp10!AZ44)</f>
        <v>1.6199999999452763E-8</v>
      </c>
      <c r="AN44">
        <f>ABS(numpy_l10_m0_lp10_mp10!AZ44-numpy_l10_m0_lp10_mp10!BA44)</f>
        <v>0</v>
      </c>
    </row>
    <row r="45" spans="1:40" x14ac:dyDescent="0.2">
      <c r="A45">
        <v>8.4</v>
      </c>
      <c r="B45">
        <f>ABS(numpy_l10_m0_lp10_mp10!B45-numpy_l10_m0_lp10_mp10!C45)</f>
        <v>0</v>
      </c>
      <c r="C45">
        <f>ABS(numpy_l10_m0_lp10_mp10!B45-numpy_l10_m0_lp10_mp10!D45)</f>
        <v>3.3500983999999994E-3</v>
      </c>
      <c r="D45">
        <f>ABS(numpy_l10_m0_lp10_mp10!D45-numpy_l10_m0_lp10_mp10!E45)</f>
        <v>0</v>
      </c>
      <c r="E45">
        <f>ABS(numpy_l10_m0_lp10_mp10!F45-numpy_l10_m0_lp10_mp10!G45)</f>
        <v>0</v>
      </c>
      <c r="F45">
        <f>ABS(numpy_l10_m0_lp10_mp10!F45-numpy_l10_m0_lp10_mp10!H45)</f>
        <v>1.2379972000000001E-2</v>
      </c>
      <c r="G45">
        <f>ABS(numpy_l10_m0_lp10_mp10!H45-numpy_l10_m0_lp10_mp10!I45)</f>
        <v>0</v>
      </c>
      <c r="H45">
        <f>ABS(numpy_l10_m0_lp10_mp10!J45-numpy_l10_m0_lp10_mp10!K45)</f>
        <v>0</v>
      </c>
      <c r="I45">
        <f>ABS(numpy_l10_m0_lp10_mp10!J45-numpy_l10_m0_lp10_mp10!L45)</f>
        <v>1.2379972000000001E-2</v>
      </c>
      <c r="J45">
        <f>ABS(numpy_l10_m0_lp10_mp10!L45-numpy_l10_m0_lp10_mp10!M45)</f>
        <v>0</v>
      </c>
      <c r="K45">
        <f>ABS(numpy_l10_m0_lp10_mp10!N45-numpy_l10_m0_lp10_mp10!O45)</f>
        <v>0</v>
      </c>
      <c r="L45">
        <f>ABS(numpy_l10_m0_lp10_mp10!N45-numpy_l10_m0_lp10_mp10!P45)</f>
        <v>9.4632037999999984E-3</v>
      </c>
      <c r="M45">
        <f>ABS(numpy_l10_m0_lp10_mp10!P45-numpy_l10_m0_lp10_mp10!Q45)</f>
        <v>0</v>
      </c>
      <c r="N45">
        <f>ABS(numpy_l10_m0_lp10_mp10!R45-numpy_l10_m0_lp10_mp10!S45)</f>
        <v>0</v>
      </c>
      <c r="O45">
        <f>ABS(numpy_l10_m0_lp10_mp10!R45-numpy_l10_m0_lp10_mp10!T45)</f>
        <v>9.4632037999999984E-3</v>
      </c>
      <c r="P45">
        <f>ABS(numpy_l10_m0_lp10_mp10!T45-numpy_l10_m0_lp10_mp10!U45)</f>
        <v>0</v>
      </c>
      <c r="Q45">
        <f>ABS(numpy_l10_m0_lp10_mp10!V45-numpy_l10_m0_lp10_mp10!W45)</f>
        <v>1.0000000003410059E-10</v>
      </c>
      <c r="R45">
        <f>ABS(numpy_l10_m0_lp10_mp10!V45-numpy_l10_m0_lp10_mp10!X45)</f>
        <v>9.0947704000000004E-3</v>
      </c>
      <c r="S45">
        <f>ABS(numpy_l10_m0_lp10_mp10!X45-numpy_l10_m0_lp10_mp10!Y45)</f>
        <v>0</v>
      </c>
      <c r="T45">
        <f>ABS(numpy_l10_m0_lp10_mp10!Z45-numpy_l10_m0_lp10_mp10!AA45)</f>
        <v>1.0000000003410059E-10</v>
      </c>
      <c r="U45">
        <f>ABS(numpy_l10_m0_lp10_mp10!Z45-numpy_l10_m0_lp10_mp10!AB45)</f>
        <v>9.0947704000000004E-3</v>
      </c>
      <c r="V45">
        <f>ABS(numpy_l10_m0_lp10_mp10!AB45-numpy_l10_m0_lp10_mp10!AC45)</f>
        <v>0</v>
      </c>
      <c r="W45">
        <f>ABS(numpy_l10_m0_lp10_mp10!AD45-numpy_l10_m0_lp10_mp10!AE45)</f>
        <v>1.9000000010815921E-9</v>
      </c>
      <c r="X45">
        <f>ABS(numpy_l10_m0_lp10_mp10!AD45-numpy_l10_m0_lp10_mp10!AF45)</f>
        <v>2.8986703999999992E-3</v>
      </c>
      <c r="Y45">
        <f>ABS(numpy_l10_m0_lp10_mp10!AF45-numpy_l10_m0_lp10_mp10!AG45)</f>
        <v>0</v>
      </c>
      <c r="Z45">
        <f>ABS(numpy_l10_m0_lp10_mp10!AH45-numpy_l10_m0_lp10_mp10!AI45)</f>
        <v>1.9000000010815921E-9</v>
      </c>
      <c r="AA45">
        <f>ABS(numpy_l10_m0_lp10_mp10!AH45-numpy_l10_m0_lp10_mp10!AJ45)</f>
        <v>2.8986703999999992E-3</v>
      </c>
      <c r="AB45">
        <f>ABS(numpy_l10_m0_lp10_mp10!AJ45-numpy_l10_m0_lp10_mp10!AK45)</f>
        <v>0</v>
      </c>
      <c r="AC45">
        <f>ABS(numpy_l10_m0_lp10_mp10!AL45-numpy_l10_m0_lp10_mp10!AM45)</f>
        <v>1.5999999996782477E-9</v>
      </c>
      <c r="AD45">
        <f>ABS(numpy_l10_m0_lp10_mp10!AL45-numpy_l10_m0_lp10_mp10!AN45)</f>
        <v>5.2957549999999975E-4</v>
      </c>
      <c r="AE45">
        <f>ABS(numpy_l10_m0_lp10_mp10!AN45-numpy_l10_m0_lp10_mp10!AO45)</f>
        <v>0</v>
      </c>
      <c r="AF45">
        <f>ABS(numpy_l10_m0_lp10_mp10!AP45-numpy_l10_m0_lp10_mp10!AQ45)</f>
        <v>1.0999999999414256E-9</v>
      </c>
      <c r="AG45">
        <f>ABS(numpy_l10_m0_lp10_mp10!AP45-numpy_l10_m0_lp10_mp10!AR45)</f>
        <v>6.5973900000000293E-5</v>
      </c>
      <c r="AH45">
        <f>ABS(numpy_l10_m0_lp10_mp10!AR45-numpy_l10_m0_lp10_mp10!AS45)</f>
        <v>0</v>
      </c>
      <c r="AI45">
        <f>ABS(numpy_l10_m0_lp10_mp10!AT45-numpy_l10_m0_lp10_mp10!AU45)</f>
        <v>1.0000000003410059E-9</v>
      </c>
      <c r="AJ45">
        <f>ABS(numpy_l10_m0_lp10_mp10!AT45-numpy_l10_m0_lp10_mp10!AV45)</f>
        <v>1.939999999967662E-8</v>
      </c>
      <c r="AK45">
        <f>ABS(numpy_l10_m0_lp10_mp10!AV45-numpy_l10_m0_lp10_mp10!AW45)</f>
        <v>0</v>
      </c>
      <c r="AL45">
        <f>ABS(numpy_l10_m0_lp10_mp10!AX45-numpy_l10_m0_lp10_mp10!AY45)</f>
        <v>1.0000000003410059E-9</v>
      </c>
      <c r="AM45">
        <f>ABS(numpy_l10_m0_lp10_mp10!AX45-numpy_l10_m0_lp10_mp10!AZ45)</f>
        <v>1.939999999967662E-8</v>
      </c>
      <c r="AN45">
        <f>ABS(numpy_l10_m0_lp10_mp10!AZ45-numpy_l10_m0_lp10_mp10!BA45)</f>
        <v>0</v>
      </c>
    </row>
    <row r="46" spans="1:40" x14ac:dyDescent="0.2">
      <c r="A46">
        <v>8.6</v>
      </c>
      <c r="B46">
        <f>ABS(numpy_l10_m0_lp10_mp10!B46-numpy_l10_m0_lp10_mp10!C46)</f>
        <v>0</v>
      </c>
      <c r="C46">
        <f>ABS(numpy_l10_m0_lp10_mp10!B46-numpy_l10_m0_lp10_mp10!D46)</f>
        <v>6.9928726000000009E-3</v>
      </c>
      <c r="D46">
        <f>ABS(numpy_l10_m0_lp10_mp10!D46-numpy_l10_m0_lp10_mp10!E46)</f>
        <v>0</v>
      </c>
      <c r="E46">
        <f>ABS(numpy_l10_m0_lp10_mp10!F46-numpy_l10_m0_lp10_mp10!G46)</f>
        <v>0</v>
      </c>
      <c r="F46">
        <f>ABS(numpy_l10_m0_lp10_mp10!F46-numpy_l10_m0_lp10_mp10!H46)</f>
        <v>1.3513596399999999E-2</v>
      </c>
      <c r="G46">
        <f>ABS(numpy_l10_m0_lp10_mp10!H46-numpy_l10_m0_lp10_mp10!I46)</f>
        <v>0</v>
      </c>
      <c r="H46">
        <f>ABS(numpy_l10_m0_lp10_mp10!J46-numpy_l10_m0_lp10_mp10!K46)</f>
        <v>0</v>
      </c>
      <c r="I46">
        <f>ABS(numpy_l10_m0_lp10_mp10!J46-numpy_l10_m0_lp10_mp10!L46)</f>
        <v>1.3513596399999999E-2</v>
      </c>
      <c r="J46">
        <f>ABS(numpy_l10_m0_lp10_mp10!L46-numpy_l10_m0_lp10_mp10!M46)</f>
        <v>0</v>
      </c>
      <c r="K46">
        <f>ABS(numpy_l10_m0_lp10_mp10!N46-numpy_l10_m0_lp10_mp10!O46)</f>
        <v>0</v>
      </c>
      <c r="L46">
        <f>ABS(numpy_l10_m0_lp10_mp10!N46-numpy_l10_m0_lp10_mp10!P46)</f>
        <v>8.1271668000000002E-3</v>
      </c>
      <c r="M46">
        <f>ABS(numpy_l10_m0_lp10_mp10!P46-numpy_l10_m0_lp10_mp10!Q46)</f>
        <v>0</v>
      </c>
      <c r="N46">
        <f>ABS(numpy_l10_m0_lp10_mp10!R46-numpy_l10_m0_lp10_mp10!S46)</f>
        <v>0</v>
      </c>
      <c r="O46">
        <f>ABS(numpy_l10_m0_lp10_mp10!R46-numpy_l10_m0_lp10_mp10!T46)</f>
        <v>8.1271668000000002E-3</v>
      </c>
      <c r="P46">
        <f>ABS(numpy_l10_m0_lp10_mp10!T46-numpy_l10_m0_lp10_mp10!U46)</f>
        <v>0</v>
      </c>
      <c r="Q46">
        <f>ABS(numpy_l10_m0_lp10_mp10!V46-numpy_l10_m0_lp10_mp10!W46)</f>
        <v>9.999999960041972E-11</v>
      </c>
      <c r="R46">
        <f>ABS(numpy_l10_m0_lp10_mp10!V46-numpy_l10_m0_lp10_mp10!X46)</f>
        <v>9.5806863999999999E-3</v>
      </c>
      <c r="S46">
        <f>ABS(numpy_l10_m0_lp10_mp10!X46-numpy_l10_m0_lp10_mp10!Y46)</f>
        <v>0</v>
      </c>
      <c r="T46">
        <f>ABS(numpy_l10_m0_lp10_mp10!Z46-numpy_l10_m0_lp10_mp10!AA46)</f>
        <v>9.999999960041972E-11</v>
      </c>
      <c r="U46">
        <f>ABS(numpy_l10_m0_lp10_mp10!Z46-numpy_l10_m0_lp10_mp10!AB46)</f>
        <v>9.5806863999999999E-3</v>
      </c>
      <c r="V46">
        <f>ABS(numpy_l10_m0_lp10_mp10!AB46-numpy_l10_m0_lp10_mp10!AC46)</f>
        <v>0</v>
      </c>
      <c r="W46">
        <f>ABS(numpy_l10_m0_lp10_mp10!AD46-numpy_l10_m0_lp10_mp10!AE46)</f>
        <v>1.99999999981465E-9</v>
      </c>
      <c r="X46">
        <f>ABS(numpy_l10_m0_lp10_mp10!AD46-numpy_l10_m0_lp10_mp10!AF46)</f>
        <v>3.3290202000000003E-3</v>
      </c>
      <c r="Y46">
        <f>ABS(numpy_l10_m0_lp10_mp10!AF46-numpy_l10_m0_lp10_mp10!AG46)</f>
        <v>0</v>
      </c>
      <c r="Z46">
        <f>ABS(numpy_l10_m0_lp10_mp10!AH46-numpy_l10_m0_lp10_mp10!AI46)</f>
        <v>1.99999999981465E-9</v>
      </c>
      <c r="AA46">
        <f>ABS(numpy_l10_m0_lp10_mp10!AH46-numpy_l10_m0_lp10_mp10!AJ46)</f>
        <v>3.3290202000000003E-3</v>
      </c>
      <c r="AB46">
        <f>ABS(numpy_l10_m0_lp10_mp10!AJ46-numpy_l10_m0_lp10_mp10!AK46)</f>
        <v>0</v>
      </c>
      <c r="AC46">
        <f>ABS(numpy_l10_m0_lp10_mp10!AL46-numpy_l10_m0_lp10_mp10!AM46)</f>
        <v>1.7000000000376089E-9</v>
      </c>
      <c r="AD46">
        <f>ABS(numpy_l10_m0_lp10_mp10!AL46-numpy_l10_m0_lp10_mp10!AN46)</f>
        <v>6.5041810000000008E-4</v>
      </c>
      <c r="AE46">
        <f>ABS(numpy_l10_m0_lp10_mp10!AN46-numpy_l10_m0_lp10_mp10!AO46)</f>
        <v>0</v>
      </c>
      <c r="AF46">
        <f>ABS(numpy_l10_m0_lp10_mp10!AP46-numpy_l10_m0_lp10_mp10!AQ46)</f>
        <v>1.0999999999414256E-9</v>
      </c>
      <c r="AG46">
        <f>ABS(numpy_l10_m0_lp10_mp10!AP46-numpy_l10_m0_lp10_mp10!AR46)</f>
        <v>8.6006800000000072E-5</v>
      </c>
      <c r="AH46">
        <f>ABS(numpy_l10_m0_lp10_mp10!AR46-numpy_l10_m0_lp10_mp10!AS46)</f>
        <v>0</v>
      </c>
      <c r="AI46">
        <f>ABS(numpy_l10_m0_lp10_mp10!AT46-numpy_l10_m0_lp10_mp10!AU46)</f>
        <v>1.7999999999632893E-9</v>
      </c>
      <c r="AJ46">
        <f>ABS(numpy_l10_m0_lp10_mp10!AT46-numpy_l10_m0_lp10_mp10!AV46)</f>
        <v>2.310000000007098E-8</v>
      </c>
      <c r="AK46">
        <f>ABS(numpy_l10_m0_lp10_mp10!AV46-numpy_l10_m0_lp10_mp10!AW46)</f>
        <v>0</v>
      </c>
      <c r="AL46">
        <f>ABS(numpy_l10_m0_lp10_mp10!AX46-numpy_l10_m0_lp10_mp10!AY46)</f>
        <v>1.7999999999632893E-9</v>
      </c>
      <c r="AM46">
        <f>ABS(numpy_l10_m0_lp10_mp10!AX46-numpy_l10_m0_lp10_mp10!AZ46)</f>
        <v>2.310000000007098E-8</v>
      </c>
      <c r="AN46">
        <f>ABS(numpy_l10_m0_lp10_mp10!AZ46-numpy_l10_m0_lp10_mp10!BA46)</f>
        <v>0</v>
      </c>
    </row>
    <row r="47" spans="1:40" x14ac:dyDescent="0.2">
      <c r="A47">
        <v>8.8000000000000007</v>
      </c>
      <c r="B47">
        <f>ABS(numpy_l10_m0_lp10_mp10!B47-numpy_l10_m0_lp10_mp10!C47)</f>
        <v>0</v>
      </c>
      <c r="C47">
        <f>ABS(numpy_l10_m0_lp10_mp10!B47-numpy_l10_m0_lp10_mp10!D47)</f>
        <v>1.03148444E-2</v>
      </c>
      <c r="D47">
        <f>ABS(numpy_l10_m0_lp10_mp10!D47-numpy_l10_m0_lp10_mp10!E47)</f>
        <v>0</v>
      </c>
      <c r="E47">
        <f>ABS(numpy_l10_m0_lp10_mp10!F47-numpy_l10_m0_lp10_mp10!G47)</f>
        <v>0</v>
      </c>
      <c r="F47">
        <f>ABS(numpy_l10_m0_lp10_mp10!F47-numpy_l10_m0_lp10_mp10!H47)</f>
        <v>1.4207030200000002E-2</v>
      </c>
      <c r="G47">
        <f>ABS(numpy_l10_m0_lp10_mp10!H47-numpy_l10_m0_lp10_mp10!I47)</f>
        <v>0</v>
      </c>
      <c r="H47">
        <f>ABS(numpy_l10_m0_lp10_mp10!J47-numpy_l10_m0_lp10_mp10!K47)</f>
        <v>0</v>
      </c>
      <c r="I47">
        <f>ABS(numpy_l10_m0_lp10_mp10!J47-numpy_l10_m0_lp10_mp10!L47)</f>
        <v>1.4207030200000002E-2</v>
      </c>
      <c r="J47">
        <f>ABS(numpy_l10_m0_lp10_mp10!L47-numpy_l10_m0_lp10_mp10!M47)</f>
        <v>0</v>
      </c>
      <c r="K47">
        <f>ABS(numpy_l10_m0_lp10_mp10!N47-numpy_l10_m0_lp10_mp10!O47)</f>
        <v>0</v>
      </c>
      <c r="L47">
        <f>ABS(numpy_l10_m0_lp10_mp10!N47-numpy_l10_m0_lp10_mp10!P47)</f>
        <v>6.6166314000000006E-3</v>
      </c>
      <c r="M47">
        <f>ABS(numpy_l10_m0_lp10_mp10!P47-numpy_l10_m0_lp10_mp10!Q47)</f>
        <v>0</v>
      </c>
      <c r="N47">
        <f>ABS(numpy_l10_m0_lp10_mp10!R47-numpy_l10_m0_lp10_mp10!S47)</f>
        <v>0</v>
      </c>
      <c r="O47">
        <f>ABS(numpy_l10_m0_lp10_mp10!R47-numpy_l10_m0_lp10_mp10!T47)</f>
        <v>6.6166314000000006E-3</v>
      </c>
      <c r="P47">
        <f>ABS(numpy_l10_m0_lp10_mp10!T47-numpy_l10_m0_lp10_mp10!U47)</f>
        <v>0</v>
      </c>
      <c r="Q47">
        <f>ABS(numpy_l10_m0_lp10_mp10!V47-numpy_l10_m0_lp10_mp10!W47)</f>
        <v>9.999999960041972E-11</v>
      </c>
      <c r="R47">
        <f>ABS(numpy_l10_m0_lp10_mp10!V47-numpy_l10_m0_lp10_mp10!X47)</f>
        <v>9.9812531000000003E-3</v>
      </c>
      <c r="S47">
        <f>ABS(numpy_l10_m0_lp10_mp10!X47-numpy_l10_m0_lp10_mp10!Y47)</f>
        <v>0</v>
      </c>
      <c r="T47">
        <f>ABS(numpy_l10_m0_lp10_mp10!Z47-numpy_l10_m0_lp10_mp10!AA47)</f>
        <v>9.999999960041972E-11</v>
      </c>
      <c r="U47">
        <f>ABS(numpy_l10_m0_lp10_mp10!Z47-numpy_l10_m0_lp10_mp10!AB47)</f>
        <v>9.9812531000000003E-3</v>
      </c>
      <c r="V47">
        <f>ABS(numpy_l10_m0_lp10_mp10!AB47-numpy_l10_m0_lp10_mp10!AC47)</f>
        <v>0</v>
      </c>
      <c r="W47">
        <f>ABS(numpy_l10_m0_lp10_mp10!AD47-numpy_l10_m0_lp10_mp10!AE47)</f>
        <v>2.100000000011381E-9</v>
      </c>
      <c r="X47">
        <f>ABS(numpy_l10_m0_lp10_mp10!AD47-numpy_l10_m0_lp10_mp10!AF47)</f>
        <v>3.7894799000000004E-3</v>
      </c>
      <c r="Y47">
        <f>ABS(numpy_l10_m0_lp10_mp10!AF47-numpy_l10_m0_lp10_mp10!AG47)</f>
        <v>0</v>
      </c>
      <c r="Z47">
        <f>ABS(numpy_l10_m0_lp10_mp10!AH47-numpy_l10_m0_lp10_mp10!AI47)</f>
        <v>2.100000000011381E-9</v>
      </c>
      <c r="AA47">
        <f>ABS(numpy_l10_m0_lp10_mp10!AH47-numpy_l10_m0_lp10_mp10!AJ47)</f>
        <v>3.7894799000000004E-3</v>
      </c>
      <c r="AB47">
        <f>ABS(numpy_l10_m0_lp10_mp10!AJ47-numpy_l10_m0_lp10_mp10!AK47)</f>
        <v>0</v>
      </c>
      <c r="AC47">
        <f>ABS(numpy_l10_m0_lp10_mp10!AL47-numpy_l10_m0_lp10_mp10!AM47)</f>
        <v>1.6999999992786674E-9</v>
      </c>
      <c r="AD47">
        <f>ABS(numpy_l10_m0_lp10_mp10!AL47-numpy_l10_m0_lp10_mp10!AN47)</f>
        <v>7.9178359999999923E-4</v>
      </c>
      <c r="AE47">
        <f>ABS(numpy_l10_m0_lp10_mp10!AN47-numpy_l10_m0_lp10_mp10!AO47)</f>
        <v>0</v>
      </c>
      <c r="AF47">
        <f>ABS(numpy_l10_m0_lp10_mp10!AP47-numpy_l10_m0_lp10_mp10!AQ47)</f>
        <v>9.9999999990732502E-10</v>
      </c>
      <c r="AG47">
        <f>ABS(numpy_l10_m0_lp10_mp10!AP47-numpy_l10_m0_lp10_mp10!AR47)</f>
        <v>1.1107160000000055E-4</v>
      </c>
      <c r="AH47">
        <f>ABS(numpy_l10_m0_lp10_mp10!AR47-numpy_l10_m0_lp10_mp10!AS47)</f>
        <v>0</v>
      </c>
      <c r="AI47">
        <f>ABS(numpy_l10_m0_lp10_mp10!AT47-numpy_l10_m0_lp10_mp10!AU47)</f>
        <v>2.6999999996196733E-9</v>
      </c>
      <c r="AJ47">
        <f>ABS(numpy_l10_m0_lp10_mp10!AT47-numpy_l10_m0_lp10_mp10!AV47)</f>
        <v>2.7599999999870783E-8</v>
      </c>
      <c r="AK47">
        <f>ABS(numpy_l10_m0_lp10_mp10!AV47-numpy_l10_m0_lp10_mp10!AW47)</f>
        <v>0</v>
      </c>
      <c r="AL47">
        <f>ABS(numpy_l10_m0_lp10_mp10!AX47-numpy_l10_m0_lp10_mp10!AY47)</f>
        <v>2.6999999996196733E-9</v>
      </c>
      <c r="AM47">
        <f>ABS(numpy_l10_m0_lp10_mp10!AX47-numpy_l10_m0_lp10_mp10!AZ47)</f>
        <v>2.7599999999870783E-8</v>
      </c>
      <c r="AN47">
        <f>ABS(numpy_l10_m0_lp10_mp10!AZ47-numpy_l10_m0_lp10_mp10!BA47)</f>
        <v>0</v>
      </c>
    </row>
    <row r="48" spans="1:40" x14ac:dyDescent="0.2">
      <c r="A48">
        <v>9</v>
      </c>
      <c r="B48">
        <f>ABS(numpy_l10_m0_lp10_mp10!B48-numpy_l10_m0_lp10_mp10!C48)</f>
        <v>0</v>
      </c>
      <c r="C48">
        <f>ABS(numpy_l10_m0_lp10_mp10!B48-numpy_l10_m0_lp10_mp10!D48)</f>
        <v>1.3197390999999999E-2</v>
      </c>
      <c r="D48">
        <f>ABS(numpy_l10_m0_lp10_mp10!D48-numpy_l10_m0_lp10_mp10!E48)</f>
        <v>0</v>
      </c>
      <c r="E48">
        <f>ABS(numpy_l10_m0_lp10_mp10!F48-numpy_l10_m0_lp10_mp10!G48)</f>
        <v>0</v>
      </c>
      <c r="F48">
        <f>ABS(numpy_l10_m0_lp10_mp10!F48-numpy_l10_m0_lp10_mp10!H48)</f>
        <v>1.44379226E-2</v>
      </c>
      <c r="G48">
        <f>ABS(numpy_l10_m0_lp10_mp10!H48-numpy_l10_m0_lp10_mp10!I48)</f>
        <v>0</v>
      </c>
      <c r="H48">
        <f>ABS(numpy_l10_m0_lp10_mp10!J48-numpy_l10_m0_lp10_mp10!K48)</f>
        <v>0</v>
      </c>
      <c r="I48">
        <f>ABS(numpy_l10_m0_lp10_mp10!J48-numpy_l10_m0_lp10_mp10!L48)</f>
        <v>1.44379226E-2</v>
      </c>
      <c r="J48">
        <f>ABS(numpy_l10_m0_lp10_mp10!L48-numpy_l10_m0_lp10_mp10!M48)</f>
        <v>0</v>
      </c>
      <c r="K48">
        <f>ABS(numpy_l10_m0_lp10_mp10!N48-numpy_l10_m0_lp10_mp10!O48)</f>
        <v>1.0000000003410059E-10</v>
      </c>
      <c r="L48">
        <f>ABS(numpy_l10_m0_lp10_mp10!N48-numpy_l10_m0_lp10_mp10!P48)</f>
        <v>4.9613131999999994E-3</v>
      </c>
      <c r="M48">
        <f>ABS(numpy_l10_m0_lp10_mp10!P48-numpy_l10_m0_lp10_mp10!Q48)</f>
        <v>0</v>
      </c>
      <c r="N48">
        <f>ABS(numpy_l10_m0_lp10_mp10!R48-numpy_l10_m0_lp10_mp10!S48)</f>
        <v>1.0000000003410059E-10</v>
      </c>
      <c r="O48">
        <f>ABS(numpy_l10_m0_lp10_mp10!R48-numpy_l10_m0_lp10_mp10!T48)</f>
        <v>4.9613131999999994E-3</v>
      </c>
      <c r="P48">
        <f>ABS(numpy_l10_m0_lp10_mp10!T48-numpy_l10_m0_lp10_mp10!U48)</f>
        <v>0</v>
      </c>
      <c r="Q48">
        <f>ABS(numpy_l10_m0_lp10_mp10!V48-numpy_l10_m0_lp10_mp10!W48)</f>
        <v>9.9999997865696244E-11</v>
      </c>
      <c r="R48">
        <f>ABS(numpy_l10_m0_lp10_mp10!V48-numpy_l10_m0_lp10_mp10!X48)</f>
        <v>1.0279530699999999E-2</v>
      </c>
      <c r="S48">
        <f>ABS(numpy_l10_m0_lp10_mp10!X48-numpy_l10_m0_lp10_mp10!Y48)</f>
        <v>0</v>
      </c>
      <c r="T48">
        <f>ABS(numpy_l10_m0_lp10_mp10!Z48-numpy_l10_m0_lp10_mp10!AA48)</f>
        <v>9.9999997865696244E-11</v>
      </c>
      <c r="U48">
        <f>ABS(numpy_l10_m0_lp10_mp10!Z48-numpy_l10_m0_lp10_mp10!AB48)</f>
        <v>1.0279530699999999E-2</v>
      </c>
      <c r="V48">
        <f>ABS(numpy_l10_m0_lp10_mp10!AB48-numpy_l10_m0_lp10_mp10!AC48)</f>
        <v>0</v>
      </c>
      <c r="W48">
        <f>ABS(numpy_l10_m0_lp10_mp10!AD48-numpy_l10_m0_lp10_mp10!AE48)</f>
        <v>2.1999999998828512E-9</v>
      </c>
      <c r="X48">
        <f>ABS(numpy_l10_m0_lp10_mp10!AD48-numpy_l10_m0_lp10_mp10!AF48)</f>
        <v>4.2759506999999995E-3</v>
      </c>
      <c r="Y48">
        <f>ABS(numpy_l10_m0_lp10_mp10!AF48-numpy_l10_m0_lp10_mp10!AG48)</f>
        <v>0</v>
      </c>
      <c r="Z48">
        <f>ABS(numpy_l10_m0_lp10_mp10!AH48-numpy_l10_m0_lp10_mp10!AI48)</f>
        <v>2.1999999998828512E-9</v>
      </c>
      <c r="AA48">
        <f>ABS(numpy_l10_m0_lp10_mp10!AH48-numpy_l10_m0_lp10_mp10!AJ48)</f>
        <v>4.2759506999999995E-3</v>
      </c>
      <c r="AB48">
        <f>ABS(numpy_l10_m0_lp10_mp10!AJ48-numpy_l10_m0_lp10_mp10!AK48)</f>
        <v>0</v>
      </c>
      <c r="AC48">
        <f>ABS(numpy_l10_m0_lp10_mp10!AL48-numpy_l10_m0_lp10_mp10!AM48)</f>
        <v>1.8000000014811723E-9</v>
      </c>
      <c r="AD48">
        <f>ABS(numpy_l10_m0_lp10_mp10!AL48-numpy_l10_m0_lp10_mp10!AN48)</f>
        <v>9.5559030000000149E-4</v>
      </c>
      <c r="AE48">
        <f>ABS(numpy_l10_m0_lp10_mp10!AN48-numpy_l10_m0_lp10_mp10!AO48)</f>
        <v>0</v>
      </c>
      <c r="AF48">
        <f>ABS(numpy_l10_m0_lp10_mp10!AP48-numpy_l10_m0_lp10_mp10!AQ48)</f>
        <v>8.9999999987322443E-10</v>
      </c>
      <c r="AG48">
        <f>ABS(numpy_l10_m0_lp10_mp10!AP48-numpy_l10_m0_lp10_mp10!AR48)</f>
        <v>1.4214029999999947E-4</v>
      </c>
      <c r="AH48">
        <f>ABS(numpy_l10_m0_lp10_mp10!AR48-numpy_l10_m0_lp10_mp10!AS48)</f>
        <v>0</v>
      </c>
      <c r="AI48">
        <f>ABS(numpy_l10_m0_lp10_mp10!AT48-numpy_l10_m0_lp10_mp10!AU48)</f>
        <v>3.9000000000288804E-9</v>
      </c>
      <c r="AJ48">
        <f>ABS(numpy_l10_m0_lp10_mp10!AT48-numpy_l10_m0_lp10_mp10!AV48)</f>
        <v>3.2800000000776652E-8</v>
      </c>
      <c r="AK48">
        <f>ABS(numpy_l10_m0_lp10_mp10!AV48-numpy_l10_m0_lp10_mp10!AW48)</f>
        <v>0</v>
      </c>
      <c r="AL48">
        <f>ABS(numpy_l10_m0_lp10_mp10!AX48-numpy_l10_m0_lp10_mp10!AY48)</f>
        <v>3.9000000000288804E-9</v>
      </c>
      <c r="AM48">
        <f>ABS(numpy_l10_m0_lp10_mp10!AX48-numpy_l10_m0_lp10_mp10!AZ48)</f>
        <v>3.2800000000776652E-8</v>
      </c>
      <c r="AN48">
        <f>ABS(numpy_l10_m0_lp10_mp10!AZ48-numpy_l10_m0_lp10_mp10!BA48)</f>
        <v>0</v>
      </c>
    </row>
    <row r="49" spans="1:40" x14ac:dyDescent="0.2">
      <c r="A49">
        <v>9.1999999999999993</v>
      </c>
      <c r="B49">
        <f>ABS(numpy_l10_m0_lp10_mp10!B49-numpy_l10_m0_lp10_mp10!C49)</f>
        <v>0</v>
      </c>
      <c r="C49">
        <f>ABS(numpy_l10_m0_lp10_mp10!B49-numpy_l10_m0_lp10_mp10!D49)</f>
        <v>1.5539450600000001E-2</v>
      </c>
      <c r="D49">
        <f>ABS(numpy_l10_m0_lp10_mp10!D49-numpy_l10_m0_lp10_mp10!E49)</f>
        <v>0</v>
      </c>
      <c r="E49">
        <f>ABS(numpy_l10_m0_lp10_mp10!F49-numpy_l10_m0_lp10_mp10!G49)</f>
        <v>0</v>
      </c>
      <c r="F49">
        <f>ABS(numpy_l10_m0_lp10_mp10!F49-numpy_l10_m0_lp10_mp10!H49)</f>
        <v>1.41988657E-2</v>
      </c>
      <c r="G49">
        <f>ABS(numpy_l10_m0_lp10_mp10!H49-numpy_l10_m0_lp10_mp10!I49)</f>
        <v>0</v>
      </c>
      <c r="H49">
        <f>ABS(numpy_l10_m0_lp10_mp10!J49-numpy_l10_m0_lp10_mp10!K49)</f>
        <v>0</v>
      </c>
      <c r="I49">
        <f>ABS(numpy_l10_m0_lp10_mp10!J49-numpy_l10_m0_lp10_mp10!L49)</f>
        <v>1.41988657E-2</v>
      </c>
      <c r="J49">
        <f>ABS(numpy_l10_m0_lp10_mp10!L49-numpy_l10_m0_lp10_mp10!M49)</f>
        <v>0</v>
      </c>
      <c r="K49">
        <f>ABS(numpy_l10_m0_lp10_mp10!N49-numpy_l10_m0_lp10_mp10!O49)</f>
        <v>0</v>
      </c>
      <c r="L49">
        <f>ABS(numpy_l10_m0_lp10_mp10!N49-numpy_l10_m0_lp10_mp10!P49)</f>
        <v>3.1967317000000002E-3</v>
      </c>
      <c r="M49">
        <f>ABS(numpy_l10_m0_lp10_mp10!P49-numpy_l10_m0_lp10_mp10!Q49)</f>
        <v>0</v>
      </c>
      <c r="N49">
        <f>ABS(numpy_l10_m0_lp10_mp10!R49-numpy_l10_m0_lp10_mp10!S49)</f>
        <v>0</v>
      </c>
      <c r="O49">
        <f>ABS(numpy_l10_m0_lp10_mp10!R49-numpy_l10_m0_lp10_mp10!T49)</f>
        <v>3.1967317000000002E-3</v>
      </c>
      <c r="P49">
        <f>ABS(numpy_l10_m0_lp10_mp10!T49-numpy_l10_m0_lp10_mp10!U49)</f>
        <v>0</v>
      </c>
      <c r="Q49">
        <f>ABS(numpy_l10_m0_lp10_mp10!V49-numpy_l10_m0_lp10_mp10!W49)</f>
        <v>1.000000013351432E-10</v>
      </c>
      <c r="R49">
        <f>ABS(numpy_l10_m0_lp10_mp10!V49-numpy_l10_m0_lp10_mp10!X49)</f>
        <v>1.04596341E-2</v>
      </c>
      <c r="S49">
        <f>ABS(numpy_l10_m0_lp10_mp10!X49-numpy_l10_m0_lp10_mp10!Y49)</f>
        <v>0</v>
      </c>
      <c r="T49">
        <f>ABS(numpy_l10_m0_lp10_mp10!Z49-numpy_l10_m0_lp10_mp10!AA49)</f>
        <v>1.000000013351432E-10</v>
      </c>
      <c r="U49">
        <f>ABS(numpy_l10_m0_lp10_mp10!Z49-numpy_l10_m0_lp10_mp10!AB49)</f>
        <v>1.04596341E-2</v>
      </c>
      <c r="V49">
        <f>ABS(numpy_l10_m0_lp10_mp10!AB49-numpy_l10_m0_lp10_mp10!AC49)</f>
        <v>0</v>
      </c>
      <c r="W49">
        <f>ABS(numpy_l10_m0_lp10_mp10!AD49-numpy_l10_m0_lp10_mp10!AE49)</f>
        <v>2.2999999994832709E-9</v>
      </c>
      <c r="X49">
        <f>ABS(numpy_l10_m0_lp10_mp10!AD49-numpy_l10_m0_lp10_mp10!AF49)</f>
        <v>4.7830663000000013E-3</v>
      </c>
      <c r="Y49">
        <f>ABS(numpy_l10_m0_lp10_mp10!AF49-numpy_l10_m0_lp10_mp10!AG49)</f>
        <v>0</v>
      </c>
      <c r="Z49">
        <f>ABS(numpy_l10_m0_lp10_mp10!AH49-numpy_l10_m0_lp10_mp10!AI49)</f>
        <v>2.2999999994832709E-9</v>
      </c>
      <c r="AA49">
        <f>ABS(numpy_l10_m0_lp10_mp10!AH49-numpy_l10_m0_lp10_mp10!AJ49)</f>
        <v>4.7830663000000013E-3</v>
      </c>
      <c r="AB49">
        <f>ABS(numpy_l10_m0_lp10_mp10!AJ49-numpy_l10_m0_lp10_mp10!AK49)</f>
        <v>0</v>
      </c>
      <c r="AC49">
        <f>ABS(numpy_l10_m0_lp10_mp10!AL49-numpy_l10_m0_lp10_mp10!AM49)</f>
        <v>1.7999999997464489E-9</v>
      </c>
      <c r="AD49">
        <f>ABS(numpy_l10_m0_lp10_mp10!AL49-numpy_l10_m0_lp10_mp10!AN49)</f>
        <v>1.1436165999999994E-3</v>
      </c>
      <c r="AE49">
        <f>ABS(numpy_l10_m0_lp10_mp10!AN49-numpy_l10_m0_lp10_mp10!AO49)</f>
        <v>0</v>
      </c>
      <c r="AF49">
        <f>ABS(numpy_l10_m0_lp10_mp10!AP49-numpy_l10_m0_lp10_mp10!AQ49)</f>
        <v>7.0000000067238499E-10</v>
      </c>
      <c r="AG49">
        <f>ABS(numpy_l10_m0_lp10_mp10!AP49-numpy_l10_m0_lp10_mp10!AR49)</f>
        <v>1.803016000000001E-4</v>
      </c>
      <c r="AH49">
        <f>ABS(numpy_l10_m0_lp10_mp10!AR49-numpy_l10_m0_lp10_mp10!AS49)</f>
        <v>0</v>
      </c>
      <c r="AI49">
        <f>ABS(numpy_l10_m0_lp10_mp10!AT49-numpy_l10_m0_lp10_mp10!AU49)</f>
        <v>5.5000000005744898E-9</v>
      </c>
      <c r="AJ49">
        <f>ABS(numpy_l10_m0_lp10_mp10!AT49-numpy_l10_m0_lp10_mp10!AV49)</f>
        <v>3.899999999855408E-8</v>
      </c>
      <c r="AK49">
        <f>ABS(numpy_l10_m0_lp10_mp10!AV49-numpy_l10_m0_lp10_mp10!AW49)</f>
        <v>0</v>
      </c>
      <c r="AL49">
        <f>ABS(numpy_l10_m0_lp10_mp10!AX49-numpy_l10_m0_lp10_mp10!AY49)</f>
        <v>5.5000000005744898E-9</v>
      </c>
      <c r="AM49">
        <f>ABS(numpy_l10_m0_lp10_mp10!AX49-numpy_l10_m0_lp10_mp10!AZ49)</f>
        <v>3.899999999855408E-8</v>
      </c>
      <c r="AN49">
        <f>ABS(numpy_l10_m0_lp10_mp10!AZ49-numpy_l10_m0_lp10_mp10!BA49)</f>
        <v>0</v>
      </c>
    </row>
    <row r="50" spans="1:40" x14ac:dyDescent="0.2">
      <c r="A50">
        <v>9.4</v>
      </c>
      <c r="B50">
        <f>ABS(numpy_l10_m0_lp10_mp10!B50-numpy_l10_m0_lp10_mp10!C50)</f>
        <v>0</v>
      </c>
      <c r="C50">
        <f>ABS(numpy_l10_m0_lp10_mp10!B50-numpy_l10_m0_lp10_mp10!D50)</f>
        <v>1.7261121399999999E-2</v>
      </c>
      <c r="D50">
        <f>ABS(numpy_l10_m0_lp10_mp10!D50-numpy_l10_m0_lp10_mp10!E50)</f>
        <v>0</v>
      </c>
      <c r="E50">
        <f>ABS(numpy_l10_m0_lp10_mp10!F50-numpy_l10_m0_lp10_mp10!G50)</f>
        <v>0</v>
      </c>
      <c r="F50">
        <f>ABS(numpy_l10_m0_lp10_mp10!F50-numpy_l10_m0_lp10_mp10!H50)</f>
        <v>1.3497916E-2</v>
      </c>
      <c r="G50">
        <f>ABS(numpy_l10_m0_lp10_mp10!H50-numpy_l10_m0_lp10_mp10!I50)</f>
        <v>0</v>
      </c>
      <c r="H50">
        <f>ABS(numpy_l10_m0_lp10_mp10!J50-numpy_l10_m0_lp10_mp10!K50)</f>
        <v>0</v>
      </c>
      <c r="I50">
        <f>ABS(numpy_l10_m0_lp10_mp10!J50-numpy_l10_m0_lp10_mp10!L50)</f>
        <v>1.3497916E-2</v>
      </c>
      <c r="J50">
        <f>ABS(numpy_l10_m0_lp10_mp10!L50-numpy_l10_m0_lp10_mp10!M50)</f>
        <v>0</v>
      </c>
      <c r="K50">
        <f>ABS(numpy_l10_m0_lp10_mp10!N50-numpy_l10_m0_lp10_mp10!O50)</f>
        <v>0</v>
      </c>
      <c r="L50">
        <f>ABS(numpy_l10_m0_lp10_mp10!N50-numpy_l10_m0_lp10_mp10!P50)</f>
        <v>1.3633626999999988E-3</v>
      </c>
      <c r="M50">
        <f>ABS(numpy_l10_m0_lp10_mp10!P50-numpy_l10_m0_lp10_mp10!Q50)</f>
        <v>0</v>
      </c>
      <c r="N50">
        <f>ABS(numpy_l10_m0_lp10_mp10!R50-numpy_l10_m0_lp10_mp10!S50)</f>
        <v>0</v>
      </c>
      <c r="O50">
        <f>ABS(numpy_l10_m0_lp10_mp10!R50-numpy_l10_m0_lp10_mp10!T50)</f>
        <v>1.3633626999999988E-3</v>
      </c>
      <c r="P50">
        <f>ABS(numpy_l10_m0_lp10_mp10!T50-numpy_l10_m0_lp10_mp10!U50)</f>
        <v>0</v>
      </c>
      <c r="Q50">
        <f>ABS(numpy_l10_m0_lp10_mp10!V50-numpy_l10_m0_lp10_mp10!W50)</f>
        <v>0</v>
      </c>
      <c r="R50">
        <f>ABS(numpy_l10_m0_lp10_mp10!V50-numpy_l10_m0_lp10_mp10!X50)</f>
        <v>1.0507322600000001E-2</v>
      </c>
      <c r="S50">
        <f>ABS(numpy_l10_m0_lp10_mp10!X50-numpy_l10_m0_lp10_mp10!Y50)</f>
        <v>0</v>
      </c>
      <c r="T50">
        <f>ABS(numpy_l10_m0_lp10_mp10!Z50-numpy_l10_m0_lp10_mp10!AA50)</f>
        <v>0</v>
      </c>
      <c r="U50">
        <f>ABS(numpy_l10_m0_lp10_mp10!Z50-numpy_l10_m0_lp10_mp10!AB50)</f>
        <v>1.0507322600000001E-2</v>
      </c>
      <c r="V50">
        <f>ABS(numpy_l10_m0_lp10_mp10!AB50-numpy_l10_m0_lp10_mp10!AC50)</f>
        <v>0</v>
      </c>
      <c r="W50">
        <f>ABS(numpy_l10_m0_lp10_mp10!AD50-numpy_l10_m0_lp10_mp10!AE50)</f>
        <v>2.4000000008184141E-9</v>
      </c>
      <c r="X50">
        <f>ABS(numpy_l10_m0_lp10_mp10!AD50-numpy_l10_m0_lp10_mp10!AF50)</f>
        <v>5.3041701999999996E-3</v>
      </c>
      <c r="Y50">
        <f>ABS(numpy_l10_m0_lp10_mp10!AF50-numpy_l10_m0_lp10_mp10!AG50)</f>
        <v>0</v>
      </c>
      <c r="Z50">
        <f>ABS(numpy_l10_m0_lp10_mp10!AH50-numpy_l10_m0_lp10_mp10!AI50)</f>
        <v>2.4000000008184141E-9</v>
      </c>
      <c r="AA50">
        <f>ABS(numpy_l10_m0_lp10_mp10!AH50-numpy_l10_m0_lp10_mp10!AJ50)</f>
        <v>5.3041701999999996E-3</v>
      </c>
      <c r="AB50">
        <f>ABS(numpy_l10_m0_lp10_mp10!AJ50-numpy_l10_m0_lp10_mp10!AK50)</f>
        <v>0</v>
      </c>
      <c r="AC50">
        <f>ABS(numpy_l10_m0_lp10_mp10!AL50-numpy_l10_m0_lp10_mp10!AM50)</f>
        <v>1.7999999997464489E-9</v>
      </c>
      <c r="AD50">
        <f>ABS(numpy_l10_m0_lp10_mp10!AL50-numpy_l10_m0_lp10_mp10!AN50)</f>
        <v>1.3574228000000008E-3</v>
      </c>
      <c r="AE50">
        <f>ABS(numpy_l10_m0_lp10_mp10!AN50-numpy_l10_m0_lp10_mp10!AO50)</f>
        <v>0</v>
      </c>
      <c r="AF50">
        <f>ABS(numpy_l10_m0_lp10_mp10!AP50-numpy_l10_m0_lp10_mp10!AQ50)</f>
        <v>6.0000000107196527E-10</v>
      </c>
      <c r="AG50">
        <f>ABS(numpy_l10_m0_lp10_mp10!AP50-numpy_l10_m0_lp10_mp10!AR50)</f>
        <v>2.2675919999999919E-4</v>
      </c>
      <c r="AH50">
        <f>ABS(numpy_l10_m0_lp10_mp10!AR50-numpy_l10_m0_lp10_mp10!AS50)</f>
        <v>0</v>
      </c>
      <c r="AI50">
        <f>ABS(numpy_l10_m0_lp10_mp10!AT50-numpy_l10_m0_lp10_mp10!AU50)</f>
        <v>7.4999999995217781E-9</v>
      </c>
      <c r="AJ50">
        <f>ABS(numpy_l10_m0_lp10_mp10!AT50-numpy_l10_m0_lp10_mp10!AV50)</f>
        <v>4.6199999999274599E-8</v>
      </c>
      <c r="AK50">
        <f>ABS(numpy_l10_m0_lp10_mp10!AV50-numpy_l10_m0_lp10_mp10!AW50)</f>
        <v>0</v>
      </c>
      <c r="AL50">
        <f>ABS(numpy_l10_m0_lp10_mp10!AX50-numpy_l10_m0_lp10_mp10!AY50)</f>
        <v>7.4999999995217781E-9</v>
      </c>
      <c r="AM50">
        <f>ABS(numpy_l10_m0_lp10_mp10!AX50-numpy_l10_m0_lp10_mp10!AZ50)</f>
        <v>4.6199999999274599E-8</v>
      </c>
      <c r="AN50">
        <f>ABS(numpy_l10_m0_lp10_mp10!AZ50-numpy_l10_m0_lp10_mp10!BA50)</f>
        <v>0</v>
      </c>
    </row>
    <row r="51" spans="1:40" x14ac:dyDescent="0.2">
      <c r="A51">
        <v>9.6</v>
      </c>
      <c r="B51">
        <f>ABS(numpy_l10_m0_lp10_mp10!B51-numpy_l10_m0_lp10_mp10!C51)</f>
        <v>0</v>
      </c>
      <c r="C51">
        <f>ABS(numpy_l10_m0_lp10_mp10!B51-numpy_l10_m0_lp10_mp10!D51)</f>
        <v>1.8306446399999999E-2</v>
      </c>
      <c r="D51">
        <f>ABS(numpy_l10_m0_lp10_mp10!D51-numpy_l10_m0_lp10_mp10!E51)</f>
        <v>0</v>
      </c>
      <c r="E51">
        <f>ABS(numpy_l10_m0_lp10_mp10!F51-numpy_l10_m0_lp10_mp10!G51)</f>
        <v>0</v>
      </c>
      <c r="F51">
        <f>ABS(numpy_l10_m0_lp10_mp10!F51-numpy_l10_m0_lp10_mp10!H51)</f>
        <v>1.2358563400000001E-2</v>
      </c>
      <c r="G51">
        <f>ABS(numpy_l10_m0_lp10_mp10!H51-numpy_l10_m0_lp10_mp10!I51)</f>
        <v>0</v>
      </c>
      <c r="H51">
        <f>ABS(numpy_l10_m0_lp10_mp10!J51-numpy_l10_m0_lp10_mp10!K51)</f>
        <v>0</v>
      </c>
      <c r="I51">
        <f>ABS(numpy_l10_m0_lp10_mp10!J51-numpy_l10_m0_lp10_mp10!L51)</f>
        <v>1.2358563400000001E-2</v>
      </c>
      <c r="J51">
        <f>ABS(numpy_l10_m0_lp10_mp10!L51-numpy_l10_m0_lp10_mp10!M51)</f>
        <v>0</v>
      </c>
      <c r="K51">
        <f>ABS(numpy_l10_m0_lp10_mp10!N51-numpy_l10_m0_lp10_mp10!O51)</f>
        <v>0</v>
      </c>
      <c r="L51">
        <f>ABS(numpy_l10_m0_lp10_mp10!N51-numpy_l10_m0_lp10_mp10!P51)</f>
        <v>4.9442820000000082E-4</v>
      </c>
      <c r="M51">
        <f>ABS(numpy_l10_m0_lp10_mp10!P51-numpy_l10_m0_lp10_mp10!Q51)</f>
        <v>0</v>
      </c>
      <c r="N51">
        <f>ABS(numpy_l10_m0_lp10_mp10!R51-numpy_l10_m0_lp10_mp10!S51)</f>
        <v>0</v>
      </c>
      <c r="O51">
        <f>ABS(numpy_l10_m0_lp10_mp10!R51-numpy_l10_m0_lp10_mp10!T51)</f>
        <v>4.9442820000000082E-4</v>
      </c>
      <c r="P51">
        <f>ABS(numpy_l10_m0_lp10_mp10!T51-numpy_l10_m0_lp10_mp10!U51)</f>
        <v>0</v>
      </c>
      <c r="Q51">
        <f>ABS(numpy_l10_m0_lp10_mp10!V51-numpy_l10_m0_lp10_mp10!W51)</f>
        <v>0</v>
      </c>
      <c r="R51">
        <f>ABS(numpy_l10_m0_lp10_mp10!V51-numpy_l10_m0_lp10_mp10!X51)</f>
        <v>1.04105881E-2</v>
      </c>
      <c r="S51">
        <f>ABS(numpy_l10_m0_lp10_mp10!X51-numpy_l10_m0_lp10_mp10!Y51)</f>
        <v>0</v>
      </c>
      <c r="T51">
        <f>ABS(numpy_l10_m0_lp10_mp10!Z51-numpy_l10_m0_lp10_mp10!AA51)</f>
        <v>0</v>
      </c>
      <c r="U51">
        <f>ABS(numpy_l10_m0_lp10_mp10!Z51-numpy_l10_m0_lp10_mp10!AB51)</f>
        <v>1.04105881E-2</v>
      </c>
      <c r="V51">
        <f>ABS(numpy_l10_m0_lp10_mp10!AB51-numpy_l10_m0_lp10_mp10!AC51)</f>
        <v>0</v>
      </c>
      <c r="W51">
        <f>ABS(numpy_l10_m0_lp10_mp10!AD51-numpy_l10_m0_lp10_mp10!AE51)</f>
        <v>2.3999999990836907E-9</v>
      </c>
      <c r="X51">
        <f>ABS(numpy_l10_m0_lp10_mp10!AD51-numpy_l10_m0_lp10_mp10!AF51)</f>
        <v>5.8313314000000005E-3</v>
      </c>
      <c r="Y51">
        <f>ABS(numpy_l10_m0_lp10_mp10!AF51-numpy_l10_m0_lp10_mp10!AG51)</f>
        <v>0</v>
      </c>
      <c r="Z51">
        <f>ABS(numpy_l10_m0_lp10_mp10!AH51-numpy_l10_m0_lp10_mp10!AI51)</f>
        <v>2.3999999990836907E-9</v>
      </c>
      <c r="AA51">
        <f>ABS(numpy_l10_m0_lp10_mp10!AH51-numpy_l10_m0_lp10_mp10!AJ51)</f>
        <v>5.8313314000000005E-3</v>
      </c>
      <c r="AB51">
        <f>ABS(numpy_l10_m0_lp10_mp10!AJ51-numpy_l10_m0_lp10_mp10!AK51)</f>
        <v>0</v>
      </c>
      <c r="AC51">
        <f>ABS(numpy_l10_m0_lp10_mp10!AL51-numpy_l10_m0_lp10_mp10!AM51)</f>
        <v>1.7999999997464489E-9</v>
      </c>
      <c r="AD51">
        <f>ABS(numpy_l10_m0_lp10_mp10!AL51-numpy_l10_m0_lp10_mp10!AN51)</f>
        <v>1.598266299999998E-3</v>
      </c>
      <c r="AE51">
        <f>ABS(numpy_l10_m0_lp10_mp10!AN51-numpy_l10_m0_lp10_mp10!AO51)</f>
        <v>0</v>
      </c>
      <c r="AF51">
        <f>ABS(numpy_l10_m0_lp10_mp10!AP51-numpy_l10_m0_lp10_mp10!AQ51)</f>
        <v>2.9999999706653568E-10</v>
      </c>
      <c r="AG51">
        <f>ABS(numpy_l10_m0_lp10_mp10!AP51-numpy_l10_m0_lp10_mp10!AR51)</f>
        <v>2.8282560000000151E-4</v>
      </c>
      <c r="AH51">
        <f>ABS(numpy_l10_m0_lp10_mp10!AR51-numpy_l10_m0_lp10_mp10!AS51)</f>
        <v>0</v>
      </c>
      <c r="AI51">
        <f>ABS(numpy_l10_m0_lp10_mp10!AT51-numpy_l10_m0_lp10_mp10!AU51)</f>
        <v>9.9999999982058885E-9</v>
      </c>
      <c r="AJ51">
        <f>ABS(numpy_l10_m0_lp10_mp10!AT51-numpy_l10_m0_lp10_mp10!AV51)</f>
        <v>5.4600000000404325E-8</v>
      </c>
      <c r="AK51">
        <f>ABS(numpy_l10_m0_lp10_mp10!AV51-numpy_l10_m0_lp10_mp10!AW51)</f>
        <v>0</v>
      </c>
      <c r="AL51">
        <f>ABS(numpy_l10_m0_lp10_mp10!AX51-numpy_l10_m0_lp10_mp10!AY51)</f>
        <v>1.0000000001675335E-8</v>
      </c>
      <c r="AM51">
        <f>ABS(numpy_l10_m0_lp10_mp10!AX51-numpy_l10_m0_lp10_mp10!AZ51)</f>
        <v>5.4699999998270021E-8</v>
      </c>
      <c r="AN51">
        <f>ABS(numpy_l10_m0_lp10_mp10!AZ51-numpy_l10_m0_lp10_mp10!BA51)</f>
        <v>0</v>
      </c>
    </row>
    <row r="52" spans="1:40" x14ac:dyDescent="0.2">
      <c r="A52">
        <v>9.8000000000000007</v>
      </c>
      <c r="B52">
        <f>ABS(numpy_l10_m0_lp10_mp10!B52-numpy_l10_m0_lp10_mp10!C52)</f>
        <v>0</v>
      </c>
      <c r="C52">
        <f>ABS(numpy_l10_m0_lp10_mp10!B52-numpy_l10_m0_lp10_mp10!D52)</f>
        <v>1.8645287699999999E-2</v>
      </c>
      <c r="D52">
        <f>ABS(numpy_l10_m0_lp10_mp10!D52-numpy_l10_m0_lp10_mp10!E52)</f>
        <v>0</v>
      </c>
      <c r="E52">
        <f>ABS(numpy_l10_m0_lp10_mp10!F52-numpy_l10_m0_lp10_mp10!G52)</f>
        <v>0</v>
      </c>
      <c r="F52">
        <f>ABS(numpy_l10_m0_lp10_mp10!F52-numpy_l10_m0_lp10_mp10!H52)</f>
        <v>1.0819140999999999E-2</v>
      </c>
      <c r="G52">
        <f>ABS(numpy_l10_m0_lp10_mp10!H52-numpy_l10_m0_lp10_mp10!I52)</f>
        <v>0</v>
      </c>
      <c r="H52">
        <f>ABS(numpy_l10_m0_lp10_mp10!J52-numpy_l10_m0_lp10_mp10!K52)</f>
        <v>0</v>
      </c>
      <c r="I52">
        <f>ABS(numpy_l10_m0_lp10_mp10!J52-numpy_l10_m0_lp10_mp10!L52)</f>
        <v>1.0819140999999999E-2</v>
      </c>
      <c r="J52">
        <f>ABS(numpy_l10_m0_lp10_mp10!L52-numpy_l10_m0_lp10_mp10!M52)</f>
        <v>0</v>
      </c>
      <c r="K52">
        <f>ABS(numpy_l10_m0_lp10_mp10!N52-numpy_l10_m0_lp10_mp10!O52)</f>
        <v>0</v>
      </c>
      <c r="L52">
        <f>ABS(numpy_l10_m0_lp10_mp10!N52-numpy_l10_m0_lp10_mp10!P52)</f>
        <v>2.3296375000000022E-3</v>
      </c>
      <c r="M52">
        <f>ABS(numpy_l10_m0_lp10_mp10!P52-numpy_l10_m0_lp10_mp10!Q52)</f>
        <v>0</v>
      </c>
      <c r="N52">
        <f>ABS(numpy_l10_m0_lp10_mp10!R52-numpy_l10_m0_lp10_mp10!S52)</f>
        <v>0</v>
      </c>
      <c r="O52">
        <f>ABS(numpy_l10_m0_lp10_mp10!R52-numpy_l10_m0_lp10_mp10!T52)</f>
        <v>2.3296375000000022E-3</v>
      </c>
      <c r="P52">
        <f>ABS(numpy_l10_m0_lp10_mp10!T52-numpy_l10_m0_lp10_mp10!U52)</f>
        <v>0</v>
      </c>
      <c r="Q52">
        <f>ABS(numpy_l10_m0_lp10_mp10!V52-numpy_l10_m0_lp10_mp10!W52)</f>
        <v>0</v>
      </c>
      <c r="R52">
        <f>ABS(numpy_l10_m0_lp10_mp10!V52-numpy_l10_m0_lp10_mp10!X52)</f>
        <v>1.0160218300000003E-2</v>
      </c>
      <c r="S52">
        <f>ABS(numpy_l10_m0_lp10_mp10!X52-numpy_l10_m0_lp10_mp10!Y52)</f>
        <v>0</v>
      </c>
      <c r="T52">
        <f>ABS(numpy_l10_m0_lp10_mp10!Z52-numpy_l10_m0_lp10_mp10!AA52)</f>
        <v>0</v>
      </c>
      <c r="U52">
        <f>ABS(numpy_l10_m0_lp10_mp10!Z52-numpy_l10_m0_lp10_mp10!AB52)</f>
        <v>1.0160218300000003E-2</v>
      </c>
      <c r="V52">
        <f>ABS(numpy_l10_m0_lp10_mp10!AB52-numpy_l10_m0_lp10_mp10!AC52)</f>
        <v>0</v>
      </c>
      <c r="W52">
        <f>ABS(numpy_l10_m0_lp10_mp10!AD52-numpy_l10_m0_lp10_mp10!AE52)</f>
        <v>2.4000000008184141E-9</v>
      </c>
      <c r="X52">
        <f>ABS(numpy_l10_m0_lp10_mp10!AD52-numpy_l10_m0_lp10_mp10!AF52)</f>
        <v>6.3554050999999993E-3</v>
      </c>
      <c r="Y52">
        <f>ABS(numpy_l10_m0_lp10_mp10!AF52-numpy_l10_m0_lp10_mp10!AG52)</f>
        <v>0</v>
      </c>
      <c r="Z52">
        <f>ABS(numpy_l10_m0_lp10_mp10!AH52-numpy_l10_m0_lp10_mp10!AI52)</f>
        <v>2.4000000008184141E-9</v>
      </c>
      <c r="AA52">
        <f>ABS(numpy_l10_m0_lp10_mp10!AH52-numpy_l10_m0_lp10_mp10!AJ52)</f>
        <v>6.3554050999999993E-3</v>
      </c>
      <c r="AB52">
        <f>ABS(numpy_l10_m0_lp10_mp10!AJ52-numpy_l10_m0_lp10_mp10!AK52)</f>
        <v>0</v>
      </c>
      <c r="AC52">
        <f>ABS(numpy_l10_m0_lp10_mp10!AL52-numpy_l10_m0_lp10_mp10!AM52)</f>
        <v>1.7999999997464489E-9</v>
      </c>
      <c r="AD52">
        <f>ABS(numpy_l10_m0_lp10_mp10!AL52-numpy_l10_m0_lp10_mp10!AN52)</f>
        <v>1.8670115000000015E-3</v>
      </c>
      <c r="AE52">
        <f>ABS(numpy_l10_m0_lp10_mp10!AN52-numpy_l10_m0_lp10_mp10!AO52)</f>
        <v>0</v>
      </c>
      <c r="AF52">
        <f>ABS(numpy_l10_m0_lp10_mp10!AP52-numpy_l10_m0_lp10_mp10!AQ52)</f>
        <v>0</v>
      </c>
      <c r="AG52">
        <f>ABS(numpy_l10_m0_lp10_mp10!AP52-numpy_l10_m0_lp10_mp10!AR52)</f>
        <v>3.4991099999999789E-4</v>
      </c>
      <c r="AH52">
        <f>ABS(numpy_l10_m0_lp10_mp10!AR52-numpy_l10_m0_lp10_mp10!AS52)</f>
        <v>0</v>
      </c>
      <c r="AI52">
        <f>ABS(numpy_l10_m0_lp10_mp10!AT52-numpy_l10_m0_lp10_mp10!AU52)</f>
        <v>1.3099999997961964E-8</v>
      </c>
      <c r="AJ52">
        <f>ABS(numpy_l10_m0_lp10_mp10!AT52-numpy_l10_m0_lp10_mp10!AV52)</f>
        <v>6.4600000002079661E-8</v>
      </c>
      <c r="AK52">
        <f>ABS(numpy_l10_m0_lp10_mp10!AV52-numpy_l10_m0_lp10_mp10!AW52)</f>
        <v>0</v>
      </c>
      <c r="AL52">
        <f>ABS(numpy_l10_m0_lp10_mp10!AX52-numpy_l10_m0_lp10_mp10!AY52)</f>
        <v>1.3000000000096268E-8</v>
      </c>
      <c r="AM52">
        <f>ABS(numpy_l10_m0_lp10_mp10!AX52-numpy_l10_m0_lp10_mp10!AZ52)</f>
        <v>6.4699999999945357E-8</v>
      </c>
      <c r="AN52">
        <f>ABS(numpy_l10_m0_lp10_mp10!AZ52-numpy_l10_m0_lp10_mp10!BA52)</f>
        <v>0</v>
      </c>
    </row>
    <row r="53" spans="1:40" x14ac:dyDescent="0.2">
      <c r="A53">
        <v>10</v>
      </c>
      <c r="B53">
        <f>ABS(numpy_l10_m0_lp10_mp10!B53-numpy_l10_m0_lp10_mp10!C53)</f>
        <v>0</v>
      </c>
      <c r="C53">
        <f>ABS(numpy_l10_m0_lp10_mp10!B53-numpy_l10_m0_lp10_mp10!D53)</f>
        <v>1.8274220900000002E-2</v>
      </c>
      <c r="D53">
        <f>ABS(numpy_l10_m0_lp10_mp10!D53-numpy_l10_m0_lp10_mp10!E53)</f>
        <v>0</v>
      </c>
      <c r="E53">
        <f>ABS(numpy_l10_m0_lp10_mp10!F53-numpy_l10_m0_lp10_mp10!G53)</f>
        <v>0</v>
      </c>
      <c r="F53">
        <f>ABS(numpy_l10_m0_lp10_mp10!F53-numpy_l10_m0_lp10_mp10!H53)</f>
        <v>8.9316892000000023E-3</v>
      </c>
      <c r="G53">
        <f>ABS(numpy_l10_m0_lp10_mp10!H53-numpy_l10_m0_lp10_mp10!I53)</f>
        <v>0</v>
      </c>
      <c r="H53">
        <f>ABS(numpy_l10_m0_lp10_mp10!J53-numpy_l10_m0_lp10_mp10!K53)</f>
        <v>0</v>
      </c>
      <c r="I53">
        <f>ABS(numpy_l10_m0_lp10_mp10!J53-numpy_l10_m0_lp10_mp10!L53)</f>
        <v>8.9316892000000023E-3</v>
      </c>
      <c r="J53">
        <f>ABS(numpy_l10_m0_lp10_mp10!L53-numpy_l10_m0_lp10_mp10!M53)</f>
        <v>0</v>
      </c>
      <c r="K53">
        <f>ABS(numpy_l10_m0_lp10_mp10!N53-numpy_l10_m0_lp10_mp10!O53)</f>
        <v>1.000000013351432E-10</v>
      </c>
      <c r="L53">
        <f>ABS(numpy_l10_m0_lp10_mp10!N53-numpy_l10_m0_lp10_mp10!P53)</f>
        <v>4.0940280999999974E-3</v>
      </c>
      <c r="M53">
        <f>ABS(numpy_l10_m0_lp10_mp10!P53-numpy_l10_m0_lp10_mp10!Q53)</f>
        <v>0</v>
      </c>
      <c r="N53">
        <f>ABS(numpy_l10_m0_lp10_mp10!R53-numpy_l10_m0_lp10_mp10!S53)</f>
        <v>1.000000013351432E-10</v>
      </c>
      <c r="O53">
        <f>ABS(numpy_l10_m0_lp10_mp10!R53-numpy_l10_m0_lp10_mp10!T53)</f>
        <v>4.0940280999999974E-3</v>
      </c>
      <c r="P53">
        <f>ABS(numpy_l10_m0_lp10_mp10!T53-numpy_l10_m0_lp10_mp10!U53)</f>
        <v>0</v>
      </c>
      <c r="Q53">
        <f>ABS(numpy_l10_m0_lp10_mp10!V53-numpy_l10_m0_lp10_mp10!W53)</f>
        <v>0</v>
      </c>
      <c r="R53">
        <f>ABS(numpy_l10_m0_lp10_mp10!V53-numpy_l10_m0_lp10_mp10!X53)</f>
        <v>9.7503146000000006E-3</v>
      </c>
      <c r="S53">
        <f>ABS(numpy_l10_m0_lp10_mp10!X53-numpy_l10_m0_lp10_mp10!Y53)</f>
        <v>0</v>
      </c>
      <c r="T53">
        <f>ABS(numpy_l10_m0_lp10_mp10!Z53-numpy_l10_m0_lp10_mp10!AA53)</f>
        <v>0</v>
      </c>
      <c r="U53">
        <f>ABS(numpy_l10_m0_lp10_mp10!Z53-numpy_l10_m0_lp10_mp10!AB53)</f>
        <v>9.7503146000000006E-3</v>
      </c>
      <c r="V53">
        <f>ABS(numpy_l10_m0_lp10_mp10!AB53-numpy_l10_m0_lp10_mp10!AC53)</f>
        <v>0</v>
      </c>
      <c r="W53">
        <f>ABS(numpy_l10_m0_lp10_mp10!AD53-numpy_l10_m0_lp10_mp10!AE53)</f>
        <v>2.5000000021535573E-9</v>
      </c>
      <c r="X53">
        <f>ABS(numpy_l10_m0_lp10_mp10!AD53-numpy_l10_m0_lp10_mp10!AF53)</f>
        <v>6.8661403000000003E-3</v>
      </c>
      <c r="Y53">
        <f>ABS(numpy_l10_m0_lp10_mp10!AF53-numpy_l10_m0_lp10_mp10!AG53)</f>
        <v>0</v>
      </c>
      <c r="Z53">
        <f>ABS(numpy_l10_m0_lp10_mp10!AH53-numpy_l10_m0_lp10_mp10!AI53)</f>
        <v>2.5000000021535573E-9</v>
      </c>
      <c r="AA53">
        <f>ABS(numpy_l10_m0_lp10_mp10!AH53-numpy_l10_m0_lp10_mp10!AJ53)</f>
        <v>6.8661403000000003E-3</v>
      </c>
      <c r="AB53">
        <f>ABS(numpy_l10_m0_lp10_mp10!AJ53-numpy_l10_m0_lp10_mp10!AK53)</f>
        <v>0</v>
      </c>
      <c r="AC53">
        <f>ABS(numpy_l10_m0_lp10_mp10!AL53-numpy_l10_m0_lp10_mp10!AM53)</f>
        <v>1.7999999997464489E-9</v>
      </c>
      <c r="AD53">
        <f>ABS(numpy_l10_m0_lp10_mp10!AL53-numpy_l10_m0_lp10_mp10!AN53)</f>
        <v>2.1640369999999971E-3</v>
      </c>
      <c r="AE53">
        <f>ABS(numpy_l10_m0_lp10_mp10!AN53-numpy_l10_m0_lp10_mp10!AO53)</f>
        <v>0</v>
      </c>
      <c r="AF53">
        <f>ABS(numpy_l10_m0_lp10_mp10!AP53-numpy_l10_m0_lp10_mp10!AQ53)</f>
        <v>4.0000000187112583E-10</v>
      </c>
      <c r="AG53">
        <f>ABS(numpy_l10_m0_lp10_mp10!AP53-numpy_l10_m0_lp10_mp10!AR53)</f>
        <v>4.2950720000000178E-4</v>
      </c>
      <c r="AH53">
        <f>ABS(numpy_l10_m0_lp10_mp10!AR53-numpy_l10_m0_lp10_mp10!AS53)</f>
        <v>0</v>
      </c>
      <c r="AI53">
        <f>ABS(numpy_l10_m0_lp10_mp10!AT53-numpy_l10_m0_lp10_mp10!AU53)</f>
        <v>1.6799999998790005E-8</v>
      </c>
      <c r="AJ53">
        <f>ABS(numpy_l10_m0_lp10_mp10!AT53-numpy_l10_m0_lp10_mp10!AV53)</f>
        <v>7.6400000000031998E-8</v>
      </c>
      <c r="AK53">
        <f>ABS(numpy_l10_m0_lp10_mp10!AV53-numpy_l10_m0_lp10_mp10!AW53)</f>
        <v>0</v>
      </c>
      <c r="AL53">
        <f>ABS(numpy_l10_m0_lp10_mp10!AX53-numpy_l10_m0_lp10_mp10!AY53)</f>
        <v>1.6799999998790005E-8</v>
      </c>
      <c r="AM53">
        <f>ABS(numpy_l10_m0_lp10_mp10!AX53-numpy_l10_m0_lp10_mp10!AZ53)</f>
        <v>7.6499999997897694E-8</v>
      </c>
      <c r="AN53">
        <f>ABS(numpy_l10_m0_lp10_mp10!AZ53-numpy_l10_m0_lp10_mp10!BA53)</f>
        <v>0</v>
      </c>
    </row>
    <row r="54" spans="1:40" x14ac:dyDescent="0.2">
      <c r="A54">
        <v>10.199999999999999</v>
      </c>
      <c r="B54">
        <f>ABS(numpy_l10_m0_lp10_mp10!B54-numpy_l10_m0_lp10_mp10!C54)</f>
        <v>0</v>
      </c>
      <c r="C54">
        <f>ABS(numpy_l10_m0_lp10_mp10!B54-numpy_l10_m0_lp10_mp10!D54)</f>
        <v>1.7216423099999999E-2</v>
      </c>
      <c r="D54">
        <f>ABS(numpy_l10_m0_lp10_mp10!D54-numpy_l10_m0_lp10_mp10!E54)</f>
        <v>0</v>
      </c>
      <c r="E54">
        <f>ABS(numpy_l10_m0_lp10_mp10!F54-numpy_l10_m0_lp10_mp10!G54)</f>
        <v>0</v>
      </c>
      <c r="F54">
        <f>ABS(numpy_l10_m0_lp10_mp10!F54-numpy_l10_m0_lp10_mp10!H54)</f>
        <v>6.7603053999999996E-3</v>
      </c>
      <c r="G54">
        <f>ABS(numpy_l10_m0_lp10_mp10!H54-numpy_l10_m0_lp10_mp10!I54)</f>
        <v>0</v>
      </c>
      <c r="H54">
        <f>ABS(numpy_l10_m0_lp10_mp10!J54-numpy_l10_m0_lp10_mp10!K54)</f>
        <v>0</v>
      </c>
      <c r="I54">
        <f>ABS(numpy_l10_m0_lp10_mp10!J54-numpy_l10_m0_lp10_mp10!L54)</f>
        <v>6.7603053999999996E-3</v>
      </c>
      <c r="J54">
        <f>ABS(numpy_l10_m0_lp10_mp10!L54-numpy_l10_m0_lp10_mp10!M54)</f>
        <v>0</v>
      </c>
      <c r="K54">
        <f>ABS(numpy_l10_m0_lp10_mp10!N54-numpy_l10_m0_lp10_mp10!O54)</f>
        <v>0</v>
      </c>
      <c r="L54">
        <f>ABS(numpy_l10_m0_lp10_mp10!N54-numpy_l10_m0_lp10_mp10!P54)</f>
        <v>5.7396390999999991E-3</v>
      </c>
      <c r="M54">
        <f>ABS(numpy_l10_m0_lp10_mp10!P54-numpy_l10_m0_lp10_mp10!Q54)</f>
        <v>0</v>
      </c>
      <c r="N54">
        <f>ABS(numpy_l10_m0_lp10_mp10!R54-numpy_l10_m0_lp10_mp10!S54)</f>
        <v>0</v>
      </c>
      <c r="O54">
        <f>ABS(numpy_l10_m0_lp10_mp10!R54-numpy_l10_m0_lp10_mp10!T54)</f>
        <v>5.7396390999999991E-3</v>
      </c>
      <c r="P54">
        <f>ABS(numpy_l10_m0_lp10_mp10!T54-numpy_l10_m0_lp10_mp10!U54)</f>
        <v>0</v>
      </c>
      <c r="Q54">
        <f>ABS(numpy_l10_m0_lp10_mp10!V54-numpy_l10_m0_lp10_mp10!W54)</f>
        <v>0</v>
      </c>
      <c r="R54">
        <f>ABS(numpy_l10_m0_lp10_mp10!V54-numpy_l10_m0_lp10_mp10!X54)</f>
        <v>9.1787410000000007E-3</v>
      </c>
      <c r="S54">
        <f>ABS(numpy_l10_m0_lp10_mp10!X54-numpy_l10_m0_lp10_mp10!Y54)</f>
        <v>0</v>
      </c>
      <c r="T54">
        <f>ABS(numpy_l10_m0_lp10_mp10!Z54-numpy_l10_m0_lp10_mp10!AA54)</f>
        <v>0</v>
      </c>
      <c r="U54">
        <f>ABS(numpy_l10_m0_lp10_mp10!Z54-numpy_l10_m0_lp10_mp10!AB54)</f>
        <v>9.1787410000000007E-3</v>
      </c>
      <c r="V54">
        <f>ABS(numpy_l10_m0_lp10_mp10!AB54-numpy_l10_m0_lp10_mp10!AC54)</f>
        <v>0</v>
      </c>
      <c r="W54">
        <f>ABS(numpy_l10_m0_lp10_mp10!AD54-numpy_l10_m0_lp10_mp10!AE54)</f>
        <v>2.3999999973489672E-9</v>
      </c>
      <c r="X54">
        <f>ABS(numpy_l10_m0_lp10_mp10!AD54-numpy_l10_m0_lp10_mp10!AF54)</f>
        <v>7.3523358000000018E-3</v>
      </c>
      <c r="Y54">
        <f>ABS(numpy_l10_m0_lp10_mp10!AF54-numpy_l10_m0_lp10_mp10!AG54)</f>
        <v>0</v>
      </c>
      <c r="Z54">
        <f>ABS(numpy_l10_m0_lp10_mp10!AH54-numpy_l10_m0_lp10_mp10!AI54)</f>
        <v>2.3999999973489672E-9</v>
      </c>
      <c r="AA54">
        <f>ABS(numpy_l10_m0_lp10_mp10!AH54-numpy_l10_m0_lp10_mp10!AJ54)</f>
        <v>7.3523358000000018E-3</v>
      </c>
      <c r="AB54">
        <f>ABS(numpy_l10_m0_lp10_mp10!AJ54-numpy_l10_m0_lp10_mp10!AK54)</f>
        <v>0</v>
      </c>
      <c r="AC54">
        <f>ABS(numpy_l10_m0_lp10_mp10!AL54-numpy_l10_m0_lp10_mp10!AM54)</f>
        <v>1.6000000005456094E-9</v>
      </c>
      <c r="AD54">
        <f>ABS(numpy_l10_m0_lp10_mp10!AL54-numpy_l10_m0_lp10_mp10!AN54)</f>
        <v>2.4891423000000003E-3</v>
      </c>
      <c r="AE54">
        <f>ABS(numpy_l10_m0_lp10_mp10!AN54-numpy_l10_m0_lp10_mp10!AO54)</f>
        <v>0</v>
      </c>
      <c r="AF54">
        <f>ABS(numpy_l10_m0_lp10_mp10!AP54-numpy_l10_m0_lp10_mp10!AQ54)</f>
        <v>7.0000000240710847E-10</v>
      </c>
      <c r="AG54">
        <f>ABS(numpy_l10_m0_lp10_mp10!AP54-numpy_l10_m0_lp10_mp10!AR54)</f>
        <v>5.2316490000000118E-4</v>
      </c>
      <c r="AH54">
        <f>ABS(numpy_l10_m0_lp10_mp10!AR54-numpy_l10_m0_lp10_mp10!AS54)</f>
        <v>0</v>
      </c>
      <c r="AI54">
        <f>ABS(numpy_l10_m0_lp10_mp10!AT54-numpy_l10_m0_lp10_mp10!AU54)</f>
        <v>2.1199999998555707E-8</v>
      </c>
      <c r="AJ54">
        <f>ABS(numpy_l10_m0_lp10_mp10!AT54-numpy_l10_m0_lp10_mp10!AV54)</f>
        <v>9.020000000040107E-8</v>
      </c>
      <c r="AK54">
        <f>ABS(numpy_l10_m0_lp10_mp10!AV54-numpy_l10_m0_lp10_mp10!AW54)</f>
        <v>0</v>
      </c>
      <c r="AL54">
        <f>ABS(numpy_l10_m0_lp10_mp10!AX54-numpy_l10_m0_lp10_mp10!AY54)</f>
        <v>2.1200000002025154E-8</v>
      </c>
      <c r="AM54">
        <f>ABS(numpy_l10_m0_lp10_mp10!AX54-numpy_l10_m0_lp10_mp10!AZ54)</f>
        <v>9.0299999998266767E-8</v>
      </c>
      <c r="AN54">
        <f>ABS(numpy_l10_m0_lp10_mp10!AZ54-numpy_l10_m0_lp10_mp10!BA54)</f>
        <v>0</v>
      </c>
    </row>
    <row r="55" spans="1:40" x14ac:dyDescent="0.2">
      <c r="A55">
        <v>10.4</v>
      </c>
      <c r="B55">
        <f>ABS(numpy_l10_m0_lp10_mp10!B55-numpy_l10_m0_lp10_mp10!C55)</f>
        <v>0</v>
      </c>
      <c r="C55">
        <f>ABS(numpy_l10_m0_lp10_mp10!B55-numpy_l10_m0_lp10_mp10!D55)</f>
        <v>1.5520563799999998E-2</v>
      </c>
      <c r="D55">
        <f>ABS(numpy_l10_m0_lp10_mp10!D55-numpy_l10_m0_lp10_mp10!E55)</f>
        <v>0</v>
      </c>
      <c r="E55">
        <f>ABS(numpy_l10_m0_lp10_mp10!F55-numpy_l10_m0_lp10_mp10!G55)</f>
        <v>0</v>
      </c>
      <c r="F55">
        <f>ABS(numpy_l10_m0_lp10_mp10!F55-numpy_l10_m0_lp10_mp10!H55)</f>
        <v>4.3790346999999993E-3</v>
      </c>
      <c r="G55">
        <f>ABS(numpy_l10_m0_lp10_mp10!H55-numpy_l10_m0_lp10_mp10!I55)</f>
        <v>0</v>
      </c>
      <c r="H55">
        <f>ABS(numpy_l10_m0_lp10_mp10!J55-numpy_l10_m0_lp10_mp10!K55)</f>
        <v>0</v>
      </c>
      <c r="I55">
        <f>ABS(numpy_l10_m0_lp10_mp10!J55-numpy_l10_m0_lp10_mp10!L55)</f>
        <v>4.3790346999999993E-3</v>
      </c>
      <c r="J55">
        <f>ABS(numpy_l10_m0_lp10_mp10!L55-numpy_l10_m0_lp10_mp10!M55)</f>
        <v>0</v>
      </c>
      <c r="K55">
        <f>ABS(numpy_l10_m0_lp10_mp10!N55-numpy_l10_m0_lp10_mp10!O55)</f>
        <v>0</v>
      </c>
      <c r="L55">
        <f>ABS(numpy_l10_m0_lp10_mp10!N55-numpy_l10_m0_lp10_mp10!P55)</f>
        <v>7.2203514999999996E-3</v>
      </c>
      <c r="M55">
        <f>ABS(numpy_l10_m0_lp10_mp10!P55-numpy_l10_m0_lp10_mp10!Q55)</f>
        <v>0</v>
      </c>
      <c r="N55">
        <f>ABS(numpy_l10_m0_lp10_mp10!R55-numpy_l10_m0_lp10_mp10!S55)</f>
        <v>0</v>
      </c>
      <c r="O55">
        <f>ABS(numpy_l10_m0_lp10_mp10!R55-numpy_l10_m0_lp10_mp10!T55)</f>
        <v>7.2203514999999996E-3</v>
      </c>
      <c r="P55">
        <f>ABS(numpy_l10_m0_lp10_mp10!T55-numpy_l10_m0_lp10_mp10!U55)</f>
        <v>0</v>
      </c>
      <c r="Q55">
        <f>ABS(numpy_l10_m0_lp10_mp10!V55-numpy_l10_m0_lp10_mp10!W55)</f>
        <v>0</v>
      </c>
      <c r="R55">
        <f>ABS(numpy_l10_m0_lp10_mp10!V55-numpy_l10_m0_lp10_mp10!X55)</f>
        <v>8.4474847999999984E-3</v>
      </c>
      <c r="S55">
        <f>ABS(numpy_l10_m0_lp10_mp10!X55-numpy_l10_m0_lp10_mp10!Y55)</f>
        <v>0</v>
      </c>
      <c r="T55">
        <f>ABS(numpy_l10_m0_lp10_mp10!Z55-numpy_l10_m0_lp10_mp10!AA55)</f>
        <v>0</v>
      </c>
      <c r="U55">
        <f>ABS(numpy_l10_m0_lp10_mp10!Z55-numpy_l10_m0_lp10_mp10!AB55)</f>
        <v>8.4474847999999984E-3</v>
      </c>
      <c r="V55">
        <f>ABS(numpy_l10_m0_lp10_mp10!AB55-numpy_l10_m0_lp10_mp10!AC55)</f>
        <v>0</v>
      </c>
      <c r="W55">
        <f>ABS(numpy_l10_m0_lp10_mp10!AD55-numpy_l10_m0_lp10_mp10!AE55)</f>
        <v>2.2999999994832709E-9</v>
      </c>
      <c r="X55">
        <f>ABS(numpy_l10_m0_lp10_mp10!AD55-numpy_l10_m0_lp10_mp10!AF55)</f>
        <v>7.8020443999999994E-3</v>
      </c>
      <c r="Y55">
        <f>ABS(numpy_l10_m0_lp10_mp10!AF55-numpy_l10_m0_lp10_mp10!AG55)</f>
        <v>0</v>
      </c>
      <c r="Z55">
        <f>ABS(numpy_l10_m0_lp10_mp10!AH55-numpy_l10_m0_lp10_mp10!AI55)</f>
        <v>2.2999999994832709E-9</v>
      </c>
      <c r="AA55">
        <f>ABS(numpy_l10_m0_lp10_mp10!AH55-numpy_l10_m0_lp10_mp10!AJ55)</f>
        <v>7.8020443999999994E-3</v>
      </c>
      <c r="AB55">
        <f>ABS(numpy_l10_m0_lp10_mp10!AJ55-numpy_l10_m0_lp10_mp10!AK55)</f>
        <v>0</v>
      </c>
      <c r="AC55">
        <f>ABS(numpy_l10_m0_lp10_mp10!AL55-numpy_l10_m0_lp10_mp10!AM55)</f>
        <v>1.4999999992104662E-9</v>
      </c>
      <c r="AD55">
        <f>ABS(numpy_l10_m0_lp10_mp10!AL55-numpy_l10_m0_lp10_mp10!AN55)</f>
        <v>2.8414593999999994E-3</v>
      </c>
      <c r="AE55">
        <f>ABS(numpy_l10_m0_lp10_mp10!AN55-numpy_l10_m0_lp10_mp10!AO55)</f>
        <v>0</v>
      </c>
      <c r="AF55">
        <f>ABS(numpy_l10_m0_lp10_mp10!AP55-numpy_l10_m0_lp10_mp10!AQ55)</f>
        <v>1.1999999986744836E-9</v>
      </c>
      <c r="AG55">
        <f>ABS(numpy_l10_m0_lp10_mp10!AP55-numpy_l10_m0_lp10_mp10!AR55)</f>
        <v>6.3246449999999899E-4</v>
      </c>
      <c r="AH55">
        <f>ABS(numpy_l10_m0_lp10_mp10!AR55-numpy_l10_m0_lp10_mp10!AS55)</f>
        <v>0</v>
      </c>
      <c r="AI55">
        <f>ABS(numpy_l10_m0_lp10_mp10!AT55-numpy_l10_m0_lp10_mp10!AU55)</f>
        <v>2.6499999999929358E-8</v>
      </c>
      <c r="AJ55">
        <f>ABS(numpy_l10_m0_lp10_mp10!AT55-numpy_l10_m0_lp10_mp10!AV55)</f>
        <v>1.0630000000025341E-7</v>
      </c>
      <c r="AK55">
        <f>ABS(numpy_l10_m0_lp10_mp10!AV55-numpy_l10_m0_lp10_mp10!AW55)</f>
        <v>0</v>
      </c>
      <c r="AL55">
        <f>ABS(numpy_l10_m0_lp10_mp10!AX55-numpy_l10_m0_lp10_mp10!AY55)</f>
        <v>2.6499999999929358E-8</v>
      </c>
      <c r="AM55">
        <f>ABS(numpy_l10_m0_lp10_mp10!AX55-numpy_l10_m0_lp10_mp10!AZ55)</f>
        <v>1.0649999999945425E-7</v>
      </c>
      <c r="AN55">
        <f>ABS(numpy_l10_m0_lp10_mp10!AZ55-numpy_l10_m0_lp10_mp10!BA55)</f>
        <v>0</v>
      </c>
    </row>
    <row r="56" spans="1:40" x14ac:dyDescent="0.2">
      <c r="A56">
        <v>10.6</v>
      </c>
      <c r="B56">
        <f>ABS(numpy_l10_m0_lp10_mp10!B56-numpy_l10_m0_lp10_mp10!C56)</f>
        <v>0</v>
      </c>
      <c r="C56">
        <f>ABS(numpy_l10_m0_lp10_mp10!B56-numpy_l10_m0_lp10_mp10!D56)</f>
        <v>1.3258745299999998E-2</v>
      </c>
      <c r="D56">
        <f>ABS(numpy_l10_m0_lp10_mp10!D56-numpy_l10_m0_lp10_mp10!E56)</f>
        <v>0</v>
      </c>
      <c r="E56">
        <f>ABS(numpy_l10_m0_lp10_mp10!F56-numpy_l10_m0_lp10_mp10!G56)</f>
        <v>0</v>
      </c>
      <c r="F56">
        <f>ABS(numpy_l10_m0_lp10_mp10!F56-numpy_l10_m0_lp10_mp10!H56)</f>
        <v>1.8693721999999968E-3</v>
      </c>
      <c r="G56">
        <f>ABS(numpy_l10_m0_lp10_mp10!H56-numpy_l10_m0_lp10_mp10!I56)</f>
        <v>0</v>
      </c>
      <c r="H56">
        <f>ABS(numpy_l10_m0_lp10_mp10!J56-numpy_l10_m0_lp10_mp10!K56)</f>
        <v>0</v>
      </c>
      <c r="I56">
        <f>ABS(numpy_l10_m0_lp10_mp10!J56-numpy_l10_m0_lp10_mp10!L56)</f>
        <v>1.8693721999999968E-3</v>
      </c>
      <c r="J56">
        <f>ABS(numpy_l10_m0_lp10_mp10!L56-numpy_l10_m0_lp10_mp10!M56)</f>
        <v>0</v>
      </c>
      <c r="K56">
        <f>ABS(numpy_l10_m0_lp10_mp10!N56-numpy_l10_m0_lp10_mp10!O56)</f>
        <v>0</v>
      </c>
      <c r="L56">
        <f>ABS(numpy_l10_m0_lp10_mp10!N56-numpy_l10_m0_lp10_mp10!P56)</f>
        <v>8.4934552000000031E-3</v>
      </c>
      <c r="M56">
        <f>ABS(numpy_l10_m0_lp10_mp10!P56-numpy_l10_m0_lp10_mp10!Q56)</f>
        <v>0</v>
      </c>
      <c r="N56">
        <f>ABS(numpy_l10_m0_lp10_mp10!R56-numpy_l10_m0_lp10_mp10!S56)</f>
        <v>0</v>
      </c>
      <c r="O56">
        <f>ABS(numpy_l10_m0_lp10_mp10!R56-numpy_l10_m0_lp10_mp10!T56)</f>
        <v>8.4934552000000031E-3</v>
      </c>
      <c r="P56">
        <f>ABS(numpy_l10_m0_lp10_mp10!T56-numpy_l10_m0_lp10_mp10!U56)</f>
        <v>0</v>
      </c>
      <c r="Q56">
        <f>ABS(numpy_l10_m0_lp10_mp10!V56-numpy_l10_m0_lp10_mp10!W56)</f>
        <v>0</v>
      </c>
      <c r="R56">
        <f>ABS(numpy_l10_m0_lp10_mp10!V56-numpy_l10_m0_lp10_mp10!X56)</f>
        <v>7.5629070000000007E-3</v>
      </c>
      <c r="S56">
        <f>ABS(numpy_l10_m0_lp10_mp10!X56-numpy_l10_m0_lp10_mp10!Y56)</f>
        <v>0</v>
      </c>
      <c r="T56">
        <f>ABS(numpy_l10_m0_lp10_mp10!Z56-numpy_l10_m0_lp10_mp10!AA56)</f>
        <v>0</v>
      </c>
      <c r="U56">
        <f>ABS(numpy_l10_m0_lp10_mp10!Z56-numpy_l10_m0_lp10_mp10!AB56)</f>
        <v>7.5629070000000007E-3</v>
      </c>
      <c r="V56">
        <f>ABS(numpy_l10_m0_lp10_mp10!AB56-numpy_l10_m0_lp10_mp10!AC56)</f>
        <v>0</v>
      </c>
      <c r="W56">
        <f>ABS(numpy_l10_m0_lp10_mp10!AD56-numpy_l10_m0_lp10_mp10!AE56)</f>
        <v>2.2999999994832709E-9</v>
      </c>
      <c r="X56">
        <f>ABS(numpy_l10_m0_lp10_mp10!AD56-numpy_l10_m0_lp10_mp10!AF56)</f>
        <v>8.2028250999999983E-3</v>
      </c>
      <c r="Y56">
        <f>ABS(numpy_l10_m0_lp10_mp10!AF56-numpy_l10_m0_lp10_mp10!AG56)</f>
        <v>0</v>
      </c>
      <c r="Z56">
        <f>ABS(numpy_l10_m0_lp10_mp10!AH56-numpy_l10_m0_lp10_mp10!AI56)</f>
        <v>2.2999999994832709E-9</v>
      </c>
      <c r="AA56">
        <f>ABS(numpy_l10_m0_lp10_mp10!AH56-numpy_l10_m0_lp10_mp10!AJ56)</f>
        <v>8.2028250999999983E-3</v>
      </c>
      <c r="AB56">
        <f>ABS(numpy_l10_m0_lp10_mp10!AJ56-numpy_l10_m0_lp10_mp10!AK56)</f>
        <v>0</v>
      </c>
      <c r="AC56">
        <f>ABS(numpy_l10_m0_lp10_mp10!AL56-numpy_l10_m0_lp10_mp10!AM56)</f>
        <v>1.399999997875323E-9</v>
      </c>
      <c r="AD56">
        <f>ABS(numpy_l10_m0_lp10_mp10!AL56-numpy_l10_m0_lp10_mp10!AN56)</f>
        <v>3.219369100000001E-3</v>
      </c>
      <c r="AE56">
        <f>ABS(numpy_l10_m0_lp10_mp10!AN56-numpy_l10_m0_lp10_mp10!AO56)</f>
        <v>0</v>
      </c>
      <c r="AF56">
        <f>ABS(numpy_l10_m0_lp10_mp10!AP56-numpy_l10_m0_lp10_mp10!AQ56)</f>
        <v>1.7999999997464489E-9</v>
      </c>
      <c r="AG56">
        <f>ABS(numpy_l10_m0_lp10_mp10!AP56-numpy_l10_m0_lp10_mp10!AR56)</f>
        <v>7.5897979999999671E-4</v>
      </c>
      <c r="AH56">
        <f>ABS(numpy_l10_m0_lp10_mp10!AR56-numpy_l10_m0_lp10_mp10!AS56)</f>
        <v>0</v>
      </c>
      <c r="AI56">
        <f>ABS(numpy_l10_m0_lp10_mp10!AT56-numpy_l10_m0_lp10_mp10!AU56)</f>
        <v>3.2899999998642349E-8</v>
      </c>
      <c r="AJ56">
        <f>ABS(numpy_l10_m0_lp10_mp10!AT56-numpy_l10_m0_lp10_mp10!AV56)</f>
        <v>1.252000000027953E-7</v>
      </c>
      <c r="AK56">
        <f>ABS(numpy_l10_m0_lp10_mp10!AV56-numpy_l10_m0_lp10_mp10!AW56)</f>
        <v>0</v>
      </c>
      <c r="AL56">
        <f>ABS(numpy_l10_m0_lp10_mp10!AX56-numpy_l10_m0_lp10_mp10!AY56)</f>
        <v>3.2800000000776652E-8</v>
      </c>
      <c r="AM56">
        <f>ABS(numpy_l10_m0_lp10_mp10!AX56-numpy_l10_m0_lp10_mp10!AZ56)</f>
        <v>1.2560000000119698E-7</v>
      </c>
      <c r="AN56">
        <f>ABS(numpy_l10_m0_lp10_mp10!AZ56-numpy_l10_m0_lp10_mp10!BA56)</f>
        <v>0</v>
      </c>
    </row>
    <row r="57" spans="1:40" x14ac:dyDescent="0.2">
      <c r="A57">
        <v>10.8</v>
      </c>
      <c r="B57">
        <f>ABS(numpy_l10_m0_lp10_mp10!B57-numpy_l10_m0_lp10_mp10!C57)</f>
        <v>0</v>
      </c>
      <c r="C57">
        <f>ABS(numpy_l10_m0_lp10_mp10!B57-numpy_l10_m0_lp10_mp10!D57)</f>
        <v>1.0523577500000001E-2</v>
      </c>
      <c r="D57">
        <f>ABS(numpy_l10_m0_lp10_mp10!D57-numpy_l10_m0_lp10_mp10!E57)</f>
        <v>0</v>
      </c>
      <c r="E57">
        <f>ABS(numpy_l10_m0_lp10_mp10!F57-numpy_l10_m0_lp10_mp10!G57)</f>
        <v>0</v>
      </c>
      <c r="F57">
        <f>ABS(numpy_l10_m0_lp10_mp10!F57-numpy_l10_m0_lp10_mp10!H57)</f>
        <v>6.8253369999999799E-4</v>
      </c>
      <c r="G57">
        <f>ABS(numpy_l10_m0_lp10_mp10!H57-numpy_l10_m0_lp10_mp10!I57)</f>
        <v>0</v>
      </c>
      <c r="H57">
        <f>ABS(numpy_l10_m0_lp10_mp10!J57-numpy_l10_m0_lp10_mp10!K57)</f>
        <v>0</v>
      </c>
      <c r="I57">
        <f>ABS(numpy_l10_m0_lp10_mp10!J57-numpy_l10_m0_lp10_mp10!L57)</f>
        <v>6.8253369999999799E-4</v>
      </c>
      <c r="J57">
        <f>ABS(numpy_l10_m0_lp10_mp10!L57-numpy_l10_m0_lp10_mp10!M57)</f>
        <v>0</v>
      </c>
      <c r="K57">
        <f>ABS(numpy_l10_m0_lp10_mp10!N57-numpy_l10_m0_lp10_mp10!O57)</f>
        <v>9.9999997865696244E-11</v>
      </c>
      <c r="L57">
        <f>ABS(numpy_l10_m0_lp10_mp10!N57-numpy_l10_m0_lp10_mp10!P57)</f>
        <v>9.5211610000000002E-3</v>
      </c>
      <c r="M57">
        <f>ABS(numpy_l10_m0_lp10_mp10!P57-numpy_l10_m0_lp10_mp10!Q57)</f>
        <v>0</v>
      </c>
      <c r="N57">
        <f>ABS(numpy_l10_m0_lp10_mp10!R57-numpy_l10_m0_lp10_mp10!S57)</f>
        <v>9.9999997865696244E-11</v>
      </c>
      <c r="O57">
        <f>ABS(numpy_l10_m0_lp10_mp10!R57-numpy_l10_m0_lp10_mp10!T57)</f>
        <v>9.5211610000000002E-3</v>
      </c>
      <c r="P57">
        <f>ABS(numpy_l10_m0_lp10_mp10!T57-numpy_l10_m0_lp10_mp10!U57)</f>
        <v>0</v>
      </c>
      <c r="Q57">
        <f>ABS(numpy_l10_m0_lp10_mp10!V57-numpy_l10_m0_lp10_mp10!W57)</f>
        <v>0</v>
      </c>
      <c r="R57">
        <f>ABS(numpy_l10_m0_lp10_mp10!V57-numpy_l10_m0_lp10_mp10!X57)</f>
        <v>6.5358685E-3</v>
      </c>
      <c r="S57">
        <f>ABS(numpy_l10_m0_lp10_mp10!X57-numpy_l10_m0_lp10_mp10!Y57)</f>
        <v>0</v>
      </c>
      <c r="T57">
        <f>ABS(numpy_l10_m0_lp10_mp10!Z57-numpy_l10_m0_lp10_mp10!AA57)</f>
        <v>0</v>
      </c>
      <c r="U57">
        <f>ABS(numpy_l10_m0_lp10_mp10!Z57-numpy_l10_m0_lp10_mp10!AB57)</f>
        <v>6.5358685E-3</v>
      </c>
      <c r="V57">
        <f>ABS(numpy_l10_m0_lp10_mp10!AB57-numpy_l10_m0_lp10_mp10!AC57)</f>
        <v>0</v>
      </c>
      <c r="W57">
        <f>ABS(numpy_l10_m0_lp10_mp10!AD57-numpy_l10_m0_lp10_mp10!AE57)</f>
        <v>2.1999999998828512E-9</v>
      </c>
      <c r="X57">
        <f>ABS(numpy_l10_m0_lp10_mp10!AD57-numpy_l10_m0_lp10_mp10!AF57)</f>
        <v>8.5420384000000002E-3</v>
      </c>
      <c r="Y57">
        <f>ABS(numpy_l10_m0_lp10_mp10!AF57-numpy_l10_m0_lp10_mp10!AG57)</f>
        <v>0</v>
      </c>
      <c r="Z57">
        <f>ABS(numpy_l10_m0_lp10_mp10!AH57-numpy_l10_m0_lp10_mp10!AI57)</f>
        <v>2.1999999998828512E-9</v>
      </c>
      <c r="AA57">
        <f>ABS(numpy_l10_m0_lp10_mp10!AH57-numpy_l10_m0_lp10_mp10!AJ57)</f>
        <v>8.5420384000000002E-3</v>
      </c>
      <c r="AB57">
        <f>ABS(numpy_l10_m0_lp10_mp10!AJ57-numpy_l10_m0_lp10_mp10!AK57)</f>
        <v>0</v>
      </c>
      <c r="AC57">
        <f>ABS(numpy_l10_m0_lp10_mp10!AL57-numpy_l10_m0_lp10_mp10!AM57)</f>
        <v>1.1999999986744836E-9</v>
      </c>
      <c r="AD57">
        <f>ABS(numpy_l10_m0_lp10_mp10!AL57-numpy_l10_m0_lp10_mp10!AN57)</f>
        <v>3.6204297999999982E-3</v>
      </c>
      <c r="AE57">
        <f>ABS(numpy_l10_m0_lp10_mp10!AN57-numpy_l10_m0_lp10_mp10!AO57)</f>
        <v>0</v>
      </c>
      <c r="AF57">
        <f>ABS(numpy_l10_m0_lp10_mp10!AP57-numpy_l10_m0_lp10_mp10!AQ57)</f>
        <v>2.3999999973489672E-9</v>
      </c>
      <c r="AG57">
        <f>ABS(numpy_l10_m0_lp10_mp10!AP57-numpy_l10_m0_lp10_mp10!AR57)</f>
        <v>9.0423499999999976E-4</v>
      </c>
      <c r="AH57">
        <f>ABS(numpy_l10_m0_lp10_mp10!AR57-numpy_l10_m0_lp10_mp10!AS57)</f>
        <v>0</v>
      </c>
      <c r="AI57">
        <f>ABS(numpy_l10_m0_lp10_mp10!AT57-numpy_l10_m0_lp10_mp10!AU57)</f>
        <v>4.0399999998164127E-8</v>
      </c>
      <c r="AJ57">
        <f>ABS(numpy_l10_m0_lp10_mp10!AT57-numpy_l10_m0_lp10_mp10!AV57)</f>
        <v>1.4740000000082465E-7</v>
      </c>
      <c r="AK57">
        <f>ABS(numpy_l10_m0_lp10_mp10!AV57-numpy_l10_m0_lp10_mp10!AW57)</f>
        <v>0</v>
      </c>
      <c r="AL57">
        <f>ABS(numpy_l10_m0_lp10_mp10!AX57-numpy_l10_m0_lp10_mp10!AY57)</f>
        <v>4.0399999998164127E-8</v>
      </c>
      <c r="AM57">
        <f>ABS(numpy_l10_m0_lp10_mp10!AX57-numpy_l10_m0_lp10_mp10!AZ57)</f>
        <v>1.4790000000056147E-7</v>
      </c>
      <c r="AN57">
        <f>ABS(numpy_l10_m0_lp10_mp10!AZ57-numpy_l10_m0_lp10_mp10!BA57)</f>
        <v>0</v>
      </c>
    </row>
    <row r="58" spans="1:40" x14ac:dyDescent="0.2">
      <c r="A58">
        <v>11</v>
      </c>
      <c r="B58">
        <f>ABS(numpy_l10_m0_lp10_mp10!B58-numpy_l10_m0_lp10_mp10!C58)</f>
        <v>0</v>
      </c>
      <c r="C58">
        <f>ABS(numpy_l10_m0_lp10_mp10!B58-numpy_l10_m0_lp10_mp10!D58)</f>
        <v>7.424501E-3</v>
      </c>
      <c r="D58">
        <f>ABS(numpy_l10_m0_lp10_mp10!D58-numpy_l10_m0_lp10_mp10!E58)</f>
        <v>0</v>
      </c>
      <c r="E58">
        <f>ABS(numpy_l10_m0_lp10_mp10!F58-numpy_l10_m0_lp10_mp10!G58)</f>
        <v>0</v>
      </c>
      <c r="F58">
        <f>ABS(numpy_l10_m0_lp10_mp10!F58-numpy_l10_m0_lp10_mp10!H58)</f>
        <v>3.1888808000000018E-3</v>
      </c>
      <c r="G58">
        <f>ABS(numpy_l10_m0_lp10_mp10!H58-numpy_l10_m0_lp10_mp10!I58)</f>
        <v>0</v>
      </c>
      <c r="H58">
        <f>ABS(numpy_l10_m0_lp10_mp10!J58-numpy_l10_m0_lp10_mp10!K58)</f>
        <v>0</v>
      </c>
      <c r="I58">
        <f>ABS(numpy_l10_m0_lp10_mp10!J58-numpy_l10_m0_lp10_mp10!L58)</f>
        <v>3.1888808000000018E-3</v>
      </c>
      <c r="J58">
        <f>ABS(numpy_l10_m0_lp10_mp10!L58-numpy_l10_m0_lp10_mp10!M58)</f>
        <v>0</v>
      </c>
      <c r="K58">
        <f>ABS(numpy_l10_m0_lp10_mp10!N58-numpy_l10_m0_lp10_mp10!O58)</f>
        <v>0</v>
      </c>
      <c r="L58">
        <f>ABS(numpy_l10_m0_lp10_mp10!N58-numpy_l10_m0_lp10_mp10!P58)</f>
        <v>1.0272000999999999E-2</v>
      </c>
      <c r="M58">
        <f>ABS(numpy_l10_m0_lp10_mp10!P58-numpy_l10_m0_lp10_mp10!Q58)</f>
        <v>0</v>
      </c>
      <c r="N58">
        <f>ABS(numpy_l10_m0_lp10_mp10!R58-numpy_l10_m0_lp10_mp10!S58)</f>
        <v>0</v>
      </c>
      <c r="O58">
        <f>ABS(numpy_l10_m0_lp10_mp10!R58-numpy_l10_m0_lp10_mp10!T58)</f>
        <v>1.0272000999999999E-2</v>
      </c>
      <c r="P58">
        <f>ABS(numpy_l10_m0_lp10_mp10!T58-numpy_l10_m0_lp10_mp10!U58)</f>
        <v>0</v>
      </c>
      <c r="Q58">
        <f>ABS(numpy_l10_m0_lp10_mp10!V58-numpy_l10_m0_lp10_mp10!W58)</f>
        <v>0</v>
      </c>
      <c r="R58">
        <f>ABS(numpy_l10_m0_lp10_mp10!V58-numpy_l10_m0_lp10_mp10!X58)</f>
        <v>5.3817172000000003E-3</v>
      </c>
      <c r="S58">
        <f>ABS(numpy_l10_m0_lp10_mp10!X58-numpy_l10_m0_lp10_mp10!Y58)</f>
        <v>0</v>
      </c>
      <c r="T58">
        <f>ABS(numpy_l10_m0_lp10_mp10!Z58-numpy_l10_m0_lp10_mp10!AA58)</f>
        <v>0</v>
      </c>
      <c r="U58">
        <f>ABS(numpy_l10_m0_lp10_mp10!Z58-numpy_l10_m0_lp10_mp10!AB58)</f>
        <v>5.3817172000000003E-3</v>
      </c>
      <c r="V58">
        <f>ABS(numpy_l10_m0_lp10_mp10!AB58-numpy_l10_m0_lp10_mp10!AC58)</f>
        <v>0</v>
      </c>
      <c r="W58">
        <f>ABS(numpy_l10_m0_lp10_mp10!AD58-numpy_l10_m0_lp10_mp10!AE58)</f>
        <v>2.0999999994150698E-9</v>
      </c>
      <c r="X58">
        <f>ABS(numpy_l10_m0_lp10_mp10!AD58-numpy_l10_m0_lp10_mp10!AF58)</f>
        <v>8.8071785999999999E-3</v>
      </c>
      <c r="Y58">
        <f>ABS(numpy_l10_m0_lp10_mp10!AF58-numpy_l10_m0_lp10_mp10!AG58)</f>
        <v>0</v>
      </c>
      <c r="Z58">
        <f>ABS(numpy_l10_m0_lp10_mp10!AH58-numpy_l10_m0_lp10_mp10!AI58)</f>
        <v>2.0999999994150698E-9</v>
      </c>
      <c r="AA58">
        <f>ABS(numpy_l10_m0_lp10_mp10!AH58-numpy_l10_m0_lp10_mp10!AJ58)</f>
        <v>8.8071785999999999E-3</v>
      </c>
      <c r="AB58">
        <f>ABS(numpy_l10_m0_lp10_mp10!AJ58-numpy_l10_m0_lp10_mp10!AK58)</f>
        <v>0</v>
      </c>
      <c r="AC58">
        <f>ABS(numpy_l10_m0_lp10_mp10!AL58-numpy_l10_m0_lp10_mp10!AM58)</f>
        <v>1.0000000029430911E-9</v>
      </c>
      <c r="AD58">
        <f>ABS(numpy_l10_m0_lp10_mp10!AL58-numpy_l10_m0_lp10_mp10!AN58)</f>
        <v>4.0413206000000021E-3</v>
      </c>
      <c r="AE58">
        <f>ABS(numpy_l10_m0_lp10_mp10!AN58-numpy_l10_m0_lp10_mp10!AO58)</f>
        <v>0</v>
      </c>
      <c r="AF58">
        <f>ABS(numpy_l10_m0_lp10_mp10!AP58-numpy_l10_m0_lp10_mp10!AQ58)</f>
        <v>3.1000000014907991E-9</v>
      </c>
      <c r="AG58">
        <f>ABS(numpy_l10_m0_lp10_mp10!AP58-numpy_l10_m0_lp10_mp10!AR58)</f>
        <v>1.0696547000000004E-3</v>
      </c>
      <c r="AH58">
        <f>ABS(numpy_l10_m0_lp10_mp10!AR58-numpy_l10_m0_lp10_mp10!AS58)</f>
        <v>0</v>
      </c>
      <c r="AI58">
        <f>ABS(numpy_l10_m0_lp10_mp10!AT58-numpy_l10_m0_lp10_mp10!AU58)</f>
        <v>4.9099999999829835E-8</v>
      </c>
      <c r="AJ58">
        <f>ABS(numpy_l10_m0_lp10_mp10!AT58-numpy_l10_m0_lp10_mp10!AV58)</f>
        <v>1.7340000000101718E-7</v>
      </c>
      <c r="AK58">
        <f>ABS(numpy_l10_m0_lp10_mp10!AV58-numpy_l10_m0_lp10_mp10!AW58)</f>
        <v>0</v>
      </c>
      <c r="AL58">
        <f>ABS(numpy_l10_m0_lp10_mp10!AX58-numpy_l10_m0_lp10_mp10!AY58)</f>
        <v>4.9099999999829835E-8</v>
      </c>
      <c r="AM58">
        <f>ABS(numpy_l10_m0_lp10_mp10!AX58-numpy_l10_m0_lp10_mp10!AZ58)</f>
        <v>1.7420000000128999E-7</v>
      </c>
      <c r="AN58">
        <f>ABS(numpy_l10_m0_lp10_mp10!AZ58-numpy_l10_m0_lp10_mp10!BA58)</f>
        <v>0</v>
      </c>
    </row>
    <row r="59" spans="1:40" x14ac:dyDescent="0.2">
      <c r="A59">
        <v>11.2</v>
      </c>
      <c r="B59">
        <f>ABS(numpy_l10_m0_lp10_mp10!B59-numpy_l10_m0_lp10_mp10!C59)</f>
        <v>0</v>
      </c>
      <c r="C59">
        <f>ABS(numpy_l10_m0_lp10_mp10!B59-numpy_l10_m0_lp10_mp10!D59)</f>
        <v>4.0835035999999998E-3</v>
      </c>
      <c r="D59">
        <f>ABS(numpy_l10_m0_lp10_mp10!D59-numpy_l10_m0_lp10_mp10!E59)</f>
        <v>0</v>
      </c>
      <c r="E59">
        <f>ABS(numpy_l10_m0_lp10_mp10!F59-numpy_l10_m0_lp10_mp10!G59)</f>
        <v>0</v>
      </c>
      <c r="F59">
        <f>ABS(numpy_l10_m0_lp10_mp10!F59-numpy_l10_m0_lp10_mp10!H59)</f>
        <v>5.5633032000000013E-3</v>
      </c>
      <c r="G59">
        <f>ABS(numpy_l10_m0_lp10_mp10!H59-numpy_l10_m0_lp10_mp10!I59)</f>
        <v>0</v>
      </c>
      <c r="H59">
        <f>ABS(numpy_l10_m0_lp10_mp10!J59-numpy_l10_m0_lp10_mp10!K59)</f>
        <v>0</v>
      </c>
      <c r="I59">
        <f>ABS(numpy_l10_m0_lp10_mp10!J59-numpy_l10_m0_lp10_mp10!L59)</f>
        <v>5.5633032000000013E-3</v>
      </c>
      <c r="J59">
        <f>ABS(numpy_l10_m0_lp10_mp10!L59-numpy_l10_m0_lp10_mp10!M59)</f>
        <v>0</v>
      </c>
      <c r="K59">
        <f>ABS(numpy_l10_m0_lp10_mp10!N59-numpy_l10_m0_lp10_mp10!O59)</f>
        <v>0</v>
      </c>
      <c r="L59">
        <f>ABS(numpy_l10_m0_lp10_mp10!N59-numpy_l10_m0_lp10_mp10!P59)</f>
        <v>1.0722062500000001E-2</v>
      </c>
      <c r="M59">
        <f>ABS(numpy_l10_m0_lp10_mp10!P59-numpy_l10_m0_lp10_mp10!Q59)</f>
        <v>0</v>
      </c>
      <c r="N59">
        <f>ABS(numpy_l10_m0_lp10_mp10!R59-numpy_l10_m0_lp10_mp10!S59)</f>
        <v>0</v>
      </c>
      <c r="O59">
        <f>ABS(numpy_l10_m0_lp10_mp10!R59-numpy_l10_m0_lp10_mp10!T59)</f>
        <v>1.0722062500000001E-2</v>
      </c>
      <c r="P59">
        <f>ABS(numpy_l10_m0_lp10_mp10!T59-numpy_l10_m0_lp10_mp10!U59)</f>
        <v>0</v>
      </c>
      <c r="Q59">
        <f>ABS(numpy_l10_m0_lp10_mp10!V59-numpy_l10_m0_lp10_mp10!W59)</f>
        <v>1.000000013351432E-10</v>
      </c>
      <c r="R59">
        <f>ABS(numpy_l10_m0_lp10_mp10!V59-numpy_l10_m0_lp10_mp10!X59)</f>
        <v>4.1201285999999983E-3</v>
      </c>
      <c r="S59">
        <f>ABS(numpy_l10_m0_lp10_mp10!X59-numpy_l10_m0_lp10_mp10!Y59)</f>
        <v>0</v>
      </c>
      <c r="T59">
        <f>ABS(numpy_l10_m0_lp10_mp10!Z59-numpy_l10_m0_lp10_mp10!AA59)</f>
        <v>1.000000013351432E-10</v>
      </c>
      <c r="U59">
        <f>ABS(numpy_l10_m0_lp10_mp10!Z59-numpy_l10_m0_lp10_mp10!AB59)</f>
        <v>4.1201285999999983E-3</v>
      </c>
      <c r="V59">
        <f>ABS(numpy_l10_m0_lp10_mp10!AB59-numpy_l10_m0_lp10_mp10!AC59)</f>
        <v>0</v>
      </c>
      <c r="W59">
        <f>ABS(numpy_l10_m0_lp10_mp10!AD59-numpy_l10_m0_lp10_mp10!AE59)</f>
        <v>1.7999999997464489E-9</v>
      </c>
      <c r="X59">
        <f>ABS(numpy_l10_m0_lp10_mp10!AD59-numpy_l10_m0_lp10_mp10!AF59)</f>
        <v>8.9862365999999992E-3</v>
      </c>
      <c r="Y59">
        <f>ABS(numpy_l10_m0_lp10_mp10!AF59-numpy_l10_m0_lp10_mp10!AG59)</f>
        <v>0</v>
      </c>
      <c r="Z59">
        <f>ABS(numpy_l10_m0_lp10_mp10!AH59-numpy_l10_m0_lp10_mp10!AI59)</f>
        <v>1.7999999997464489E-9</v>
      </c>
      <c r="AA59">
        <f>ABS(numpy_l10_m0_lp10_mp10!AH59-numpy_l10_m0_lp10_mp10!AJ59)</f>
        <v>8.9862365999999992E-3</v>
      </c>
      <c r="AB59">
        <f>ABS(numpy_l10_m0_lp10_mp10!AJ59-numpy_l10_m0_lp10_mp10!AK59)</f>
        <v>0</v>
      </c>
      <c r="AC59">
        <f>ABS(numpy_l10_m0_lp10_mp10!AL59-numpy_l10_m0_lp10_mp10!AM59)</f>
        <v>7.0000000240710847E-10</v>
      </c>
      <c r="AD59">
        <f>ABS(numpy_l10_m0_lp10_mp10!AL59-numpy_l10_m0_lp10_mp10!AN59)</f>
        <v>4.4778029000000011E-3</v>
      </c>
      <c r="AE59">
        <f>ABS(numpy_l10_m0_lp10_mp10!AN59-numpy_l10_m0_lp10_mp10!AO59)</f>
        <v>0</v>
      </c>
      <c r="AF59">
        <f>ABS(numpy_l10_m0_lp10_mp10!AP59-numpy_l10_m0_lp10_mp10!AQ59)</f>
        <v>3.7999999986937372E-9</v>
      </c>
      <c r="AG59">
        <f>ABS(numpy_l10_m0_lp10_mp10!AP59-numpy_l10_m0_lp10_mp10!AR59)</f>
        <v>1.2565067999999995E-3</v>
      </c>
      <c r="AH59">
        <f>ABS(numpy_l10_m0_lp10_mp10!AR59-numpy_l10_m0_lp10_mp10!AS59)</f>
        <v>0</v>
      </c>
      <c r="AI59">
        <f>ABS(numpy_l10_m0_lp10_mp10!AT59-numpy_l10_m0_lp10_mp10!AU59)</f>
        <v>5.9399999998571706E-8</v>
      </c>
      <c r="AJ59">
        <f>ABS(numpy_l10_m0_lp10_mp10!AT59-numpy_l10_m0_lp10_mp10!AV59)</f>
        <v>2.0390000000057584E-7</v>
      </c>
      <c r="AK59">
        <f>ABS(numpy_l10_m0_lp10_mp10!AV59-numpy_l10_m0_lp10_mp10!AW59)</f>
        <v>0</v>
      </c>
      <c r="AL59">
        <f>ABS(numpy_l10_m0_lp10_mp10!AX59-numpy_l10_m0_lp10_mp10!AY59)</f>
        <v>5.9299999998971287E-8</v>
      </c>
      <c r="AM59">
        <f>ABS(numpy_l10_m0_lp10_mp10!AX59-numpy_l10_m0_lp10_mp10!AZ59)</f>
        <v>2.0520000000058547E-7</v>
      </c>
      <c r="AN59">
        <f>ABS(numpy_l10_m0_lp10_mp10!AZ59-numpy_l10_m0_lp10_mp10!BA59)</f>
        <v>0</v>
      </c>
    </row>
    <row r="60" spans="1:40" x14ac:dyDescent="0.2">
      <c r="A60">
        <v>11.4</v>
      </c>
      <c r="B60">
        <f>ABS(numpy_l10_m0_lp10_mp10!B60-numpy_l10_m0_lp10_mp10!C60)</f>
        <v>0</v>
      </c>
      <c r="C60">
        <f>ABS(numpy_l10_m0_lp10_mp10!B60-numpy_l10_m0_lp10_mp10!D60)</f>
        <v>6.3039460000000047E-4</v>
      </c>
      <c r="D60">
        <f>ABS(numpy_l10_m0_lp10_mp10!D60-numpy_l10_m0_lp10_mp10!E60)</f>
        <v>0</v>
      </c>
      <c r="E60">
        <f>ABS(numpy_l10_m0_lp10_mp10!F60-numpy_l10_m0_lp10_mp10!G60)</f>
        <v>0</v>
      </c>
      <c r="F60">
        <f>ABS(numpy_l10_m0_lp10_mp10!F60-numpy_l10_m0_lp10_mp10!H60)</f>
        <v>7.7239403999999987E-3</v>
      </c>
      <c r="G60">
        <f>ABS(numpy_l10_m0_lp10_mp10!H60-numpy_l10_m0_lp10_mp10!I60)</f>
        <v>0</v>
      </c>
      <c r="H60">
        <f>ABS(numpy_l10_m0_lp10_mp10!J60-numpy_l10_m0_lp10_mp10!K60)</f>
        <v>0</v>
      </c>
      <c r="I60">
        <f>ABS(numpy_l10_m0_lp10_mp10!J60-numpy_l10_m0_lp10_mp10!L60)</f>
        <v>7.7239403999999987E-3</v>
      </c>
      <c r="J60">
        <f>ABS(numpy_l10_m0_lp10_mp10!L60-numpy_l10_m0_lp10_mp10!M60)</f>
        <v>0</v>
      </c>
      <c r="K60">
        <f>ABS(numpy_l10_m0_lp10_mp10!N60-numpy_l10_m0_lp10_mp10!O60)</f>
        <v>0</v>
      </c>
      <c r="L60">
        <f>ABS(numpy_l10_m0_lp10_mp10!N60-numpy_l10_m0_lp10_mp10!P60)</f>
        <v>1.08560055E-2</v>
      </c>
      <c r="M60">
        <f>ABS(numpy_l10_m0_lp10_mp10!P60-numpy_l10_m0_lp10_mp10!Q60)</f>
        <v>0</v>
      </c>
      <c r="N60">
        <f>ABS(numpy_l10_m0_lp10_mp10!R60-numpy_l10_m0_lp10_mp10!S60)</f>
        <v>0</v>
      </c>
      <c r="O60">
        <f>ABS(numpy_l10_m0_lp10_mp10!R60-numpy_l10_m0_lp10_mp10!T60)</f>
        <v>1.08560055E-2</v>
      </c>
      <c r="P60">
        <f>ABS(numpy_l10_m0_lp10_mp10!T60-numpy_l10_m0_lp10_mp10!U60)</f>
        <v>0</v>
      </c>
      <c r="Q60">
        <f>ABS(numpy_l10_m0_lp10_mp10!V60-numpy_l10_m0_lp10_mp10!W60)</f>
        <v>9.999999960041972E-11</v>
      </c>
      <c r="R60">
        <f>ABS(numpy_l10_m0_lp10_mp10!V60-numpy_l10_m0_lp10_mp10!X60)</f>
        <v>2.7747946999999995E-3</v>
      </c>
      <c r="S60">
        <f>ABS(numpy_l10_m0_lp10_mp10!X60-numpy_l10_m0_lp10_mp10!Y60)</f>
        <v>0</v>
      </c>
      <c r="T60">
        <f>ABS(numpy_l10_m0_lp10_mp10!Z60-numpy_l10_m0_lp10_mp10!AA60)</f>
        <v>9.999999960041972E-11</v>
      </c>
      <c r="U60">
        <f>ABS(numpy_l10_m0_lp10_mp10!Z60-numpy_l10_m0_lp10_mp10!AB60)</f>
        <v>2.7747946999999995E-3</v>
      </c>
      <c r="V60">
        <f>ABS(numpy_l10_m0_lp10_mp10!AB60-numpy_l10_m0_lp10_mp10!AC60)</f>
        <v>0</v>
      </c>
      <c r="W60">
        <f>ABS(numpy_l10_m0_lp10_mp10!AD60-numpy_l10_m0_lp10_mp10!AE60)</f>
        <v>1.7000000000376089E-9</v>
      </c>
      <c r="X60">
        <f>ABS(numpy_l10_m0_lp10_mp10!AD60-numpy_l10_m0_lp10_mp10!AF60)</f>
        <v>9.0680832000000003E-3</v>
      </c>
      <c r="Y60">
        <f>ABS(numpy_l10_m0_lp10_mp10!AF60-numpy_l10_m0_lp10_mp10!AG60)</f>
        <v>0</v>
      </c>
      <c r="Z60">
        <f>ABS(numpy_l10_m0_lp10_mp10!AH60-numpy_l10_m0_lp10_mp10!AI60)</f>
        <v>1.7000000000376089E-9</v>
      </c>
      <c r="AA60">
        <f>ABS(numpy_l10_m0_lp10_mp10!AH60-numpy_l10_m0_lp10_mp10!AJ60)</f>
        <v>9.0680832000000003E-3</v>
      </c>
      <c r="AB60">
        <f>ABS(numpy_l10_m0_lp10_mp10!AJ60-numpy_l10_m0_lp10_mp10!AK60)</f>
        <v>0</v>
      </c>
      <c r="AC60">
        <f>ABS(numpy_l10_m0_lp10_mp10!AL60-numpy_l10_m0_lp10_mp10!AM60)</f>
        <v>4.9999999973682208E-10</v>
      </c>
      <c r="AD60">
        <f>ABS(numpy_l10_m0_lp10_mp10!AL60-numpy_l10_m0_lp10_mp10!AN60)</f>
        <v>4.9247054999999994E-3</v>
      </c>
      <c r="AE60">
        <f>ABS(numpy_l10_m0_lp10_mp10!AN60-numpy_l10_m0_lp10_mp10!AO60)</f>
        <v>0</v>
      </c>
      <c r="AF60">
        <f>ABS(numpy_l10_m0_lp10_mp10!AP60-numpy_l10_m0_lp10_mp10!AQ60)</f>
        <v>4.5999999998339036E-9</v>
      </c>
      <c r="AG60">
        <f>ABS(numpy_l10_m0_lp10_mp10!AP60-numpy_l10_m0_lp10_mp10!AR60)</f>
        <v>1.4658405000000001E-3</v>
      </c>
      <c r="AH60">
        <f>ABS(numpy_l10_m0_lp10_mp10!AR60-numpy_l10_m0_lp10_mp10!AS60)</f>
        <v>0</v>
      </c>
      <c r="AI60">
        <f>ABS(numpy_l10_m0_lp10_mp10!AT60-numpy_l10_m0_lp10_mp10!AU60)</f>
        <v>7.129999999959391E-8</v>
      </c>
      <c r="AJ60">
        <f>ABS(numpy_l10_m0_lp10_mp10!AT60-numpy_l10_m0_lp10_mp10!AV60)</f>
        <v>2.3960000000017301E-7</v>
      </c>
      <c r="AK60">
        <f>ABS(numpy_l10_m0_lp10_mp10!AV60-numpy_l10_m0_lp10_mp10!AW60)</f>
        <v>0</v>
      </c>
      <c r="AL60">
        <f>ABS(numpy_l10_m0_lp10_mp10!AX60-numpy_l10_m0_lp10_mp10!AY60)</f>
        <v>7.1100000000393071E-8</v>
      </c>
      <c r="AM60">
        <f>ABS(numpy_l10_m0_lp10_mp10!AX60-numpy_l10_m0_lp10_mp10!AZ60)</f>
        <v>2.415999999991203E-7</v>
      </c>
      <c r="AN60">
        <f>ABS(numpy_l10_m0_lp10_mp10!AZ60-numpy_l10_m0_lp10_mp10!BA60)</f>
        <v>0</v>
      </c>
    </row>
    <row r="61" spans="1:40" x14ac:dyDescent="0.2">
      <c r="A61">
        <v>11.6</v>
      </c>
      <c r="B61">
        <f>ABS(numpy_l10_m0_lp10_mp10!B61-numpy_l10_m0_lp10_mp10!C61)</f>
        <v>0</v>
      </c>
      <c r="C61">
        <f>ABS(numpy_l10_m0_lp10_mp10!B61-numpy_l10_m0_lp10_mp10!D61)</f>
        <v>2.8021803000000001E-3</v>
      </c>
      <c r="D61">
        <f>ABS(numpy_l10_m0_lp10_mp10!D61-numpy_l10_m0_lp10_mp10!E61)</f>
        <v>0</v>
      </c>
      <c r="E61">
        <f>ABS(numpy_l10_m0_lp10_mp10!F61-numpy_l10_m0_lp10_mp10!G61)</f>
        <v>0</v>
      </c>
      <c r="F61">
        <f>ABS(numpy_l10_m0_lp10_mp10!F61-numpy_l10_m0_lp10_mp10!H61)</f>
        <v>9.5963724000000007E-3</v>
      </c>
      <c r="G61">
        <f>ABS(numpy_l10_m0_lp10_mp10!H61-numpy_l10_m0_lp10_mp10!I61)</f>
        <v>0</v>
      </c>
      <c r="H61">
        <f>ABS(numpy_l10_m0_lp10_mp10!J61-numpy_l10_m0_lp10_mp10!K61)</f>
        <v>0</v>
      </c>
      <c r="I61">
        <f>ABS(numpy_l10_m0_lp10_mp10!J61-numpy_l10_m0_lp10_mp10!L61)</f>
        <v>9.5963724000000007E-3</v>
      </c>
      <c r="J61">
        <f>ABS(numpy_l10_m0_lp10_mp10!L61-numpy_l10_m0_lp10_mp10!M61)</f>
        <v>0</v>
      </c>
      <c r="K61">
        <f>ABS(numpy_l10_m0_lp10_mp10!N61-numpy_l10_m0_lp10_mp10!O61)</f>
        <v>0</v>
      </c>
      <c r="L61">
        <f>ABS(numpy_l10_m0_lp10_mp10!N61-numpy_l10_m0_lp10_mp10!P61)</f>
        <v>1.0667821500000001E-2</v>
      </c>
      <c r="M61">
        <f>ABS(numpy_l10_m0_lp10_mp10!P61-numpy_l10_m0_lp10_mp10!Q61)</f>
        <v>0</v>
      </c>
      <c r="N61">
        <f>ABS(numpy_l10_m0_lp10_mp10!R61-numpy_l10_m0_lp10_mp10!S61)</f>
        <v>0</v>
      </c>
      <c r="O61">
        <f>ABS(numpy_l10_m0_lp10_mp10!R61-numpy_l10_m0_lp10_mp10!T61)</f>
        <v>1.0667821500000001E-2</v>
      </c>
      <c r="P61">
        <f>ABS(numpy_l10_m0_lp10_mp10!T61-numpy_l10_m0_lp10_mp10!U61)</f>
        <v>0</v>
      </c>
      <c r="Q61">
        <f>ABS(numpy_l10_m0_lp10_mp10!V61-numpy_l10_m0_lp10_mp10!W61)</f>
        <v>9.999999960041972E-11</v>
      </c>
      <c r="R61">
        <f>ABS(numpy_l10_m0_lp10_mp10!V61-numpy_l10_m0_lp10_mp10!X61)</f>
        <v>1.3729637000000003E-3</v>
      </c>
      <c r="S61">
        <f>ABS(numpy_l10_m0_lp10_mp10!X61-numpy_l10_m0_lp10_mp10!Y61)</f>
        <v>0</v>
      </c>
      <c r="T61">
        <f>ABS(numpy_l10_m0_lp10_mp10!Z61-numpy_l10_m0_lp10_mp10!AA61)</f>
        <v>9.999999960041972E-11</v>
      </c>
      <c r="U61">
        <f>ABS(numpy_l10_m0_lp10_mp10!Z61-numpy_l10_m0_lp10_mp10!AB61)</f>
        <v>1.3729637000000003E-3</v>
      </c>
      <c r="V61">
        <f>ABS(numpy_l10_m0_lp10_mp10!AB61-numpy_l10_m0_lp10_mp10!AC61)</f>
        <v>0</v>
      </c>
      <c r="W61">
        <f>ABS(numpy_l10_m0_lp10_mp10!AD61-numpy_l10_m0_lp10_mp10!AE61)</f>
        <v>1.3999999996100465E-9</v>
      </c>
      <c r="X61">
        <f>ABS(numpy_l10_m0_lp10_mp10!AD61-numpy_l10_m0_lp10_mp10!AF61)</f>
        <v>9.0428622000000014E-3</v>
      </c>
      <c r="Y61">
        <f>ABS(numpy_l10_m0_lp10_mp10!AF61-numpy_l10_m0_lp10_mp10!AG61)</f>
        <v>0</v>
      </c>
      <c r="Z61">
        <f>ABS(numpy_l10_m0_lp10_mp10!AH61-numpy_l10_m0_lp10_mp10!AI61)</f>
        <v>1.3999999996100465E-9</v>
      </c>
      <c r="AA61">
        <f>ABS(numpy_l10_m0_lp10_mp10!AH61-numpy_l10_m0_lp10_mp10!AJ61)</f>
        <v>9.0428622000000014E-3</v>
      </c>
      <c r="AB61">
        <f>ABS(numpy_l10_m0_lp10_mp10!AJ61-numpy_l10_m0_lp10_mp10!AK61)</f>
        <v>0</v>
      </c>
      <c r="AC61">
        <f>ABS(numpy_l10_m0_lp10_mp10!AL61-numpy_l10_m0_lp10_mp10!AM61)</f>
        <v>3.0000000053598264E-10</v>
      </c>
      <c r="AD61">
        <f>ABS(numpy_l10_m0_lp10_mp10!AL61-numpy_l10_m0_lp10_mp10!AN61)</f>
        <v>5.3759354000000002E-3</v>
      </c>
      <c r="AE61">
        <f>ABS(numpy_l10_m0_lp10_mp10!AN61-numpy_l10_m0_lp10_mp10!AO61)</f>
        <v>0</v>
      </c>
      <c r="AF61">
        <f>ABS(numpy_l10_m0_lp10_mp10!AP61-numpy_l10_m0_lp10_mp10!AQ61)</f>
        <v>5.3000000000726077E-9</v>
      </c>
      <c r="AG61">
        <f>ABS(numpy_l10_m0_lp10_mp10!AP61-numpy_l10_m0_lp10_mp10!AR61)</f>
        <v>1.6984176E-3</v>
      </c>
      <c r="AH61">
        <f>ABS(numpy_l10_m0_lp10_mp10!AR61-numpy_l10_m0_lp10_mp10!AS61)</f>
        <v>0</v>
      </c>
      <c r="AI61">
        <f>ABS(numpy_l10_m0_lp10_mp10!AT61-numpy_l10_m0_lp10_mp10!AU61)</f>
        <v>8.4899999999894782E-8</v>
      </c>
      <c r="AJ61">
        <f>ABS(numpy_l10_m0_lp10_mp10!AT61-numpy_l10_m0_lp10_mp10!AV61)</f>
        <v>2.8159999999975011E-7</v>
      </c>
      <c r="AK61">
        <f>ABS(numpy_l10_m0_lp10_mp10!AV61-numpy_l10_m0_lp10_mp10!AW61)</f>
        <v>0</v>
      </c>
      <c r="AL61">
        <f>ABS(numpy_l10_m0_lp10_mp10!AX61-numpy_l10_m0_lp10_mp10!AY61)</f>
        <v>8.4800000000294362E-8</v>
      </c>
      <c r="AM61">
        <f>ABS(numpy_l10_m0_lp10_mp10!AX61-numpy_l10_m0_lp10_mp10!AZ61)</f>
        <v>2.8449999999943798E-7</v>
      </c>
      <c r="AN61">
        <f>ABS(numpy_l10_m0_lp10_mp10!AZ61-numpy_l10_m0_lp10_mp10!BA61)</f>
        <v>0</v>
      </c>
    </row>
    <row r="62" spans="1:40" x14ac:dyDescent="0.2">
      <c r="A62">
        <v>11.8</v>
      </c>
      <c r="B62">
        <f>ABS(numpy_l10_m0_lp10_mp10!B62-numpy_l10_m0_lp10_mp10!C62)</f>
        <v>0</v>
      </c>
      <c r="C62">
        <f>ABS(numpy_l10_m0_lp10_mp10!B62-numpy_l10_m0_lp10_mp10!D62)</f>
        <v>6.0837930000000005E-3</v>
      </c>
      <c r="D62">
        <f>ABS(numpy_l10_m0_lp10_mp10!D62-numpy_l10_m0_lp10_mp10!E62)</f>
        <v>0</v>
      </c>
      <c r="E62">
        <f>ABS(numpy_l10_m0_lp10_mp10!F62-numpy_l10_m0_lp10_mp10!G62)</f>
        <v>0</v>
      </c>
      <c r="F62">
        <f>ABS(numpy_l10_m0_lp10_mp10!F62-numpy_l10_m0_lp10_mp10!H62)</f>
        <v>1.1116309E-2</v>
      </c>
      <c r="G62">
        <f>ABS(numpy_l10_m0_lp10_mp10!H62-numpy_l10_m0_lp10_mp10!I62)</f>
        <v>0</v>
      </c>
      <c r="H62">
        <f>ABS(numpy_l10_m0_lp10_mp10!J62-numpy_l10_m0_lp10_mp10!K62)</f>
        <v>0</v>
      </c>
      <c r="I62">
        <f>ABS(numpy_l10_m0_lp10_mp10!J62-numpy_l10_m0_lp10_mp10!L62)</f>
        <v>1.1116309E-2</v>
      </c>
      <c r="J62">
        <f>ABS(numpy_l10_m0_lp10_mp10!L62-numpy_l10_m0_lp10_mp10!M62)</f>
        <v>0</v>
      </c>
      <c r="K62">
        <f>ABS(numpy_l10_m0_lp10_mp10!N62-numpy_l10_m0_lp10_mp10!O62)</f>
        <v>0</v>
      </c>
      <c r="L62">
        <f>ABS(numpy_l10_m0_lp10_mp10!N62-numpy_l10_m0_lp10_mp10!P62)</f>
        <v>1.01612948E-2</v>
      </c>
      <c r="M62">
        <f>ABS(numpy_l10_m0_lp10_mp10!P62-numpy_l10_m0_lp10_mp10!Q62)</f>
        <v>0</v>
      </c>
      <c r="N62">
        <f>ABS(numpy_l10_m0_lp10_mp10!R62-numpy_l10_m0_lp10_mp10!S62)</f>
        <v>0</v>
      </c>
      <c r="O62">
        <f>ABS(numpy_l10_m0_lp10_mp10!R62-numpy_l10_m0_lp10_mp10!T62)</f>
        <v>1.01612948E-2</v>
      </c>
      <c r="P62">
        <f>ABS(numpy_l10_m0_lp10_mp10!T62-numpy_l10_m0_lp10_mp10!U62)</f>
        <v>0</v>
      </c>
      <c r="Q62">
        <f>ABS(numpy_l10_m0_lp10_mp10!V62-numpy_l10_m0_lp10_mp10!W62)</f>
        <v>9.9999999925680372E-11</v>
      </c>
      <c r="R62">
        <f>ABS(numpy_l10_m0_lp10_mp10!V62-numpy_l10_m0_lp10_mp10!X62)</f>
        <v>5.5163599999999934E-5</v>
      </c>
      <c r="S62">
        <f>ABS(numpy_l10_m0_lp10_mp10!X62-numpy_l10_m0_lp10_mp10!Y62)</f>
        <v>0</v>
      </c>
      <c r="T62">
        <f>ABS(numpy_l10_m0_lp10_mp10!Z62-numpy_l10_m0_lp10_mp10!AA62)</f>
        <v>9.9999999925680372E-11</v>
      </c>
      <c r="U62">
        <f>ABS(numpy_l10_m0_lp10_mp10!Z62-numpy_l10_m0_lp10_mp10!AB62)</f>
        <v>5.5163599999999934E-5</v>
      </c>
      <c r="V62">
        <f>ABS(numpy_l10_m0_lp10_mp10!AB62-numpy_l10_m0_lp10_mp10!AC62)</f>
        <v>0</v>
      </c>
      <c r="W62">
        <f>ABS(numpy_l10_m0_lp10_mp10!AD62-numpy_l10_m0_lp10_mp10!AE62)</f>
        <v>1.2000000004092071E-9</v>
      </c>
      <c r="X62">
        <f>ABS(numpy_l10_m0_lp10_mp10!AD62-numpy_l10_m0_lp10_mp10!AF62)</f>
        <v>8.9023799999999997E-3</v>
      </c>
      <c r="Y62">
        <f>ABS(numpy_l10_m0_lp10_mp10!AF62-numpy_l10_m0_lp10_mp10!AG62)</f>
        <v>0</v>
      </c>
      <c r="Z62">
        <f>ABS(numpy_l10_m0_lp10_mp10!AH62-numpy_l10_m0_lp10_mp10!AI62)</f>
        <v>1.2000000004092071E-9</v>
      </c>
      <c r="AA62">
        <f>ABS(numpy_l10_m0_lp10_mp10!AH62-numpy_l10_m0_lp10_mp10!AJ62)</f>
        <v>8.9023799999999997E-3</v>
      </c>
      <c r="AB62">
        <f>ABS(numpy_l10_m0_lp10_mp10!AJ62-numpy_l10_m0_lp10_mp10!AK62)</f>
        <v>0</v>
      </c>
      <c r="AC62">
        <f>ABS(numpy_l10_m0_lp10_mp10!AL62-numpy_l10_m0_lp10_mp10!AM62)</f>
        <v>9.999999960041972E-11</v>
      </c>
      <c r="AD62">
        <f>ABS(numpy_l10_m0_lp10_mp10!AL62-numpy_l10_m0_lp10_mp10!AN62)</f>
        <v>5.8245183000000004E-3</v>
      </c>
      <c r="AE62">
        <f>ABS(numpy_l10_m0_lp10_mp10!AN62-numpy_l10_m0_lp10_mp10!AO62)</f>
        <v>0</v>
      </c>
      <c r="AF62">
        <f>ABS(numpy_l10_m0_lp10_mp10!AP62-numpy_l10_m0_lp10_mp10!AQ62)</f>
        <v>6.0999999999117316E-9</v>
      </c>
      <c r="AG62">
        <f>ABS(numpy_l10_m0_lp10_mp10!AP62-numpy_l10_m0_lp10_mp10!AR62)</f>
        <v>1.9546426000000001E-3</v>
      </c>
      <c r="AH62">
        <f>ABS(numpy_l10_m0_lp10_mp10!AR62-numpy_l10_m0_lp10_mp10!AS62)</f>
        <v>0</v>
      </c>
      <c r="AI62">
        <f>ABS(numpy_l10_m0_lp10_mp10!AT62-numpy_l10_m0_lp10_mp10!AU62)</f>
        <v>1.006000000000444E-7</v>
      </c>
      <c r="AJ62">
        <f>ABS(numpy_l10_m0_lp10_mp10!AT62-numpy_l10_m0_lp10_mp10!AV62)</f>
        <v>3.3079999999999351E-7</v>
      </c>
      <c r="AK62">
        <f>ABS(numpy_l10_m0_lp10_mp10!AV62-numpy_l10_m0_lp10_mp10!AW62)</f>
        <v>0</v>
      </c>
      <c r="AL62">
        <f>ABS(numpy_l10_m0_lp10_mp10!AX62-numpy_l10_m0_lp10_mp10!AY62)</f>
        <v>1.003999999999762E-7</v>
      </c>
      <c r="AM62">
        <f>ABS(numpy_l10_m0_lp10_mp10!AX62-numpy_l10_m0_lp10_mp10!AZ62)</f>
        <v>3.3520000000003027E-7</v>
      </c>
      <c r="AN62">
        <f>ABS(numpy_l10_m0_lp10_mp10!AZ62-numpy_l10_m0_lp10_mp10!BA62)</f>
        <v>0</v>
      </c>
    </row>
    <row r="63" spans="1:40" x14ac:dyDescent="0.2">
      <c r="A63">
        <v>12</v>
      </c>
      <c r="B63">
        <f>ABS(numpy_l10_m0_lp10_mp10!B63-numpy_l10_m0_lp10_mp10!C63)</f>
        <v>0</v>
      </c>
      <c r="C63">
        <f>ABS(numpy_l10_m0_lp10_mp10!B63-numpy_l10_m0_lp10_mp10!D63)</f>
        <v>9.0911652999999988E-3</v>
      </c>
      <c r="D63">
        <f>ABS(numpy_l10_m0_lp10_mp10!D63-numpy_l10_m0_lp10_mp10!E63)</f>
        <v>0</v>
      </c>
      <c r="E63">
        <f>ABS(numpy_l10_m0_lp10_mp10!F63-numpy_l10_m0_lp10_mp10!G63)</f>
        <v>0</v>
      </c>
      <c r="F63">
        <f>ABS(numpy_l10_m0_lp10_mp10!F63-numpy_l10_m0_lp10_mp10!H63)</f>
        <v>1.22319331E-2</v>
      </c>
      <c r="G63">
        <f>ABS(numpy_l10_m0_lp10_mp10!H63-numpy_l10_m0_lp10_mp10!I63)</f>
        <v>0</v>
      </c>
      <c r="H63">
        <f>ABS(numpy_l10_m0_lp10_mp10!J63-numpy_l10_m0_lp10_mp10!K63)</f>
        <v>0</v>
      </c>
      <c r="I63">
        <f>ABS(numpy_l10_m0_lp10_mp10!J63-numpy_l10_m0_lp10_mp10!L63)</f>
        <v>1.22319331E-2</v>
      </c>
      <c r="J63">
        <f>ABS(numpy_l10_m0_lp10_mp10!L63-numpy_l10_m0_lp10_mp10!M63)</f>
        <v>0</v>
      </c>
      <c r="K63">
        <f>ABS(numpy_l10_m0_lp10_mp10!N63-numpy_l10_m0_lp10_mp10!O63)</f>
        <v>0</v>
      </c>
      <c r="L63">
        <f>ABS(numpy_l10_m0_lp10_mp10!N63-numpy_l10_m0_lp10_mp10!P63)</f>
        <v>9.3501438999999999E-3</v>
      </c>
      <c r="M63">
        <f>ABS(numpy_l10_m0_lp10_mp10!P63-numpy_l10_m0_lp10_mp10!Q63)</f>
        <v>0</v>
      </c>
      <c r="N63">
        <f>ABS(numpy_l10_m0_lp10_mp10!R63-numpy_l10_m0_lp10_mp10!S63)</f>
        <v>0</v>
      </c>
      <c r="O63">
        <f>ABS(numpy_l10_m0_lp10_mp10!R63-numpy_l10_m0_lp10_mp10!T63)</f>
        <v>9.3501438999999999E-3</v>
      </c>
      <c r="P63">
        <f>ABS(numpy_l10_m0_lp10_mp10!T63-numpy_l10_m0_lp10_mp10!U63)</f>
        <v>0</v>
      </c>
      <c r="Q63">
        <f>ABS(numpy_l10_m0_lp10_mp10!V63-numpy_l10_m0_lp10_mp10!W63)</f>
        <v>9.999999960041972E-11</v>
      </c>
      <c r="R63">
        <f>ABS(numpy_l10_m0_lp10_mp10!V63-numpy_l10_m0_lp10_mp10!X63)</f>
        <v>1.4771669000000001E-3</v>
      </c>
      <c r="S63">
        <f>ABS(numpy_l10_m0_lp10_mp10!X63-numpy_l10_m0_lp10_mp10!Y63)</f>
        <v>0</v>
      </c>
      <c r="T63">
        <f>ABS(numpy_l10_m0_lp10_mp10!Z63-numpy_l10_m0_lp10_mp10!AA63)</f>
        <v>9.999999960041972E-11</v>
      </c>
      <c r="U63">
        <f>ABS(numpy_l10_m0_lp10_mp10!Z63-numpy_l10_m0_lp10_mp10!AB63)</f>
        <v>1.4771669000000001E-3</v>
      </c>
      <c r="V63">
        <f>ABS(numpy_l10_m0_lp10_mp10!AB63-numpy_l10_m0_lp10_mp10!AC63)</f>
        <v>0</v>
      </c>
      <c r="W63">
        <f>ABS(numpy_l10_m0_lp10_mp10!AD63-numpy_l10_m0_lp10_mp10!AE63)</f>
        <v>9.9999999947364415E-10</v>
      </c>
      <c r="X63">
        <f>ABS(numpy_l10_m0_lp10_mp10!AD63-numpy_l10_m0_lp10_mp10!AF63)</f>
        <v>8.6404797000000019E-3</v>
      </c>
      <c r="Y63">
        <f>ABS(numpy_l10_m0_lp10_mp10!AF63-numpy_l10_m0_lp10_mp10!AG63)</f>
        <v>0</v>
      </c>
      <c r="Z63">
        <f>ABS(numpy_l10_m0_lp10_mp10!AH63-numpy_l10_m0_lp10_mp10!AI63)</f>
        <v>9.9999999947364415E-10</v>
      </c>
      <c r="AA63">
        <f>ABS(numpy_l10_m0_lp10_mp10!AH63-numpy_l10_m0_lp10_mp10!AJ63)</f>
        <v>8.6404797000000019E-3</v>
      </c>
      <c r="AB63">
        <f>ABS(numpy_l10_m0_lp10_mp10!AJ63-numpy_l10_m0_lp10_mp10!AK63)</f>
        <v>0</v>
      </c>
      <c r="AC63">
        <f>ABS(numpy_l10_m0_lp10_mp10!AL63-numpy_l10_m0_lp10_mp10!AM63)</f>
        <v>2.0000000006820118E-10</v>
      </c>
      <c r="AD63">
        <f>ABS(numpy_l10_m0_lp10_mp10!AL63-numpy_l10_m0_lp10_mp10!AN63)</f>
        <v>6.2626709999999992E-3</v>
      </c>
      <c r="AE63">
        <f>ABS(numpy_l10_m0_lp10_mp10!AN63-numpy_l10_m0_lp10_mp10!AO63)</f>
        <v>0</v>
      </c>
      <c r="AF63">
        <f>ABS(numpy_l10_m0_lp10_mp10!AP63-numpy_l10_m0_lp10_mp10!AQ63)</f>
        <v>6.9000000001845363E-9</v>
      </c>
      <c r="AG63">
        <f>ABS(numpy_l10_m0_lp10_mp10!AP63-numpy_l10_m0_lp10_mp10!AR63)</f>
        <v>2.2344881000000002E-3</v>
      </c>
      <c r="AH63">
        <f>ABS(numpy_l10_m0_lp10_mp10!AR63-numpy_l10_m0_lp10_mp10!AS63)</f>
        <v>0</v>
      </c>
      <c r="AI63">
        <f>ABS(numpy_l10_m0_lp10_mp10!AT63-numpy_l10_m0_lp10_mp10!AU63)</f>
        <v>1.1850000000007688E-7</v>
      </c>
      <c r="AJ63">
        <f>ABS(numpy_l10_m0_lp10_mp10!AT63-numpy_l10_m0_lp10_mp10!AV63)</f>
        <v>3.8849999999934076E-7</v>
      </c>
      <c r="AK63">
        <f>ABS(numpy_l10_m0_lp10_mp10!AV63-numpy_l10_m0_lp10_mp10!AW63)</f>
        <v>0</v>
      </c>
      <c r="AL63">
        <f>ABS(numpy_l10_m0_lp10_mp10!AX63-numpy_l10_m0_lp10_mp10!AY63)</f>
        <v>1.1809999999994047E-7</v>
      </c>
      <c r="AM63">
        <f>ABS(numpy_l10_m0_lp10_mp10!AX63-numpy_l10_m0_lp10_mp10!AZ63)</f>
        <v>3.951999999994571E-7</v>
      </c>
      <c r="AN63">
        <f>ABS(numpy_l10_m0_lp10_mp10!AZ63-numpy_l10_m0_lp10_mp10!BA63)</f>
        <v>0</v>
      </c>
    </row>
    <row r="64" spans="1:40" x14ac:dyDescent="0.2">
      <c r="A64">
        <v>12.2</v>
      </c>
      <c r="B64">
        <f>ABS(numpy_l10_m0_lp10_mp10!B64-numpy_l10_m0_lp10_mp10!C64)</f>
        <v>0</v>
      </c>
      <c r="C64">
        <f>ABS(numpy_l10_m0_lp10_mp10!B64-numpy_l10_m0_lp10_mp10!D64)</f>
        <v>1.1712791E-2</v>
      </c>
      <c r="D64">
        <f>ABS(numpy_l10_m0_lp10_mp10!D64-numpy_l10_m0_lp10_mp10!E64)</f>
        <v>0</v>
      </c>
      <c r="E64">
        <f>ABS(numpy_l10_m0_lp10_mp10!F64-numpy_l10_m0_lp10_mp10!G64)</f>
        <v>0</v>
      </c>
      <c r="F64">
        <f>ABS(numpy_l10_m0_lp10_mp10!F64-numpy_l10_m0_lp10_mp10!H64)</f>
        <v>1.29058083E-2</v>
      </c>
      <c r="G64">
        <f>ABS(numpy_l10_m0_lp10_mp10!H64-numpy_l10_m0_lp10_mp10!I64)</f>
        <v>0</v>
      </c>
      <c r="H64">
        <f>ABS(numpy_l10_m0_lp10_mp10!J64-numpy_l10_m0_lp10_mp10!K64)</f>
        <v>0</v>
      </c>
      <c r="I64">
        <f>ABS(numpy_l10_m0_lp10_mp10!J64-numpy_l10_m0_lp10_mp10!L64)</f>
        <v>1.29058083E-2</v>
      </c>
      <c r="J64">
        <f>ABS(numpy_l10_m0_lp10_mp10!L64-numpy_l10_m0_lp10_mp10!M64)</f>
        <v>0</v>
      </c>
      <c r="K64">
        <f>ABS(numpy_l10_m0_lp10_mp10!N64-numpy_l10_m0_lp10_mp10!O64)</f>
        <v>0</v>
      </c>
      <c r="L64">
        <f>ABS(numpy_l10_m0_lp10_mp10!N64-numpy_l10_m0_lp10_mp10!P64)</f>
        <v>8.2578271000000002E-3</v>
      </c>
      <c r="M64">
        <f>ABS(numpy_l10_m0_lp10_mp10!P64-numpy_l10_m0_lp10_mp10!Q64)</f>
        <v>0</v>
      </c>
      <c r="N64">
        <f>ABS(numpy_l10_m0_lp10_mp10!R64-numpy_l10_m0_lp10_mp10!S64)</f>
        <v>0</v>
      </c>
      <c r="O64">
        <f>ABS(numpy_l10_m0_lp10_mp10!R64-numpy_l10_m0_lp10_mp10!T64)</f>
        <v>8.2578271000000002E-3</v>
      </c>
      <c r="P64">
        <f>ABS(numpy_l10_m0_lp10_mp10!T64-numpy_l10_m0_lp10_mp10!U64)</f>
        <v>0</v>
      </c>
      <c r="Q64">
        <f>ABS(numpy_l10_m0_lp10_mp10!V64-numpy_l10_m0_lp10_mp10!W64)</f>
        <v>0</v>
      </c>
      <c r="R64">
        <f>ABS(numpy_l10_m0_lp10_mp10!V64-numpy_l10_m0_lp10_mp10!X64)</f>
        <v>2.8592521999999988E-3</v>
      </c>
      <c r="S64">
        <f>ABS(numpy_l10_m0_lp10_mp10!X64-numpy_l10_m0_lp10_mp10!Y64)</f>
        <v>0</v>
      </c>
      <c r="T64">
        <f>ABS(numpy_l10_m0_lp10_mp10!Z64-numpy_l10_m0_lp10_mp10!AA64)</f>
        <v>0</v>
      </c>
      <c r="U64">
        <f>ABS(numpy_l10_m0_lp10_mp10!Z64-numpy_l10_m0_lp10_mp10!AB64)</f>
        <v>2.8592521999999988E-3</v>
      </c>
      <c r="V64">
        <f>ABS(numpy_l10_m0_lp10_mp10!AB64-numpy_l10_m0_lp10_mp10!AC64)</f>
        <v>0</v>
      </c>
      <c r="W64">
        <f>ABS(numpy_l10_m0_lp10_mp10!AD64-numpy_l10_m0_lp10_mp10!AE64)</f>
        <v>6.9999999893766152E-10</v>
      </c>
      <c r="X64">
        <f>ABS(numpy_l10_m0_lp10_mp10!AD64-numpy_l10_m0_lp10_mp10!AF64)</f>
        <v>8.253383999999999E-3</v>
      </c>
      <c r="Y64">
        <f>ABS(numpy_l10_m0_lp10_mp10!AF64-numpy_l10_m0_lp10_mp10!AG64)</f>
        <v>0</v>
      </c>
      <c r="Z64">
        <f>ABS(numpy_l10_m0_lp10_mp10!AH64-numpy_l10_m0_lp10_mp10!AI64)</f>
        <v>6.9999999893766152E-10</v>
      </c>
      <c r="AA64">
        <f>ABS(numpy_l10_m0_lp10_mp10!AH64-numpy_l10_m0_lp10_mp10!AJ64)</f>
        <v>8.253383999999999E-3</v>
      </c>
      <c r="AB64">
        <f>ABS(numpy_l10_m0_lp10_mp10!AJ64-numpy_l10_m0_lp10_mp10!AK64)</f>
        <v>0</v>
      </c>
      <c r="AC64">
        <f>ABS(numpy_l10_m0_lp10_mp10!AL64-numpy_l10_m0_lp10_mp10!AM64)</f>
        <v>4.9999999973682208E-10</v>
      </c>
      <c r="AD64">
        <f>ABS(numpy_l10_m0_lp10_mp10!AL64-numpy_l10_m0_lp10_mp10!AN64)</f>
        <v>6.6819078000000011E-3</v>
      </c>
      <c r="AE64">
        <f>ABS(numpy_l10_m0_lp10_mp10!AN64-numpy_l10_m0_lp10_mp10!AO64)</f>
        <v>0</v>
      </c>
      <c r="AF64">
        <f>ABS(numpy_l10_m0_lp10_mp10!AP64-numpy_l10_m0_lp10_mp10!AQ64)</f>
        <v>7.8000000000577607E-9</v>
      </c>
      <c r="AG64">
        <f>ABS(numpy_l10_m0_lp10_mp10!AP64-numpy_l10_m0_lp10_mp10!AR64)</f>
        <v>2.5374218999999996E-3</v>
      </c>
      <c r="AH64">
        <f>ABS(numpy_l10_m0_lp10_mp10!AR64-numpy_l10_m0_lp10_mp10!AS64)</f>
        <v>0</v>
      </c>
      <c r="AI64">
        <f>ABS(numpy_l10_m0_lp10_mp10!AT64-numpy_l10_m0_lp10_mp10!AU64)</f>
        <v>1.389000000000945E-7</v>
      </c>
      <c r="AJ64">
        <f>ABS(numpy_l10_m0_lp10_mp10!AT64-numpy_l10_m0_lp10_mp10!AV64)</f>
        <v>4.5629999999990956E-7</v>
      </c>
      <c r="AK64">
        <f>ABS(numpy_l10_m0_lp10_mp10!AV64-numpy_l10_m0_lp10_mp10!AW64)</f>
        <v>0</v>
      </c>
      <c r="AL64">
        <f>ABS(numpy_l10_m0_lp10_mp10!AX64-numpy_l10_m0_lp10_mp10!AY64)</f>
        <v>1.3830000000075726E-7</v>
      </c>
      <c r="AM64">
        <f>ABS(numpy_l10_m0_lp10_mp10!AX64-numpy_l10_m0_lp10_mp10!AZ64)</f>
        <v>4.6629999999985017E-7</v>
      </c>
      <c r="AN64">
        <f>ABS(numpy_l10_m0_lp10_mp10!AZ64-numpy_l10_m0_lp10_mp10!BA64)</f>
        <v>0</v>
      </c>
    </row>
    <row r="65" spans="1:40" x14ac:dyDescent="0.2">
      <c r="A65">
        <v>12.4</v>
      </c>
      <c r="B65">
        <f>ABS(numpy_l10_m0_lp10_mp10!B65-numpy_l10_m0_lp10_mp10!C65)</f>
        <v>0</v>
      </c>
      <c r="C65">
        <f>ABS(numpy_l10_m0_lp10_mp10!B65-numpy_l10_m0_lp10_mp10!D65)</f>
        <v>1.38530762E-2</v>
      </c>
      <c r="D65">
        <f>ABS(numpy_l10_m0_lp10_mp10!D65-numpy_l10_m0_lp10_mp10!E65)</f>
        <v>0</v>
      </c>
      <c r="E65">
        <f>ABS(numpy_l10_m0_lp10_mp10!F65-numpy_l10_m0_lp10_mp10!G65)</f>
        <v>0</v>
      </c>
      <c r="F65">
        <f>ABS(numpy_l10_m0_lp10_mp10!F65-numpy_l10_m0_lp10_mp10!H65)</f>
        <v>1.3116276199999999E-2</v>
      </c>
      <c r="G65">
        <f>ABS(numpy_l10_m0_lp10_mp10!H65-numpy_l10_m0_lp10_mp10!I65)</f>
        <v>0</v>
      </c>
      <c r="H65">
        <f>ABS(numpy_l10_m0_lp10_mp10!J65-numpy_l10_m0_lp10_mp10!K65)</f>
        <v>0</v>
      </c>
      <c r="I65">
        <f>ABS(numpy_l10_m0_lp10_mp10!J65-numpy_l10_m0_lp10_mp10!L65)</f>
        <v>1.3116276199999999E-2</v>
      </c>
      <c r="J65">
        <f>ABS(numpy_l10_m0_lp10_mp10!L65-numpy_l10_m0_lp10_mp10!M65)</f>
        <v>0</v>
      </c>
      <c r="K65">
        <f>ABS(numpy_l10_m0_lp10_mp10!N65-numpy_l10_m0_lp10_mp10!O65)</f>
        <v>9.999999960041972E-11</v>
      </c>
      <c r="L65">
        <f>ABS(numpy_l10_m0_lp10_mp10!N65-numpy_l10_m0_lp10_mp10!P65)</f>
        <v>6.9170084999999994E-3</v>
      </c>
      <c r="M65">
        <f>ABS(numpy_l10_m0_lp10_mp10!P65-numpy_l10_m0_lp10_mp10!Q65)</f>
        <v>0</v>
      </c>
      <c r="N65">
        <f>ABS(numpy_l10_m0_lp10_mp10!R65-numpy_l10_m0_lp10_mp10!S65)</f>
        <v>9.999999960041972E-11</v>
      </c>
      <c r="O65">
        <f>ABS(numpy_l10_m0_lp10_mp10!R65-numpy_l10_m0_lp10_mp10!T65)</f>
        <v>6.9170084999999994E-3</v>
      </c>
      <c r="P65">
        <f>ABS(numpy_l10_m0_lp10_mp10!T65-numpy_l10_m0_lp10_mp10!U65)</f>
        <v>0</v>
      </c>
      <c r="Q65">
        <f>ABS(numpy_l10_m0_lp10_mp10!V65-numpy_l10_m0_lp10_mp10!W65)</f>
        <v>1.000000013351432E-10</v>
      </c>
      <c r="R65">
        <f>ABS(numpy_l10_m0_lp10_mp10!V65-numpy_l10_m0_lp10_mp10!X65)</f>
        <v>4.1671874000000012E-3</v>
      </c>
      <c r="S65">
        <f>ABS(numpy_l10_m0_lp10_mp10!X65-numpy_l10_m0_lp10_mp10!Y65)</f>
        <v>0</v>
      </c>
      <c r="T65">
        <f>ABS(numpy_l10_m0_lp10_mp10!Z65-numpy_l10_m0_lp10_mp10!AA65)</f>
        <v>1.000000013351432E-10</v>
      </c>
      <c r="U65">
        <f>ABS(numpy_l10_m0_lp10_mp10!Z65-numpy_l10_m0_lp10_mp10!AB65)</f>
        <v>4.1671874000000012E-3</v>
      </c>
      <c r="V65">
        <f>ABS(numpy_l10_m0_lp10_mp10!AB65-numpy_l10_m0_lp10_mp10!AC65)</f>
        <v>0</v>
      </c>
      <c r="W65">
        <f>ABS(numpy_l10_m0_lp10_mp10!AD65-numpy_l10_m0_lp10_mp10!AE65)</f>
        <v>4.9999999973682208E-10</v>
      </c>
      <c r="X65">
        <f>ABS(numpy_l10_m0_lp10_mp10!AD65-numpy_l10_m0_lp10_mp10!AF65)</f>
        <v>7.7399941999999992E-3</v>
      </c>
      <c r="Y65">
        <f>ABS(numpy_l10_m0_lp10_mp10!AF65-numpy_l10_m0_lp10_mp10!AG65)</f>
        <v>0</v>
      </c>
      <c r="Z65">
        <f>ABS(numpy_l10_m0_lp10_mp10!AH65-numpy_l10_m0_lp10_mp10!AI65)</f>
        <v>4.9999999973682208E-10</v>
      </c>
      <c r="AA65">
        <f>ABS(numpy_l10_m0_lp10_mp10!AH65-numpy_l10_m0_lp10_mp10!AJ65)</f>
        <v>7.7399941999999992E-3</v>
      </c>
      <c r="AB65">
        <f>ABS(numpy_l10_m0_lp10_mp10!AJ65-numpy_l10_m0_lp10_mp10!AK65)</f>
        <v>0</v>
      </c>
      <c r="AC65">
        <f>ABS(numpy_l10_m0_lp10_mp10!AL65-numpy_l10_m0_lp10_mp10!AM65)</f>
        <v>7.9999999940544297E-10</v>
      </c>
      <c r="AD65">
        <f>ABS(numpy_l10_m0_lp10_mp10!AL65-numpy_l10_m0_lp10_mp10!AN65)</f>
        <v>7.0731806999999999E-3</v>
      </c>
      <c r="AE65">
        <f>ABS(numpy_l10_m0_lp10_mp10!AN65-numpy_l10_m0_lp10_mp10!AO65)</f>
        <v>0</v>
      </c>
      <c r="AF65">
        <f>ABS(numpy_l10_m0_lp10_mp10!AP65-numpy_l10_m0_lp10_mp10!AQ65)</f>
        <v>8.6000000003305654E-9</v>
      </c>
      <c r="AG65">
        <f>ABS(numpy_l10_m0_lp10_mp10!AP65-numpy_l10_m0_lp10_mp10!AR65)</f>
        <v>2.8623350000000006E-3</v>
      </c>
      <c r="AH65">
        <f>ABS(numpy_l10_m0_lp10_mp10!AR65-numpy_l10_m0_lp10_mp10!AS65)</f>
        <v>0</v>
      </c>
      <c r="AI65">
        <f>ABS(numpy_l10_m0_lp10_mp10!AT65-numpy_l10_m0_lp10_mp10!AU65)</f>
        <v>1.6190000000013138E-7</v>
      </c>
      <c r="AJ65">
        <f>ABS(numpy_l10_m0_lp10_mp10!AT65-numpy_l10_m0_lp10_mp10!AV65)</f>
        <v>5.3619999999983403E-7</v>
      </c>
      <c r="AK65">
        <f>ABS(numpy_l10_m0_lp10_mp10!AV65-numpy_l10_m0_lp10_mp10!AW65)</f>
        <v>0</v>
      </c>
      <c r="AL65">
        <f>ABS(numpy_l10_m0_lp10_mp10!AX65-numpy_l10_m0_lp10_mp10!AY65)</f>
        <v>1.6089999999892302E-7</v>
      </c>
      <c r="AM65">
        <f>ABS(numpy_l10_m0_lp10_mp10!AX65-numpy_l10_m0_lp10_mp10!AZ65)</f>
        <v>5.5090000000007633E-7</v>
      </c>
      <c r="AN65">
        <f>ABS(numpy_l10_m0_lp10_mp10!AZ65-numpy_l10_m0_lp10_mp10!BA65)</f>
        <v>0</v>
      </c>
    </row>
    <row r="66" spans="1:40" x14ac:dyDescent="0.2">
      <c r="A66">
        <v>12.6</v>
      </c>
      <c r="B66">
        <f>ABS(numpy_l10_m0_lp10_mp10!B66-numpy_l10_m0_lp10_mp10!C66)</f>
        <v>0</v>
      </c>
      <c r="C66">
        <f>ABS(numpy_l10_m0_lp10_mp10!B66-numpy_l10_m0_lp10_mp10!D66)</f>
        <v>1.5435842300000001E-2</v>
      </c>
      <c r="D66">
        <f>ABS(numpy_l10_m0_lp10_mp10!D66-numpy_l10_m0_lp10_mp10!E66)</f>
        <v>0</v>
      </c>
      <c r="E66">
        <f>ABS(numpy_l10_m0_lp10_mp10!F66-numpy_l10_m0_lp10_mp10!G66)</f>
        <v>0</v>
      </c>
      <c r="F66">
        <f>ABS(numpy_l10_m0_lp10_mp10!F66-numpy_l10_m0_lp10_mp10!H66)</f>
        <v>1.2858287900000001E-2</v>
      </c>
      <c r="G66">
        <f>ABS(numpy_l10_m0_lp10_mp10!H66-numpy_l10_m0_lp10_mp10!I66)</f>
        <v>0</v>
      </c>
      <c r="H66">
        <f>ABS(numpy_l10_m0_lp10_mp10!J66-numpy_l10_m0_lp10_mp10!K66)</f>
        <v>0</v>
      </c>
      <c r="I66">
        <f>ABS(numpy_l10_m0_lp10_mp10!J66-numpy_l10_m0_lp10_mp10!L66)</f>
        <v>1.2858287900000001E-2</v>
      </c>
      <c r="J66">
        <f>ABS(numpy_l10_m0_lp10_mp10!L66-numpy_l10_m0_lp10_mp10!M66)</f>
        <v>0</v>
      </c>
      <c r="K66">
        <f>ABS(numpy_l10_m0_lp10_mp10!N66-numpy_l10_m0_lp10_mp10!O66)</f>
        <v>0</v>
      </c>
      <c r="L66">
        <f>ABS(numpy_l10_m0_lp10_mp10!N66-numpy_l10_m0_lp10_mp10!P66)</f>
        <v>5.3686962000000001E-3</v>
      </c>
      <c r="M66">
        <f>ABS(numpy_l10_m0_lp10_mp10!P66-numpy_l10_m0_lp10_mp10!Q66)</f>
        <v>0</v>
      </c>
      <c r="N66">
        <f>ABS(numpy_l10_m0_lp10_mp10!R66-numpy_l10_m0_lp10_mp10!S66)</f>
        <v>0</v>
      </c>
      <c r="O66">
        <f>ABS(numpy_l10_m0_lp10_mp10!R66-numpy_l10_m0_lp10_mp10!T66)</f>
        <v>5.3686962000000001E-3</v>
      </c>
      <c r="P66">
        <f>ABS(numpy_l10_m0_lp10_mp10!T66-numpy_l10_m0_lp10_mp10!U66)</f>
        <v>0</v>
      </c>
      <c r="Q66">
        <f>ABS(numpy_l10_m0_lp10_mp10!V66-numpy_l10_m0_lp10_mp10!W66)</f>
        <v>0</v>
      </c>
      <c r="R66">
        <f>ABS(numpy_l10_m0_lp10_mp10!V66-numpy_l10_m0_lp10_mp10!X66)</f>
        <v>5.3672984999999993E-3</v>
      </c>
      <c r="S66">
        <f>ABS(numpy_l10_m0_lp10_mp10!X66-numpy_l10_m0_lp10_mp10!Y66)</f>
        <v>0</v>
      </c>
      <c r="T66">
        <f>ABS(numpy_l10_m0_lp10_mp10!Z66-numpy_l10_m0_lp10_mp10!AA66)</f>
        <v>0</v>
      </c>
      <c r="U66">
        <f>ABS(numpy_l10_m0_lp10_mp10!Z66-numpy_l10_m0_lp10_mp10!AB66)</f>
        <v>5.3672984999999993E-3</v>
      </c>
      <c r="V66">
        <f>ABS(numpy_l10_m0_lp10_mp10!AB66-numpy_l10_m0_lp10_mp10!AC66)</f>
        <v>0</v>
      </c>
      <c r="W66">
        <f>ABS(numpy_l10_m0_lp10_mp10!AD66-numpy_l10_m0_lp10_mp10!AE66)</f>
        <v>1.9999999920083944E-10</v>
      </c>
      <c r="X66">
        <f>ABS(numpy_l10_m0_lp10_mp10!AD66-numpy_l10_m0_lp10_mp10!AF66)</f>
        <v>7.1021315999999987E-3</v>
      </c>
      <c r="Y66">
        <f>ABS(numpy_l10_m0_lp10_mp10!AF66-numpy_l10_m0_lp10_mp10!AG66)</f>
        <v>0</v>
      </c>
      <c r="Z66">
        <f>ABS(numpy_l10_m0_lp10_mp10!AH66-numpy_l10_m0_lp10_mp10!AI66)</f>
        <v>1.9999999920083944E-10</v>
      </c>
      <c r="AA66">
        <f>ABS(numpy_l10_m0_lp10_mp10!AH66-numpy_l10_m0_lp10_mp10!AJ66)</f>
        <v>7.1021315999999987E-3</v>
      </c>
      <c r="AB66">
        <f>ABS(numpy_l10_m0_lp10_mp10!AJ66-numpy_l10_m0_lp10_mp10!AK66)</f>
        <v>0</v>
      </c>
      <c r="AC66">
        <f>ABS(numpy_l10_m0_lp10_mp10!AL66-numpy_l10_m0_lp10_mp10!AM66)</f>
        <v>9.9999999947364415E-10</v>
      </c>
      <c r="AD66">
        <f>ABS(numpy_l10_m0_lp10_mp10!AL66-numpy_l10_m0_lp10_mp10!AN66)</f>
        <v>7.4270531000000008E-3</v>
      </c>
      <c r="AE66">
        <f>ABS(numpy_l10_m0_lp10_mp10!AN66-numpy_l10_m0_lp10_mp10!AO66)</f>
        <v>0</v>
      </c>
      <c r="AF66">
        <f>ABS(numpy_l10_m0_lp10_mp10!AP66-numpy_l10_m0_lp10_mp10!AQ66)</f>
        <v>9.4000000006033702E-9</v>
      </c>
      <c r="AG66">
        <f>ABS(numpy_l10_m0_lp10_mp10!AP66-numpy_l10_m0_lp10_mp10!AR66)</f>
        <v>3.2074757000000002E-3</v>
      </c>
      <c r="AH66">
        <f>ABS(numpy_l10_m0_lp10_mp10!AR66-numpy_l10_m0_lp10_mp10!AS66)</f>
        <v>0</v>
      </c>
      <c r="AI66">
        <f>ABS(numpy_l10_m0_lp10_mp10!AT66-numpy_l10_m0_lp10_mp10!AU66)</f>
        <v>1.8779999999898878E-7</v>
      </c>
      <c r="AJ66">
        <f>ABS(numpy_l10_m0_lp10_mp10!AT66-numpy_l10_m0_lp10_mp10!AV66)</f>
        <v>6.3000000000146272E-7</v>
      </c>
      <c r="AK66">
        <f>ABS(numpy_l10_m0_lp10_mp10!AV66-numpy_l10_m0_lp10_mp10!AW66)</f>
        <v>0</v>
      </c>
      <c r="AL66">
        <f>ABS(numpy_l10_m0_lp10_mp10!AX66-numpy_l10_m0_lp10_mp10!AY66)</f>
        <v>1.8640000000111345E-7</v>
      </c>
      <c r="AM66">
        <f>ABS(numpy_l10_m0_lp10_mp10!AX66-numpy_l10_m0_lp10_mp10!AZ66)</f>
        <v>6.5150000000055441E-7</v>
      </c>
      <c r="AN66">
        <f>ABS(numpy_l10_m0_lp10_mp10!AZ66-numpy_l10_m0_lp10_mp10!BA66)</f>
        <v>0</v>
      </c>
    </row>
    <row r="67" spans="1:40" x14ac:dyDescent="0.2">
      <c r="A67">
        <v>12.8</v>
      </c>
      <c r="B67">
        <f>ABS(numpy_l10_m0_lp10_mp10!B67-numpy_l10_m0_lp10_mp10!C67)</f>
        <v>0</v>
      </c>
      <c r="C67">
        <f>ABS(numpy_l10_m0_lp10_mp10!B67-numpy_l10_m0_lp10_mp10!D67)</f>
        <v>1.64070656E-2</v>
      </c>
      <c r="D67">
        <f>ABS(numpy_l10_m0_lp10_mp10!D67-numpy_l10_m0_lp10_mp10!E67)</f>
        <v>0</v>
      </c>
      <c r="E67">
        <f>ABS(numpy_l10_m0_lp10_mp10!F67-numpy_l10_m0_lp10_mp10!G67)</f>
        <v>0</v>
      </c>
      <c r="F67">
        <f>ABS(numpy_l10_m0_lp10_mp10!F67-numpy_l10_m0_lp10_mp10!H67)</f>
        <v>1.21436367E-2</v>
      </c>
      <c r="G67">
        <f>ABS(numpy_l10_m0_lp10_mp10!H67-numpy_l10_m0_lp10_mp10!I67)</f>
        <v>0</v>
      </c>
      <c r="H67">
        <f>ABS(numpy_l10_m0_lp10_mp10!J67-numpy_l10_m0_lp10_mp10!K67)</f>
        <v>0</v>
      </c>
      <c r="I67">
        <f>ABS(numpy_l10_m0_lp10_mp10!J67-numpy_l10_m0_lp10_mp10!L67)</f>
        <v>1.21436367E-2</v>
      </c>
      <c r="J67">
        <f>ABS(numpy_l10_m0_lp10_mp10!L67-numpy_l10_m0_lp10_mp10!M67)</f>
        <v>0</v>
      </c>
      <c r="K67">
        <f>ABS(numpy_l10_m0_lp10_mp10!N67-numpy_l10_m0_lp10_mp10!O67)</f>
        <v>0</v>
      </c>
      <c r="L67">
        <f>ABS(numpy_l10_m0_lp10_mp10!N67-numpy_l10_m0_lp10_mp10!P67)</f>
        <v>3.6610740000000003E-3</v>
      </c>
      <c r="M67">
        <f>ABS(numpy_l10_m0_lp10_mp10!P67-numpy_l10_m0_lp10_mp10!Q67)</f>
        <v>0</v>
      </c>
      <c r="N67">
        <f>ABS(numpy_l10_m0_lp10_mp10!R67-numpy_l10_m0_lp10_mp10!S67)</f>
        <v>0</v>
      </c>
      <c r="O67">
        <f>ABS(numpy_l10_m0_lp10_mp10!R67-numpy_l10_m0_lp10_mp10!T67)</f>
        <v>3.6610740000000003E-3</v>
      </c>
      <c r="P67">
        <f>ABS(numpy_l10_m0_lp10_mp10!T67-numpy_l10_m0_lp10_mp10!U67)</f>
        <v>0</v>
      </c>
      <c r="Q67">
        <f>ABS(numpy_l10_m0_lp10_mp10!V67-numpy_l10_m0_lp10_mp10!W67)</f>
        <v>0</v>
      </c>
      <c r="R67">
        <f>ABS(numpy_l10_m0_lp10_mp10!V67-numpy_l10_m0_lp10_mp10!X67)</f>
        <v>6.4274980000000002E-3</v>
      </c>
      <c r="S67">
        <f>ABS(numpy_l10_m0_lp10_mp10!X67-numpy_l10_m0_lp10_mp10!Y67)</f>
        <v>0</v>
      </c>
      <c r="T67">
        <f>ABS(numpy_l10_m0_lp10_mp10!Z67-numpy_l10_m0_lp10_mp10!AA67)</f>
        <v>0</v>
      </c>
      <c r="U67">
        <f>ABS(numpy_l10_m0_lp10_mp10!Z67-numpy_l10_m0_lp10_mp10!AB67)</f>
        <v>6.4274980000000002E-3</v>
      </c>
      <c r="V67">
        <f>ABS(numpy_l10_m0_lp10_mp10!AB67-numpy_l10_m0_lp10_mp10!AC67)</f>
        <v>0</v>
      </c>
      <c r="W67">
        <f>ABS(numpy_l10_m0_lp10_mp10!AD67-numpy_l10_m0_lp10_mp10!AE67)</f>
        <v>9.9999997865696244E-11</v>
      </c>
      <c r="X67">
        <f>ABS(numpy_l10_m0_lp10_mp10!AD67-numpy_l10_m0_lp10_mp10!AF67)</f>
        <v>6.3447062999999991E-3</v>
      </c>
      <c r="Y67">
        <f>ABS(numpy_l10_m0_lp10_mp10!AF67-numpy_l10_m0_lp10_mp10!AG67)</f>
        <v>0</v>
      </c>
      <c r="Z67">
        <f>ABS(numpy_l10_m0_lp10_mp10!AH67-numpy_l10_m0_lp10_mp10!AI67)</f>
        <v>9.9999997865696244E-11</v>
      </c>
      <c r="AA67">
        <f>ABS(numpy_l10_m0_lp10_mp10!AH67-numpy_l10_m0_lp10_mp10!AJ67)</f>
        <v>6.3447062999999991E-3</v>
      </c>
      <c r="AB67">
        <f>ABS(numpy_l10_m0_lp10_mp10!AJ67-numpy_l10_m0_lp10_mp10!AK67)</f>
        <v>0</v>
      </c>
      <c r="AC67">
        <f>ABS(numpy_l10_m0_lp10_mp10!AL67-numpy_l10_m0_lp10_mp10!AM67)</f>
        <v>1.1999999986744836E-9</v>
      </c>
      <c r="AD67">
        <f>ABS(numpy_l10_m0_lp10_mp10!AL67-numpy_l10_m0_lp10_mp10!AN67)</f>
        <v>7.7339072000000009E-3</v>
      </c>
      <c r="AE67">
        <f>ABS(numpy_l10_m0_lp10_mp10!AN67-numpy_l10_m0_lp10_mp10!AO67)</f>
        <v>0</v>
      </c>
      <c r="AF67">
        <f>ABS(numpy_l10_m0_lp10_mp10!AP67-numpy_l10_m0_lp10_mp10!AQ67)</f>
        <v>1.0099999999541032E-8</v>
      </c>
      <c r="AG67">
        <f>ABS(numpy_l10_m0_lp10_mp10!AP67-numpy_l10_m0_lp10_mp10!AR67)</f>
        <v>3.5703881999999999E-3</v>
      </c>
      <c r="AH67">
        <f>ABS(numpy_l10_m0_lp10_mp10!AR67-numpy_l10_m0_lp10_mp10!AS67)</f>
        <v>0</v>
      </c>
      <c r="AI67">
        <f>ABS(numpy_l10_m0_lp10_mp10!AT67-numpy_l10_m0_lp10_mp10!AU67)</f>
        <v>2.1700000000027253E-7</v>
      </c>
      <c r="AJ67">
        <f>ABS(numpy_l10_m0_lp10_mp10!AT67-numpy_l10_m0_lp10_mp10!AV67)</f>
        <v>7.4029999999961071E-7</v>
      </c>
      <c r="AK67">
        <f>ABS(numpy_l10_m0_lp10_mp10!AV67-numpy_l10_m0_lp10_mp10!AW67)</f>
        <v>0</v>
      </c>
      <c r="AL67">
        <f>ABS(numpy_l10_m0_lp10_mp10!AX67-numpy_l10_m0_lp10_mp10!AY67)</f>
        <v>2.148000000021244E-7</v>
      </c>
      <c r="AM67">
        <f>ABS(numpy_l10_m0_lp10_mp10!AX67-numpy_l10_m0_lp10_mp10!AZ67)</f>
        <v>7.716999999990426E-7</v>
      </c>
      <c r="AN67">
        <f>ABS(numpy_l10_m0_lp10_mp10!AZ67-numpy_l10_m0_lp10_mp10!BA67)</f>
        <v>0</v>
      </c>
    </row>
    <row r="68" spans="1:40" x14ac:dyDescent="0.2">
      <c r="A68">
        <v>13</v>
      </c>
      <c r="B68">
        <f>ABS(numpy_l10_m0_lp10_mp10!B68-numpy_l10_m0_lp10_mp10!C68)</f>
        <v>0</v>
      </c>
      <c r="C68">
        <f>ABS(numpy_l10_m0_lp10_mp10!B68-numpy_l10_m0_lp10_mp10!D68)</f>
        <v>1.67367504E-2</v>
      </c>
      <c r="D68">
        <f>ABS(numpy_l10_m0_lp10_mp10!D68-numpy_l10_m0_lp10_mp10!E68)</f>
        <v>0</v>
      </c>
      <c r="E68">
        <f>ABS(numpy_l10_m0_lp10_mp10!F68-numpy_l10_m0_lp10_mp10!G68)</f>
        <v>0</v>
      </c>
      <c r="F68">
        <f>ABS(numpy_l10_m0_lp10_mp10!F68-numpy_l10_m0_lp10_mp10!H68)</f>
        <v>1.1000577400000001E-2</v>
      </c>
      <c r="G68">
        <f>ABS(numpy_l10_m0_lp10_mp10!H68-numpy_l10_m0_lp10_mp10!I68)</f>
        <v>0</v>
      </c>
      <c r="H68">
        <f>ABS(numpy_l10_m0_lp10_mp10!J68-numpy_l10_m0_lp10_mp10!K68)</f>
        <v>0</v>
      </c>
      <c r="I68">
        <f>ABS(numpy_l10_m0_lp10_mp10!J68-numpy_l10_m0_lp10_mp10!L68)</f>
        <v>1.1000577400000001E-2</v>
      </c>
      <c r="J68">
        <f>ABS(numpy_l10_m0_lp10_mp10!L68-numpy_l10_m0_lp10_mp10!M68)</f>
        <v>0</v>
      </c>
      <c r="K68">
        <f>ABS(numpy_l10_m0_lp10_mp10!N68-numpy_l10_m0_lp10_mp10!O68)</f>
        <v>1.000000013351432E-10</v>
      </c>
      <c r="L68">
        <f>ABS(numpy_l10_m0_lp10_mp10!N68-numpy_l10_m0_lp10_mp10!P68)</f>
        <v>1.8480595000000023E-3</v>
      </c>
      <c r="M68">
        <f>ABS(numpy_l10_m0_lp10_mp10!P68-numpy_l10_m0_lp10_mp10!Q68)</f>
        <v>0</v>
      </c>
      <c r="N68">
        <f>ABS(numpy_l10_m0_lp10_mp10!R68-numpy_l10_m0_lp10_mp10!S68)</f>
        <v>1.000000013351432E-10</v>
      </c>
      <c r="O68">
        <f>ABS(numpy_l10_m0_lp10_mp10!R68-numpy_l10_m0_lp10_mp10!T68)</f>
        <v>1.8480595000000023E-3</v>
      </c>
      <c r="P68">
        <f>ABS(numpy_l10_m0_lp10_mp10!T68-numpy_l10_m0_lp10_mp10!U68)</f>
        <v>0</v>
      </c>
      <c r="Q68">
        <f>ABS(numpy_l10_m0_lp10_mp10!V68-numpy_l10_m0_lp10_mp10!W68)</f>
        <v>1.000000013351432E-10</v>
      </c>
      <c r="R68">
        <f>ABS(numpy_l10_m0_lp10_mp10!V68-numpy_l10_m0_lp10_mp10!X68)</f>
        <v>7.3183090999999999E-3</v>
      </c>
      <c r="S68">
        <f>ABS(numpy_l10_m0_lp10_mp10!X68-numpy_l10_m0_lp10_mp10!Y68)</f>
        <v>0</v>
      </c>
      <c r="T68">
        <f>ABS(numpy_l10_m0_lp10_mp10!Z68-numpy_l10_m0_lp10_mp10!AA68)</f>
        <v>1.000000013351432E-10</v>
      </c>
      <c r="U68">
        <f>ABS(numpy_l10_m0_lp10_mp10!Z68-numpy_l10_m0_lp10_mp10!AB68)</f>
        <v>7.3183090999999999E-3</v>
      </c>
      <c r="V68">
        <f>ABS(numpy_l10_m0_lp10_mp10!AB68-numpy_l10_m0_lp10_mp10!AC68)</f>
        <v>0</v>
      </c>
      <c r="W68">
        <f>ABS(numpy_l10_m0_lp10_mp10!AD68-numpy_l10_m0_lp10_mp10!AE68)</f>
        <v>3.0000000053598264E-10</v>
      </c>
      <c r="X68">
        <f>ABS(numpy_l10_m0_lp10_mp10!AD68-numpy_l10_m0_lp10_mp10!AF68)</f>
        <v>5.4758051999999995E-3</v>
      </c>
      <c r="Y68">
        <f>ABS(numpy_l10_m0_lp10_mp10!AF68-numpy_l10_m0_lp10_mp10!AG68)</f>
        <v>0</v>
      </c>
      <c r="Z68">
        <f>ABS(numpy_l10_m0_lp10_mp10!AH68-numpy_l10_m0_lp10_mp10!AI68)</f>
        <v>3.0000000053598264E-10</v>
      </c>
      <c r="AA68">
        <f>ABS(numpy_l10_m0_lp10_mp10!AH68-numpy_l10_m0_lp10_mp10!AJ68)</f>
        <v>5.4758051999999995E-3</v>
      </c>
      <c r="AB68">
        <f>ABS(numpy_l10_m0_lp10_mp10!AJ68-numpy_l10_m0_lp10_mp10!AK68)</f>
        <v>0</v>
      </c>
      <c r="AC68">
        <f>ABS(numpy_l10_m0_lp10_mp10!AL68-numpy_l10_m0_lp10_mp10!AM68)</f>
        <v>1.40000000134477E-9</v>
      </c>
      <c r="AD68">
        <f>ABS(numpy_l10_m0_lp10_mp10!AL68-numpy_l10_m0_lp10_mp10!AN68)</f>
        <v>7.9841792000000002E-3</v>
      </c>
      <c r="AE68">
        <f>ABS(numpy_l10_m0_lp10_mp10!AN68-numpy_l10_m0_lp10_mp10!AO68)</f>
        <v>0</v>
      </c>
      <c r="AF68">
        <f>ABS(numpy_l10_m0_lp10_mp10!AP68-numpy_l10_m0_lp10_mp10!AQ68)</f>
        <v>1.0899999999813836E-8</v>
      </c>
      <c r="AG68">
        <f>ABS(numpy_l10_m0_lp10_mp10!AP68-numpy_l10_m0_lp10_mp10!AR68)</f>
        <v>3.9478641000000002E-3</v>
      </c>
      <c r="AH68">
        <f>ABS(numpy_l10_m0_lp10_mp10!AR68-numpy_l10_m0_lp10_mp10!AS68)</f>
        <v>0</v>
      </c>
      <c r="AI68">
        <f>ABS(numpy_l10_m0_lp10_mp10!AT68-numpy_l10_m0_lp10_mp10!AU68)</f>
        <v>2.4960000000184834E-7</v>
      </c>
      <c r="AJ68">
        <f>ABS(numpy_l10_m0_lp10_mp10!AT68-numpy_l10_m0_lp10_mp10!AV68)</f>
        <v>8.7019999999923825E-7</v>
      </c>
      <c r="AK68">
        <f>ABS(numpy_l10_m0_lp10_mp10!AV68-numpy_l10_m0_lp10_mp10!AW68)</f>
        <v>0</v>
      </c>
      <c r="AL68">
        <f>ABS(numpy_l10_m0_lp10_mp10!AX68-numpy_l10_m0_lp10_mp10!AY68)</f>
        <v>2.4629999999942198E-7</v>
      </c>
      <c r="AM68">
        <f>ABS(numpy_l10_m0_lp10_mp10!AX68-numpy_l10_m0_lp10_mp10!AZ68)</f>
        <v>9.1560000000170949E-7</v>
      </c>
      <c r="AN68">
        <f>ABS(numpy_l10_m0_lp10_mp10!AZ68-numpy_l10_m0_lp10_mp10!BA68)</f>
        <v>0</v>
      </c>
    </row>
    <row r="69" spans="1:40" x14ac:dyDescent="0.2">
      <c r="A69">
        <v>13.2</v>
      </c>
      <c r="B69">
        <f>ABS(numpy_l10_m0_lp10_mp10!B69-numpy_l10_m0_lp10_mp10!C69)</f>
        <v>0</v>
      </c>
      <c r="C69">
        <f>ABS(numpy_l10_m0_lp10_mp10!B69-numpy_l10_m0_lp10_mp10!D69)</f>
        <v>1.64198755E-2</v>
      </c>
      <c r="D69">
        <f>ABS(numpy_l10_m0_lp10_mp10!D69-numpy_l10_m0_lp10_mp10!E69)</f>
        <v>0</v>
      </c>
      <c r="E69">
        <f>ABS(numpy_l10_m0_lp10_mp10!F69-numpy_l10_m0_lp10_mp10!G69)</f>
        <v>0</v>
      </c>
      <c r="F69">
        <f>ABS(numpy_l10_m0_lp10_mp10!F69-numpy_l10_m0_lp10_mp10!H69)</f>
        <v>9.4728444000000012E-3</v>
      </c>
      <c r="G69">
        <f>ABS(numpy_l10_m0_lp10_mp10!H69-numpy_l10_m0_lp10_mp10!I69)</f>
        <v>0</v>
      </c>
      <c r="H69">
        <f>ABS(numpy_l10_m0_lp10_mp10!J69-numpy_l10_m0_lp10_mp10!K69)</f>
        <v>0</v>
      </c>
      <c r="I69">
        <f>ABS(numpy_l10_m0_lp10_mp10!J69-numpy_l10_m0_lp10_mp10!L69)</f>
        <v>9.4728444000000012E-3</v>
      </c>
      <c r="J69">
        <f>ABS(numpy_l10_m0_lp10_mp10!L69-numpy_l10_m0_lp10_mp10!M69)</f>
        <v>0</v>
      </c>
      <c r="K69">
        <f>ABS(numpy_l10_m0_lp10_mp10!N69-numpy_l10_m0_lp10_mp10!O69)</f>
        <v>0</v>
      </c>
      <c r="L69">
        <f>ABS(numpy_l10_m0_lp10_mp10!N69-numpy_l10_m0_lp10_mp10!P69)</f>
        <v>1.2365399999998694E-5</v>
      </c>
      <c r="M69">
        <f>ABS(numpy_l10_m0_lp10_mp10!P69-numpy_l10_m0_lp10_mp10!Q69)</f>
        <v>0</v>
      </c>
      <c r="N69">
        <f>ABS(numpy_l10_m0_lp10_mp10!R69-numpy_l10_m0_lp10_mp10!S69)</f>
        <v>0</v>
      </c>
      <c r="O69">
        <f>ABS(numpy_l10_m0_lp10_mp10!R69-numpy_l10_m0_lp10_mp10!T69)</f>
        <v>1.2365399999998694E-5</v>
      </c>
      <c r="P69">
        <f>ABS(numpy_l10_m0_lp10_mp10!T69-numpy_l10_m0_lp10_mp10!U69)</f>
        <v>0</v>
      </c>
      <c r="Q69">
        <f>ABS(numpy_l10_m0_lp10_mp10!V69-numpy_l10_m0_lp10_mp10!W69)</f>
        <v>1.000000013351432E-10</v>
      </c>
      <c r="R69">
        <f>ABS(numpy_l10_m0_lp10_mp10!V69-numpy_l10_m0_lp10_mp10!X69)</f>
        <v>8.0138522999999989E-3</v>
      </c>
      <c r="S69">
        <f>ABS(numpy_l10_m0_lp10_mp10!X69-numpy_l10_m0_lp10_mp10!Y69)</f>
        <v>0</v>
      </c>
      <c r="T69">
        <f>ABS(numpy_l10_m0_lp10_mp10!Z69-numpy_l10_m0_lp10_mp10!AA69)</f>
        <v>1.000000013351432E-10</v>
      </c>
      <c r="U69">
        <f>ABS(numpy_l10_m0_lp10_mp10!Z69-numpy_l10_m0_lp10_mp10!AB69)</f>
        <v>8.0138522999999989E-3</v>
      </c>
      <c r="V69">
        <f>ABS(numpy_l10_m0_lp10_mp10!AB69-numpy_l10_m0_lp10_mp10!AC69)</f>
        <v>0</v>
      </c>
      <c r="W69">
        <f>ABS(numpy_l10_m0_lp10_mp10!AD69-numpy_l10_m0_lp10_mp10!AE69)</f>
        <v>4.9999999973682208E-10</v>
      </c>
      <c r="X69">
        <f>ABS(numpy_l10_m0_lp10_mp10!AD69-numpy_l10_m0_lp10_mp10!AF69)</f>
        <v>4.5066879999999983E-3</v>
      </c>
      <c r="Y69">
        <f>ABS(numpy_l10_m0_lp10_mp10!AF69-numpy_l10_m0_lp10_mp10!AG69)</f>
        <v>0</v>
      </c>
      <c r="Z69">
        <f>ABS(numpy_l10_m0_lp10_mp10!AH69-numpy_l10_m0_lp10_mp10!AI69)</f>
        <v>4.9999999973682208E-10</v>
      </c>
      <c r="AA69">
        <f>ABS(numpy_l10_m0_lp10_mp10!AH69-numpy_l10_m0_lp10_mp10!AJ69)</f>
        <v>4.5066879999999983E-3</v>
      </c>
      <c r="AB69">
        <f>ABS(numpy_l10_m0_lp10_mp10!AJ69-numpy_l10_m0_lp10_mp10!AK69)</f>
        <v>0</v>
      </c>
      <c r="AC69">
        <f>ABS(numpy_l10_m0_lp10_mp10!AL69-numpy_l10_m0_lp10_mp10!AM69)</f>
        <v>1.4999999992104662E-9</v>
      </c>
      <c r="AD69">
        <f>ABS(numpy_l10_m0_lp10_mp10!AL69-numpy_l10_m0_lp10_mp10!AN69)</f>
        <v>8.1686209000000013E-3</v>
      </c>
      <c r="AE69">
        <f>ABS(numpy_l10_m0_lp10_mp10!AN69-numpy_l10_m0_lp10_mp10!AO69)</f>
        <v>0</v>
      </c>
      <c r="AF69">
        <f>ABS(numpy_l10_m0_lp10_mp10!AP69-numpy_l10_m0_lp10_mp10!AQ69)</f>
        <v>1.1399999999550658E-8</v>
      </c>
      <c r="AG69">
        <f>ABS(numpy_l10_m0_lp10_mp10!AP69-numpy_l10_m0_lp10_mp10!AR69)</f>
        <v>4.3359040999999994E-3</v>
      </c>
      <c r="AH69">
        <f>ABS(numpy_l10_m0_lp10_mp10!AR69-numpy_l10_m0_lp10_mp10!AS69)</f>
        <v>0</v>
      </c>
      <c r="AI69">
        <f>ABS(numpy_l10_m0_lp10_mp10!AT69-numpy_l10_m0_lp10_mp10!AU69)</f>
        <v>2.8590000000078275E-7</v>
      </c>
      <c r="AJ69">
        <f>ABS(numpy_l10_m0_lp10_mp10!AT69-numpy_l10_m0_lp10_mp10!AV69)</f>
        <v>1.0232999999998382E-6</v>
      </c>
      <c r="AK69">
        <f>ABS(numpy_l10_m0_lp10_mp10!AV69-numpy_l10_m0_lp10_mp10!AW69)</f>
        <v>0</v>
      </c>
      <c r="AL69">
        <f>ABS(numpy_l10_m0_lp10_mp10!AX69-numpy_l10_m0_lp10_mp10!AY69)</f>
        <v>2.8109999999914592E-7</v>
      </c>
      <c r="AM69">
        <f>ABS(numpy_l10_m0_lp10_mp10!AX69-numpy_l10_m0_lp10_mp10!AZ69)</f>
        <v>1.0884000000016547E-6</v>
      </c>
      <c r="AN69">
        <f>ABS(numpy_l10_m0_lp10_mp10!AZ69-numpy_l10_m0_lp10_mp10!BA69)</f>
        <v>0</v>
      </c>
    </row>
    <row r="70" spans="1:40" x14ac:dyDescent="0.2">
      <c r="A70">
        <v>13.4</v>
      </c>
      <c r="B70">
        <f>ABS(numpy_l10_m0_lp10_mp10!B70-numpy_l10_m0_lp10_mp10!C70)</f>
        <v>0</v>
      </c>
      <c r="C70">
        <f>ABS(numpy_l10_m0_lp10_mp10!B70-numpy_l10_m0_lp10_mp10!D70)</f>
        <v>1.5476380600000001E-2</v>
      </c>
      <c r="D70">
        <f>ABS(numpy_l10_m0_lp10_mp10!D70-numpy_l10_m0_lp10_mp10!E70)</f>
        <v>0</v>
      </c>
      <c r="E70">
        <f>ABS(numpy_l10_m0_lp10_mp10!F70-numpy_l10_m0_lp10_mp10!G70)</f>
        <v>9.999999960041972E-11</v>
      </c>
      <c r="F70">
        <f>ABS(numpy_l10_m0_lp10_mp10!F70-numpy_l10_m0_lp10_mp10!H70)</f>
        <v>7.6181014000000005E-3</v>
      </c>
      <c r="G70">
        <f>ABS(numpy_l10_m0_lp10_mp10!H70-numpy_l10_m0_lp10_mp10!I70)</f>
        <v>0</v>
      </c>
      <c r="H70">
        <f>ABS(numpy_l10_m0_lp10_mp10!J70-numpy_l10_m0_lp10_mp10!K70)</f>
        <v>9.999999960041972E-11</v>
      </c>
      <c r="I70">
        <f>ABS(numpy_l10_m0_lp10_mp10!J70-numpy_l10_m0_lp10_mp10!L70)</f>
        <v>7.6181014000000005E-3</v>
      </c>
      <c r="J70">
        <f>ABS(numpy_l10_m0_lp10_mp10!L70-numpy_l10_m0_lp10_mp10!M70)</f>
        <v>0</v>
      </c>
      <c r="K70">
        <f>ABS(numpy_l10_m0_lp10_mp10!N70-numpy_l10_m0_lp10_mp10!O70)</f>
        <v>1.000000013351432E-10</v>
      </c>
      <c r="L70">
        <f>ABS(numpy_l10_m0_lp10_mp10!N70-numpy_l10_m0_lp10_mp10!P70)</f>
        <v>1.8599964999999989E-3</v>
      </c>
      <c r="M70">
        <f>ABS(numpy_l10_m0_lp10_mp10!P70-numpy_l10_m0_lp10_mp10!Q70)</f>
        <v>0</v>
      </c>
      <c r="N70">
        <f>ABS(numpy_l10_m0_lp10_mp10!R70-numpy_l10_m0_lp10_mp10!S70)</f>
        <v>1.000000013351432E-10</v>
      </c>
      <c r="O70">
        <f>ABS(numpy_l10_m0_lp10_mp10!R70-numpy_l10_m0_lp10_mp10!T70)</f>
        <v>1.8599964999999989E-3</v>
      </c>
      <c r="P70">
        <f>ABS(numpy_l10_m0_lp10_mp10!T70-numpy_l10_m0_lp10_mp10!U70)</f>
        <v>0</v>
      </c>
      <c r="Q70">
        <f>ABS(numpy_l10_m0_lp10_mp10!V70-numpy_l10_m0_lp10_mp10!W70)</f>
        <v>0</v>
      </c>
      <c r="R70">
        <f>ABS(numpy_l10_m0_lp10_mp10!V70-numpy_l10_m0_lp10_mp10!X70)</f>
        <v>8.492758399999998E-3</v>
      </c>
      <c r="S70">
        <f>ABS(numpy_l10_m0_lp10_mp10!X70-numpy_l10_m0_lp10_mp10!Y70)</f>
        <v>0</v>
      </c>
      <c r="T70">
        <f>ABS(numpy_l10_m0_lp10_mp10!Z70-numpy_l10_m0_lp10_mp10!AA70)</f>
        <v>0</v>
      </c>
      <c r="U70">
        <f>ABS(numpy_l10_m0_lp10_mp10!Z70-numpy_l10_m0_lp10_mp10!AB70)</f>
        <v>8.492758399999998E-3</v>
      </c>
      <c r="V70">
        <f>ABS(numpy_l10_m0_lp10_mp10!AB70-numpy_l10_m0_lp10_mp10!AC70)</f>
        <v>0</v>
      </c>
      <c r="W70">
        <f>ABS(numpy_l10_m0_lp10_mp10!AD70-numpy_l10_m0_lp10_mp10!AE70)</f>
        <v>6.9999999893766152E-10</v>
      </c>
      <c r="X70">
        <f>ABS(numpy_l10_m0_lp10_mp10!AD70-numpy_l10_m0_lp10_mp10!AF70)</f>
        <v>3.4516843999999984E-3</v>
      </c>
      <c r="Y70">
        <f>ABS(numpy_l10_m0_lp10_mp10!AF70-numpy_l10_m0_lp10_mp10!AG70)</f>
        <v>0</v>
      </c>
      <c r="Z70">
        <f>ABS(numpy_l10_m0_lp10_mp10!AH70-numpy_l10_m0_lp10_mp10!AI70)</f>
        <v>6.9999999893766152E-10</v>
      </c>
      <c r="AA70">
        <f>ABS(numpy_l10_m0_lp10_mp10!AH70-numpy_l10_m0_lp10_mp10!AJ70)</f>
        <v>3.4516843999999984E-3</v>
      </c>
      <c r="AB70">
        <f>ABS(numpy_l10_m0_lp10_mp10!AJ70-numpy_l10_m0_lp10_mp10!AK70)</f>
        <v>0</v>
      </c>
      <c r="AC70">
        <f>ABS(numpy_l10_m0_lp10_mp10!AL70-numpy_l10_m0_lp10_mp10!AM70)</f>
        <v>1.7000000001460291E-9</v>
      </c>
      <c r="AD70">
        <f>ABS(numpy_l10_m0_lp10_mp10!AL70-numpy_l10_m0_lp10_mp10!AN70)</f>
        <v>8.2785801000000003E-3</v>
      </c>
      <c r="AE70">
        <f>ABS(numpy_l10_m0_lp10_mp10!AN70-numpy_l10_m0_lp10_mp10!AO70)</f>
        <v>0</v>
      </c>
      <c r="AF70">
        <f>ABS(numpy_l10_m0_lp10_mp10!AP70-numpy_l10_m0_lp10_mp10!AQ70)</f>
        <v>1.209999999848832E-8</v>
      </c>
      <c r="AG70">
        <f>ABS(numpy_l10_m0_lp10_mp10!AP70-numpy_l10_m0_lp10_mp10!AR70)</f>
        <v>4.7296972999999985E-3</v>
      </c>
      <c r="AH70">
        <f>ABS(numpy_l10_m0_lp10_mp10!AR70-numpy_l10_m0_lp10_mp10!AS70)</f>
        <v>0</v>
      </c>
      <c r="AI70">
        <f>ABS(numpy_l10_m0_lp10_mp10!AT70-numpy_l10_m0_lp10_mp10!AU70)</f>
        <v>3.2640000000028202E-7</v>
      </c>
      <c r="AJ70">
        <f>ABS(numpy_l10_m0_lp10_mp10!AT70-numpy_l10_m0_lp10_mp10!AV70)</f>
        <v>1.2035999999993052E-6</v>
      </c>
      <c r="AK70">
        <f>ABS(numpy_l10_m0_lp10_mp10!AV70-numpy_l10_m0_lp10_mp10!AW70)</f>
        <v>0</v>
      </c>
      <c r="AL70">
        <f>ABS(numpy_l10_m0_lp10_mp10!AX70-numpy_l10_m0_lp10_mp10!AY70)</f>
        <v>3.1929999999916192E-7</v>
      </c>
      <c r="AM70">
        <f>ABS(numpy_l10_m0_lp10_mp10!AX70-numpy_l10_m0_lp10_mp10!AZ70)</f>
        <v>1.2966000000023958E-6</v>
      </c>
      <c r="AN70">
        <f>ABS(numpy_l10_m0_lp10_mp10!AZ70-numpy_l10_m0_lp10_mp10!BA70)</f>
        <v>0</v>
      </c>
    </row>
    <row r="71" spans="1:40" x14ac:dyDescent="0.2">
      <c r="A71">
        <v>13.6</v>
      </c>
      <c r="B71">
        <f>ABS(numpy_l10_m0_lp10_mp10!B71-numpy_l10_m0_lp10_mp10!C71)</f>
        <v>0</v>
      </c>
      <c r="C71">
        <f>ABS(numpy_l10_m0_lp10_mp10!B71-numpy_l10_m0_lp10_mp10!D71)</f>
        <v>1.3950202699999999E-2</v>
      </c>
      <c r="D71">
        <f>ABS(numpy_l10_m0_lp10_mp10!D71-numpy_l10_m0_lp10_mp10!E71)</f>
        <v>0</v>
      </c>
      <c r="E71">
        <f>ABS(numpy_l10_m0_lp10_mp10!F71-numpy_l10_m0_lp10_mp10!G71)</f>
        <v>0</v>
      </c>
      <c r="F71">
        <f>ABS(numpy_l10_m0_lp10_mp10!F71-numpy_l10_m0_lp10_mp10!H71)</f>
        <v>5.5058777E-3</v>
      </c>
      <c r="G71">
        <f>ABS(numpy_l10_m0_lp10_mp10!H71-numpy_l10_m0_lp10_mp10!I71)</f>
        <v>0</v>
      </c>
      <c r="H71">
        <f>ABS(numpy_l10_m0_lp10_mp10!J71-numpy_l10_m0_lp10_mp10!K71)</f>
        <v>0</v>
      </c>
      <c r="I71">
        <f>ABS(numpy_l10_m0_lp10_mp10!J71-numpy_l10_m0_lp10_mp10!L71)</f>
        <v>5.5058777E-3</v>
      </c>
      <c r="J71">
        <f>ABS(numpy_l10_m0_lp10_mp10!L71-numpy_l10_m0_lp10_mp10!M71)</f>
        <v>0</v>
      </c>
      <c r="K71">
        <f>ABS(numpy_l10_m0_lp10_mp10!N71-numpy_l10_m0_lp10_mp10!O71)</f>
        <v>0</v>
      </c>
      <c r="L71">
        <f>ABS(numpy_l10_m0_lp10_mp10!N71-numpy_l10_m0_lp10_mp10!P71)</f>
        <v>3.6343635000000013E-3</v>
      </c>
      <c r="M71">
        <f>ABS(numpy_l10_m0_lp10_mp10!P71-numpy_l10_m0_lp10_mp10!Q71)</f>
        <v>0</v>
      </c>
      <c r="N71">
        <f>ABS(numpy_l10_m0_lp10_mp10!R71-numpy_l10_m0_lp10_mp10!S71)</f>
        <v>0</v>
      </c>
      <c r="O71">
        <f>ABS(numpy_l10_m0_lp10_mp10!R71-numpy_l10_m0_lp10_mp10!T71)</f>
        <v>3.6343635000000013E-3</v>
      </c>
      <c r="P71">
        <f>ABS(numpy_l10_m0_lp10_mp10!T71-numpy_l10_m0_lp10_mp10!U71)</f>
        <v>0</v>
      </c>
      <c r="Q71">
        <f>ABS(numpy_l10_m0_lp10_mp10!V71-numpy_l10_m0_lp10_mp10!W71)</f>
        <v>0</v>
      </c>
      <c r="R71">
        <f>ABS(numpy_l10_m0_lp10_mp10!V71-numpy_l10_m0_lp10_mp10!X71)</f>
        <v>8.7389726000000022E-3</v>
      </c>
      <c r="S71">
        <f>ABS(numpy_l10_m0_lp10_mp10!X71-numpy_l10_m0_lp10_mp10!Y71)</f>
        <v>0</v>
      </c>
      <c r="T71">
        <f>ABS(numpy_l10_m0_lp10_mp10!Z71-numpy_l10_m0_lp10_mp10!AA71)</f>
        <v>0</v>
      </c>
      <c r="U71">
        <f>ABS(numpy_l10_m0_lp10_mp10!Z71-numpy_l10_m0_lp10_mp10!AB71)</f>
        <v>8.7389726000000022E-3</v>
      </c>
      <c r="V71">
        <f>ABS(numpy_l10_m0_lp10_mp10!AB71-numpy_l10_m0_lp10_mp10!AC71)</f>
        <v>0</v>
      </c>
      <c r="W71">
        <f>ABS(numpy_l10_m0_lp10_mp10!AD71-numpy_l10_m0_lp10_mp10!AE71)</f>
        <v>9.0000000160794791E-10</v>
      </c>
      <c r="X71">
        <f>ABS(numpy_l10_m0_lp10_mp10!AD71-numpy_l10_m0_lp10_mp10!AF71)</f>
        <v>2.3279897000000015E-3</v>
      </c>
      <c r="Y71">
        <f>ABS(numpy_l10_m0_lp10_mp10!AF71-numpy_l10_m0_lp10_mp10!AG71)</f>
        <v>0</v>
      </c>
      <c r="Z71">
        <f>ABS(numpy_l10_m0_lp10_mp10!AH71-numpy_l10_m0_lp10_mp10!AI71)</f>
        <v>9.0000000160794791E-10</v>
      </c>
      <c r="AA71">
        <f>ABS(numpy_l10_m0_lp10_mp10!AH71-numpy_l10_m0_lp10_mp10!AJ71)</f>
        <v>2.3279897000000015E-3</v>
      </c>
      <c r="AB71">
        <f>ABS(numpy_l10_m0_lp10_mp10!AJ71-numpy_l10_m0_lp10_mp10!AK71)</f>
        <v>0</v>
      </c>
      <c r="AC71">
        <f>ABS(numpy_l10_m0_lp10_mp10!AL71-numpy_l10_m0_lp10_mp10!AM71)</f>
        <v>1.7999999997464489E-9</v>
      </c>
      <c r="AD71">
        <f>ABS(numpy_l10_m0_lp10_mp10!AL71-numpy_l10_m0_lp10_mp10!AN71)</f>
        <v>8.3062951999999992E-3</v>
      </c>
      <c r="AE71">
        <f>ABS(numpy_l10_m0_lp10_mp10!AN71-numpy_l10_m0_lp10_mp10!AO71)</f>
        <v>0</v>
      </c>
      <c r="AF71">
        <f>ABS(numpy_l10_m0_lp10_mp10!AP71-numpy_l10_m0_lp10_mp10!AQ71)</f>
        <v>1.2399999999024303E-8</v>
      </c>
      <c r="AG71">
        <f>ABS(numpy_l10_m0_lp10_mp10!AP71-numpy_l10_m0_lp10_mp10!AR71)</f>
        <v>5.1236168000000012E-3</v>
      </c>
      <c r="AH71">
        <f>ABS(numpy_l10_m0_lp10_mp10!AR71-numpy_l10_m0_lp10_mp10!AS71)</f>
        <v>0</v>
      </c>
      <c r="AI71">
        <f>ABS(numpy_l10_m0_lp10_mp10!AT71-numpy_l10_m0_lp10_mp10!AU71)</f>
        <v>3.7129999999954699E-7</v>
      </c>
      <c r="AJ71">
        <f>ABS(numpy_l10_m0_lp10_mp10!AT71-numpy_l10_m0_lp10_mp10!AV71)</f>
        <v>1.4160000000006112E-6</v>
      </c>
      <c r="AK71">
        <f>ABS(numpy_l10_m0_lp10_mp10!AV71-numpy_l10_m0_lp10_mp10!AW71)</f>
        <v>0</v>
      </c>
      <c r="AL71">
        <f>ABS(numpy_l10_m0_lp10_mp10!AX71-numpy_l10_m0_lp10_mp10!AY71)</f>
        <v>3.6100000000080512E-7</v>
      </c>
      <c r="AM71">
        <f>ABS(numpy_l10_m0_lp10_mp10!AX71-numpy_l10_m0_lp10_mp10!AZ71)</f>
        <v>1.5477999999978509E-6</v>
      </c>
      <c r="AN71">
        <f>ABS(numpy_l10_m0_lp10_mp10!AZ71-numpy_l10_m0_lp10_mp10!BA71)</f>
        <v>0</v>
      </c>
    </row>
    <row r="72" spans="1:40" x14ac:dyDescent="0.2">
      <c r="A72">
        <v>13.8</v>
      </c>
      <c r="B72">
        <f>ABS(numpy_l10_m0_lp10_mp10!B72-numpy_l10_m0_lp10_mp10!C72)</f>
        <v>0</v>
      </c>
      <c r="C72">
        <f>ABS(numpy_l10_m0_lp10_mp10!B72-numpy_l10_m0_lp10_mp10!D72)</f>
        <v>1.19074061E-2</v>
      </c>
      <c r="D72">
        <f>ABS(numpy_l10_m0_lp10_mp10!D72-numpy_l10_m0_lp10_mp10!E72)</f>
        <v>0</v>
      </c>
      <c r="E72">
        <f>ABS(numpy_l10_m0_lp10_mp10!F72-numpy_l10_m0_lp10_mp10!G72)</f>
        <v>0</v>
      </c>
      <c r="F72">
        <f>ABS(numpy_l10_m0_lp10_mp10!F72-numpy_l10_m0_lp10_mp10!H72)</f>
        <v>3.2150663000000013E-3</v>
      </c>
      <c r="G72">
        <f>ABS(numpy_l10_m0_lp10_mp10!H72-numpy_l10_m0_lp10_mp10!I72)</f>
        <v>0</v>
      </c>
      <c r="H72">
        <f>ABS(numpy_l10_m0_lp10_mp10!J72-numpy_l10_m0_lp10_mp10!K72)</f>
        <v>0</v>
      </c>
      <c r="I72">
        <f>ABS(numpy_l10_m0_lp10_mp10!J72-numpy_l10_m0_lp10_mp10!L72)</f>
        <v>3.2150663000000013E-3</v>
      </c>
      <c r="J72">
        <f>ABS(numpy_l10_m0_lp10_mp10!L72-numpy_l10_m0_lp10_mp10!M72)</f>
        <v>0</v>
      </c>
      <c r="K72">
        <f>ABS(numpy_l10_m0_lp10_mp10!N72-numpy_l10_m0_lp10_mp10!O72)</f>
        <v>0</v>
      </c>
      <c r="L72">
        <f>ABS(numpy_l10_m0_lp10_mp10!N72-numpy_l10_m0_lp10_mp10!P72)</f>
        <v>5.2767269999999984E-3</v>
      </c>
      <c r="M72">
        <f>ABS(numpy_l10_m0_lp10_mp10!P72-numpy_l10_m0_lp10_mp10!Q72)</f>
        <v>0</v>
      </c>
      <c r="N72">
        <f>ABS(numpy_l10_m0_lp10_mp10!R72-numpy_l10_m0_lp10_mp10!S72)</f>
        <v>0</v>
      </c>
      <c r="O72">
        <f>ABS(numpy_l10_m0_lp10_mp10!R72-numpy_l10_m0_lp10_mp10!T72)</f>
        <v>5.2767269999999984E-3</v>
      </c>
      <c r="P72">
        <f>ABS(numpy_l10_m0_lp10_mp10!T72-numpy_l10_m0_lp10_mp10!U72)</f>
        <v>0</v>
      </c>
      <c r="Q72">
        <f>ABS(numpy_l10_m0_lp10_mp10!V72-numpy_l10_m0_lp10_mp10!W72)</f>
        <v>0</v>
      </c>
      <c r="R72">
        <f>ABS(numpy_l10_m0_lp10_mp10!V72-numpy_l10_m0_lp10_mp10!X72)</f>
        <v>8.7424174999999986E-3</v>
      </c>
      <c r="S72">
        <f>ABS(numpy_l10_m0_lp10_mp10!X72-numpy_l10_m0_lp10_mp10!Y72)</f>
        <v>0</v>
      </c>
      <c r="T72">
        <f>ABS(numpy_l10_m0_lp10_mp10!Z72-numpy_l10_m0_lp10_mp10!AA72)</f>
        <v>0</v>
      </c>
      <c r="U72">
        <f>ABS(numpy_l10_m0_lp10_mp10!Z72-numpy_l10_m0_lp10_mp10!AB72)</f>
        <v>8.7424174999999986E-3</v>
      </c>
      <c r="V72">
        <f>ABS(numpy_l10_m0_lp10_mp10!AB72-numpy_l10_m0_lp10_mp10!AC72)</f>
        <v>0</v>
      </c>
      <c r="W72">
        <f>ABS(numpy_l10_m0_lp10_mp10!AD72-numpy_l10_m0_lp10_mp10!AE72)</f>
        <v>1.0999999973393404E-9</v>
      </c>
      <c r="X72">
        <f>ABS(numpy_l10_m0_lp10_mp10!AD72-numpy_l10_m0_lp10_mp10!AF72)</f>
        <v>1.1553560999999976E-3</v>
      </c>
      <c r="Y72">
        <f>ABS(numpy_l10_m0_lp10_mp10!AF72-numpy_l10_m0_lp10_mp10!AG72)</f>
        <v>0</v>
      </c>
      <c r="Z72">
        <f>ABS(numpy_l10_m0_lp10_mp10!AH72-numpy_l10_m0_lp10_mp10!AI72)</f>
        <v>1.0999999973393404E-9</v>
      </c>
      <c r="AA72">
        <f>ABS(numpy_l10_m0_lp10_mp10!AH72-numpy_l10_m0_lp10_mp10!AJ72)</f>
        <v>1.1553560999999976E-3</v>
      </c>
      <c r="AB72">
        <f>ABS(numpy_l10_m0_lp10_mp10!AJ72-numpy_l10_m0_lp10_mp10!AK72)</f>
        <v>0</v>
      </c>
      <c r="AC72">
        <f>ABS(numpy_l10_m0_lp10_mp10!AL72-numpy_l10_m0_lp10_mp10!AM72)</f>
        <v>1.8999999993468686E-9</v>
      </c>
      <c r="AD72">
        <f>ABS(numpy_l10_m0_lp10_mp10!AL72-numpy_l10_m0_lp10_mp10!AN72)</f>
        <v>8.2451942000000018E-3</v>
      </c>
      <c r="AE72">
        <f>ABS(numpy_l10_m0_lp10_mp10!AN72-numpy_l10_m0_lp10_mp10!AO72)</f>
        <v>0</v>
      </c>
      <c r="AF72">
        <f>ABS(numpy_l10_m0_lp10_mp10!AP72-numpy_l10_m0_lp10_mp10!AQ72)</f>
        <v>1.2800000000895428E-8</v>
      </c>
      <c r="AG72">
        <f>ABS(numpy_l10_m0_lp10_mp10!AP72-numpy_l10_m0_lp10_mp10!AR72)</f>
        <v>5.5112371E-3</v>
      </c>
      <c r="AH72">
        <f>ABS(numpy_l10_m0_lp10_mp10!AR72-numpy_l10_m0_lp10_mp10!AS72)</f>
        <v>0</v>
      </c>
      <c r="AI72">
        <f>ABS(numpy_l10_m0_lp10_mp10!AT72-numpy_l10_m0_lp10_mp10!AU72)</f>
        <v>4.2109999999831449E-7</v>
      </c>
      <c r="AJ72">
        <f>ABS(numpy_l10_m0_lp10_mp10!AT72-numpy_l10_m0_lp10_mp10!AV72)</f>
        <v>1.6664000000027324E-6</v>
      </c>
      <c r="AK72">
        <f>ABS(numpy_l10_m0_lp10_mp10!AV72-numpy_l10_m0_lp10_mp10!AW72)</f>
        <v>0</v>
      </c>
      <c r="AL72">
        <f>ABS(numpy_l10_m0_lp10_mp10!AX72-numpy_l10_m0_lp10_mp10!AY72)</f>
        <v>4.0629999999847177E-7</v>
      </c>
      <c r="AM72">
        <f>ABS(numpy_l10_m0_lp10_mp10!AX72-numpy_l10_m0_lp10_mp10!AZ72)</f>
        <v>1.8521000000014387E-6</v>
      </c>
      <c r="AN72">
        <f>ABS(numpy_l10_m0_lp10_mp10!AZ72-numpy_l10_m0_lp10_mp10!BA72)</f>
        <v>0</v>
      </c>
    </row>
    <row r="73" spans="1:40" x14ac:dyDescent="0.2">
      <c r="A73">
        <v>14</v>
      </c>
      <c r="B73">
        <f>ABS(numpy_l10_m0_lp10_mp10!B73-numpy_l10_m0_lp10_mp10!C73)</f>
        <v>0</v>
      </c>
      <c r="C73">
        <f>ABS(numpy_l10_m0_lp10_mp10!B73-numpy_l10_m0_lp10_mp10!D73)</f>
        <v>9.4334829000000016E-3</v>
      </c>
      <c r="D73">
        <f>ABS(numpy_l10_m0_lp10_mp10!D73-numpy_l10_m0_lp10_mp10!E73)</f>
        <v>0</v>
      </c>
      <c r="E73">
        <f>ABS(numpy_l10_m0_lp10_mp10!F73-numpy_l10_m0_lp10_mp10!G73)</f>
        <v>0</v>
      </c>
      <c r="F73">
        <f>ABS(numpy_l10_m0_lp10_mp10!F73-numpy_l10_m0_lp10_mp10!H73)</f>
        <v>8.3107300000000162E-4</v>
      </c>
      <c r="G73">
        <f>ABS(numpy_l10_m0_lp10_mp10!H73-numpy_l10_m0_lp10_mp10!I73)</f>
        <v>0</v>
      </c>
      <c r="H73">
        <f>ABS(numpy_l10_m0_lp10_mp10!J73-numpy_l10_m0_lp10_mp10!K73)</f>
        <v>0</v>
      </c>
      <c r="I73">
        <f>ABS(numpy_l10_m0_lp10_mp10!J73-numpy_l10_m0_lp10_mp10!L73)</f>
        <v>8.3107300000000162E-4</v>
      </c>
      <c r="J73">
        <f>ABS(numpy_l10_m0_lp10_mp10!L73-numpy_l10_m0_lp10_mp10!M73)</f>
        <v>0</v>
      </c>
      <c r="K73">
        <f>ABS(numpy_l10_m0_lp10_mp10!N73-numpy_l10_m0_lp10_mp10!O73)</f>
        <v>0</v>
      </c>
      <c r="L73">
        <f>ABS(numpy_l10_m0_lp10_mp10!N73-numpy_l10_m0_lp10_mp10!P73)</f>
        <v>6.7320528999999969E-3</v>
      </c>
      <c r="M73">
        <f>ABS(numpy_l10_m0_lp10_mp10!P73-numpy_l10_m0_lp10_mp10!Q73)</f>
        <v>0</v>
      </c>
      <c r="N73">
        <f>ABS(numpy_l10_m0_lp10_mp10!R73-numpy_l10_m0_lp10_mp10!S73)</f>
        <v>0</v>
      </c>
      <c r="O73">
        <f>ABS(numpy_l10_m0_lp10_mp10!R73-numpy_l10_m0_lp10_mp10!T73)</f>
        <v>6.7320528999999969E-3</v>
      </c>
      <c r="P73">
        <f>ABS(numpy_l10_m0_lp10_mp10!T73-numpy_l10_m0_lp10_mp10!U73)</f>
        <v>0</v>
      </c>
      <c r="Q73">
        <f>ABS(numpy_l10_m0_lp10_mp10!V73-numpy_l10_m0_lp10_mp10!W73)</f>
        <v>0</v>
      </c>
      <c r="R73">
        <f>ABS(numpy_l10_m0_lp10_mp10!V73-numpy_l10_m0_lp10_mp10!X73)</f>
        <v>8.4994879999999995E-3</v>
      </c>
      <c r="S73">
        <f>ABS(numpy_l10_m0_lp10_mp10!X73-numpy_l10_m0_lp10_mp10!Y73)</f>
        <v>0</v>
      </c>
      <c r="T73">
        <f>ABS(numpy_l10_m0_lp10_mp10!Z73-numpy_l10_m0_lp10_mp10!AA73)</f>
        <v>0</v>
      </c>
      <c r="U73">
        <f>ABS(numpy_l10_m0_lp10_mp10!Z73-numpy_l10_m0_lp10_mp10!AB73)</f>
        <v>8.4994879999999995E-3</v>
      </c>
      <c r="V73">
        <f>ABS(numpy_l10_m0_lp10_mp10!AB73-numpy_l10_m0_lp10_mp10!AC73)</f>
        <v>0</v>
      </c>
      <c r="W73">
        <f>ABS(numpy_l10_m0_lp10_mp10!AD73-numpy_l10_m0_lp10_mp10!AE73)</f>
        <v>1.1999999986744836E-9</v>
      </c>
      <c r="X73">
        <f>ABS(numpy_l10_m0_lp10_mp10!AD73-numpy_l10_m0_lp10_mp10!AF73)</f>
        <v>4.4314100000001494E-5</v>
      </c>
      <c r="Y73">
        <f>ABS(numpy_l10_m0_lp10_mp10!AF73-numpy_l10_m0_lp10_mp10!AG73)</f>
        <v>0</v>
      </c>
      <c r="Z73">
        <f>ABS(numpy_l10_m0_lp10_mp10!AH73-numpy_l10_m0_lp10_mp10!AI73)</f>
        <v>1.1999999986744836E-9</v>
      </c>
      <c r="AA73">
        <f>ABS(numpy_l10_m0_lp10_mp10!AH73-numpy_l10_m0_lp10_mp10!AJ73)</f>
        <v>4.4314100000001494E-5</v>
      </c>
      <c r="AB73">
        <f>ABS(numpy_l10_m0_lp10_mp10!AJ73-numpy_l10_m0_lp10_mp10!AK73)</f>
        <v>0</v>
      </c>
      <c r="AC73">
        <f>ABS(numpy_l10_m0_lp10_mp10!AL73-numpy_l10_m0_lp10_mp10!AM73)</f>
        <v>1.7999999997464489E-9</v>
      </c>
      <c r="AD73">
        <f>ABS(numpy_l10_m0_lp10_mp10!AL73-numpy_l10_m0_lp10_mp10!AN73)</f>
        <v>8.0901907000000012E-3</v>
      </c>
      <c r="AE73">
        <f>ABS(numpy_l10_m0_lp10_mp10!AN73-numpy_l10_m0_lp10_mp10!AO73)</f>
        <v>0</v>
      </c>
      <c r="AF73">
        <f>ABS(numpy_l10_m0_lp10_mp10!AP73-numpy_l10_m0_lp10_mp10!AQ73)</f>
        <v>1.3000000000096268E-8</v>
      </c>
      <c r="AG73">
        <f>ABS(numpy_l10_m0_lp10_mp10!AP73-numpy_l10_m0_lp10_mp10!AR73)</f>
        <v>5.8853732999999998E-3</v>
      </c>
      <c r="AH73">
        <f>ABS(numpy_l10_m0_lp10_mp10!AR73-numpy_l10_m0_lp10_mp10!AS73)</f>
        <v>0</v>
      </c>
      <c r="AI73">
        <f>ABS(numpy_l10_m0_lp10_mp10!AT73-numpy_l10_m0_lp10_mp10!AU73)</f>
        <v>4.7629999999979078E-7</v>
      </c>
      <c r="AJ73">
        <f>ABS(numpy_l10_m0_lp10_mp10!AT73-numpy_l10_m0_lp10_mp10!AV73)</f>
        <v>1.9613000000022474E-6</v>
      </c>
      <c r="AK73">
        <f>ABS(numpy_l10_m0_lp10_mp10!AV73-numpy_l10_m0_lp10_mp10!AW73)</f>
        <v>0</v>
      </c>
      <c r="AL73">
        <f>ABS(numpy_l10_m0_lp10_mp10!AX73-numpy_l10_m0_lp10_mp10!AY73)</f>
        <v>4.5469999999936395E-7</v>
      </c>
      <c r="AM73">
        <f>ABS(numpy_l10_m0_lp10_mp10!AX73-numpy_l10_m0_lp10_mp10!AZ73)</f>
        <v>2.2216000000012393E-6</v>
      </c>
      <c r="AN73">
        <f>ABS(numpy_l10_m0_lp10_mp10!AZ73-numpy_l10_m0_lp10_mp10!BA73)</f>
        <v>0</v>
      </c>
    </row>
    <row r="74" spans="1:40" x14ac:dyDescent="0.2">
      <c r="A74">
        <v>14.2</v>
      </c>
      <c r="B74">
        <f>ABS(numpy_l10_m0_lp10_mp10!B74-numpy_l10_m0_lp10_mp10!C74)</f>
        <v>0</v>
      </c>
      <c r="C74">
        <f>ABS(numpy_l10_m0_lp10_mp10!B74-numpy_l10_m0_lp10_mp10!D74)</f>
        <v>6.6299359999999995E-3</v>
      </c>
      <c r="D74">
        <f>ABS(numpy_l10_m0_lp10_mp10!D74-numpy_l10_m0_lp10_mp10!E74)</f>
        <v>0</v>
      </c>
      <c r="E74">
        <f>ABS(numpy_l10_m0_lp10_mp10!F74-numpy_l10_m0_lp10_mp10!G74)</f>
        <v>0</v>
      </c>
      <c r="F74">
        <f>ABS(numpy_l10_m0_lp10_mp10!F74-numpy_l10_m0_lp10_mp10!H74)</f>
        <v>1.5572755000000001E-3</v>
      </c>
      <c r="G74">
        <f>ABS(numpy_l10_m0_lp10_mp10!H74-numpy_l10_m0_lp10_mp10!I74)</f>
        <v>0</v>
      </c>
      <c r="H74">
        <f>ABS(numpy_l10_m0_lp10_mp10!J74-numpy_l10_m0_lp10_mp10!K74)</f>
        <v>0</v>
      </c>
      <c r="I74">
        <f>ABS(numpy_l10_m0_lp10_mp10!J74-numpy_l10_m0_lp10_mp10!L74)</f>
        <v>1.5572755000000001E-3</v>
      </c>
      <c r="J74">
        <f>ABS(numpy_l10_m0_lp10_mp10!L74-numpy_l10_m0_lp10_mp10!M74)</f>
        <v>0</v>
      </c>
      <c r="K74">
        <f>ABS(numpy_l10_m0_lp10_mp10!N74-numpy_l10_m0_lp10_mp10!O74)</f>
        <v>0</v>
      </c>
      <c r="L74">
        <f>ABS(numpy_l10_m0_lp10_mp10!N74-numpy_l10_m0_lp10_mp10!P74)</f>
        <v>7.9508864999999988E-3</v>
      </c>
      <c r="M74">
        <f>ABS(numpy_l10_m0_lp10_mp10!P74-numpy_l10_m0_lp10_mp10!Q74)</f>
        <v>0</v>
      </c>
      <c r="N74">
        <f>ABS(numpy_l10_m0_lp10_mp10!R74-numpy_l10_m0_lp10_mp10!S74)</f>
        <v>0</v>
      </c>
      <c r="O74">
        <f>ABS(numpy_l10_m0_lp10_mp10!R74-numpy_l10_m0_lp10_mp10!T74)</f>
        <v>7.9508864999999988E-3</v>
      </c>
      <c r="P74">
        <f>ABS(numpy_l10_m0_lp10_mp10!T74-numpy_l10_m0_lp10_mp10!U74)</f>
        <v>0</v>
      </c>
      <c r="Q74">
        <f>ABS(numpy_l10_m0_lp10_mp10!V74-numpy_l10_m0_lp10_mp10!W74)</f>
        <v>0</v>
      </c>
      <c r="R74">
        <f>ABS(numpy_l10_m0_lp10_mp10!V74-numpy_l10_m0_lp10_mp10!X74)</f>
        <v>8.0133511999999994E-3</v>
      </c>
      <c r="S74">
        <f>ABS(numpy_l10_m0_lp10_mp10!X74-numpy_l10_m0_lp10_mp10!Y74)</f>
        <v>0</v>
      </c>
      <c r="T74">
        <f>ABS(numpy_l10_m0_lp10_mp10!Z74-numpy_l10_m0_lp10_mp10!AA74)</f>
        <v>0</v>
      </c>
      <c r="U74">
        <f>ABS(numpy_l10_m0_lp10_mp10!Z74-numpy_l10_m0_lp10_mp10!AB74)</f>
        <v>8.0133511999999994E-3</v>
      </c>
      <c r="V74">
        <f>ABS(numpy_l10_m0_lp10_mp10!AB74-numpy_l10_m0_lp10_mp10!AC74)</f>
        <v>0</v>
      </c>
      <c r="W74">
        <f>ABS(numpy_l10_m0_lp10_mp10!AD74-numpy_l10_m0_lp10_mp10!AE74)</f>
        <v>1.3000000000096268E-9</v>
      </c>
      <c r="X74">
        <f>ABS(numpy_l10_m0_lp10_mp10!AD74-numpy_l10_m0_lp10_mp10!AF74)</f>
        <v>1.2474714000000001E-3</v>
      </c>
      <c r="Y74">
        <f>ABS(numpy_l10_m0_lp10_mp10!AF74-numpy_l10_m0_lp10_mp10!AG74)</f>
        <v>0</v>
      </c>
      <c r="Z74">
        <f>ABS(numpy_l10_m0_lp10_mp10!AH74-numpy_l10_m0_lp10_mp10!AI74)</f>
        <v>1.3000000000096268E-9</v>
      </c>
      <c r="AA74">
        <f>ABS(numpy_l10_m0_lp10_mp10!AH74-numpy_l10_m0_lp10_mp10!AJ74)</f>
        <v>1.2474714000000001E-3</v>
      </c>
      <c r="AB74">
        <f>ABS(numpy_l10_m0_lp10_mp10!AJ74-numpy_l10_m0_lp10_mp10!AK74)</f>
        <v>0</v>
      </c>
      <c r="AC74">
        <f>ABS(numpy_l10_m0_lp10_mp10!AL74-numpy_l10_m0_lp10_mp10!AM74)</f>
        <v>1.9000000002142303E-9</v>
      </c>
      <c r="AD74">
        <f>ABS(numpy_l10_m0_lp10_mp10!AL74-numpy_l10_m0_lp10_mp10!AN74)</f>
        <v>7.8379673999999996E-3</v>
      </c>
      <c r="AE74">
        <f>ABS(numpy_l10_m0_lp10_mp10!AN74-numpy_l10_m0_lp10_mp10!AO74)</f>
        <v>0</v>
      </c>
      <c r="AF74">
        <f>ABS(numpy_l10_m0_lp10_mp10!AP74-numpy_l10_m0_lp10_mp10!AQ74)</f>
        <v>1.3099999997961964E-8</v>
      </c>
      <c r="AG74">
        <f>ABS(numpy_l10_m0_lp10_mp10!AP74-numpy_l10_m0_lp10_mp10!AR74)</f>
        <v>6.238144499999999E-3</v>
      </c>
      <c r="AH74">
        <f>ABS(numpy_l10_m0_lp10_mp10!AR74-numpy_l10_m0_lp10_mp10!AS74)</f>
        <v>0</v>
      </c>
      <c r="AI74">
        <f>ABS(numpy_l10_m0_lp10_mp10!AT74-numpy_l10_m0_lp10_mp10!AU74)</f>
        <v>5.372000000010424E-7</v>
      </c>
      <c r="AJ74">
        <f>ABS(numpy_l10_m0_lp10_mp10!AT74-numpy_l10_m0_lp10_mp10!AV74)</f>
        <v>2.3088999999993504E-6</v>
      </c>
      <c r="AK74">
        <f>ABS(numpy_l10_m0_lp10_mp10!AV74-numpy_l10_m0_lp10_mp10!AW74)</f>
        <v>0</v>
      </c>
      <c r="AL74">
        <f>ABS(numpy_l10_m0_lp10_mp10!AX74-numpy_l10_m0_lp10_mp10!AY74)</f>
        <v>5.0629999999961262E-7</v>
      </c>
      <c r="AM74">
        <f>ABS(numpy_l10_m0_lp10_mp10!AX74-numpy_l10_m0_lp10_mp10!AZ74)</f>
        <v>2.6713999999993659E-6</v>
      </c>
      <c r="AN74">
        <f>ABS(numpy_l10_m0_lp10_mp10!AZ74-numpy_l10_m0_lp10_mp10!BA74)</f>
        <v>0</v>
      </c>
    </row>
    <row r="75" spans="1:40" x14ac:dyDescent="0.2">
      <c r="A75">
        <v>14.4</v>
      </c>
      <c r="B75">
        <f>ABS(numpy_l10_m0_lp10_mp10!B75-numpy_l10_m0_lp10_mp10!C75)</f>
        <v>0</v>
      </c>
      <c r="C75">
        <f>ABS(numpy_l10_m0_lp10_mp10!B75-numpy_l10_m0_lp10_mp10!D75)</f>
        <v>3.6102788E-3</v>
      </c>
      <c r="D75">
        <f>ABS(numpy_l10_m0_lp10_mp10!D75-numpy_l10_m0_lp10_mp10!E75)</f>
        <v>0</v>
      </c>
      <c r="E75">
        <f>ABS(numpy_l10_m0_lp10_mp10!F75-numpy_l10_m0_lp10_mp10!G75)</f>
        <v>0</v>
      </c>
      <c r="F75">
        <f>ABS(numpy_l10_m0_lp10_mp10!F75-numpy_l10_m0_lp10_mp10!H75)</f>
        <v>3.8609526000000002E-3</v>
      </c>
      <c r="G75">
        <f>ABS(numpy_l10_m0_lp10_mp10!H75-numpy_l10_m0_lp10_mp10!I75)</f>
        <v>0</v>
      </c>
      <c r="H75">
        <f>ABS(numpy_l10_m0_lp10_mp10!J75-numpy_l10_m0_lp10_mp10!K75)</f>
        <v>0</v>
      </c>
      <c r="I75">
        <f>ABS(numpy_l10_m0_lp10_mp10!J75-numpy_l10_m0_lp10_mp10!L75)</f>
        <v>3.8609526000000002E-3</v>
      </c>
      <c r="J75">
        <f>ABS(numpy_l10_m0_lp10_mp10!L75-numpy_l10_m0_lp10_mp10!M75)</f>
        <v>0</v>
      </c>
      <c r="K75">
        <f>ABS(numpy_l10_m0_lp10_mp10!N75-numpy_l10_m0_lp10_mp10!O75)</f>
        <v>0</v>
      </c>
      <c r="L75">
        <f>ABS(numpy_l10_m0_lp10_mp10!N75-numpy_l10_m0_lp10_mp10!P75)</f>
        <v>8.8910624999999997E-3</v>
      </c>
      <c r="M75">
        <f>ABS(numpy_l10_m0_lp10_mp10!P75-numpy_l10_m0_lp10_mp10!Q75)</f>
        <v>0</v>
      </c>
      <c r="N75">
        <f>ABS(numpy_l10_m0_lp10_mp10!R75-numpy_l10_m0_lp10_mp10!S75)</f>
        <v>0</v>
      </c>
      <c r="O75">
        <f>ABS(numpy_l10_m0_lp10_mp10!R75-numpy_l10_m0_lp10_mp10!T75)</f>
        <v>8.8910624999999997E-3</v>
      </c>
      <c r="P75">
        <f>ABS(numpy_l10_m0_lp10_mp10!T75-numpy_l10_m0_lp10_mp10!U75)</f>
        <v>0</v>
      </c>
      <c r="Q75">
        <f>ABS(numpy_l10_m0_lp10_mp10!V75-numpy_l10_m0_lp10_mp10!W75)</f>
        <v>9.9999997865696244E-11</v>
      </c>
      <c r="R75">
        <f>ABS(numpy_l10_m0_lp10_mp10!V75-numpy_l10_m0_lp10_mp10!X75)</f>
        <v>7.2940365000000017E-3</v>
      </c>
      <c r="S75">
        <f>ABS(numpy_l10_m0_lp10_mp10!X75-numpy_l10_m0_lp10_mp10!Y75)</f>
        <v>0</v>
      </c>
      <c r="T75">
        <f>ABS(numpy_l10_m0_lp10_mp10!Z75-numpy_l10_m0_lp10_mp10!AA75)</f>
        <v>9.9999997865696244E-11</v>
      </c>
      <c r="U75">
        <f>ABS(numpy_l10_m0_lp10_mp10!Z75-numpy_l10_m0_lp10_mp10!AB75)</f>
        <v>7.2940365000000017E-3</v>
      </c>
      <c r="V75">
        <f>ABS(numpy_l10_m0_lp10_mp10!AB75-numpy_l10_m0_lp10_mp10!AC75)</f>
        <v>0</v>
      </c>
      <c r="W75">
        <f>ABS(numpy_l10_m0_lp10_mp10!AD75-numpy_l10_m0_lp10_mp10!AE75)</f>
        <v>1.3999999996100465E-9</v>
      </c>
      <c r="X75">
        <f>ABS(numpy_l10_m0_lp10_mp10!AD75-numpy_l10_m0_lp10_mp10!AF75)</f>
        <v>2.4295035999999997E-3</v>
      </c>
      <c r="Y75">
        <f>ABS(numpy_l10_m0_lp10_mp10!AF75-numpy_l10_m0_lp10_mp10!AG75)</f>
        <v>0</v>
      </c>
      <c r="Z75">
        <f>ABS(numpy_l10_m0_lp10_mp10!AH75-numpy_l10_m0_lp10_mp10!AI75)</f>
        <v>1.3999999996100465E-9</v>
      </c>
      <c r="AA75">
        <f>ABS(numpy_l10_m0_lp10_mp10!AH75-numpy_l10_m0_lp10_mp10!AJ75)</f>
        <v>2.4295035999999997E-3</v>
      </c>
      <c r="AB75">
        <f>ABS(numpy_l10_m0_lp10_mp10!AJ75-numpy_l10_m0_lp10_mp10!AK75)</f>
        <v>0</v>
      </c>
      <c r="AC75">
        <f>ABS(numpy_l10_m0_lp10_mp10!AL75-numpy_l10_m0_lp10_mp10!AM75)</f>
        <v>1.7999999997464489E-9</v>
      </c>
      <c r="AD75">
        <f>ABS(numpy_l10_m0_lp10_mp10!AL75-numpy_l10_m0_lp10_mp10!AN75)</f>
        <v>7.4872367000000002E-3</v>
      </c>
      <c r="AE75">
        <f>ABS(numpy_l10_m0_lp10_mp10!AN75-numpy_l10_m0_lp10_mp10!AO75)</f>
        <v>0</v>
      </c>
      <c r="AF75">
        <f>ABS(numpy_l10_m0_lp10_mp10!AP75-numpy_l10_m0_lp10_mp10!AQ75)</f>
        <v>1.3000000000096268E-8</v>
      </c>
      <c r="AG75">
        <f>ABS(numpy_l10_m0_lp10_mp10!AP75-numpy_l10_m0_lp10_mp10!AR75)</f>
        <v>6.5610620000000012E-3</v>
      </c>
      <c r="AH75">
        <f>ABS(numpy_l10_m0_lp10_mp10!AR75-numpy_l10_m0_lp10_mp10!AS75)</f>
        <v>0</v>
      </c>
      <c r="AI75">
        <f>ABS(numpy_l10_m0_lp10_mp10!AT75-numpy_l10_m0_lp10_mp10!AU75)</f>
        <v>6.0449999999927229E-7</v>
      </c>
      <c r="AJ75">
        <f>ABS(numpy_l10_m0_lp10_mp10!AT75-numpy_l10_m0_lp10_mp10!AV75)</f>
        <v>2.7181999999997125E-6</v>
      </c>
      <c r="AK75">
        <f>ABS(numpy_l10_m0_lp10_mp10!AV75-numpy_l10_m0_lp10_mp10!AW75)</f>
        <v>0</v>
      </c>
      <c r="AL75">
        <f>ABS(numpy_l10_m0_lp10_mp10!AX75-numpy_l10_m0_lp10_mp10!AY75)</f>
        <v>5.6060000000121568E-7</v>
      </c>
      <c r="AM75">
        <f>ABS(numpy_l10_m0_lp10_mp10!AX75-numpy_l10_m0_lp10_mp10!AZ75)</f>
        <v>3.2201999999991598E-6</v>
      </c>
      <c r="AN75">
        <f>ABS(numpy_l10_m0_lp10_mp10!AZ75-numpy_l10_m0_lp10_mp10!BA75)</f>
        <v>0</v>
      </c>
    </row>
    <row r="76" spans="1:40" x14ac:dyDescent="0.2">
      <c r="A76">
        <v>14.6</v>
      </c>
      <c r="B76">
        <f>ABS(numpy_l10_m0_lp10_mp10!B76-numpy_l10_m0_lp10_mp10!C76)</f>
        <v>0</v>
      </c>
      <c r="C76">
        <f>ABS(numpy_l10_m0_lp10_mp10!B76-numpy_l10_m0_lp10_mp10!D76)</f>
        <v>4.956101000000001E-4</v>
      </c>
      <c r="D76">
        <f>ABS(numpy_l10_m0_lp10_mp10!D76-numpy_l10_m0_lp10_mp10!E76)</f>
        <v>0</v>
      </c>
      <c r="E76">
        <f>ABS(numpy_l10_m0_lp10_mp10!F76-numpy_l10_m0_lp10_mp10!G76)</f>
        <v>0</v>
      </c>
      <c r="F76">
        <f>ABS(numpy_l10_m0_lp10_mp10!F76-numpy_l10_m0_lp10_mp10!H76)</f>
        <v>5.9939604000000006E-3</v>
      </c>
      <c r="G76">
        <f>ABS(numpy_l10_m0_lp10_mp10!H76-numpy_l10_m0_lp10_mp10!I76)</f>
        <v>0</v>
      </c>
      <c r="H76">
        <f>ABS(numpy_l10_m0_lp10_mp10!J76-numpy_l10_m0_lp10_mp10!K76)</f>
        <v>0</v>
      </c>
      <c r="I76">
        <f>ABS(numpy_l10_m0_lp10_mp10!J76-numpy_l10_m0_lp10_mp10!L76)</f>
        <v>5.9939604000000006E-3</v>
      </c>
      <c r="J76">
        <f>ABS(numpy_l10_m0_lp10_mp10!L76-numpy_l10_m0_lp10_mp10!M76)</f>
        <v>0</v>
      </c>
      <c r="K76">
        <f>ABS(numpy_l10_m0_lp10_mp10!N76-numpy_l10_m0_lp10_mp10!O76)</f>
        <v>0</v>
      </c>
      <c r="L76">
        <f>ABS(numpy_l10_m0_lp10_mp10!N76-numpy_l10_m0_lp10_mp10!P76)</f>
        <v>9.5191828999999992E-3</v>
      </c>
      <c r="M76">
        <f>ABS(numpy_l10_m0_lp10_mp10!P76-numpy_l10_m0_lp10_mp10!Q76)</f>
        <v>0</v>
      </c>
      <c r="N76">
        <f>ABS(numpy_l10_m0_lp10_mp10!R76-numpy_l10_m0_lp10_mp10!S76)</f>
        <v>0</v>
      </c>
      <c r="O76">
        <f>ABS(numpy_l10_m0_lp10_mp10!R76-numpy_l10_m0_lp10_mp10!T76)</f>
        <v>9.5191828999999992E-3</v>
      </c>
      <c r="P76">
        <f>ABS(numpy_l10_m0_lp10_mp10!T76-numpy_l10_m0_lp10_mp10!U76)</f>
        <v>0</v>
      </c>
      <c r="Q76">
        <f>ABS(numpy_l10_m0_lp10_mp10!V76-numpy_l10_m0_lp10_mp10!W76)</f>
        <v>0</v>
      </c>
      <c r="R76">
        <f>ABS(numpy_l10_m0_lp10_mp10!V76-numpy_l10_m0_lp10_mp10!X76)</f>
        <v>6.3583021999999998E-3</v>
      </c>
      <c r="S76">
        <f>ABS(numpy_l10_m0_lp10_mp10!X76-numpy_l10_m0_lp10_mp10!Y76)</f>
        <v>0</v>
      </c>
      <c r="T76">
        <f>ABS(numpy_l10_m0_lp10_mp10!Z76-numpy_l10_m0_lp10_mp10!AA76)</f>
        <v>0</v>
      </c>
      <c r="U76">
        <f>ABS(numpy_l10_m0_lp10_mp10!Z76-numpy_l10_m0_lp10_mp10!AB76)</f>
        <v>6.3583021999999998E-3</v>
      </c>
      <c r="V76">
        <f>ABS(numpy_l10_m0_lp10_mp10!AB76-numpy_l10_m0_lp10_mp10!AC76)</f>
        <v>0</v>
      </c>
      <c r="W76">
        <f>ABS(numpy_l10_m0_lp10_mp10!AD76-numpy_l10_m0_lp10_mp10!AE76)</f>
        <v>1.4000000000437274E-9</v>
      </c>
      <c r="X76">
        <f>ABS(numpy_l10_m0_lp10_mp10!AD76-numpy_l10_m0_lp10_mp10!AF76)</f>
        <v>3.5653913999999999E-3</v>
      </c>
      <c r="Y76">
        <f>ABS(numpy_l10_m0_lp10_mp10!AF76-numpy_l10_m0_lp10_mp10!AG76)</f>
        <v>0</v>
      </c>
      <c r="Z76">
        <f>ABS(numpy_l10_m0_lp10_mp10!AH76-numpy_l10_m0_lp10_mp10!AI76)</f>
        <v>1.4000000000437274E-9</v>
      </c>
      <c r="AA76">
        <f>ABS(numpy_l10_m0_lp10_mp10!AH76-numpy_l10_m0_lp10_mp10!AJ76)</f>
        <v>3.5653913999999999E-3</v>
      </c>
      <c r="AB76">
        <f>ABS(numpy_l10_m0_lp10_mp10!AJ76-numpy_l10_m0_lp10_mp10!AK76)</f>
        <v>0</v>
      </c>
      <c r="AC76">
        <f>ABS(numpy_l10_m0_lp10_mp10!AL76-numpy_l10_m0_lp10_mp10!AM76)</f>
        <v>1.7000000000376089E-9</v>
      </c>
      <c r="AD76">
        <f>ABS(numpy_l10_m0_lp10_mp10!AL76-numpy_l10_m0_lp10_mp10!AN76)</f>
        <v>7.0389689000000004E-3</v>
      </c>
      <c r="AE76">
        <f>ABS(numpy_l10_m0_lp10_mp10!AN76-numpy_l10_m0_lp10_mp10!AO76)</f>
        <v>0</v>
      </c>
      <c r="AF76">
        <f>ABS(numpy_l10_m0_lp10_mp10!AP76-numpy_l10_m0_lp10_mp10!AQ76)</f>
        <v>1.2699999999560285E-8</v>
      </c>
      <c r="AG76">
        <f>ABS(numpy_l10_m0_lp10_mp10!AP76-numpy_l10_m0_lp10_mp10!AR76)</f>
        <v>6.8451427E-3</v>
      </c>
      <c r="AH76">
        <f>ABS(numpy_l10_m0_lp10_mp10!AR76-numpy_l10_m0_lp10_mp10!AS76)</f>
        <v>0</v>
      </c>
      <c r="AI76">
        <f>ABS(numpy_l10_m0_lp10_mp10!AT76-numpy_l10_m0_lp10_mp10!AU76)</f>
        <v>6.7869999999942143E-7</v>
      </c>
      <c r="AJ76">
        <f>ABS(numpy_l10_m0_lp10_mp10!AT76-numpy_l10_m0_lp10_mp10!AV76)</f>
        <v>3.2001000000005456E-6</v>
      </c>
      <c r="AK76">
        <f>ABS(numpy_l10_m0_lp10_mp10!AV76-numpy_l10_m0_lp10_mp10!AW76)</f>
        <v>0</v>
      </c>
      <c r="AL76">
        <f>ABS(numpy_l10_m0_lp10_mp10!AX76-numpy_l10_m0_lp10_mp10!AY76)</f>
        <v>6.1669999999996311E-7</v>
      </c>
      <c r="AM76">
        <f>ABS(numpy_l10_m0_lp10_mp10!AX76-numpy_l10_m0_lp10_mp10!AZ76)</f>
        <v>3.8915999999999951E-6</v>
      </c>
      <c r="AN76">
        <f>ABS(numpy_l10_m0_lp10_mp10!AZ76-numpy_l10_m0_lp10_mp10!BA76)</f>
        <v>0</v>
      </c>
    </row>
    <row r="77" spans="1:40" x14ac:dyDescent="0.2">
      <c r="A77">
        <v>14.8</v>
      </c>
      <c r="B77">
        <f>ABS(numpy_l10_m0_lp10_mp10!B77-numpy_l10_m0_lp10_mp10!C77)</f>
        <v>0</v>
      </c>
      <c r="C77">
        <f>ABS(numpy_l10_m0_lp10_mp10!B77-numpy_l10_m0_lp10_mp10!D77)</f>
        <v>2.5900617999999997E-3</v>
      </c>
      <c r="D77">
        <f>ABS(numpy_l10_m0_lp10_mp10!D77-numpy_l10_m0_lp10_mp10!E77)</f>
        <v>0</v>
      </c>
      <c r="E77">
        <f>ABS(numpy_l10_m0_lp10_mp10!F77-numpy_l10_m0_lp10_mp10!G77)</f>
        <v>0</v>
      </c>
      <c r="F77">
        <f>ABS(numpy_l10_m0_lp10_mp10!F77-numpy_l10_m0_lp10_mp10!H77)</f>
        <v>7.8764469000000004E-3</v>
      </c>
      <c r="G77">
        <f>ABS(numpy_l10_m0_lp10_mp10!H77-numpy_l10_m0_lp10_mp10!I77)</f>
        <v>0</v>
      </c>
      <c r="H77">
        <f>ABS(numpy_l10_m0_lp10_mp10!J77-numpy_l10_m0_lp10_mp10!K77)</f>
        <v>0</v>
      </c>
      <c r="I77">
        <f>ABS(numpy_l10_m0_lp10_mp10!J77-numpy_l10_m0_lp10_mp10!L77)</f>
        <v>7.8764469000000004E-3</v>
      </c>
      <c r="J77">
        <f>ABS(numpy_l10_m0_lp10_mp10!L77-numpy_l10_m0_lp10_mp10!M77)</f>
        <v>0</v>
      </c>
      <c r="K77">
        <f>ABS(numpy_l10_m0_lp10_mp10!N77-numpy_l10_m0_lp10_mp10!O77)</f>
        <v>0</v>
      </c>
      <c r="L77">
        <f>ABS(numpy_l10_m0_lp10_mp10!N77-numpy_l10_m0_lp10_mp10!P77)</f>
        <v>9.8118098000000015E-3</v>
      </c>
      <c r="M77">
        <f>ABS(numpy_l10_m0_lp10_mp10!P77-numpy_l10_m0_lp10_mp10!Q77)</f>
        <v>0</v>
      </c>
      <c r="N77">
        <f>ABS(numpy_l10_m0_lp10_mp10!R77-numpy_l10_m0_lp10_mp10!S77)</f>
        <v>0</v>
      </c>
      <c r="O77">
        <f>ABS(numpy_l10_m0_lp10_mp10!R77-numpy_l10_m0_lp10_mp10!T77)</f>
        <v>9.8118098000000015E-3</v>
      </c>
      <c r="P77">
        <f>ABS(numpy_l10_m0_lp10_mp10!T77-numpy_l10_m0_lp10_mp10!U77)</f>
        <v>0</v>
      </c>
      <c r="Q77">
        <f>ABS(numpy_l10_m0_lp10_mp10!V77-numpy_l10_m0_lp10_mp10!W77)</f>
        <v>9.999999960041972E-11</v>
      </c>
      <c r="R77">
        <f>ABS(numpy_l10_m0_lp10_mp10!V77-numpy_l10_m0_lp10_mp10!X77)</f>
        <v>5.2292761000000002E-3</v>
      </c>
      <c r="S77">
        <f>ABS(numpy_l10_m0_lp10_mp10!X77-numpy_l10_m0_lp10_mp10!Y77)</f>
        <v>0</v>
      </c>
      <c r="T77">
        <f>ABS(numpy_l10_m0_lp10_mp10!Z77-numpy_l10_m0_lp10_mp10!AA77)</f>
        <v>9.999999960041972E-11</v>
      </c>
      <c r="U77">
        <f>ABS(numpy_l10_m0_lp10_mp10!Z77-numpy_l10_m0_lp10_mp10!AB77)</f>
        <v>5.2292761000000002E-3</v>
      </c>
      <c r="V77">
        <f>ABS(numpy_l10_m0_lp10_mp10!AB77-numpy_l10_m0_lp10_mp10!AC77)</f>
        <v>0</v>
      </c>
      <c r="W77">
        <f>ABS(numpy_l10_m0_lp10_mp10!AD77-numpy_l10_m0_lp10_mp10!AE77)</f>
        <v>1.3999999996100465E-9</v>
      </c>
      <c r="X77">
        <f>ABS(numpy_l10_m0_lp10_mp10!AD77-numpy_l10_m0_lp10_mp10!AF77)</f>
        <v>4.6304166000000003E-3</v>
      </c>
      <c r="Y77">
        <f>ABS(numpy_l10_m0_lp10_mp10!AF77-numpy_l10_m0_lp10_mp10!AG77)</f>
        <v>0</v>
      </c>
      <c r="Z77">
        <f>ABS(numpy_l10_m0_lp10_mp10!AH77-numpy_l10_m0_lp10_mp10!AI77)</f>
        <v>1.3999999996100465E-9</v>
      </c>
      <c r="AA77">
        <f>ABS(numpy_l10_m0_lp10_mp10!AH77-numpy_l10_m0_lp10_mp10!AJ77)</f>
        <v>4.6304166000000003E-3</v>
      </c>
      <c r="AB77">
        <f>ABS(numpy_l10_m0_lp10_mp10!AJ77-numpy_l10_m0_lp10_mp10!AK77)</f>
        <v>0</v>
      </c>
      <c r="AC77">
        <f>ABS(numpy_l10_m0_lp10_mp10!AL77-numpy_l10_m0_lp10_mp10!AM77)</f>
        <v>1.500000000077828E-9</v>
      </c>
      <c r="AD77">
        <f>ABS(numpy_l10_m0_lp10_mp10!AL77-numpy_l10_m0_lp10_mp10!AN77)</f>
        <v>6.4965776000000001E-3</v>
      </c>
      <c r="AE77">
        <f>ABS(numpy_l10_m0_lp10_mp10!AN77-numpy_l10_m0_lp10_mp10!AO77)</f>
        <v>0</v>
      </c>
      <c r="AF77">
        <f>ABS(numpy_l10_m0_lp10_mp10!AP77-numpy_l10_m0_lp10_mp10!AQ77)</f>
        <v>1.2299999999423883E-8</v>
      </c>
      <c r="AG77">
        <f>ABS(numpy_l10_m0_lp10_mp10!AP77-numpy_l10_m0_lp10_mp10!AR77)</f>
        <v>7.0810477999999994E-3</v>
      </c>
      <c r="AH77">
        <f>ABS(numpy_l10_m0_lp10_mp10!AR77-numpy_l10_m0_lp10_mp10!AS77)</f>
        <v>0</v>
      </c>
      <c r="AI77">
        <f>ABS(numpy_l10_m0_lp10_mp10!AT77-numpy_l10_m0_lp10_mp10!AU77)</f>
        <v>7.6060000000002792E-7</v>
      </c>
      <c r="AJ77">
        <f>ABS(numpy_l10_m0_lp10_mp10!AT77-numpy_l10_m0_lp10_mp10!AV77)</f>
        <v>3.7670000000000065E-6</v>
      </c>
      <c r="AK77">
        <f>ABS(numpy_l10_m0_lp10_mp10!AV77-numpy_l10_m0_lp10_mp10!AW77)</f>
        <v>0</v>
      </c>
      <c r="AL77">
        <f>ABS(numpy_l10_m0_lp10_mp10!AX77-numpy_l10_m0_lp10_mp10!AY77)</f>
        <v>6.7350000000025029E-7</v>
      </c>
      <c r="AM77">
        <f>ABS(numpy_l10_m0_lp10_mp10!AX77-numpy_l10_m0_lp10_mp10!AZ77)</f>
        <v>4.7142999999999491E-6</v>
      </c>
      <c r="AN77">
        <f>ABS(numpy_l10_m0_lp10_mp10!AZ77-numpy_l10_m0_lp10_mp10!BA77)</f>
        <v>0</v>
      </c>
    </row>
    <row r="78" spans="1:40" x14ac:dyDescent="0.2">
      <c r="A78">
        <v>15</v>
      </c>
      <c r="B78">
        <f>ABS(numpy_l10_m0_lp10_mp10!B78-numpy_l10_m0_lp10_mp10!C78)</f>
        <v>0</v>
      </c>
      <c r="C78">
        <f>ABS(numpy_l10_m0_lp10_mp10!B78-numpy_l10_m0_lp10_mp10!D78)</f>
        <v>5.5245658000000007E-3</v>
      </c>
      <c r="D78">
        <f>ABS(numpy_l10_m0_lp10_mp10!D78-numpy_l10_m0_lp10_mp10!E78)</f>
        <v>0</v>
      </c>
      <c r="E78">
        <f>ABS(numpy_l10_m0_lp10_mp10!F78-numpy_l10_m0_lp10_mp10!G78)</f>
        <v>0</v>
      </c>
      <c r="F78">
        <f>ABS(numpy_l10_m0_lp10_mp10!F78-numpy_l10_m0_lp10_mp10!H78)</f>
        <v>9.4375928000000001E-3</v>
      </c>
      <c r="G78">
        <f>ABS(numpy_l10_m0_lp10_mp10!H78-numpy_l10_m0_lp10_mp10!I78)</f>
        <v>0</v>
      </c>
      <c r="H78">
        <f>ABS(numpy_l10_m0_lp10_mp10!J78-numpy_l10_m0_lp10_mp10!K78)</f>
        <v>0</v>
      </c>
      <c r="I78">
        <f>ABS(numpy_l10_m0_lp10_mp10!J78-numpy_l10_m0_lp10_mp10!L78)</f>
        <v>9.4375928000000001E-3</v>
      </c>
      <c r="J78">
        <f>ABS(numpy_l10_m0_lp10_mp10!L78-numpy_l10_m0_lp10_mp10!M78)</f>
        <v>0</v>
      </c>
      <c r="K78">
        <f>ABS(numpy_l10_m0_lp10_mp10!N78-numpy_l10_m0_lp10_mp10!O78)</f>
        <v>0</v>
      </c>
      <c r="L78">
        <f>ABS(numpy_l10_m0_lp10_mp10!N78-numpy_l10_m0_lp10_mp10!P78)</f>
        <v>9.7563205000000004E-3</v>
      </c>
      <c r="M78">
        <f>ABS(numpy_l10_m0_lp10_mp10!P78-numpy_l10_m0_lp10_mp10!Q78)</f>
        <v>0</v>
      </c>
      <c r="N78">
        <f>ABS(numpy_l10_m0_lp10_mp10!R78-numpy_l10_m0_lp10_mp10!S78)</f>
        <v>0</v>
      </c>
      <c r="O78">
        <f>ABS(numpy_l10_m0_lp10_mp10!R78-numpy_l10_m0_lp10_mp10!T78)</f>
        <v>9.7563205000000004E-3</v>
      </c>
      <c r="P78">
        <f>ABS(numpy_l10_m0_lp10_mp10!T78-numpy_l10_m0_lp10_mp10!U78)</f>
        <v>0</v>
      </c>
      <c r="Q78">
        <f>ABS(numpy_l10_m0_lp10_mp10!V78-numpy_l10_m0_lp10_mp10!W78)</f>
        <v>0</v>
      </c>
      <c r="R78">
        <f>ABS(numpy_l10_m0_lp10_mp10!V78-numpy_l10_m0_lp10_mp10!X78)</f>
        <v>3.9358745000000004E-3</v>
      </c>
      <c r="S78">
        <f>ABS(numpy_l10_m0_lp10_mp10!X78-numpy_l10_m0_lp10_mp10!Y78)</f>
        <v>0</v>
      </c>
      <c r="T78">
        <f>ABS(numpy_l10_m0_lp10_mp10!Z78-numpy_l10_m0_lp10_mp10!AA78)</f>
        <v>0</v>
      </c>
      <c r="U78">
        <f>ABS(numpy_l10_m0_lp10_mp10!Z78-numpy_l10_m0_lp10_mp10!AB78)</f>
        <v>3.9358745000000004E-3</v>
      </c>
      <c r="V78">
        <f>ABS(numpy_l10_m0_lp10_mp10!AB78-numpy_l10_m0_lp10_mp10!AC78)</f>
        <v>0</v>
      </c>
      <c r="W78">
        <f>ABS(numpy_l10_m0_lp10_mp10!AD78-numpy_l10_m0_lp10_mp10!AE78)</f>
        <v>1.3000000000096268E-9</v>
      </c>
      <c r="X78">
        <f>ABS(numpy_l10_m0_lp10_mp10!AD78-numpy_l10_m0_lp10_mp10!AF78)</f>
        <v>5.6009036999999998E-3</v>
      </c>
      <c r="Y78">
        <f>ABS(numpy_l10_m0_lp10_mp10!AF78-numpy_l10_m0_lp10_mp10!AG78)</f>
        <v>0</v>
      </c>
      <c r="Z78">
        <f>ABS(numpy_l10_m0_lp10_mp10!AH78-numpy_l10_m0_lp10_mp10!AI78)</f>
        <v>1.3000000000096268E-9</v>
      </c>
      <c r="AA78">
        <f>ABS(numpy_l10_m0_lp10_mp10!AH78-numpy_l10_m0_lp10_mp10!AJ78)</f>
        <v>5.6009036999999998E-3</v>
      </c>
      <c r="AB78">
        <f>ABS(numpy_l10_m0_lp10_mp10!AJ78-numpy_l10_m0_lp10_mp10!AK78)</f>
        <v>0</v>
      </c>
      <c r="AC78">
        <f>ABS(numpy_l10_m0_lp10_mp10!AL78-numpy_l10_m0_lp10_mp10!AM78)</f>
        <v>1.4000000004774082E-9</v>
      </c>
      <c r="AD78">
        <f>ABS(numpy_l10_m0_lp10_mp10!AL78-numpy_l10_m0_lp10_mp10!AN78)</f>
        <v>5.8660537000000002E-3</v>
      </c>
      <c r="AE78">
        <f>ABS(numpy_l10_m0_lp10_mp10!AN78-numpy_l10_m0_lp10_mp10!AO78)</f>
        <v>0</v>
      </c>
      <c r="AF78">
        <f>ABS(numpy_l10_m0_lp10_mp10!AP78-numpy_l10_m0_lp10_mp10!AQ78)</f>
        <v>1.1700000000086641E-8</v>
      </c>
      <c r="AG78">
        <f>ABS(numpy_l10_m0_lp10_mp10!AP78-numpy_l10_m0_lp10_mp10!AR78)</f>
        <v>7.2592435999999996E-3</v>
      </c>
      <c r="AH78">
        <f>ABS(numpy_l10_m0_lp10_mp10!AR78-numpy_l10_m0_lp10_mp10!AS78)</f>
        <v>0</v>
      </c>
      <c r="AI78">
        <f>ABS(numpy_l10_m0_lp10_mp10!AT78-numpy_l10_m0_lp10_mp10!AU78)</f>
        <v>8.5079999999999531E-7</v>
      </c>
      <c r="AJ78">
        <f>ABS(numpy_l10_m0_lp10_mp10!AT78-numpy_l10_m0_lp10_mp10!AV78)</f>
        <v>4.4335000000000381E-6</v>
      </c>
      <c r="AK78">
        <f>ABS(numpy_l10_m0_lp10_mp10!AV78-numpy_l10_m0_lp10_mp10!AW78)</f>
        <v>0</v>
      </c>
      <c r="AL78">
        <f>ABS(numpy_l10_m0_lp10_mp10!AX78-numpy_l10_m0_lp10_mp10!AY78)</f>
        <v>7.2929999999997962E-7</v>
      </c>
      <c r="AM78">
        <f>ABS(numpy_l10_m0_lp10_mp10!AX78-numpy_l10_m0_lp10_mp10!AZ78)</f>
        <v>5.7244000000000565E-6</v>
      </c>
      <c r="AN78">
        <f>ABS(numpy_l10_m0_lp10_mp10!AZ78-numpy_l10_m0_lp10_mp10!BA78)</f>
        <v>0</v>
      </c>
    </row>
    <row r="79" spans="1:40" x14ac:dyDescent="0.2">
      <c r="A79">
        <v>15.2</v>
      </c>
      <c r="B79">
        <f>ABS(numpy_l10_m0_lp10_mp10!B79-numpy_l10_m0_lp10_mp10!C79)</f>
        <v>0</v>
      </c>
      <c r="C79">
        <f>ABS(numpy_l10_m0_lp10_mp10!B79-numpy_l10_m0_lp10_mp10!D79)</f>
        <v>8.1922012000000006E-3</v>
      </c>
      <c r="D79">
        <f>ABS(numpy_l10_m0_lp10_mp10!D79-numpy_l10_m0_lp10_mp10!E79)</f>
        <v>0</v>
      </c>
      <c r="E79">
        <f>ABS(numpy_l10_m0_lp10_mp10!F79-numpy_l10_m0_lp10_mp10!G79)</f>
        <v>0</v>
      </c>
      <c r="F79">
        <f>ABS(numpy_l10_m0_lp10_mp10!F79-numpy_l10_m0_lp10_mp10!H79)</f>
        <v>1.06181625E-2</v>
      </c>
      <c r="G79">
        <f>ABS(numpy_l10_m0_lp10_mp10!H79-numpy_l10_m0_lp10_mp10!I79)</f>
        <v>0</v>
      </c>
      <c r="H79">
        <f>ABS(numpy_l10_m0_lp10_mp10!J79-numpy_l10_m0_lp10_mp10!K79)</f>
        <v>0</v>
      </c>
      <c r="I79">
        <f>ABS(numpy_l10_m0_lp10_mp10!J79-numpy_l10_m0_lp10_mp10!L79)</f>
        <v>1.06181625E-2</v>
      </c>
      <c r="J79">
        <f>ABS(numpy_l10_m0_lp10_mp10!L79-numpy_l10_m0_lp10_mp10!M79)</f>
        <v>0</v>
      </c>
      <c r="K79">
        <f>ABS(numpy_l10_m0_lp10_mp10!N79-numpy_l10_m0_lp10_mp10!O79)</f>
        <v>0</v>
      </c>
      <c r="L79">
        <f>ABS(numpy_l10_m0_lp10_mp10!N79-numpy_l10_m0_lp10_mp10!P79)</f>
        <v>9.3513950000000002E-3</v>
      </c>
      <c r="M79">
        <f>ABS(numpy_l10_m0_lp10_mp10!P79-numpy_l10_m0_lp10_mp10!Q79)</f>
        <v>0</v>
      </c>
      <c r="N79">
        <f>ABS(numpy_l10_m0_lp10_mp10!R79-numpy_l10_m0_lp10_mp10!S79)</f>
        <v>0</v>
      </c>
      <c r="O79">
        <f>ABS(numpy_l10_m0_lp10_mp10!R79-numpy_l10_m0_lp10_mp10!T79)</f>
        <v>9.3513950000000002E-3</v>
      </c>
      <c r="P79">
        <f>ABS(numpy_l10_m0_lp10_mp10!T79-numpy_l10_m0_lp10_mp10!U79)</f>
        <v>0</v>
      </c>
      <c r="Q79">
        <f>ABS(numpy_l10_m0_lp10_mp10!V79-numpy_l10_m0_lp10_mp10!W79)</f>
        <v>0</v>
      </c>
      <c r="R79">
        <f>ABS(numpy_l10_m0_lp10_mp10!V79-numpy_l10_m0_lp10_mp10!X79)</f>
        <v>2.5120098000000002E-3</v>
      </c>
      <c r="S79">
        <f>ABS(numpy_l10_m0_lp10_mp10!X79-numpy_l10_m0_lp10_mp10!Y79)</f>
        <v>0</v>
      </c>
      <c r="T79">
        <f>ABS(numpy_l10_m0_lp10_mp10!Z79-numpy_l10_m0_lp10_mp10!AA79)</f>
        <v>0</v>
      </c>
      <c r="U79">
        <f>ABS(numpy_l10_m0_lp10_mp10!Z79-numpy_l10_m0_lp10_mp10!AB79)</f>
        <v>2.5120098000000002E-3</v>
      </c>
      <c r="V79">
        <f>ABS(numpy_l10_m0_lp10_mp10!AB79-numpy_l10_m0_lp10_mp10!AC79)</f>
        <v>0</v>
      </c>
      <c r="W79">
        <f>ABS(numpy_l10_m0_lp10_mp10!AD79-numpy_l10_m0_lp10_mp10!AE79)</f>
        <v>1.3000000000096268E-9</v>
      </c>
      <c r="X79">
        <f>ABS(numpy_l10_m0_lp10_mp10!AD79-numpy_l10_m0_lp10_mp10!AF79)</f>
        <v>6.4549726999999996E-3</v>
      </c>
      <c r="Y79">
        <f>ABS(numpy_l10_m0_lp10_mp10!AF79-numpy_l10_m0_lp10_mp10!AG79)</f>
        <v>0</v>
      </c>
      <c r="Z79">
        <f>ABS(numpy_l10_m0_lp10_mp10!AH79-numpy_l10_m0_lp10_mp10!AI79)</f>
        <v>1.3000000000096268E-9</v>
      </c>
      <c r="AA79">
        <f>ABS(numpy_l10_m0_lp10_mp10!AH79-numpy_l10_m0_lp10_mp10!AJ79)</f>
        <v>6.4549726999999996E-3</v>
      </c>
      <c r="AB79">
        <f>ABS(numpy_l10_m0_lp10_mp10!AJ79-numpy_l10_m0_lp10_mp10!AK79)</f>
        <v>0</v>
      </c>
      <c r="AC79">
        <f>ABS(numpy_l10_m0_lp10_mp10!AL79-numpy_l10_m0_lp10_mp10!AM79)</f>
        <v>1.1000000008087873E-9</v>
      </c>
      <c r="AD79">
        <f>ABS(numpy_l10_m0_lp10_mp10!AL79-numpy_l10_m0_lp10_mp10!AN79)</f>
        <v>5.1560392999999991E-3</v>
      </c>
      <c r="AE79">
        <f>ABS(numpy_l10_m0_lp10_mp10!AN79-numpy_l10_m0_lp10_mp10!AO79)</f>
        <v>0</v>
      </c>
      <c r="AF79">
        <f>ABS(numpy_l10_m0_lp10_mp10!AP79-numpy_l10_m0_lp10_mp10!AQ79)</f>
        <v>1.1099999999882038E-8</v>
      </c>
      <c r="AG79">
        <f>ABS(numpy_l10_m0_lp10_mp10!AP79-numpy_l10_m0_lp10_mp10!AR79)</f>
        <v>7.3701851000000001E-3</v>
      </c>
      <c r="AH79">
        <f>ABS(numpy_l10_m0_lp10_mp10!AR79-numpy_l10_m0_lp10_mp10!AS79)</f>
        <v>0</v>
      </c>
      <c r="AI79">
        <f>ABS(numpy_l10_m0_lp10_mp10!AT79-numpy_l10_m0_lp10_mp10!AU79)</f>
        <v>9.5010000000003009E-7</v>
      </c>
      <c r="AJ79">
        <f>ABS(numpy_l10_m0_lp10_mp10!AT79-numpy_l10_m0_lp10_mp10!AV79)</f>
        <v>5.2162999999993964E-6</v>
      </c>
      <c r="AK79">
        <f>ABS(numpy_l10_m0_lp10_mp10!AV79-numpy_l10_m0_lp10_mp10!AW79)</f>
        <v>0</v>
      </c>
      <c r="AL79">
        <f>ABS(numpy_l10_m0_lp10_mp10!AX79-numpy_l10_m0_lp10_mp10!AY79)</f>
        <v>7.8169999999985057E-7</v>
      </c>
      <c r="AM79">
        <f>ABS(numpy_l10_m0_lp10_mp10!AX79-numpy_l10_m0_lp10_mp10!AZ79)</f>
        <v>6.9663999999998796E-6</v>
      </c>
      <c r="AN79">
        <f>ABS(numpy_l10_m0_lp10_mp10!AZ79-numpy_l10_m0_lp10_mp10!BA79)</f>
        <v>0</v>
      </c>
    </row>
    <row r="80" spans="1:40" x14ac:dyDescent="0.2">
      <c r="A80">
        <v>15.4</v>
      </c>
      <c r="B80">
        <f>ABS(numpy_l10_m0_lp10_mp10!B80-numpy_l10_m0_lp10_mp10!C80)</f>
        <v>0</v>
      </c>
      <c r="C80">
        <f>ABS(numpy_l10_m0_lp10_mp10!B80-numpy_l10_m0_lp10_mp10!D80)</f>
        <v>1.04880819E-2</v>
      </c>
      <c r="D80">
        <f>ABS(numpy_l10_m0_lp10_mp10!D80-numpy_l10_m0_lp10_mp10!E80)</f>
        <v>0</v>
      </c>
      <c r="E80">
        <f>ABS(numpy_l10_m0_lp10_mp10!F80-numpy_l10_m0_lp10_mp10!G80)</f>
        <v>0</v>
      </c>
      <c r="F80">
        <f>ABS(numpy_l10_m0_lp10_mp10!F80-numpy_l10_m0_lp10_mp10!H80)</f>
        <v>1.1372621100000001E-2</v>
      </c>
      <c r="G80">
        <f>ABS(numpy_l10_m0_lp10_mp10!H80-numpy_l10_m0_lp10_mp10!I80)</f>
        <v>0</v>
      </c>
      <c r="H80">
        <f>ABS(numpy_l10_m0_lp10_mp10!J80-numpy_l10_m0_lp10_mp10!K80)</f>
        <v>0</v>
      </c>
      <c r="I80">
        <f>ABS(numpy_l10_m0_lp10_mp10!J80-numpy_l10_m0_lp10_mp10!L80)</f>
        <v>1.1372621100000001E-2</v>
      </c>
      <c r="J80">
        <f>ABS(numpy_l10_m0_lp10_mp10!L80-numpy_l10_m0_lp10_mp10!M80)</f>
        <v>0</v>
      </c>
      <c r="K80">
        <f>ABS(numpy_l10_m0_lp10_mp10!N80-numpy_l10_m0_lp10_mp10!O80)</f>
        <v>0</v>
      </c>
      <c r="L80">
        <f>ABS(numpy_l10_m0_lp10_mp10!N80-numpy_l10_m0_lp10_mp10!P80)</f>
        <v>8.6071073999999994E-3</v>
      </c>
      <c r="M80">
        <f>ABS(numpy_l10_m0_lp10_mp10!P80-numpy_l10_m0_lp10_mp10!Q80)</f>
        <v>0</v>
      </c>
      <c r="N80">
        <f>ABS(numpy_l10_m0_lp10_mp10!R80-numpy_l10_m0_lp10_mp10!S80)</f>
        <v>0</v>
      </c>
      <c r="O80">
        <f>ABS(numpy_l10_m0_lp10_mp10!R80-numpy_l10_m0_lp10_mp10!T80)</f>
        <v>8.6071073999999994E-3</v>
      </c>
      <c r="P80">
        <f>ABS(numpy_l10_m0_lp10_mp10!T80-numpy_l10_m0_lp10_mp10!U80)</f>
        <v>0</v>
      </c>
      <c r="Q80">
        <f>ABS(numpy_l10_m0_lp10_mp10!V80-numpy_l10_m0_lp10_mp10!W80)</f>
        <v>0</v>
      </c>
      <c r="R80">
        <f>ABS(numpy_l10_m0_lp10_mp10!V80-numpy_l10_m0_lp10_mp10!X80)</f>
        <v>9.956098999999996E-4</v>
      </c>
      <c r="S80">
        <f>ABS(numpy_l10_m0_lp10_mp10!X80-numpy_l10_m0_lp10_mp10!Y80)</f>
        <v>0</v>
      </c>
      <c r="T80">
        <f>ABS(numpy_l10_m0_lp10_mp10!Z80-numpy_l10_m0_lp10_mp10!AA80)</f>
        <v>0</v>
      </c>
      <c r="U80">
        <f>ABS(numpy_l10_m0_lp10_mp10!Z80-numpy_l10_m0_lp10_mp10!AB80)</f>
        <v>9.956098999999996E-4</v>
      </c>
      <c r="V80">
        <f>ABS(numpy_l10_m0_lp10_mp10!AB80-numpy_l10_m0_lp10_mp10!AC80)</f>
        <v>0</v>
      </c>
      <c r="W80">
        <f>ABS(numpy_l10_m0_lp10_mp10!AD80-numpy_l10_m0_lp10_mp10!AE80)</f>
        <v>1.0999999973393404E-9</v>
      </c>
      <c r="X80">
        <f>ABS(numpy_l10_m0_lp10_mp10!AD80-numpy_l10_m0_lp10_mp10!AF80)</f>
        <v>7.1732797000000018E-3</v>
      </c>
      <c r="Y80">
        <f>ABS(numpy_l10_m0_lp10_mp10!AF80-numpy_l10_m0_lp10_mp10!AG80)</f>
        <v>0</v>
      </c>
      <c r="Z80">
        <f>ABS(numpy_l10_m0_lp10_mp10!AH80-numpy_l10_m0_lp10_mp10!AI80)</f>
        <v>1.0999999973393404E-9</v>
      </c>
      <c r="AA80">
        <f>ABS(numpy_l10_m0_lp10_mp10!AH80-numpy_l10_m0_lp10_mp10!AJ80)</f>
        <v>7.1732797000000018E-3</v>
      </c>
      <c r="AB80">
        <f>ABS(numpy_l10_m0_lp10_mp10!AJ80-numpy_l10_m0_lp10_mp10!AK80)</f>
        <v>0</v>
      </c>
      <c r="AC80">
        <f>ABS(numpy_l10_m0_lp10_mp10!AL80-numpy_l10_m0_lp10_mp10!AM80)</f>
        <v>8.9999999987322443E-10</v>
      </c>
      <c r="AD80">
        <f>ABS(numpy_l10_m0_lp10_mp10!AL80-numpy_l10_m0_lp10_mp10!AN80)</f>
        <v>4.3778336000000004E-3</v>
      </c>
      <c r="AE80">
        <f>ABS(numpy_l10_m0_lp10_mp10!AN80-numpy_l10_m0_lp10_mp10!AO80)</f>
        <v>0</v>
      </c>
      <c r="AF80">
        <f>ABS(numpy_l10_m0_lp10_mp10!AP80-numpy_l10_m0_lp10_mp10!AQ80)</f>
        <v>1.0300000000042914E-8</v>
      </c>
      <c r="AG80">
        <f>ABS(numpy_l10_m0_lp10_mp10!AP80-numpy_l10_m0_lp10_mp10!AR80)</f>
        <v>7.4045166999999997E-3</v>
      </c>
      <c r="AH80">
        <f>ABS(numpy_l10_m0_lp10_mp10!AR80-numpy_l10_m0_lp10_mp10!AS80)</f>
        <v>0</v>
      </c>
      <c r="AI80">
        <f>ABS(numpy_l10_m0_lp10_mp10!AT80-numpy_l10_m0_lp10_mp10!AU80)</f>
        <v>1.0595999999987726E-6</v>
      </c>
      <c r="AJ80">
        <f>ABS(numpy_l10_m0_lp10_mp10!AT80-numpy_l10_m0_lp10_mp10!AV80)</f>
        <v>6.1346000000007256E-6</v>
      </c>
      <c r="AK80">
        <f>ABS(numpy_l10_m0_lp10_mp10!AV80-numpy_l10_m0_lp10_mp10!AW80)</f>
        <v>0</v>
      </c>
      <c r="AL80">
        <f>ABS(numpy_l10_m0_lp10_mp10!AX80-numpy_l10_m0_lp10_mp10!AY80)</f>
        <v>8.2749999999985613E-7</v>
      </c>
      <c r="AM80">
        <f>ABS(numpy_l10_m0_lp10_mp10!AX80-numpy_l10_m0_lp10_mp10!AZ80)</f>
        <v>8.4954000000008606E-6</v>
      </c>
      <c r="AN80">
        <f>ABS(numpy_l10_m0_lp10_mp10!AZ80-numpy_l10_m0_lp10_mp10!BA80)</f>
        <v>0</v>
      </c>
    </row>
    <row r="81" spans="1:40" x14ac:dyDescent="0.2">
      <c r="A81">
        <v>15.6</v>
      </c>
      <c r="B81">
        <f>ABS(numpy_l10_m0_lp10_mp10!B81-numpy_l10_m0_lp10_mp10!C81)</f>
        <v>0</v>
      </c>
      <c r="C81">
        <f>ABS(numpy_l10_m0_lp10_mp10!B81-numpy_l10_m0_lp10_mp10!D81)</f>
        <v>1.2322024099999999E-2</v>
      </c>
      <c r="D81">
        <f>ABS(numpy_l10_m0_lp10_mp10!D81-numpy_l10_m0_lp10_mp10!E81)</f>
        <v>0</v>
      </c>
      <c r="E81">
        <f>ABS(numpy_l10_m0_lp10_mp10!F81-numpy_l10_m0_lp10_mp10!G81)</f>
        <v>0</v>
      </c>
      <c r="F81">
        <f>ABS(numpy_l10_m0_lp10_mp10!F81-numpy_l10_m0_lp10_mp10!H81)</f>
        <v>1.1670737699999999E-2</v>
      </c>
      <c r="G81">
        <f>ABS(numpy_l10_m0_lp10_mp10!H81-numpy_l10_m0_lp10_mp10!I81)</f>
        <v>0</v>
      </c>
      <c r="H81">
        <f>ABS(numpy_l10_m0_lp10_mp10!J81-numpy_l10_m0_lp10_mp10!K81)</f>
        <v>0</v>
      </c>
      <c r="I81">
        <f>ABS(numpy_l10_m0_lp10_mp10!J81-numpy_l10_m0_lp10_mp10!L81)</f>
        <v>1.1670737699999999E-2</v>
      </c>
      <c r="J81">
        <f>ABS(numpy_l10_m0_lp10_mp10!L81-numpy_l10_m0_lp10_mp10!M81)</f>
        <v>0</v>
      </c>
      <c r="K81">
        <f>ABS(numpy_l10_m0_lp10_mp10!N81-numpy_l10_m0_lp10_mp10!O81)</f>
        <v>0</v>
      </c>
      <c r="L81">
        <f>ABS(numpy_l10_m0_lp10_mp10!N81-numpy_l10_m0_lp10_mp10!P81)</f>
        <v>7.5446158999999992E-3</v>
      </c>
      <c r="M81">
        <f>ABS(numpy_l10_m0_lp10_mp10!P81-numpy_l10_m0_lp10_mp10!Q81)</f>
        <v>0</v>
      </c>
      <c r="N81">
        <f>ABS(numpy_l10_m0_lp10_mp10!R81-numpy_l10_m0_lp10_mp10!S81)</f>
        <v>0</v>
      </c>
      <c r="O81">
        <f>ABS(numpy_l10_m0_lp10_mp10!R81-numpy_l10_m0_lp10_mp10!T81)</f>
        <v>7.5446158999999992E-3</v>
      </c>
      <c r="P81">
        <f>ABS(numpy_l10_m0_lp10_mp10!T81-numpy_l10_m0_lp10_mp10!U81)</f>
        <v>0</v>
      </c>
      <c r="Q81">
        <f>ABS(numpy_l10_m0_lp10_mp10!V81-numpy_l10_m0_lp10_mp10!W81)</f>
        <v>0</v>
      </c>
      <c r="R81">
        <f>ABS(numpy_l10_m0_lp10_mp10!V81-numpy_l10_m0_lp10_mp10!X81)</f>
        <v>5.7252659999999962E-4</v>
      </c>
      <c r="S81">
        <f>ABS(numpy_l10_m0_lp10_mp10!X81-numpy_l10_m0_lp10_mp10!Y81)</f>
        <v>0</v>
      </c>
      <c r="T81">
        <f>ABS(numpy_l10_m0_lp10_mp10!Z81-numpy_l10_m0_lp10_mp10!AA81)</f>
        <v>0</v>
      </c>
      <c r="U81">
        <f>ABS(numpy_l10_m0_lp10_mp10!Z81-numpy_l10_m0_lp10_mp10!AB81)</f>
        <v>5.7252659999999962E-4</v>
      </c>
      <c r="V81">
        <f>ABS(numpy_l10_m0_lp10_mp10!AB81-numpy_l10_m0_lp10_mp10!AC81)</f>
        <v>0</v>
      </c>
      <c r="W81">
        <f>ABS(numpy_l10_m0_lp10_mp10!AD81-numpy_l10_m0_lp10_mp10!AE81)</f>
        <v>9.9999999947364415E-10</v>
      </c>
      <c r="X81">
        <f>ABS(numpy_l10_m0_lp10_mp10!AD81-numpy_l10_m0_lp10_mp10!AF81)</f>
        <v>7.7397200000000003E-3</v>
      </c>
      <c r="Y81">
        <f>ABS(numpy_l10_m0_lp10_mp10!AF81-numpy_l10_m0_lp10_mp10!AG81)</f>
        <v>0</v>
      </c>
      <c r="Z81">
        <f>ABS(numpy_l10_m0_lp10_mp10!AH81-numpy_l10_m0_lp10_mp10!AI81)</f>
        <v>9.9999999947364415E-10</v>
      </c>
      <c r="AA81">
        <f>ABS(numpy_l10_m0_lp10_mp10!AH81-numpy_l10_m0_lp10_mp10!AJ81)</f>
        <v>7.7397200000000003E-3</v>
      </c>
      <c r="AB81">
        <f>ABS(numpy_l10_m0_lp10_mp10!AJ81-numpy_l10_m0_lp10_mp10!AK81)</f>
        <v>0</v>
      </c>
      <c r="AC81">
        <f>ABS(numpy_l10_m0_lp10_mp10!AL81-numpy_l10_m0_lp10_mp10!AM81)</f>
        <v>6.0000000107196527E-10</v>
      </c>
      <c r="AD81">
        <f>ABS(numpy_l10_m0_lp10_mp10!AL81-numpy_l10_m0_lp10_mp10!AN81)</f>
        <v>3.5453268999999996E-3</v>
      </c>
      <c r="AE81">
        <f>ABS(numpy_l10_m0_lp10_mp10!AN81-numpy_l10_m0_lp10_mp10!AO81)</f>
        <v>0</v>
      </c>
      <c r="AF81">
        <f>ABS(numpy_l10_m0_lp10_mp10!AP81-numpy_l10_m0_lp10_mp10!AQ81)</f>
        <v>9.3000000001355887E-9</v>
      </c>
      <c r="AG81">
        <f>ABS(numpy_l10_m0_lp10_mp10!AP81-numpy_l10_m0_lp10_mp10!AR81)</f>
        <v>7.3532879999999995E-3</v>
      </c>
      <c r="AH81">
        <f>ABS(numpy_l10_m0_lp10_mp10!AR81-numpy_l10_m0_lp10_mp10!AS81)</f>
        <v>0</v>
      </c>
      <c r="AI81">
        <f>ABS(numpy_l10_m0_lp10_mp10!AT81-numpy_l10_m0_lp10_mp10!AU81)</f>
        <v>1.1800999999995315E-6</v>
      </c>
      <c r="AJ81">
        <f>ABS(numpy_l10_m0_lp10_mp10!AT81-numpy_l10_m0_lp10_mp10!AV81)</f>
        <v>7.2109000000004225E-6</v>
      </c>
      <c r="AK81">
        <f>ABS(numpy_l10_m0_lp10_mp10!AV81-numpy_l10_m0_lp10_mp10!AW81)</f>
        <v>0</v>
      </c>
      <c r="AL81">
        <f>ABS(numpy_l10_m0_lp10_mp10!AX81-numpy_l10_m0_lp10_mp10!AY81)</f>
        <v>8.6230000000131479E-7</v>
      </c>
      <c r="AM81">
        <f>ABS(numpy_l10_m0_lp10_mp10!AX81-numpy_l10_m0_lp10_mp10!AZ81)</f>
        <v>1.037979999999987E-5</v>
      </c>
      <c r="AN81">
        <f>ABS(numpy_l10_m0_lp10_mp10!AZ81-numpy_l10_m0_lp10_mp10!BA81)</f>
        <v>0</v>
      </c>
    </row>
    <row r="82" spans="1:40" x14ac:dyDescent="0.2">
      <c r="A82">
        <v>15.8</v>
      </c>
      <c r="B82">
        <f>ABS(numpy_l10_m0_lp10_mp10!B82-numpy_l10_m0_lp10_mp10!C82)</f>
        <v>0</v>
      </c>
      <c r="C82">
        <f>ABS(numpy_l10_m0_lp10_mp10!B82-numpy_l10_m0_lp10_mp10!D82)</f>
        <v>1.3621835000000001E-2</v>
      </c>
      <c r="D82">
        <f>ABS(numpy_l10_m0_lp10_mp10!D82-numpy_l10_m0_lp10_mp10!E82)</f>
        <v>0</v>
      </c>
      <c r="E82">
        <f>ABS(numpy_l10_m0_lp10_mp10!F82-numpy_l10_m0_lp10_mp10!G82)</f>
        <v>0</v>
      </c>
      <c r="F82">
        <f>ABS(numpy_l10_m0_lp10_mp10!F82-numpy_l10_m0_lp10_mp10!H82)</f>
        <v>1.1498616999999999E-2</v>
      </c>
      <c r="G82">
        <f>ABS(numpy_l10_m0_lp10_mp10!H82-numpy_l10_m0_lp10_mp10!I82)</f>
        <v>0</v>
      </c>
      <c r="H82">
        <f>ABS(numpy_l10_m0_lp10_mp10!J82-numpy_l10_m0_lp10_mp10!K82)</f>
        <v>0</v>
      </c>
      <c r="I82">
        <f>ABS(numpy_l10_m0_lp10_mp10!J82-numpy_l10_m0_lp10_mp10!L82)</f>
        <v>1.1498616999999999E-2</v>
      </c>
      <c r="J82">
        <f>ABS(numpy_l10_m0_lp10_mp10!L82-numpy_l10_m0_lp10_mp10!M82)</f>
        <v>0</v>
      </c>
      <c r="K82">
        <f>ABS(numpy_l10_m0_lp10_mp10!N82-numpy_l10_m0_lp10_mp10!O82)</f>
        <v>0</v>
      </c>
      <c r="L82">
        <f>ABS(numpy_l10_m0_lp10_mp10!N82-numpy_l10_m0_lp10_mp10!P82)</f>
        <v>6.1954568000000005E-3</v>
      </c>
      <c r="M82">
        <f>ABS(numpy_l10_m0_lp10_mp10!P82-numpy_l10_m0_lp10_mp10!Q82)</f>
        <v>0</v>
      </c>
      <c r="N82">
        <f>ABS(numpy_l10_m0_lp10_mp10!R82-numpy_l10_m0_lp10_mp10!S82)</f>
        <v>0</v>
      </c>
      <c r="O82">
        <f>ABS(numpy_l10_m0_lp10_mp10!R82-numpy_l10_m0_lp10_mp10!T82)</f>
        <v>6.1954568000000005E-3</v>
      </c>
      <c r="P82">
        <f>ABS(numpy_l10_m0_lp10_mp10!T82-numpy_l10_m0_lp10_mp10!U82)</f>
        <v>0</v>
      </c>
      <c r="Q82">
        <f>ABS(numpy_l10_m0_lp10_mp10!V82-numpy_l10_m0_lp10_mp10!W82)</f>
        <v>1.000000013351432E-10</v>
      </c>
      <c r="R82">
        <f>ABS(numpy_l10_m0_lp10_mp10!V82-numpy_l10_m0_lp10_mp10!X82)</f>
        <v>2.150001700000001E-3</v>
      </c>
      <c r="S82">
        <f>ABS(numpy_l10_m0_lp10_mp10!X82-numpy_l10_m0_lp10_mp10!Y82)</f>
        <v>0</v>
      </c>
      <c r="T82">
        <f>ABS(numpy_l10_m0_lp10_mp10!Z82-numpy_l10_m0_lp10_mp10!AA82)</f>
        <v>1.000000013351432E-10</v>
      </c>
      <c r="U82">
        <f>ABS(numpy_l10_m0_lp10_mp10!Z82-numpy_l10_m0_lp10_mp10!AB82)</f>
        <v>2.150001700000001E-3</v>
      </c>
      <c r="V82">
        <f>ABS(numpy_l10_m0_lp10_mp10!AB82-numpy_l10_m0_lp10_mp10!AC82)</f>
        <v>0</v>
      </c>
      <c r="W82">
        <f>ABS(numpy_l10_m0_lp10_mp10!AD82-numpy_l10_m0_lp10_mp10!AE82)</f>
        <v>8.0000000027280471E-10</v>
      </c>
      <c r="X82">
        <f>ABS(numpy_l10_m0_lp10_mp10!AD82-numpy_l10_m0_lp10_mp10!AF82)</f>
        <v>8.1420687999999991E-3</v>
      </c>
      <c r="Y82">
        <f>ABS(numpy_l10_m0_lp10_mp10!AF82-numpy_l10_m0_lp10_mp10!AG82)</f>
        <v>0</v>
      </c>
      <c r="Z82">
        <f>ABS(numpy_l10_m0_lp10_mp10!AH82-numpy_l10_m0_lp10_mp10!AI82)</f>
        <v>8.0000000027280471E-10</v>
      </c>
      <c r="AA82">
        <f>ABS(numpy_l10_m0_lp10_mp10!AH82-numpy_l10_m0_lp10_mp10!AJ82)</f>
        <v>8.1420687999999991E-3</v>
      </c>
      <c r="AB82">
        <f>ABS(numpy_l10_m0_lp10_mp10!AJ82-numpy_l10_m0_lp10_mp10!AK82)</f>
        <v>0</v>
      </c>
      <c r="AC82">
        <f>ABS(numpy_l10_m0_lp10_mp10!AL82-numpy_l10_m0_lp10_mp10!AM82)</f>
        <v>4.0000000187112583E-10</v>
      </c>
      <c r="AD82">
        <f>ABS(numpy_l10_m0_lp10_mp10!AL82-numpy_l10_m0_lp10_mp10!AN82)</f>
        <v>2.6748556999999992E-3</v>
      </c>
      <c r="AE82">
        <f>ABS(numpy_l10_m0_lp10_mp10!AN82-numpy_l10_m0_lp10_mp10!AO82)</f>
        <v>0</v>
      </c>
      <c r="AF82">
        <f>ABS(numpy_l10_m0_lp10_mp10!AP82-numpy_l10_m0_lp10_mp10!AQ82)</f>
        <v>8.2000000001941631E-9</v>
      </c>
      <c r="AG82">
        <f>ABS(numpy_l10_m0_lp10_mp10!AP82-numpy_l10_m0_lp10_mp10!AR82)</f>
        <v>7.2081799000000002E-3</v>
      </c>
      <c r="AH82">
        <f>ABS(numpy_l10_m0_lp10_mp10!AR82-numpy_l10_m0_lp10_mp10!AS82)</f>
        <v>0</v>
      </c>
      <c r="AI82">
        <f>ABS(numpy_l10_m0_lp10_mp10!AT82-numpy_l10_m0_lp10_mp10!AU82)</f>
        <v>1.3130000000010494E-6</v>
      </c>
      <c r="AJ82">
        <f>ABS(numpy_l10_m0_lp10_mp10!AT82-numpy_l10_m0_lp10_mp10!AV82)</f>
        <v>8.4700999999996057E-6</v>
      </c>
      <c r="AK82">
        <f>ABS(numpy_l10_m0_lp10_mp10!AV82-numpy_l10_m0_lp10_mp10!AW82)</f>
        <v>0</v>
      </c>
      <c r="AL82">
        <f>ABS(numpy_l10_m0_lp10_mp10!AX82-numpy_l10_m0_lp10_mp10!AY82)</f>
        <v>8.7999999999997802E-7</v>
      </c>
      <c r="AM82">
        <f>ABS(numpy_l10_m0_lp10_mp10!AX82-numpy_l10_m0_lp10_mp10!AZ82)</f>
        <v>1.2703399999999462E-5</v>
      </c>
      <c r="AN82">
        <f>ABS(numpy_l10_m0_lp10_mp10!AZ82-numpy_l10_m0_lp10_mp10!BA82)</f>
        <v>0</v>
      </c>
    </row>
    <row r="83" spans="1:40" x14ac:dyDescent="0.2">
      <c r="A83">
        <v>16</v>
      </c>
      <c r="B83">
        <f>ABS(numpy_l10_m0_lp10_mp10!B83-numpy_l10_m0_lp10_mp10!C83)</f>
        <v>0</v>
      </c>
      <c r="C83">
        <f>ABS(numpy_l10_m0_lp10_mp10!B83-numpy_l10_m0_lp10_mp10!D83)</f>
        <v>1.43358767E-2</v>
      </c>
      <c r="D83">
        <f>ABS(numpy_l10_m0_lp10_mp10!D83-numpy_l10_m0_lp10_mp10!E83)</f>
        <v>0</v>
      </c>
      <c r="E83">
        <f>ABS(numpy_l10_m0_lp10_mp10!F83-numpy_l10_m0_lp10_mp10!G83)</f>
        <v>0</v>
      </c>
      <c r="F83">
        <f>ABS(numpy_l10_m0_lp10_mp10!F83-numpy_l10_m0_lp10_mp10!H83)</f>
        <v>1.08591164E-2</v>
      </c>
      <c r="G83">
        <f>ABS(numpy_l10_m0_lp10_mp10!H83-numpy_l10_m0_lp10_mp10!I83)</f>
        <v>0</v>
      </c>
      <c r="H83">
        <f>ABS(numpy_l10_m0_lp10_mp10!J83-numpy_l10_m0_lp10_mp10!K83)</f>
        <v>0</v>
      </c>
      <c r="I83">
        <f>ABS(numpy_l10_m0_lp10_mp10!J83-numpy_l10_m0_lp10_mp10!L83)</f>
        <v>1.08591164E-2</v>
      </c>
      <c r="J83">
        <f>ABS(numpy_l10_m0_lp10_mp10!L83-numpy_l10_m0_lp10_mp10!M83)</f>
        <v>0</v>
      </c>
      <c r="K83">
        <f>ABS(numpy_l10_m0_lp10_mp10!N83-numpy_l10_m0_lp10_mp10!O83)</f>
        <v>0</v>
      </c>
      <c r="L83">
        <f>ABS(numpy_l10_m0_lp10_mp10!N83-numpy_l10_m0_lp10_mp10!P83)</f>
        <v>4.6004599999999989E-3</v>
      </c>
      <c r="M83">
        <f>ABS(numpy_l10_m0_lp10_mp10!P83-numpy_l10_m0_lp10_mp10!Q83)</f>
        <v>0</v>
      </c>
      <c r="N83">
        <f>ABS(numpy_l10_m0_lp10_mp10!R83-numpy_l10_m0_lp10_mp10!S83)</f>
        <v>0</v>
      </c>
      <c r="O83">
        <f>ABS(numpy_l10_m0_lp10_mp10!R83-numpy_l10_m0_lp10_mp10!T83)</f>
        <v>4.6004599999999989E-3</v>
      </c>
      <c r="P83">
        <f>ABS(numpy_l10_m0_lp10_mp10!T83-numpy_l10_m0_lp10_mp10!U83)</f>
        <v>0</v>
      </c>
      <c r="Q83">
        <f>ABS(numpy_l10_m0_lp10_mp10!V83-numpy_l10_m0_lp10_mp10!W83)</f>
        <v>1.000000013351432E-10</v>
      </c>
      <c r="R83">
        <f>ABS(numpy_l10_m0_lp10_mp10!V83-numpy_l10_m0_lp10_mp10!X83)</f>
        <v>3.694179500000002E-3</v>
      </c>
      <c r="S83">
        <f>ABS(numpy_l10_m0_lp10_mp10!X83-numpy_l10_m0_lp10_mp10!Y83)</f>
        <v>0</v>
      </c>
      <c r="T83">
        <f>ABS(numpy_l10_m0_lp10_mp10!Z83-numpy_l10_m0_lp10_mp10!AA83)</f>
        <v>1.000000013351432E-10</v>
      </c>
      <c r="U83">
        <f>ABS(numpy_l10_m0_lp10_mp10!Z83-numpy_l10_m0_lp10_mp10!AB83)</f>
        <v>3.694179500000002E-3</v>
      </c>
      <c r="V83">
        <f>ABS(numpy_l10_m0_lp10_mp10!AB83-numpy_l10_m0_lp10_mp10!AC83)</f>
        <v>0</v>
      </c>
      <c r="W83">
        <f>ABS(numpy_l10_m0_lp10_mp10!AD83-numpy_l10_m0_lp10_mp10!AE83)</f>
        <v>6.0000000107196527E-10</v>
      </c>
      <c r="X83">
        <f>ABS(numpy_l10_m0_lp10_mp10!AD83-numpy_l10_m0_lp10_mp10!AF83)</f>
        <v>8.3725368000000001E-3</v>
      </c>
      <c r="Y83">
        <f>ABS(numpy_l10_m0_lp10_mp10!AF83-numpy_l10_m0_lp10_mp10!AG83)</f>
        <v>0</v>
      </c>
      <c r="Z83">
        <f>ABS(numpy_l10_m0_lp10_mp10!AH83-numpy_l10_m0_lp10_mp10!AI83)</f>
        <v>6.0000000107196527E-10</v>
      </c>
      <c r="AA83">
        <f>ABS(numpy_l10_m0_lp10_mp10!AH83-numpy_l10_m0_lp10_mp10!AJ83)</f>
        <v>8.3725368000000001E-3</v>
      </c>
      <c r="AB83">
        <f>ABS(numpy_l10_m0_lp10_mp10!AJ83-numpy_l10_m0_lp10_mp10!AK83)</f>
        <v>0</v>
      </c>
      <c r="AC83">
        <f>ABS(numpy_l10_m0_lp10_mp10!AL83-numpy_l10_m0_lp10_mp10!AM83)</f>
        <v>1.000000013351432E-10</v>
      </c>
      <c r="AD83">
        <f>ABS(numpy_l10_m0_lp10_mp10!AL83-numpy_l10_m0_lp10_mp10!AN83)</f>
        <v>1.7849823999999993E-3</v>
      </c>
      <c r="AE83">
        <f>ABS(numpy_l10_m0_lp10_mp10!AN83-numpy_l10_m0_lp10_mp10!AO83)</f>
        <v>0</v>
      </c>
      <c r="AF83">
        <f>ABS(numpy_l10_m0_lp10_mp10!AP83-numpy_l10_m0_lp10_mp10!AQ83)</f>
        <v>6.999999999784956E-9</v>
      </c>
      <c r="AG83">
        <f>ABS(numpy_l10_m0_lp10_mp10!AP83-numpy_l10_m0_lp10_mp10!AR83)</f>
        <v>6.9617334999999992E-3</v>
      </c>
      <c r="AH83">
        <f>ABS(numpy_l10_m0_lp10_mp10!AR83-numpy_l10_m0_lp10_mp10!AS83)</f>
        <v>0</v>
      </c>
      <c r="AI83">
        <f>ABS(numpy_l10_m0_lp10_mp10!AT83-numpy_l10_m0_lp10_mp10!AU83)</f>
        <v>1.4592000000014649E-6</v>
      </c>
      <c r="AJ83">
        <f>ABS(numpy_l10_m0_lp10_mp10!AT83-numpy_l10_m0_lp10_mp10!AV83)</f>
        <v>9.9416000000004945E-6</v>
      </c>
      <c r="AK83">
        <f>ABS(numpy_l10_m0_lp10_mp10!AV83-numpy_l10_m0_lp10_mp10!AW83)</f>
        <v>0</v>
      </c>
      <c r="AL83">
        <f>ABS(numpy_l10_m0_lp10_mp10!AX83-numpy_l10_m0_lp10_mp10!AY83)</f>
        <v>8.727999999992575E-7</v>
      </c>
      <c r="AM83">
        <f>ABS(numpy_l10_m0_lp10_mp10!AX83-numpy_l10_m0_lp10_mp10!AZ83)</f>
        <v>1.5570100000000808E-5</v>
      </c>
      <c r="AN83">
        <f>ABS(numpy_l10_m0_lp10_mp10!AZ83-numpy_l10_m0_lp10_mp10!BA83)</f>
        <v>0</v>
      </c>
    </row>
    <row r="84" spans="1:40" x14ac:dyDescent="0.2">
      <c r="A84">
        <v>16.2</v>
      </c>
      <c r="B84">
        <f>ABS(numpy_l10_m0_lp10_mp10!B84-numpy_l10_m0_lp10_mp10!C84)</f>
        <v>0</v>
      </c>
      <c r="C84">
        <f>ABS(numpy_l10_m0_lp10_mp10!B84-numpy_l10_m0_lp10_mp10!D84)</f>
        <v>1.4434815700000001E-2</v>
      </c>
      <c r="D84">
        <f>ABS(numpy_l10_m0_lp10_mp10!D84-numpy_l10_m0_lp10_mp10!E84)</f>
        <v>0</v>
      </c>
      <c r="E84">
        <f>ABS(numpy_l10_m0_lp10_mp10!F84-numpy_l10_m0_lp10_mp10!G84)</f>
        <v>0</v>
      </c>
      <c r="F84">
        <f>ABS(numpy_l10_m0_lp10_mp10!F84-numpy_l10_m0_lp10_mp10!H84)</f>
        <v>9.7716369999999997E-3</v>
      </c>
      <c r="G84">
        <f>ABS(numpy_l10_m0_lp10_mp10!H84-numpy_l10_m0_lp10_mp10!I84)</f>
        <v>0</v>
      </c>
      <c r="H84">
        <f>ABS(numpy_l10_m0_lp10_mp10!J84-numpy_l10_m0_lp10_mp10!K84)</f>
        <v>0</v>
      </c>
      <c r="I84">
        <f>ABS(numpy_l10_m0_lp10_mp10!J84-numpy_l10_m0_lp10_mp10!L84)</f>
        <v>9.7716369999999997E-3</v>
      </c>
      <c r="J84">
        <f>ABS(numpy_l10_m0_lp10_mp10!L84-numpy_l10_m0_lp10_mp10!M84)</f>
        <v>0</v>
      </c>
      <c r="K84">
        <f>ABS(numpy_l10_m0_lp10_mp10!N84-numpy_l10_m0_lp10_mp10!O84)</f>
        <v>0</v>
      </c>
      <c r="L84">
        <f>ABS(numpy_l10_m0_lp10_mp10!N84-numpy_l10_m0_lp10_mp10!P84)</f>
        <v>2.8083263000000004E-3</v>
      </c>
      <c r="M84">
        <f>ABS(numpy_l10_m0_lp10_mp10!P84-numpy_l10_m0_lp10_mp10!Q84)</f>
        <v>0</v>
      </c>
      <c r="N84">
        <f>ABS(numpy_l10_m0_lp10_mp10!R84-numpy_l10_m0_lp10_mp10!S84)</f>
        <v>0</v>
      </c>
      <c r="O84">
        <f>ABS(numpy_l10_m0_lp10_mp10!R84-numpy_l10_m0_lp10_mp10!T84)</f>
        <v>2.8083263000000004E-3</v>
      </c>
      <c r="P84">
        <f>ABS(numpy_l10_m0_lp10_mp10!T84-numpy_l10_m0_lp10_mp10!U84)</f>
        <v>0</v>
      </c>
      <c r="Q84">
        <f>ABS(numpy_l10_m0_lp10_mp10!V84-numpy_l10_m0_lp10_mp10!W84)</f>
        <v>1.000000013351432E-10</v>
      </c>
      <c r="R84">
        <f>ABS(numpy_l10_m0_lp10_mp10!V84-numpy_l10_m0_lp10_mp10!X84)</f>
        <v>5.1635901000000005E-3</v>
      </c>
      <c r="S84">
        <f>ABS(numpy_l10_m0_lp10_mp10!X84-numpy_l10_m0_lp10_mp10!Y84)</f>
        <v>0</v>
      </c>
      <c r="T84">
        <f>ABS(numpy_l10_m0_lp10_mp10!Z84-numpy_l10_m0_lp10_mp10!AA84)</f>
        <v>1.000000013351432E-10</v>
      </c>
      <c r="U84">
        <f>ABS(numpy_l10_m0_lp10_mp10!Z84-numpy_l10_m0_lp10_mp10!AB84)</f>
        <v>5.1635901000000005E-3</v>
      </c>
      <c r="V84">
        <f>ABS(numpy_l10_m0_lp10_mp10!AB84-numpy_l10_m0_lp10_mp10!AC84)</f>
        <v>0</v>
      </c>
      <c r="W84">
        <f>ABS(numpy_l10_m0_lp10_mp10!AD84-numpy_l10_m0_lp10_mp10!AE84)</f>
        <v>4.0000000187112583E-10</v>
      </c>
      <c r="X84">
        <f>ABS(numpy_l10_m0_lp10_mp10!AD84-numpy_l10_m0_lp10_mp10!AF84)</f>
        <v>8.4282151999999985E-3</v>
      </c>
      <c r="Y84">
        <f>ABS(numpy_l10_m0_lp10_mp10!AF84-numpy_l10_m0_lp10_mp10!AG84)</f>
        <v>0</v>
      </c>
      <c r="Z84">
        <f>ABS(numpy_l10_m0_lp10_mp10!AH84-numpy_l10_m0_lp10_mp10!AI84)</f>
        <v>4.0000000187112583E-10</v>
      </c>
      <c r="AA84">
        <f>ABS(numpy_l10_m0_lp10_mp10!AH84-numpy_l10_m0_lp10_mp10!AJ84)</f>
        <v>8.4282151999999985E-3</v>
      </c>
      <c r="AB84">
        <f>ABS(numpy_l10_m0_lp10_mp10!AJ84-numpy_l10_m0_lp10_mp10!AK84)</f>
        <v>0</v>
      </c>
      <c r="AC84">
        <f>ABS(numpy_l10_m0_lp10_mp10!AL84-numpy_l10_m0_lp10_mp10!AM84)</f>
        <v>2.0000000267028639E-10</v>
      </c>
      <c r="AD84">
        <f>ABS(numpy_l10_m0_lp10_mp10!AL84-numpy_l10_m0_lp10_mp10!AN84)</f>
        <v>8.9619380000000026E-4</v>
      </c>
      <c r="AE84">
        <f>ABS(numpy_l10_m0_lp10_mp10!AN84-numpy_l10_m0_lp10_mp10!AO84)</f>
        <v>0</v>
      </c>
      <c r="AF84">
        <f>ABS(numpy_l10_m0_lp10_mp10!AP84-numpy_l10_m0_lp10_mp10!AQ84)</f>
        <v>5.8000000011104724E-9</v>
      </c>
      <c r="AG84">
        <f>ABS(numpy_l10_m0_lp10_mp10!AP84-numpy_l10_m0_lp10_mp10!AR84)</f>
        <v>6.6075801000000014E-3</v>
      </c>
      <c r="AH84">
        <f>ABS(numpy_l10_m0_lp10_mp10!AR84-numpy_l10_m0_lp10_mp10!AS84)</f>
        <v>0</v>
      </c>
      <c r="AI84">
        <f>ABS(numpy_l10_m0_lp10_mp10!AT84-numpy_l10_m0_lp10_mp10!AU84)</f>
        <v>1.6200999999986532E-6</v>
      </c>
      <c r="AJ84">
        <f>ABS(numpy_l10_m0_lp10_mp10!AT84-numpy_l10_m0_lp10_mp10!AV84)</f>
        <v>1.1658099999999061E-5</v>
      </c>
      <c r="AK84">
        <f>ABS(numpy_l10_m0_lp10_mp10!AV84-numpy_l10_m0_lp10_mp10!AW84)</f>
        <v>0</v>
      </c>
      <c r="AL84">
        <f>ABS(numpy_l10_m0_lp10_mp10!AX84-numpy_l10_m0_lp10_mp10!AY84)</f>
        <v>8.3030000000081094E-7</v>
      </c>
      <c r="AM84">
        <f>ABS(numpy_l10_m0_lp10_mp10!AX84-numpy_l10_m0_lp10_mp10!AZ84)</f>
        <v>1.9107299999997912E-5</v>
      </c>
      <c r="AN84">
        <f>ABS(numpy_l10_m0_lp10_mp10!AZ84-numpy_l10_m0_lp10_mp10!BA84)</f>
        <v>0</v>
      </c>
    </row>
    <row r="85" spans="1:40" x14ac:dyDescent="0.2">
      <c r="A85">
        <v>16.399999999999999</v>
      </c>
      <c r="B85">
        <f>ABS(numpy_l10_m0_lp10_mp10!B85-numpy_l10_m0_lp10_mp10!C85)</f>
        <v>0</v>
      </c>
      <c r="C85">
        <f>ABS(numpy_l10_m0_lp10_mp10!B85-numpy_l10_m0_lp10_mp10!D85)</f>
        <v>1.3912495199999998E-2</v>
      </c>
      <c r="D85">
        <f>ABS(numpy_l10_m0_lp10_mp10!D85-numpy_l10_m0_lp10_mp10!E85)</f>
        <v>0</v>
      </c>
      <c r="E85">
        <f>ABS(numpy_l10_m0_lp10_mp10!F85-numpy_l10_m0_lp10_mp10!G85)</f>
        <v>0</v>
      </c>
      <c r="F85">
        <f>ABS(numpy_l10_m0_lp10_mp10!F85-numpy_l10_m0_lp10_mp10!H85)</f>
        <v>8.2712933999999991E-3</v>
      </c>
      <c r="G85">
        <f>ABS(numpy_l10_m0_lp10_mp10!H85-numpy_l10_m0_lp10_mp10!I85)</f>
        <v>0</v>
      </c>
      <c r="H85">
        <f>ABS(numpy_l10_m0_lp10_mp10!J85-numpy_l10_m0_lp10_mp10!K85)</f>
        <v>0</v>
      </c>
      <c r="I85">
        <f>ABS(numpy_l10_m0_lp10_mp10!J85-numpy_l10_m0_lp10_mp10!L85)</f>
        <v>8.2712933999999991E-3</v>
      </c>
      <c r="J85">
        <f>ABS(numpy_l10_m0_lp10_mp10!L85-numpy_l10_m0_lp10_mp10!M85)</f>
        <v>0</v>
      </c>
      <c r="K85">
        <f>ABS(numpy_l10_m0_lp10_mp10!N85-numpy_l10_m0_lp10_mp10!O85)</f>
        <v>0</v>
      </c>
      <c r="L85">
        <f>ABS(numpy_l10_m0_lp10_mp10!N85-numpy_l10_m0_lp10_mp10!P85)</f>
        <v>8.739080999999975E-4</v>
      </c>
      <c r="M85">
        <f>ABS(numpy_l10_m0_lp10_mp10!P85-numpy_l10_m0_lp10_mp10!Q85)</f>
        <v>0</v>
      </c>
      <c r="N85">
        <f>ABS(numpy_l10_m0_lp10_mp10!R85-numpy_l10_m0_lp10_mp10!S85)</f>
        <v>0</v>
      </c>
      <c r="O85">
        <f>ABS(numpy_l10_m0_lp10_mp10!R85-numpy_l10_m0_lp10_mp10!T85)</f>
        <v>8.739080999999975E-4</v>
      </c>
      <c r="P85">
        <f>ABS(numpy_l10_m0_lp10_mp10!T85-numpy_l10_m0_lp10_mp10!U85)</f>
        <v>0</v>
      </c>
      <c r="Q85">
        <f>ABS(numpy_l10_m0_lp10_mp10!V85-numpy_l10_m0_lp10_mp10!W85)</f>
        <v>9.9999997865696244E-11</v>
      </c>
      <c r="R85">
        <f>ABS(numpy_l10_m0_lp10_mp10!V85-numpy_l10_m0_lp10_mp10!X85)</f>
        <v>6.5193311000000011E-3</v>
      </c>
      <c r="S85">
        <f>ABS(numpy_l10_m0_lp10_mp10!X85-numpy_l10_m0_lp10_mp10!Y85)</f>
        <v>0</v>
      </c>
      <c r="T85">
        <f>ABS(numpy_l10_m0_lp10_mp10!Z85-numpy_l10_m0_lp10_mp10!AA85)</f>
        <v>9.9999997865696244E-11</v>
      </c>
      <c r="U85">
        <f>ABS(numpy_l10_m0_lp10_mp10!Z85-numpy_l10_m0_lp10_mp10!AB85)</f>
        <v>6.5193311000000011E-3</v>
      </c>
      <c r="V85">
        <f>ABS(numpy_l10_m0_lp10_mp10!AB85-numpy_l10_m0_lp10_mp10!AC85)</f>
        <v>0</v>
      </c>
      <c r="W85">
        <f>ABS(numpy_l10_m0_lp10_mp10!AD85-numpy_l10_m0_lp10_mp10!AE85)</f>
        <v>2.9999999706653568E-10</v>
      </c>
      <c r="X85">
        <f>ABS(numpy_l10_m0_lp10_mp10!AD85-numpy_l10_m0_lp10_mp10!AF85)</f>
        <v>8.3113932000000029E-3</v>
      </c>
      <c r="Y85">
        <f>ABS(numpy_l10_m0_lp10_mp10!AF85-numpy_l10_m0_lp10_mp10!AG85)</f>
        <v>0</v>
      </c>
      <c r="Z85">
        <f>ABS(numpy_l10_m0_lp10_mp10!AH85-numpy_l10_m0_lp10_mp10!AI85)</f>
        <v>2.9999999706653568E-10</v>
      </c>
      <c r="AA85">
        <f>ABS(numpy_l10_m0_lp10_mp10!AH85-numpy_l10_m0_lp10_mp10!AJ85)</f>
        <v>8.3113932000000029E-3</v>
      </c>
      <c r="AB85">
        <f>ABS(numpy_l10_m0_lp10_mp10!AJ85-numpy_l10_m0_lp10_mp10!AK85)</f>
        <v>0</v>
      </c>
      <c r="AC85">
        <f>ABS(numpy_l10_m0_lp10_mp10!AL85-numpy_l10_m0_lp10_mp10!AM85)</f>
        <v>3.9999999840167888E-10</v>
      </c>
      <c r="AD85">
        <f>ABS(numpy_l10_m0_lp10_mp10!AL85-numpy_l10_m0_lp10_mp10!AN85)</f>
        <v>3.0527600000000016E-5</v>
      </c>
      <c r="AE85">
        <f>ABS(numpy_l10_m0_lp10_mp10!AN85-numpy_l10_m0_lp10_mp10!AO85)</f>
        <v>0</v>
      </c>
      <c r="AF85">
        <f>ABS(numpy_l10_m0_lp10_mp10!AP85-numpy_l10_m0_lp10_mp10!AQ85)</f>
        <v>4.3999999997657024E-9</v>
      </c>
      <c r="AG85">
        <f>ABS(numpy_l10_m0_lp10_mp10!AP85-numpy_l10_m0_lp10_mp10!AR85)</f>
        <v>6.1406611999999978E-3</v>
      </c>
      <c r="AH85">
        <f>ABS(numpy_l10_m0_lp10_mp10!AR85-numpy_l10_m0_lp10_mp10!AS85)</f>
        <v>0</v>
      </c>
      <c r="AI85">
        <f>ABS(numpy_l10_m0_lp10_mp10!AT85-numpy_l10_m0_lp10_mp10!AU85)</f>
        <v>1.7969999999978281E-6</v>
      </c>
      <c r="AJ85">
        <f>ABS(numpy_l10_m0_lp10_mp10!AT85-numpy_l10_m0_lp10_mp10!AV85)</f>
        <v>1.3656900000002387E-5</v>
      </c>
      <c r="AK85">
        <f>ABS(numpy_l10_m0_lp10_mp10!AV85-numpy_l10_m0_lp10_mp10!AW85)</f>
        <v>0</v>
      </c>
      <c r="AL85">
        <f>ABS(numpy_l10_m0_lp10_mp10!AX85-numpy_l10_m0_lp10_mp10!AY85)</f>
        <v>7.3880000000040025E-7</v>
      </c>
      <c r="AM85">
        <f>ABS(numpy_l10_m0_lp10_mp10!AX85-numpy_l10_m0_lp10_mp10!AZ85)</f>
        <v>2.3471300000001138E-5</v>
      </c>
      <c r="AN85">
        <f>ABS(numpy_l10_m0_lp10_mp10!AZ85-numpy_l10_m0_lp10_mp10!BA85)</f>
        <v>0</v>
      </c>
    </row>
    <row r="86" spans="1:40" x14ac:dyDescent="0.2">
      <c r="A86">
        <v>16.600000000000001</v>
      </c>
      <c r="B86">
        <f>ABS(numpy_l10_m0_lp10_mp10!B86-numpy_l10_m0_lp10_mp10!C86)</f>
        <v>0</v>
      </c>
      <c r="C86">
        <f>ABS(numpy_l10_m0_lp10_mp10!B86-numpy_l10_m0_lp10_mp10!D86)</f>
        <v>1.2785904800000001E-2</v>
      </c>
      <c r="D86">
        <f>ABS(numpy_l10_m0_lp10_mp10!D86-numpy_l10_m0_lp10_mp10!E86)</f>
        <v>0</v>
      </c>
      <c r="E86">
        <f>ABS(numpy_l10_m0_lp10_mp10!F86-numpy_l10_m0_lp10_mp10!G86)</f>
        <v>0</v>
      </c>
      <c r="F86">
        <f>ABS(numpy_l10_m0_lp10_mp10!F86-numpy_l10_m0_lp10_mp10!H86)</f>
        <v>6.4074965000000001E-3</v>
      </c>
      <c r="G86">
        <f>ABS(numpy_l10_m0_lp10_mp10!H86-numpy_l10_m0_lp10_mp10!I86)</f>
        <v>0</v>
      </c>
      <c r="H86">
        <f>ABS(numpy_l10_m0_lp10_mp10!J86-numpy_l10_m0_lp10_mp10!K86)</f>
        <v>0</v>
      </c>
      <c r="I86">
        <f>ABS(numpy_l10_m0_lp10_mp10!J86-numpy_l10_m0_lp10_mp10!L86)</f>
        <v>6.4074965000000001E-3</v>
      </c>
      <c r="J86">
        <f>ABS(numpy_l10_m0_lp10_mp10!L86-numpy_l10_m0_lp10_mp10!M86)</f>
        <v>0</v>
      </c>
      <c r="K86">
        <f>ABS(numpy_l10_m0_lp10_mp10!N86-numpy_l10_m0_lp10_mp10!O86)</f>
        <v>0</v>
      </c>
      <c r="L86">
        <f>ABS(numpy_l10_m0_lp10_mp10!N86-numpy_l10_m0_lp10_mp10!P86)</f>
        <v>1.143742100000001E-3</v>
      </c>
      <c r="M86">
        <f>ABS(numpy_l10_m0_lp10_mp10!P86-numpy_l10_m0_lp10_mp10!Q86)</f>
        <v>0</v>
      </c>
      <c r="N86">
        <f>ABS(numpy_l10_m0_lp10_mp10!R86-numpy_l10_m0_lp10_mp10!S86)</f>
        <v>0</v>
      </c>
      <c r="O86">
        <f>ABS(numpy_l10_m0_lp10_mp10!R86-numpy_l10_m0_lp10_mp10!T86)</f>
        <v>1.143742100000001E-3</v>
      </c>
      <c r="P86">
        <f>ABS(numpy_l10_m0_lp10_mp10!T86-numpy_l10_m0_lp10_mp10!U86)</f>
        <v>0</v>
      </c>
      <c r="Q86">
        <f>ABS(numpy_l10_m0_lp10_mp10!V86-numpy_l10_m0_lp10_mp10!W86)</f>
        <v>9.9999997865696244E-11</v>
      </c>
      <c r="R86">
        <f>ABS(numpy_l10_m0_lp10_mp10!V86-numpy_l10_m0_lp10_mp10!X86)</f>
        <v>7.7264166999999988E-3</v>
      </c>
      <c r="S86">
        <f>ABS(numpy_l10_m0_lp10_mp10!X86-numpy_l10_m0_lp10_mp10!Y86)</f>
        <v>0</v>
      </c>
      <c r="T86">
        <f>ABS(numpy_l10_m0_lp10_mp10!Z86-numpy_l10_m0_lp10_mp10!AA86)</f>
        <v>9.9999997865696244E-11</v>
      </c>
      <c r="U86">
        <f>ABS(numpy_l10_m0_lp10_mp10!Z86-numpy_l10_m0_lp10_mp10!AB86)</f>
        <v>7.7264166999999988E-3</v>
      </c>
      <c r="V86">
        <f>ABS(numpy_l10_m0_lp10_mp10!AB86-numpy_l10_m0_lp10_mp10!AC86)</f>
        <v>0</v>
      </c>
      <c r="W86">
        <f>ABS(numpy_l10_m0_lp10_mp10!AD86-numpy_l10_m0_lp10_mp10!AE86)</f>
        <v>0</v>
      </c>
      <c r="X86">
        <f>ABS(numpy_l10_m0_lp10_mp10!AD86-numpy_l10_m0_lp10_mp10!AF86)</f>
        <v>8.0297292999999999E-3</v>
      </c>
      <c r="Y86">
        <f>ABS(numpy_l10_m0_lp10_mp10!AF86-numpy_l10_m0_lp10_mp10!AG86)</f>
        <v>0</v>
      </c>
      <c r="Z86">
        <f>ABS(numpy_l10_m0_lp10_mp10!AH86-numpy_l10_m0_lp10_mp10!AI86)</f>
        <v>0</v>
      </c>
      <c r="AA86">
        <f>ABS(numpy_l10_m0_lp10_mp10!AH86-numpy_l10_m0_lp10_mp10!AJ86)</f>
        <v>8.0297292999999999E-3</v>
      </c>
      <c r="AB86">
        <f>ABS(numpy_l10_m0_lp10_mp10!AJ86-numpy_l10_m0_lp10_mp10!AK86)</f>
        <v>0</v>
      </c>
      <c r="AC86">
        <f>ABS(numpy_l10_m0_lp10_mp10!AL86-numpy_l10_m0_lp10_mp10!AM86)</f>
        <v>6.9999999893766152E-10</v>
      </c>
      <c r="AD86">
        <f>ABS(numpy_l10_m0_lp10_mp10!AL86-numpy_l10_m0_lp10_mp10!AN86)</f>
        <v>7.8887110000000135E-4</v>
      </c>
      <c r="AE86">
        <f>ABS(numpy_l10_m0_lp10_mp10!AN86-numpy_l10_m0_lp10_mp10!AO86)</f>
        <v>0</v>
      </c>
      <c r="AF86">
        <f>ABS(numpy_l10_m0_lp10_mp10!AP86-numpy_l10_m0_lp10_mp10!AQ86)</f>
        <v>3.0999999997560757E-9</v>
      </c>
      <c r="AG86">
        <f>ABS(numpy_l10_m0_lp10_mp10!AP86-numpy_l10_m0_lp10_mp10!AR86)</f>
        <v>5.5574357999999997E-3</v>
      </c>
      <c r="AH86">
        <f>ABS(numpy_l10_m0_lp10_mp10!AR86-numpy_l10_m0_lp10_mp10!AS86)</f>
        <v>0</v>
      </c>
      <c r="AI86">
        <f>ABS(numpy_l10_m0_lp10_mp10!AT86-numpy_l10_m0_lp10_mp10!AU86)</f>
        <v>1.9914999999995353E-6</v>
      </c>
      <c r="AJ86">
        <f>ABS(numpy_l10_m0_lp10_mp10!AT86-numpy_l10_m0_lp10_mp10!AV86)</f>
        <v>1.5979999999998773E-5</v>
      </c>
      <c r="AK86">
        <f>ABS(numpy_l10_m0_lp10_mp10!AV86-numpy_l10_m0_lp10_mp10!AW86)</f>
        <v>0</v>
      </c>
      <c r="AL86">
        <f>ABS(numpy_l10_m0_lp10_mp10!AX86-numpy_l10_m0_lp10_mp10!AY86)</f>
        <v>5.8099999999949858E-7</v>
      </c>
      <c r="AM86">
        <f>ABS(numpy_l10_m0_lp10_mp10!AX86-numpy_l10_m0_lp10_mp10!AZ86)</f>
        <v>2.8853499999998561E-5</v>
      </c>
      <c r="AN86">
        <f>ABS(numpy_l10_m0_lp10_mp10!AZ86-numpy_l10_m0_lp10_mp10!BA86)</f>
        <v>0</v>
      </c>
    </row>
    <row r="87" spans="1:40" x14ac:dyDescent="0.2">
      <c r="A87">
        <v>16.8</v>
      </c>
      <c r="B87">
        <f>ABS(numpy_l10_m0_lp10_mp10!B87-numpy_l10_m0_lp10_mp10!C87)</f>
        <v>0</v>
      </c>
      <c r="C87">
        <f>ABS(numpy_l10_m0_lp10_mp10!B87-numpy_l10_m0_lp10_mp10!D87)</f>
        <v>1.1094256E-2</v>
      </c>
      <c r="D87">
        <f>ABS(numpy_l10_m0_lp10_mp10!D87-numpy_l10_m0_lp10_mp10!E87)</f>
        <v>0</v>
      </c>
      <c r="E87">
        <f>ABS(numpy_l10_m0_lp10_mp10!F87-numpy_l10_m0_lp10_mp10!G87)</f>
        <v>0</v>
      </c>
      <c r="F87">
        <f>ABS(numpy_l10_m0_lp10_mp10!F87-numpy_l10_m0_lp10_mp10!H87)</f>
        <v>4.2420024999999997E-3</v>
      </c>
      <c r="G87">
        <f>ABS(numpy_l10_m0_lp10_mp10!H87-numpy_l10_m0_lp10_mp10!I87)</f>
        <v>0</v>
      </c>
      <c r="H87">
        <f>ABS(numpy_l10_m0_lp10_mp10!J87-numpy_l10_m0_lp10_mp10!K87)</f>
        <v>0</v>
      </c>
      <c r="I87">
        <f>ABS(numpy_l10_m0_lp10_mp10!J87-numpy_l10_m0_lp10_mp10!L87)</f>
        <v>4.2420024999999997E-3</v>
      </c>
      <c r="J87">
        <f>ABS(numpy_l10_m0_lp10_mp10!L87-numpy_l10_m0_lp10_mp10!M87)</f>
        <v>0</v>
      </c>
      <c r="K87">
        <f>ABS(numpy_l10_m0_lp10_mp10!N87-numpy_l10_m0_lp10_mp10!O87)</f>
        <v>0</v>
      </c>
      <c r="L87">
        <f>ABS(numpy_l10_m0_lp10_mp10!N87-numpy_l10_m0_lp10_mp10!P87)</f>
        <v>3.183489099999999E-3</v>
      </c>
      <c r="M87">
        <f>ABS(numpy_l10_m0_lp10_mp10!P87-numpy_l10_m0_lp10_mp10!Q87)</f>
        <v>0</v>
      </c>
      <c r="N87">
        <f>ABS(numpy_l10_m0_lp10_mp10!R87-numpy_l10_m0_lp10_mp10!S87)</f>
        <v>0</v>
      </c>
      <c r="O87">
        <f>ABS(numpy_l10_m0_lp10_mp10!R87-numpy_l10_m0_lp10_mp10!T87)</f>
        <v>3.183489099999999E-3</v>
      </c>
      <c r="P87">
        <f>ABS(numpy_l10_m0_lp10_mp10!T87-numpy_l10_m0_lp10_mp10!U87)</f>
        <v>0</v>
      </c>
      <c r="Q87">
        <f>ABS(numpy_l10_m0_lp10_mp10!V87-numpy_l10_m0_lp10_mp10!W87)</f>
        <v>9.9999997865696244E-11</v>
      </c>
      <c r="R87">
        <f>ABS(numpy_l10_m0_lp10_mp10!V87-numpy_l10_m0_lp10_mp10!X87)</f>
        <v>8.7550259999999991E-3</v>
      </c>
      <c r="S87">
        <f>ABS(numpy_l10_m0_lp10_mp10!X87-numpy_l10_m0_lp10_mp10!Y87)</f>
        <v>0</v>
      </c>
      <c r="T87">
        <f>ABS(numpy_l10_m0_lp10_mp10!Z87-numpy_l10_m0_lp10_mp10!AA87)</f>
        <v>9.9999997865696244E-11</v>
      </c>
      <c r="U87">
        <f>ABS(numpy_l10_m0_lp10_mp10!Z87-numpy_l10_m0_lp10_mp10!AB87)</f>
        <v>8.7550259999999991E-3</v>
      </c>
      <c r="V87">
        <f>ABS(numpy_l10_m0_lp10_mp10!AB87-numpy_l10_m0_lp10_mp10!AC87)</f>
        <v>0</v>
      </c>
      <c r="W87">
        <f>ABS(numpy_l10_m0_lp10_mp10!AD87-numpy_l10_m0_lp10_mp10!AE87)</f>
        <v>1.9999999920083944E-10</v>
      </c>
      <c r="X87">
        <f>ABS(numpy_l10_m0_lp10_mp10!AD87-numpy_l10_m0_lp10_mp10!AF87)</f>
        <v>7.5962627999999997E-3</v>
      </c>
      <c r="Y87">
        <f>ABS(numpy_l10_m0_lp10_mp10!AF87-numpy_l10_m0_lp10_mp10!AG87)</f>
        <v>0</v>
      </c>
      <c r="Z87">
        <f>ABS(numpy_l10_m0_lp10_mp10!AH87-numpy_l10_m0_lp10_mp10!AI87)</f>
        <v>1.9999999920083944E-10</v>
      </c>
      <c r="AA87">
        <f>ABS(numpy_l10_m0_lp10_mp10!AH87-numpy_l10_m0_lp10_mp10!AJ87)</f>
        <v>7.5962627999999997E-3</v>
      </c>
      <c r="AB87">
        <f>ABS(numpy_l10_m0_lp10_mp10!AJ87-numpy_l10_m0_lp10_mp10!AK87)</f>
        <v>0</v>
      </c>
      <c r="AC87">
        <f>ABS(numpy_l10_m0_lp10_mp10!AL87-numpy_l10_m0_lp10_mp10!AM87)</f>
        <v>8.9999999987322443E-10</v>
      </c>
      <c r="AD87">
        <f>ABS(numpy_l10_m0_lp10_mp10!AL87-numpy_l10_m0_lp10_mp10!AN87)</f>
        <v>1.5382542000000003E-3</v>
      </c>
      <c r="AE87">
        <f>ABS(numpy_l10_m0_lp10_mp10!AN87-numpy_l10_m0_lp10_mp10!AO87)</f>
        <v>0</v>
      </c>
      <c r="AF87">
        <f>ABS(numpy_l10_m0_lp10_mp10!AP87-numpy_l10_m0_lp10_mp10!AQ87)</f>
        <v>1.7000000001460291E-9</v>
      </c>
      <c r="AG87">
        <f>ABS(numpy_l10_m0_lp10_mp10!AP87-numpy_l10_m0_lp10_mp10!AR87)</f>
        <v>4.8560654999999994E-3</v>
      </c>
      <c r="AH87">
        <f>ABS(numpy_l10_m0_lp10_mp10!AR87-numpy_l10_m0_lp10_mp10!AS87)</f>
        <v>0</v>
      </c>
      <c r="AI87">
        <f>ABS(numpy_l10_m0_lp10_mp10!AT87-numpy_l10_m0_lp10_mp10!AU87)</f>
        <v>2.2046999999976447E-6</v>
      </c>
      <c r="AJ87">
        <f>ABS(numpy_l10_m0_lp10_mp10!AT87-numpy_l10_m0_lp10_mp10!AV87)</f>
        <v>1.8674900000001382E-5</v>
      </c>
      <c r="AK87">
        <f>ABS(numpy_l10_m0_lp10_mp10!AV87-numpy_l10_m0_lp10_mp10!AW87)</f>
        <v>0</v>
      </c>
      <c r="AL87">
        <f>ABS(numpy_l10_m0_lp10_mp10!AX87-numpy_l10_m0_lp10_mp10!AY87)</f>
        <v>3.3439999999954062E-7</v>
      </c>
      <c r="AM87">
        <f>ABS(numpy_l10_m0_lp10_mp10!AX87-numpy_l10_m0_lp10_mp10!AZ87)</f>
        <v>3.548769999999965E-5</v>
      </c>
      <c r="AN87">
        <f>ABS(numpy_l10_m0_lp10_mp10!AZ87-numpy_l10_m0_lp10_mp10!BA87)</f>
        <v>0</v>
      </c>
    </row>
    <row r="88" spans="1:40" x14ac:dyDescent="0.2">
      <c r="A88">
        <v>17</v>
      </c>
      <c r="B88">
        <f>ABS(numpy_l10_m0_lp10_mp10!B88-numpy_l10_m0_lp10_mp10!C88)</f>
        <v>0</v>
      </c>
      <c r="C88">
        <f>ABS(numpy_l10_m0_lp10_mp10!B88-numpy_l10_m0_lp10_mp10!D88)</f>
        <v>8.8972073000000013E-3</v>
      </c>
      <c r="D88">
        <f>ABS(numpy_l10_m0_lp10_mp10!D88-numpy_l10_m0_lp10_mp10!E88)</f>
        <v>0</v>
      </c>
      <c r="E88">
        <f>ABS(numpy_l10_m0_lp10_mp10!F88-numpy_l10_m0_lp10_mp10!G88)</f>
        <v>0</v>
      </c>
      <c r="F88">
        <f>ABS(numpy_l10_m0_lp10_mp10!F88-numpy_l10_m0_lp10_mp10!H88)</f>
        <v>1.8465024E-3</v>
      </c>
      <c r="G88">
        <f>ABS(numpy_l10_m0_lp10_mp10!H88-numpy_l10_m0_lp10_mp10!I88)</f>
        <v>0</v>
      </c>
      <c r="H88">
        <f>ABS(numpy_l10_m0_lp10_mp10!J88-numpy_l10_m0_lp10_mp10!K88)</f>
        <v>0</v>
      </c>
      <c r="I88">
        <f>ABS(numpy_l10_m0_lp10_mp10!J88-numpy_l10_m0_lp10_mp10!L88)</f>
        <v>1.8465024E-3</v>
      </c>
      <c r="J88">
        <f>ABS(numpy_l10_m0_lp10_mp10!L88-numpy_l10_m0_lp10_mp10!M88)</f>
        <v>0</v>
      </c>
      <c r="K88">
        <f>ABS(numpy_l10_m0_lp10_mp10!N88-numpy_l10_m0_lp10_mp10!O88)</f>
        <v>0</v>
      </c>
      <c r="L88">
        <f>ABS(numpy_l10_m0_lp10_mp10!N88-numpy_l10_m0_lp10_mp10!P88)</f>
        <v>5.1843222999999987E-3</v>
      </c>
      <c r="M88">
        <f>ABS(numpy_l10_m0_lp10_mp10!P88-numpy_l10_m0_lp10_mp10!Q88)</f>
        <v>0</v>
      </c>
      <c r="N88">
        <f>ABS(numpy_l10_m0_lp10_mp10!R88-numpy_l10_m0_lp10_mp10!S88)</f>
        <v>0</v>
      </c>
      <c r="O88">
        <f>ABS(numpy_l10_m0_lp10_mp10!R88-numpy_l10_m0_lp10_mp10!T88)</f>
        <v>5.1843222999999987E-3</v>
      </c>
      <c r="P88">
        <f>ABS(numpy_l10_m0_lp10_mp10!T88-numpy_l10_m0_lp10_mp10!U88)</f>
        <v>0</v>
      </c>
      <c r="Q88">
        <f>ABS(numpy_l10_m0_lp10_mp10!V88-numpy_l10_m0_lp10_mp10!W88)</f>
        <v>0</v>
      </c>
      <c r="R88">
        <f>ABS(numpy_l10_m0_lp10_mp10!V88-numpy_l10_m0_lp10_mp10!X88)</f>
        <v>9.5816046999999994E-3</v>
      </c>
      <c r="S88">
        <f>ABS(numpy_l10_m0_lp10_mp10!X88-numpy_l10_m0_lp10_mp10!Y88)</f>
        <v>0</v>
      </c>
      <c r="T88">
        <f>ABS(numpy_l10_m0_lp10_mp10!Z88-numpy_l10_m0_lp10_mp10!AA88)</f>
        <v>0</v>
      </c>
      <c r="U88">
        <f>ABS(numpy_l10_m0_lp10_mp10!Z88-numpy_l10_m0_lp10_mp10!AB88)</f>
        <v>9.5816046999999994E-3</v>
      </c>
      <c r="V88">
        <f>ABS(numpy_l10_m0_lp10_mp10!AB88-numpy_l10_m0_lp10_mp10!AC88)</f>
        <v>0</v>
      </c>
      <c r="W88">
        <f>ABS(numpy_l10_m0_lp10_mp10!AD88-numpy_l10_m0_lp10_mp10!AE88)</f>
        <v>3.9999999840167888E-10</v>
      </c>
      <c r="X88">
        <f>ABS(numpy_l10_m0_lp10_mp10!AD88-numpy_l10_m0_lp10_mp10!AF88)</f>
        <v>7.0292601999999982E-3</v>
      </c>
      <c r="Y88">
        <f>ABS(numpy_l10_m0_lp10_mp10!AF88-numpy_l10_m0_lp10_mp10!AG88)</f>
        <v>0</v>
      </c>
      <c r="Z88">
        <f>ABS(numpy_l10_m0_lp10_mp10!AH88-numpy_l10_m0_lp10_mp10!AI88)</f>
        <v>3.9999999840167888E-10</v>
      </c>
      <c r="AA88">
        <f>ABS(numpy_l10_m0_lp10_mp10!AH88-numpy_l10_m0_lp10_mp10!AJ88)</f>
        <v>7.0292601999999982E-3</v>
      </c>
      <c r="AB88">
        <f>ABS(numpy_l10_m0_lp10_mp10!AJ88-numpy_l10_m0_lp10_mp10!AK88)</f>
        <v>0</v>
      </c>
      <c r="AC88">
        <f>ABS(numpy_l10_m0_lp10_mp10!AL88-numpy_l10_m0_lp10_mp10!AM88)</f>
        <v>1.0999999990740639E-9</v>
      </c>
      <c r="AD88">
        <f>ABS(numpy_l10_m0_lp10_mp10!AL88-numpy_l10_m0_lp10_mp10!AN88)</f>
        <v>2.1938248000000007E-3</v>
      </c>
      <c r="AE88">
        <f>ABS(numpy_l10_m0_lp10_mp10!AN88-numpy_l10_m0_lp10_mp10!AO88)</f>
        <v>0</v>
      </c>
      <c r="AF88">
        <f>ABS(numpy_l10_m0_lp10_mp10!AP88-numpy_l10_m0_lp10_mp10!AQ88)</f>
        <v>2.9999999880125916E-10</v>
      </c>
      <c r="AG88">
        <f>ABS(numpy_l10_m0_lp10_mp10!AP88-numpy_l10_m0_lp10_mp10!AR88)</f>
        <v>4.0365729999999999E-3</v>
      </c>
      <c r="AH88">
        <f>ABS(numpy_l10_m0_lp10_mp10!AR88-numpy_l10_m0_lp10_mp10!AS88)</f>
        <v>0</v>
      </c>
      <c r="AI88">
        <f>ABS(numpy_l10_m0_lp10_mp10!AT88-numpy_l10_m0_lp10_mp10!AU88)</f>
        <v>2.4382000000013754E-6</v>
      </c>
      <c r="AJ88">
        <f>ABS(numpy_l10_m0_lp10_mp10!AT88-numpy_l10_m0_lp10_mp10!AV88)</f>
        <v>2.1794299999999128E-5</v>
      </c>
      <c r="AK88">
        <f>ABS(numpy_l10_m0_lp10_mp10!AV88-numpy_l10_m0_lp10_mp10!AW88)</f>
        <v>0</v>
      </c>
      <c r="AL88">
        <f>ABS(numpy_l10_m0_lp10_mp10!AX88-numpy_l10_m0_lp10_mp10!AY88)</f>
        <v>2.9400000000484594E-8</v>
      </c>
      <c r="AM88">
        <f>ABS(numpy_l10_m0_lp10_mp10!AX88-numpy_l10_m0_lp10_mp10!AZ88)</f>
        <v>4.3658499999999975E-5</v>
      </c>
      <c r="AN88">
        <f>ABS(numpy_l10_m0_lp10_mp10!AZ88-numpy_l10_m0_lp10_mp10!BA88)</f>
        <v>0</v>
      </c>
    </row>
    <row r="89" spans="1:40" x14ac:dyDescent="0.2">
      <c r="A89">
        <v>17.2</v>
      </c>
      <c r="B89">
        <f>ABS(numpy_l10_m0_lp10_mp10!B89-numpy_l10_m0_lp10_mp10!C89)</f>
        <v>0</v>
      </c>
      <c r="C89">
        <f>ABS(numpy_l10_m0_lp10_mp10!B89-numpy_l10_m0_lp10_mp10!D89)</f>
        <v>6.2723154999999994E-3</v>
      </c>
      <c r="D89">
        <f>ABS(numpy_l10_m0_lp10_mp10!D89-numpy_l10_m0_lp10_mp10!E89)</f>
        <v>0</v>
      </c>
      <c r="E89">
        <f>ABS(numpy_l10_m0_lp10_mp10!F89-numpy_l10_m0_lp10_mp10!G89)</f>
        <v>0</v>
      </c>
      <c r="F89">
        <f>ABS(numpy_l10_m0_lp10_mp10!F89-numpy_l10_m0_lp10_mp10!H89)</f>
        <v>7.0015370000000091E-4</v>
      </c>
      <c r="G89">
        <f>ABS(numpy_l10_m0_lp10_mp10!H89-numpy_l10_m0_lp10_mp10!I89)</f>
        <v>0</v>
      </c>
      <c r="H89">
        <f>ABS(numpy_l10_m0_lp10_mp10!J89-numpy_l10_m0_lp10_mp10!K89)</f>
        <v>0</v>
      </c>
      <c r="I89">
        <f>ABS(numpy_l10_m0_lp10_mp10!J89-numpy_l10_m0_lp10_mp10!L89)</f>
        <v>7.0015370000000091E-4</v>
      </c>
      <c r="J89">
        <f>ABS(numpy_l10_m0_lp10_mp10!L89-numpy_l10_m0_lp10_mp10!M89)</f>
        <v>0</v>
      </c>
      <c r="K89">
        <f>ABS(numpy_l10_m0_lp10_mp10!N89-numpy_l10_m0_lp10_mp10!O89)</f>
        <v>0</v>
      </c>
      <c r="L89">
        <f>ABS(numpy_l10_m0_lp10_mp10!N89-numpy_l10_m0_lp10_mp10!P89)</f>
        <v>7.0875710000000008E-3</v>
      </c>
      <c r="M89">
        <f>ABS(numpy_l10_m0_lp10_mp10!P89-numpy_l10_m0_lp10_mp10!Q89)</f>
        <v>0</v>
      </c>
      <c r="N89">
        <f>ABS(numpy_l10_m0_lp10_mp10!R89-numpy_l10_m0_lp10_mp10!S89)</f>
        <v>0</v>
      </c>
      <c r="O89">
        <f>ABS(numpy_l10_m0_lp10_mp10!R89-numpy_l10_m0_lp10_mp10!T89)</f>
        <v>7.0875710000000008E-3</v>
      </c>
      <c r="P89">
        <f>ABS(numpy_l10_m0_lp10_mp10!T89-numpy_l10_m0_lp10_mp10!U89)</f>
        <v>0</v>
      </c>
      <c r="Q89">
        <f>ABS(numpy_l10_m0_lp10_mp10!V89-numpy_l10_m0_lp10_mp10!W89)</f>
        <v>0</v>
      </c>
      <c r="R89">
        <f>ABS(numpy_l10_m0_lp10_mp10!V89-numpy_l10_m0_lp10_mp10!X89)</f>
        <v>1.01897772E-2</v>
      </c>
      <c r="S89">
        <f>ABS(numpy_l10_m0_lp10_mp10!X89-numpy_l10_m0_lp10_mp10!Y89)</f>
        <v>0</v>
      </c>
      <c r="T89">
        <f>ABS(numpy_l10_m0_lp10_mp10!Z89-numpy_l10_m0_lp10_mp10!AA89)</f>
        <v>0</v>
      </c>
      <c r="U89">
        <f>ABS(numpy_l10_m0_lp10_mp10!Z89-numpy_l10_m0_lp10_mp10!AB89)</f>
        <v>1.01897772E-2</v>
      </c>
      <c r="V89">
        <f>ABS(numpy_l10_m0_lp10_mp10!AB89-numpy_l10_m0_lp10_mp10!AC89)</f>
        <v>0</v>
      </c>
      <c r="W89">
        <f>ABS(numpy_l10_m0_lp10_mp10!AD89-numpy_l10_m0_lp10_mp10!AE89)</f>
        <v>5.0000000320626903E-10</v>
      </c>
      <c r="X89">
        <f>ABS(numpy_l10_m0_lp10_mp10!AD89-numpy_l10_m0_lp10_mp10!AF89)</f>
        <v>6.3518892000000021E-3</v>
      </c>
      <c r="Y89">
        <f>ABS(numpy_l10_m0_lp10_mp10!AF89-numpy_l10_m0_lp10_mp10!AG89)</f>
        <v>0</v>
      </c>
      <c r="Z89">
        <f>ABS(numpy_l10_m0_lp10_mp10!AH89-numpy_l10_m0_lp10_mp10!AI89)</f>
        <v>5.0000000320626903E-10</v>
      </c>
      <c r="AA89">
        <f>ABS(numpy_l10_m0_lp10_mp10!AH89-numpy_l10_m0_lp10_mp10!AJ89)</f>
        <v>6.3518892000000021E-3</v>
      </c>
      <c r="AB89">
        <f>ABS(numpy_l10_m0_lp10_mp10!AJ89-numpy_l10_m0_lp10_mp10!AK89)</f>
        <v>0</v>
      </c>
      <c r="AC89">
        <f>ABS(numpy_l10_m0_lp10_mp10!AL89-numpy_l10_m0_lp10_mp10!AM89)</f>
        <v>1.3000000000096268E-9</v>
      </c>
      <c r="AD89">
        <f>ABS(numpy_l10_m0_lp10_mp10!AL89-numpy_l10_m0_lp10_mp10!AN89)</f>
        <v>2.7323287999999994E-3</v>
      </c>
      <c r="AE89">
        <f>ABS(numpy_l10_m0_lp10_mp10!AN89-numpy_l10_m0_lp10_mp10!AO89)</f>
        <v>0</v>
      </c>
      <c r="AF89">
        <f>ABS(numpy_l10_m0_lp10_mp10!AP89-numpy_l10_m0_lp10_mp10!AQ89)</f>
        <v>9.9999999947364415E-10</v>
      </c>
      <c r="AG89">
        <f>ABS(numpy_l10_m0_lp10_mp10!AP89-numpy_l10_m0_lp10_mp10!AR89)</f>
        <v>3.1009661999999993E-3</v>
      </c>
      <c r="AH89">
        <f>ABS(numpy_l10_m0_lp10_mp10!AR89-numpy_l10_m0_lp10_mp10!AS89)</f>
        <v>0</v>
      </c>
      <c r="AI89">
        <f>ABS(numpy_l10_m0_lp10_mp10!AT89-numpy_l10_m0_lp10_mp10!AU89)</f>
        <v>2.6933999999999292E-6</v>
      </c>
      <c r="AJ89">
        <f>ABS(numpy_l10_m0_lp10_mp10!AT89-numpy_l10_m0_lp10_mp10!AV89)</f>
        <v>2.5397100000001255E-5</v>
      </c>
      <c r="AK89">
        <f>ABS(numpy_l10_m0_lp10_mp10!AV89-numpy_l10_m0_lp10_mp10!AW89)</f>
        <v>0</v>
      </c>
      <c r="AL89">
        <f>ABS(numpy_l10_m0_lp10_mp10!AX89-numpy_l10_m0_lp10_mp10!AY89)</f>
        <v>5.4619999999977464E-7</v>
      </c>
      <c r="AM89">
        <f>ABS(numpy_l10_m0_lp10_mp10!AX89-numpy_l10_m0_lp10_mp10!AZ89)</f>
        <v>5.3711600000000762E-5</v>
      </c>
      <c r="AN89">
        <f>ABS(numpy_l10_m0_lp10_mp10!AZ89-numpy_l10_m0_lp10_mp10!BA89)</f>
        <v>0</v>
      </c>
    </row>
    <row r="90" spans="1:40" x14ac:dyDescent="0.2">
      <c r="A90">
        <v>17.399999999999999</v>
      </c>
      <c r="B90">
        <f>ABS(numpy_l10_m0_lp10_mp10!B90-numpy_l10_m0_lp10_mp10!C90)</f>
        <v>0</v>
      </c>
      <c r="C90">
        <f>ABS(numpy_l10_m0_lp10_mp10!B90-numpy_l10_m0_lp10_mp10!D90)</f>
        <v>3.3118180999999998E-3</v>
      </c>
      <c r="D90">
        <f>ABS(numpy_l10_m0_lp10_mp10!D90-numpy_l10_m0_lp10_mp10!E90)</f>
        <v>0</v>
      </c>
      <c r="E90">
        <f>ABS(numpy_l10_m0_lp10_mp10!F90-numpy_l10_m0_lp10_mp10!G90)</f>
        <v>0</v>
      </c>
      <c r="F90">
        <f>ABS(numpy_l10_m0_lp10_mp10!F90-numpy_l10_m0_lp10_mp10!H90)</f>
        <v>3.3149939999999999E-3</v>
      </c>
      <c r="G90">
        <f>ABS(numpy_l10_m0_lp10_mp10!H90-numpy_l10_m0_lp10_mp10!I90)</f>
        <v>0</v>
      </c>
      <c r="H90">
        <f>ABS(numpy_l10_m0_lp10_mp10!J90-numpy_l10_m0_lp10_mp10!K90)</f>
        <v>0</v>
      </c>
      <c r="I90">
        <f>ABS(numpy_l10_m0_lp10_mp10!J90-numpy_l10_m0_lp10_mp10!L90)</f>
        <v>3.3149939999999999E-3</v>
      </c>
      <c r="J90">
        <f>ABS(numpy_l10_m0_lp10_mp10!L90-numpy_l10_m0_lp10_mp10!M90)</f>
        <v>0</v>
      </c>
      <c r="K90">
        <f>ABS(numpy_l10_m0_lp10_mp10!N90-numpy_l10_m0_lp10_mp10!O90)</f>
        <v>0</v>
      </c>
      <c r="L90">
        <f>ABS(numpy_l10_m0_lp10_mp10!N90-numpy_l10_m0_lp10_mp10!P90)</f>
        <v>8.8390482000000013E-3</v>
      </c>
      <c r="M90">
        <f>ABS(numpy_l10_m0_lp10_mp10!P90-numpy_l10_m0_lp10_mp10!Q90)</f>
        <v>0</v>
      </c>
      <c r="N90">
        <f>ABS(numpy_l10_m0_lp10_mp10!R90-numpy_l10_m0_lp10_mp10!S90)</f>
        <v>0</v>
      </c>
      <c r="O90">
        <f>ABS(numpy_l10_m0_lp10_mp10!R90-numpy_l10_m0_lp10_mp10!T90)</f>
        <v>8.8390482000000013E-3</v>
      </c>
      <c r="P90">
        <f>ABS(numpy_l10_m0_lp10_mp10!T90-numpy_l10_m0_lp10_mp10!U90)</f>
        <v>0</v>
      </c>
      <c r="Q90">
        <f>ABS(numpy_l10_m0_lp10_mp10!V90-numpy_l10_m0_lp10_mp10!W90)</f>
        <v>0</v>
      </c>
      <c r="R90">
        <f>ABS(numpy_l10_m0_lp10_mp10!V90-numpy_l10_m0_lp10_mp10!X90)</f>
        <v>1.0571032399999999E-2</v>
      </c>
      <c r="S90">
        <f>ABS(numpy_l10_m0_lp10_mp10!X90-numpy_l10_m0_lp10_mp10!Y90)</f>
        <v>0</v>
      </c>
      <c r="T90">
        <f>ABS(numpy_l10_m0_lp10_mp10!Z90-numpy_l10_m0_lp10_mp10!AA90)</f>
        <v>0</v>
      </c>
      <c r="U90">
        <f>ABS(numpy_l10_m0_lp10_mp10!Z90-numpy_l10_m0_lp10_mp10!AB90)</f>
        <v>1.0571032399999999E-2</v>
      </c>
      <c r="V90">
        <f>ABS(numpy_l10_m0_lp10_mp10!AB90-numpy_l10_m0_lp10_mp10!AC90)</f>
        <v>0</v>
      </c>
      <c r="W90">
        <f>ABS(numpy_l10_m0_lp10_mp10!AD90-numpy_l10_m0_lp10_mp10!AE90)</f>
        <v>7.0000000067238499E-10</v>
      </c>
      <c r="X90">
        <f>ABS(numpy_l10_m0_lp10_mp10!AD90-numpy_l10_m0_lp10_mp10!AF90)</f>
        <v>5.5917276000000005E-3</v>
      </c>
      <c r="Y90">
        <f>ABS(numpy_l10_m0_lp10_mp10!AF90-numpy_l10_m0_lp10_mp10!AG90)</f>
        <v>0</v>
      </c>
      <c r="Z90">
        <f>ABS(numpy_l10_m0_lp10_mp10!AH90-numpy_l10_m0_lp10_mp10!AI90)</f>
        <v>7.0000000067238499E-10</v>
      </c>
      <c r="AA90">
        <f>ABS(numpy_l10_m0_lp10_mp10!AH90-numpy_l10_m0_lp10_mp10!AJ90)</f>
        <v>5.5917276000000005E-3</v>
      </c>
      <c r="AB90">
        <f>ABS(numpy_l10_m0_lp10_mp10!AJ90-numpy_l10_m0_lp10_mp10!AK90)</f>
        <v>0</v>
      </c>
      <c r="AC90">
        <f>ABS(numpy_l10_m0_lp10_mp10!AL90-numpy_l10_m0_lp10_mp10!AM90)</f>
        <v>1.3999999996100465E-9</v>
      </c>
      <c r="AD90">
        <f>ABS(numpy_l10_m0_lp10_mp10!AL90-numpy_l10_m0_lp10_mp10!AN90)</f>
        <v>3.1316688999999997E-3</v>
      </c>
      <c r="AE90">
        <f>ABS(numpy_l10_m0_lp10_mp10!AN90-numpy_l10_m0_lp10_mp10!AO90)</f>
        <v>0</v>
      </c>
      <c r="AF90">
        <f>ABS(numpy_l10_m0_lp10_mp10!AP90-numpy_l10_m0_lp10_mp10!AQ90)</f>
        <v>2.3000000003506327E-9</v>
      </c>
      <c r="AG90">
        <f>ABS(numpy_l10_m0_lp10_mp10!AP90-numpy_l10_m0_lp10_mp10!AR90)</f>
        <v>2.0533222999999995E-3</v>
      </c>
      <c r="AH90">
        <f>ABS(numpy_l10_m0_lp10_mp10!AR90-numpy_l10_m0_lp10_mp10!AS90)</f>
        <v>0</v>
      </c>
      <c r="AI90">
        <f>ABS(numpy_l10_m0_lp10_mp10!AT90-numpy_l10_m0_lp10_mp10!AU90)</f>
        <v>2.9717000000015897E-6</v>
      </c>
      <c r="AJ90">
        <f>ABS(numpy_l10_m0_lp10_mp10!AT90-numpy_l10_m0_lp10_mp10!AV90)</f>
        <v>2.9548699999999706E-5</v>
      </c>
      <c r="AK90">
        <f>ABS(numpy_l10_m0_lp10_mp10!AV90-numpy_l10_m0_lp10_mp10!AW90)</f>
        <v>0</v>
      </c>
      <c r="AL90">
        <f>ABS(numpy_l10_m0_lp10_mp10!AX90-numpy_l10_m0_lp10_mp10!AY90)</f>
        <v>1.2610000000006644E-6</v>
      </c>
      <c r="AM90">
        <f>ABS(numpy_l10_m0_lp10_mp10!AX90-numpy_l10_m0_lp10_mp10!AZ90)</f>
        <v>6.6066100000001377E-5</v>
      </c>
      <c r="AN90">
        <f>ABS(numpy_l10_m0_lp10_mp10!AZ90-numpy_l10_m0_lp10_mp10!BA90)</f>
        <v>0</v>
      </c>
    </row>
    <row r="91" spans="1:40" x14ac:dyDescent="0.2">
      <c r="A91">
        <v>17.600000000000001</v>
      </c>
      <c r="B91">
        <f>ABS(numpy_l10_m0_lp10_mp10!B91-numpy_l10_m0_lp10_mp10!C91)</f>
        <v>0</v>
      </c>
      <c r="C91">
        <f>ABS(numpy_l10_m0_lp10_mp10!B91-numpy_l10_m0_lp10_mp10!D91)</f>
        <v>1.1887939999999982E-4</v>
      </c>
      <c r="D91">
        <f>ABS(numpy_l10_m0_lp10_mp10!D91-numpy_l10_m0_lp10_mp10!E91)</f>
        <v>0</v>
      </c>
      <c r="E91">
        <f>ABS(numpy_l10_m0_lp10_mp10!F91-numpy_l10_m0_lp10_mp10!G91)</f>
        <v>0</v>
      </c>
      <c r="F91">
        <f>ABS(numpy_l10_m0_lp10_mp10!F91-numpy_l10_m0_lp10_mp10!H91)</f>
        <v>5.9141043000000004E-3</v>
      </c>
      <c r="G91">
        <f>ABS(numpy_l10_m0_lp10_mp10!H91-numpy_l10_m0_lp10_mp10!I91)</f>
        <v>0</v>
      </c>
      <c r="H91">
        <f>ABS(numpy_l10_m0_lp10_mp10!J91-numpy_l10_m0_lp10_mp10!K91)</f>
        <v>0</v>
      </c>
      <c r="I91">
        <f>ABS(numpy_l10_m0_lp10_mp10!J91-numpy_l10_m0_lp10_mp10!L91)</f>
        <v>5.9141043000000004E-3</v>
      </c>
      <c r="J91">
        <f>ABS(numpy_l10_m0_lp10_mp10!L91-numpy_l10_m0_lp10_mp10!M91)</f>
        <v>0</v>
      </c>
      <c r="K91">
        <f>ABS(numpy_l10_m0_lp10_mp10!N91-numpy_l10_m0_lp10_mp10!O91)</f>
        <v>0</v>
      </c>
      <c r="L91">
        <f>ABS(numpy_l10_m0_lp10_mp10!N91-numpy_l10_m0_lp10_mp10!P91)</f>
        <v>1.0391040899999999E-2</v>
      </c>
      <c r="M91">
        <f>ABS(numpy_l10_m0_lp10_mp10!P91-numpy_l10_m0_lp10_mp10!Q91)</f>
        <v>0</v>
      </c>
      <c r="N91">
        <f>ABS(numpy_l10_m0_lp10_mp10!R91-numpy_l10_m0_lp10_mp10!S91)</f>
        <v>0</v>
      </c>
      <c r="O91">
        <f>ABS(numpy_l10_m0_lp10_mp10!R91-numpy_l10_m0_lp10_mp10!T91)</f>
        <v>1.0391040899999999E-2</v>
      </c>
      <c r="P91">
        <f>ABS(numpy_l10_m0_lp10_mp10!T91-numpy_l10_m0_lp10_mp10!U91)</f>
        <v>0</v>
      </c>
      <c r="Q91">
        <f>ABS(numpy_l10_m0_lp10_mp10!V91-numpy_l10_m0_lp10_mp10!W91)</f>
        <v>0</v>
      </c>
      <c r="R91">
        <f>ABS(numpy_l10_m0_lp10_mp10!V91-numpy_l10_m0_lp10_mp10!X91)</f>
        <v>1.0725152500000001E-2</v>
      </c>
      <c r="S91">
        <f>ABS(numpy_l10_m0_lp10_mp10!X91-numpy_l10_m0_lp10_mp10!Y91)</f>
        <v>0</v>
      </c>
      <c r="T91">
        <f>ABS(numpy_l10_m0_lp10_mp10!Z91-numpy_l10_m0_lp10_mp10!AA91)</f>
        <v>0</v>
      </c>
      <c r="U91">
        <f>ABS(numpy_l10_m0_lp10_mp10!Z91-numpy_l10_m0_lp10_mp10!AB91)</f>
        <v>1.0725152500000001E-2</v>
      </c>
      <c r="V91">
        <f>ABS(numpy_l10_m0_lp10_mp10!AB91-numpy_l10_m0_lp10_mp10!AC91)</f>
        <v>0</v>
      </c>
      <c r="W91">
        <f>ABS(numpy_l10_m0_lp10_mp10!AD91-numpy_l10_m0_lp10_mp10!AE91)</f>
        <v>8.9999999987322443E-10</v>
      </c>
      <c r="X91">
        <f>ABS(numpy_l10_m0_lp10_mp10!AD91-numpy_l10_m0_lp10_mp10!AF91)</f>
        <v>4.7801097999999997E-3</v>
      </c>
      <c r="Y91">
        <f>ABS(numpy_l10_m0_lp10_mp10!AF91-numpy_l10_m0_lp10_mp10!AG91)</f>
        <v>0</v>
      </c>
      <c r="Z91">
        <f>ABS(numpy_l10_m0_lp10_mp10!AH91-numpy_l10_m0_lp10_mp10!AI91)</f>
        <v>8.9999999987322443E-10</v>
      </c>
      <c r="AA91">
        <f>ABS(numpy_l10_m0_lp10_mp10!AH91-numpy_l10_m0_lp10_mp10!AJ91)</f>
        <v>4.7801097999999997E-3</v>
      </c>
      <c r="AB91">
        <f>ABS(numpy_l10_m0_lp10_mp10!AJ91-numpy_l10_m0_lp10_mp10!AK91)</f>
        <v>0</v>
      </c>
      <c r="AC91">
        <f>ABS(numpy_l10_m0_lp10_mp10!AL91-numpy_l10_m0_lp10_mp10!AM91)</f>
        <v>1.500000000077828E-9</v>
      </c>
      <c r="AD91">
        <f>ABS(numpy_l10_m0_lp10_mp10!AL91-numpy_l10_m0_lp10_mp10!AN91)</f>
        <v>3.3715252999999999E-3</v>
      </c>
      <c r="AE91">
        <f>ABS(numpy_l10_m0_lp10_mp10!AN91-numpy_l10_m0_lp10_mp10!AO91)</f>
        <v>0</v>
      </c>
      <c r="AF91">
        <f>ABS(numpy_l10_m0_lp10_mp10!AP91-numpy_l10_m0_lp10_mp10!AQ91)</f>
        <v>3.5000000007598397E-9</v>
      </c>
      <c r="AG91">
        <f>ABS(numpy_l10_m0_lp10_mp10!AP91-numpy_l10_m0_lp10_mp10!AR91)</f>
        <v>8.9982899999999956E-4</v>
      </c>
      <c r="AH91">
        <f>ABS(numpy_l10_m0_lp10_mp10!AR91-numpy_l10_m0_lp10_mp10!AS91)</f>
        <v>0</v>
      </c>
      <c r="AI91">
        <f>ABS(numpy_l10_m0_lp10_mp10!AT91-numpy_l10_m0_lp10_mp10!AU91)</f>
        <v>3.2742000000002269E-6</v>
      </c>
      <c r="AJ91">
        <f>ABS(numpy_l10_m0_lp10_mp10!AT91-numpy_l10_m0_lp10_mp10!AV91)</f>
        <v>3.4321099999999952E-5</v>
      </c>
      <c r="AK91">
        <f>ABS(numpy_l10_m0_lp10_mp10!AV91-numpy_l10_m0_lp10_mp10!AW91)</f>
        <v>0</v>
      </c>
      <c r="AL91">
        <f>ABS(numpy_l10_m0_lp10_mp10!AX91-numpy_l10_m0_lp10_mp10!AY91)</f>
        <v>2.2297000000000983E-6</v>
      </c>
      <c r="AM91">
        <f>ABS(numpy_l10_m0_lp10_mp10!AX91-numpy_l10_m0_lp10_mp10!AZ91)</f>
        <v>8.1228000000000029E-5</v>
      </c>
      <c r="AN91">
        <f>ABS(numpy_l10_m0_lp10_mp10!AZ91-numpy_l10_m0_lp10_mp10!BA91)</f>
        <v>0</v>
      </c>
    </row>
    <row r="92" spans="1:40" x14ac:dyDescent="0.2">
      <c r="A92">
        <v>17.8</v>
      </c>
      <c r="B92">
        <f>ABS(numpy_l10_m0_lp10_mp10!B92-numpy_l10_m0_lp10_mp10!C92)</f>
        <v>0</v>
      </c>
      <c r="C92">
        <f>ABS(numpy_l10_m0_lp10_mp10!B92-numpy_l10_m0_lp10_mp10!D92)</f>
        <v>3.1965496000000001E-3</v>
      </c>
      <c r="D92">
        <f>ABS(numpy_l10_m0_lp10_mp10!D92-numpy_l10_m0_lp10_mp10!E92)</f>
        <v>0</v>
      </c>
      <c r="E92">
        <f>ABS(numpy_l10_m0_lp10_mp10!F92-numpy_l10_m0_lp10_mp10!G92)</f>
        <v>0</v>
      </c>
      <c r="F92">
        <f>ABS(numpy_l10_m0_lp10_mp10!F92-numpy_l10_m0_lp10_mp10!H92)</f>
        <v>8.4158292000000006E-3</v>
      </c>
      <c r="G92">
        <f>ABS(numpy_l10_m0_lp10_mp10!H92-numpy_l10_m0_lp10_mp10!I92)</f>
        <v>0</v>
      </c>
      <c r="H92">
        <f>ABS(numpy_l10_m0_lp10_mp10!J92-numpy_l10_m0_lp10_mp10!K92)</f>
        <v>0</v>
      </c>
      <c r="I92">
        <f>ABS(numpy_l10_m0_lp10_mp10!J92-numpy_l10_m0_lp10_mp10!L92)</f>
        <v>8.4158292000000006E-3</v>
      </c>
      <c r="J92">
        <f>ABS(numpy_l10_m0_lp10_mp10!L92-numpy_l10_m0_lp10_mp10!M92)</f>
        <v>0</v>
      </c>
      <c r="K92">
        <f>ABS(numpy_l10_m0_lp10_mp10!N92-numpy_l10_m0_lp10_mp10!O92)</f>
        <v>0</v>
      </c>
      <c r="L92">
        <f>ABS(numpy_l10_m0_lp10_mp10!N92-numpy_l10_m0_lp10_mp10!P92)</f>
        <v>1.1704072900000001E-2</v>
      </c>
      <c r="M92">
        <f>ABS(numpy_l10_m0_lp10_mp10!P92-numpy_l10_m0_lp10_mp10!Q92)</f>
        <v>0</v>
      </c>
      <c r="N92">
        <f>ABS(numpy_l10_m0_lp10_mp10!R92-numpy_l10_m0_lp10_mp10!S92)</f>
        <v>0</v>
      </c>
      <c r="O92">
        <f>ABS(numpy_l10_m0_lp10_mp10!R92-numpy_l10_m0_lp10_mp10!T92)</f>
        <v>1.1704072900000001E-2</v>
      </c>
      <c r="P92">
        <f>ABS(numpy_l10_m0_lp10_mp10!T92-numpy_l10_m0_lp10_mp10!U92)</f>
        <v>0</v>
      </c>
      <c r="Q92">
        <f>ABS(numpy_l10_m0_lp10_mp10!V92-numpy_l10_m0_lp10_mp10!W92)</f>
        <v>0</v>
      </c>
      <c r="R92">
        <f>ABS(numpy_l10_m0_lp10_mp10!V92-numpy_l10_m0_lp10_mp10!X92)</f>
        <v>1.0660363300000001E-2</v>
      </c>
      <c r="S92">
        <f>ABS(numpy_l10_m0_lp10_mp10!X92-numpy_l10_m0_lp10_mp10!Y92)</f>
        <v>0</v>
      </c>
      <c r="T92">
        <f>ABS(numpy_l10_m0_lp10_mp10!Z92-numpy_l10_m0_lp10_mp10!AA92)</f>
        <v>0</v>
      </c>
      <c r="U92">
        <f>ABS(numpy_l10_m0_lp10_mp10!Z92-numpy_l10_m0_lp10_mp10!AB92)</f>
        <v>1.0660363300000001E-2</v>
      </c>
      <c r="V92">
        <f>ABS(numpy_l10_m0_lp10_mp10!AB92-numpy_l10_m0_lp10_mp10!AC92)</f>
        <v>0</v>
      </c>
      <c r="W92">
        <f>ABS(numpy_l10_m0_lp10_mp10!AD92-numpy_l10_m0_lp10_mp10!AE92)</f>
        <v>8.9999999987322443E-10</v>
      </c>
      <c r="X92">
        <f>ABS(numpy_l10_m0_lp10_mp10!AD92-numpy_l10_m0_lp10_mp10!AF92)</f>
        <v>3.951329E-3</v>
      </c>
      <c r="Y92">
        <f>ABS(numpy_l10_m0_lp10_mp10!AF92-numpy_l10_m0_lp10_mp10!AG92)</f>
        <v>0</v>
      </c>
      <c r="Z92">
        <f>ABS(numpy_l10_m0_lp10_mp10!AH92-numpy_l10_m0_lp10_mp10!AI92)</f>
        <v>8.9999999987322443E-10</v>
      </c>
      <c r="AA92">
        <f>ABS(numpy_l10_m0_lp10_mp10!AH92-numpy_l10_m0_lp10_mp10!AJ92)</f>
        <v>3.951329E-3</v>
      </c>
      <c r="AB92">
        <f>ABS(numpy_l10_m0_lp10_mp10!AJ92-numpy_l10_m0_lp10_mp10!AK92)</f>
        <v>0</v>
      </c>
      <c r="AC92">
        <f>ABS(numpy_l10_m0_lp10_mp10!AL92-numpy_l10_m0_lp10_mp10!AM92)</f>
        <v>1.500000000077828E-9</v>
      </c>
      <c r="AD92">
        <f>ABS(numpy_l10_m0_lp10_mp10!AL92-numpy_l10_m0_lp10_mp10!AN92)</f>
        <v>3.4339653999999999E-3</v>
      </c>
      <c r="AE92">
        <f>ABS(numpy_l10_m0_lp10_mp10!AN92-numpy_l10_m0_lp10_mp10!AO92)</f>
        <v>0</v>
      </c>
      <c r="AF92">
        <f>ABS(numpy_l10_m0_lp10_mp10!AP92-numpy_l10_m0_lp10_mp10!AQ92)</f>
        <v>4.5999999998339036E-9</v>
      </c>
      <c r="AG92">
        <f>ABS(numpy_l10_m0_lp10_mp10!AP92-numpy_l10_m0_lp10_mp10!AR92)</f>
        <v>3.5122339999999982E-4</v>
      </c>
      <c r="AH92">
        <f>ABS(numpy_l10_m0_lp10_mp10!AR92-numpy_l10_m0_lp10_mp10!AS92)</f>
        <v>0</v>
      </c>
      <c r="AI92">
        <f>ABS(numpy_l10_m0_lp10_mp10!AT92-numpy_l10_m0_lp10_mp10!AU92)</f>
        <v>3.6019000000000849E-6</v>
      </c>
      <c r="AJ92">
        <f>ABS(numpy_l10_m0_lp10_mp10!AT92-numpy_l10_m0_lp10_mp10!AV92)</f>
        <v>3.9793399999999909E-5</v>
      </c>
      <c r="AK92">
        <f>ABS(numpy_l10_m0_lp10_mp10!AV92-numpy_l10_m0_lp10_mp10!AW92)</f>
        <v>0</v>
      </c>
      <c r="AL92">
        <f>ABS(numpy_l10_m0_lp10_mp10!AX92-numpy_l10_m0_lp10_mp10!AY92)</f>
        <v>3.5218000000000922E-6</v>
      </c>
      <c r="AM92">
        <f>ABS(numpy_l10_m0_lp10_mp10!AX92-numpy_l10_m0_lp10_mp10!AZ92)</f>
        <v>9.9806999999999934E-5</v>
      </c>
      <c r="AN92">
        <f>ABS(numpy_l10_m0_lp10_mp10!AZ92-numpy_l10_m0_lp10_mp10!BA92)</f>
        <v>0</v>
      </c>
    </row>
    <row r="93" spans="1:40" x14ac:dyDescent="0.2">
      <c r="A93">
        <v>18</v>
      </c>
      <c r="B93">
        <f>ABS(numpy_l10_m0_lp10_mp10!B93-numpy_l10_m0_lp10_mp10!C93)</f>
        <v>0</v>
      </c>
      <c r="C93">
        <f>ABS(numpy_l10_m0_lp10_mp10!B93-numpy_l10_m0_lp10_mp10!D93)</f>
        <v>6.5220914E-3</v>
      </c>
      <c r="D93">
        <f>ABS(numpy_l10_m0_lp10_mp10!D93-numpy_l10_m0_lp10_mp10!E93)</f>
        <v>0</v>
      </c>
      <c r="E93">
        <f>ABS(numpy_l10_m0_lp10_mp10!F93-numpy_l10_m0_lp10_mp10!G93)</f>
        <v>0</v>
      </c>
      <c r="F93">
        <f>ABS(numpy_l10_m0_lp10_mp10!F93-numpy_l10_m0_lp10_mp10!H93)</f>
        <v>1.07438715E-2</v>
      </c>
      <c r="G93">
        <f>ABS(numpy_l10_m0_lp10_mp10!H93-numpy_l10_m0_lp10_mp10!I93)</f>
        <v>0</v>
      </c>
      <c r="H93">
        <f>ABS(numpy_l10_m0_lp10_mp10!J93-numpy_l10_m0_lp10_mp10!K93)</f>
        <v>0</v>
      </c>
      <c r="I93">
        <f>ABS(numpy_l10_m0_lp10_mp10!J93-numpy_l10_m0_lp10_mp10!L93)</f>
        <v>1.07438715E-2</v>
      </c>
      <c r="J93">
        <f>ABS(numpy_l10_m0_lp10_mp10!L93-numpy_l10_m0_lp10_mp10!M93)</f>
        <v>0</v>
      </c>
      <c r="K93">
        <f>ABS(numpy_l10_m0_lp10_mp10!N93-numpy_l10_m0_lp10_mp10!O93)</f>
        <v>0</v>
      </c>
      <c r="L93">
        <f>ABS(numpy_l10_m0_lp10_mp10!N93-numpy_l10_m0_lp10_mp10!P93)</f>
        <v>1.27483717E-2</v>
      </c>
      <c r="M93">
        <f>ABS(numpy_l10_m0_lp10_mp10!P93-numpy_l10_m0_lp10_mp10!Q93)</f>
        <v>0</v>
      </c>
      <c r="N93">
        <f>ABS(numpy_l10_m0_lp10_mp10!R93-numpy_l10_m0_lp10_mp10!S93)</f>
        <v>0</v>
      </c>
      <c r="O93">
        <f>ABS(numpy_l10_m0_lp10_mp10!R93-numpy_l10_m0_lp10_mp10!T93)</f>
        <v>1.27483717E-2</v>
      </c>
      <c r="P93">
        <f>ABS(numpy_l10_m0_lp10_mp10!T93-numpy_l10_m0_lp10_mp10!U93)</f>
        <v>0</v>
      </c>
      <c r="Q93">
        <f>ABS(numpy_l10_m0_lp10_mp10!V93-numpy_l10_m0_lp10_mp10!W93)</f>
        <v>0</v>
      </c>
      <c r="R93">
        <f>ABS(numpy_l10_m0_lp10_mp10!V93-numpy_l10_m0_lp10_mp10!X93)</f>
        <v>1.03931939E-2</v>
      </c>
      <c r="S93">
        <f>ABS(numpy_l10_m0_lp10_mp10!X93-numpy_l10_m0_lp10_mp10!Y93)</f>
        <v>0</v>
      </c>
      <c r="T93">
        <f>ABS(numpy_l10_m0_lp10_mp10!Z93-numpy_l10_m0_lp10_mp10!AA93)</f>
        <v>0</v>
      </c>
      <c r="U93">
        <f>ABS(numpy_l10_m0_lp10_mp10!Z93-numpy_l10_m0_lp10_mp10!AB93)</f>
        <v>1.03931939E-2</v>
      </c>
      <c r="V93">
        <f>ABS(numpy_l10_m0_lp10_mp10!AB93-numpy_l10_m0_lp10_mp10!AC93)</f>
        <v>0</v>
      </c>
      <c r="W93">
        <f>ABS(numpy_l10_m0_lp10_mp10!AD93-numpy_l10_m0_lp10_mp10!AE93)</f>
        <v>1.0000000000157452E-9</v>
      </c>
      <c r="X93">
        <f>ABS(numpy_l10_m0_lp10_mp10!AD93-numpy_l10_m0_lp10_mp10!AF93)</f>
        <v>3.1417122999999997E-3</v>
      </c>
      <c r="Y93">
        <f>ABS(numpy_l10_m0_lp10_mp10!AF93-numpy_l10_m0_lp10_mp10!AG93)</f>
        <v>0</v>
      </c>
      <c r="Z93">
        <f>ABS(numpy_l10_m0_lp10_mp10!AH93-numpy_l10_m0_lp10_mp10!AI93)</f>
        <v>1.0000000000157452E-9</v>
      </c>
      <c r="AA93">
        <f>ABS(numpy_l10_m0_lp10_mp10!AH93-numpy_l10_m0_lp10_mp10!AJ93)</f>
        <v>3.1417122999999997E-3</v>
      </c>
      <c r="AB93">
        <f>ABS(numpy_l10_m0_lp10_mp10!AJ93-numpy_l10_m0_lp10_mp10!AK93)</f>
        <v>0</v>
      </c>
      <c r="AC93">
        <f>ABS(numpy_l10_m0_lp10_mp10!AL93-numpy_l10_m0_lp10_mp10!AM93)</f>
        <v>1.5999999996782477E-9</v>
      </c>
      <c r="AD93">
        <f>ABS(numpy_l10_m0_lp10_mp10!AL93-numpy_l10_m0_lp10_mp10!AN93)</f>
        <v>3.3040235000000003E-3</v>
      </c>
      <c r="AE93">
        <f>ABS(numpy_l10_m0_lp10_mp10!AN93-numpy_l10_m0_lp10_mp10!AO93)</f>
        <v>0</v>
      </c>
      <c r="AF93">
        <f>ABS(numpy_l10_m0_lp10_mp10!AP93-numpy_l10_m0_lp10_mp10!AQ93)</f>
        <v>5.5000000000323887E-9</v>
      </c>
      <c r="AG93">
        <f>ABS(numpy_l10_m0_lp10_mp10!AP93-numpy_l10_m0_lp10_mp10!AR93)</f>
        <v>1.6895006999999998E-3</v>
      </c>
      <c r="AH93">
        <f>ABS(numpy_l10_m0_lp10_mp10!AR93-numpy_l10_m0_lp10_mp10!AS93)</f>
        <v>0</v>
      </c>
      <c r="AI93">
        <f>ABS(numpy_l10_m0_lp10_mp10!AT93-numpy_l10_m0_lp10_mp10!AU93)</f>
        <v>3.9556999999997358E-6</v>
      </c>
      <c r="AJ93">
        <f>ABS(numpy_l10_m0_lp10_mp10!AT93-numpy_l10_m0_lp10_mp10!AV93)</f>
        <v>4.6051999999999985E-5</v>
      </c>
      <c r="AK93">
        <f>ABS(numpy_l10_m0_lp10_mp10!AV93-numpy_l10_m0_lp10_mp10!AW93)</f>
        <v>0</v>
      </c>
      <c r="AL93">
        <f>ABS(numpy_l10_m0_lp10_mp10!AX93-numpy_l10_m0_lp10_mp10!AY93)</f>
        <v>5.2226999999998441E-6</v>
      </c>
      <c r="AM93">
        <f>ABS(numpy_l10_m0_lp10_mp10!AX93-numpy_l10_m0_lp10_mp10!AZ93)</f>
        <v>1.2253559999999978E-4</v>
      </c>
      <c r="AN93">
        <f>ABS(numpy_l10_m0_lp10_mp10!AZ93-numpy_l10_m0_lp10_mp10!BA93)</f>
        <v>0</v>
      </c>
    </row>
    <row r="94" spans="1:40" x14ac:dyDescent="0.2">
      <c r="A94">
        <v>18.2</v>
      </c>
      <c r="B94">
        <f>ABS(numpy_l10_m0_lp10_mp10!B94-numpy_l10_m0_lp10_mp10!C94)</f>
        <v>0</v>
      </c>
      <c r="C94">
        <f>ABS(numpy_l10_m0_lp10_mp10!B94-numpy_l10_m0_lp10_mp10!D94)</f>
        <v>9.7473500999999997E-3</v>
      </c>
      <c r="D94">
        <f>ABS(numpy_l10_m0_lp10_mp10!D94-numpy_l10_m0_lp10_mp10!E94)</f>
        <v>0</v>
      </c>
      <c r="E94">
        <f>ABS(numpy_l10_m0_lp10_mp10!F94-numpy_l10_m0_lp10_mp10!G94)</f>
        <v>0</v>
      </c>
      <c r="F94">
        <f>ABS(numpy_l10_m0_lp10_mp10!F94-numpy_l10_m0_lp10_mp10!H94)</f>
        <v>1.2830169700000001E-2</v>
      </c>
      <c r="G94">
        <f>ABS(numpy_l10_m0_lp10_mp10!H94-numpy_l10_m0_lp10_mp10!I94)</f>
        <v>0</v>
      </c>
      <c r="H94">
        <f>ABS(numpy_l10_m0_lp10_mp10!J94-numpy_l10_m0_lp10_mp10!K94)</f>
        <v>0</v>
      </c>
      <c r="I94">
        <f>ABS(numpy_l10_m0_lp10_mp10!J94-numpy_l10_m0_lp10_mp10!L94)</f>
        <v>1.2830169700000001E-2</v>
      </c>
      <c r="J94">
        <f>ABS(numpy_l10_m0_lp10_mp10!L94-numpy_l10_m0_lp10_mp10!M94)</f>
        <v>0</v>
      </c>
      <c r="K94">
        <f>ABS(numpy_l10_m0_lp10_mp10!N94-numpy_l10_m0_lp10_mp10!O94)</f>
        <v>0</v>
      </c>
      <c r="L94">
        <f>ABS(numpy_l10_m0_lp10_mp10!N94-numpy_l10_m0_lp10_mp10!P94)</f>
        <v>1.3504980900000001E-2</v>
      </c>
      <c r="M94">
        <f>ABS(numpy_l10_m0_lp10_mp10!P94-numpy_l10_m0_lp10_mp10!Q94)</f>
        <v>0</v>
      </c>
      <c r="N94">
        <f>ABS(numpy_l10_m0_lp10_mp10!R94-numpy_l10_m0_lp10_mp10!S94)</f>
        <v>0</v>
      </c>
      <c r="O94">
        <f>ABS(numpy_l10_m0_lp10_mp10!R94-numpy_l10_m0_lp10_mp10!T94)</f>
        <v>1.3504980900000001E-2</v>
      </c>
      <c r="P94">
        <f>ABS(numpy_l10_m0_lp10_mp10!T94-numpy_l10_m0_lp10_mp10!U94)</f>
        <v>0</v>
      </c>
      <c r="Q94">
        <f>ABS(numpy_l10_m0_lp10_mp10!V94-numpy_l10_m0_lp10_mp10!W94)</f>
        <v>0</v>
      </c>
      <c r="R94">
        <f>ABS(numpy_l10_m0_lp10_mp10!V94-numpy_l10_m0_lp10_mp10!X94)</f>
        <v>9.9480410999999991E-3</v>
      </c>
      <c r="S94">
        <f>ABS(numpy_l10_m0_lp10_mp10!X94-numpy_l10_m0_lp10_mp10!Y94)</f>
        <v>0</v>
      </c>
      <c r="T94">
        <f>ABS(numpy_l10_m0_lp10_mp10!Z94-numpy_l10_m0_lp10_mp10!AA94)</f>
        <v>0</v>
      </c>
      <c r="U94">
        <f>ABS(numpy_l10_m0_lp10_mp10!Z94-numpy_l10_m0_lp10_mp10!AB94)</f>
        <v>9.9480410999999991E-3</v>
      </c>
      <c r="V94">
        <f>ABS(numpy_l10_m0_lp10_mp10!AB94-numpy_l10_m0_lp10_mp10!AC94)</f>
        <v>0</v>
      </c>
      <c r="W94">
        <f>ABS(numpy_l10_m0_lp10_mp10!AD94-numpy_l10_m0_lp10_mp10!AE94)</f>
        <v>9.9999999947364415E-10</v>
      </c>
      <c r="X94">
        <f>ABS(numpy_l10_m0_lp10_mp10!AD94-numpy_l10_m0_lp10_mp10!AF94)</f>
        <v>2.3885913999999999E-3</v>
      </c>
      <c r="Y94">
        <f>ABS(numpy_l10_m0_lp10_mp10!AF94-numpy_l10_m0_lp10_mp10!AG94)</f>
        <v>0</v>
      </c>
      <c r="Z94">
        <f>ABS(numpy_l10_m0_lp10_mp10!AH94-numpy_l10_m0_lp10_mp10!AI94)</f>
        <v>9.9999999947364415E-10</v>
      </c>
      <c r="AA94">
        <f>ABS(numpy_l10_m0_lp10_mp10!AH94-numpy_l10_m0_lp10_mp10!AJ94)</f>
        <v>2.3885913999999999E-3</v>
      </c>
      <c r="AB94">
        <f>ABS(numpy_l10_m0_lp10_mp10!AJ94-numpy_l10_m0_lp10_mp10!AK94)</f>
        <v>0</v>
      </c>
      <c r="AC94">
        <f>ABS(numpy_l10_m0_lp10_mp10!AL94-numpy_l10_m0_lp10_mp10!AM94)</f>
        <v>1.4999999992104662E-9</v>
      </c>
      <c r="AD94">
        <f>ABS(numpy_l10_m0_lp10_mp10!AL94-numpy_l10_m0_lp10_mp10!AN94)</f>
        <v>2.9702349000000003E-3</v>
      </c>
      <c r="AE94">
        <f>ABS(numpy_l10_m0_lp10_mp10!AN94-numpy_l10_m0_lp10_mp10!AO94)</f>
        <v>0</v>
      </c>
      <c r="AF94">
        <f>ABS(numpy_l10_m0_lp10_mp10!AP94-numpy_l10_m0_lp10_mp10!AQ94)</f>
        <v>6.4000000000140334E-9</v>
      </c>
      <c r="AG94">
        <f>ABS(numpy_l10_m0_lp10_mp10!AP94-numpy_l10_m0_lp10_mp10!AR94)</f>
        <v>3.1027349000000001E-3</v>
      </c>
      <c r="AH94">
        <f>ABS(numpy_l10_m0_lp10_mp10!AR94-numpy_l10_m0_lp10_mp10!AS94)</f>
        <v>0</v>
      </c>
      <c r="AI94">
        <f>ABS(numpy_l10_m0_lp10_mp10!AT94-numpy_l10_m0_lp10_mp10!AU94)</f>
        <v>4.3360000000006171E-6</v>
      </c>
      <c r="AJ94">
        <f>ABS(numpy_l10_m0_lp10_mp10!AT94-numpy_l10_m0_lp10_mp10!AV94)</f>
        <v>5.3190899999999708E-5</v>
      </c>
      <c r="AK94">
        <f>ABS(numpy_l10_m0_lp10_mp10!AV94-numpy_l10_m0_lp10_mp10!AW94)</f>
        <v>0</v>
      </c>
      <c r="AL94">
        <f>ABS(numpy_l10_m0_lp10_mp10!AX94-numpy_l10_m0_lp10_mp10!AY94)</f>
        <v>7.4365999999997587E-6</v>
      </c>
      <c r="AM94">
        <f>ABS(numpy_l10_m0_lp10_mp10!AX94-numpy_l10_m0_lp10_mp10!AZ94)</f>
        <v>1.5029080000000025E-4</v>
      </c>
      <c r="AN94">
        <f>ABS(numpy_l10_m0_lp10_mp10!AZ94-numpy_l10_m0_lp10_mp10!BA94)</f>
        <v>0</v>
      </c>
    </row>
    <row r="95" spans="1:40" x14ac:dyDescent="0.2">
      <c r="A95">
        <v>18.399999999999999</v>
      </c>
      <c r="B95">
        <f>ABS(numpy_l10_m0_lp10_mp10!B95-numpy_l10_m0_lp10_mp10!C95)</f>
        <v>0</v>
      </c>
      <c r="C95">
        <f>ABS(numpy_l10_m0_lp10_mp10!B95-numpy_l10_m0_lp10_mp10!D95)</f>
        <v>1.27681928E-2</v>
      </c>
      <c r="D95">
        <f>ABS(numpy_l10_m0_lp10_mp10!D95-numpy_l10_m0_lp10_mp10!E95)</f>
        <v>0</v>
      </c>
      <c r="E95">
        <f>ABS(numpy_l10_m0_lp10_mp10!F95-numpy_l10_m0_lp10_mp10!G95)</f>
        <v>0</v>
      </c>
      <c r="F95">
        <f>ABS(numpy_l10_m0_lp10_mp10!F95-numpy_l10_m0_lp10_mp10!H95)</f>
        <v>1.4617443399999999E-2</v>
      </c>
      <c r="G95">
        <f>ABS(numpy_l10_m0_lp10_mp10!H95-numpy_l10_m0_lp10_mp10!I95)</f>
        <v>0</v>
      </c>
      <c r="H95">
        <f>ABS(numpy_l10_m0_lp10_mp10!J95-numpy_l10_m0_lp10_mp10!K95)</f>
        <v>0</v>
      </c>
      <c r="I95">
        <f>ABS(numpy_l10_m0_lp10_mp10!J95-numpy_l10_m0_lp10_mp10!L95)</f>
        <v>1.4617443399999999E-2</v>
      </c>
      <c r="J95">
        <f>ABS(numpy_l10_m0_lp10_mp10!L95-numpy_l10_m0_lp10_mp10!M95)</f>
        <v>0</v>
      </c>
      <c r="K95">
        <f>ABS(numpy_l10_m0_lp10_mp10!N95-numpy_l10_m0_lp10_mp10!O95)</f>
        <v>0</v>
      </c>
      <c r="L95">
        <f>ABS(numpy_l10_m0_lp10_mp10!N95-numpy_l10_m0_lp10_mp10!P95)</f>
        <v>1.3966474999999999E-2</v>
      </c>
      <c r="M95">
        <f>ABS(numpy_l10_m0_lp10_mp10!P95-numpy_l10_m0_lp10_mp10!Q95)</f>
        <v>0</v>
      </c>
      <c r="N95">
        <f>ABS(numpy_l10_m0_lp10_mp10!R95-numpy_l10_m0_lp10_mp10!S95)</f>
        <v>0</v>
      </c>
      <c r="O95">
        <f>ABS(numpy_l10_m0_lp10_mp10!R95-numpy_l10_m0_lp10_mp10!T95)</f>
        <v>1.3966474999999999E-2</v>
      </c>
      <c r="P95">
        <f>ABS(numpy_l10_m0_lp10_mp10!T95-numpy_l10_m0_lp10_mp10!U95)</f>
        <v>0</v>
      </c>
      <c r="Q95">
        <f>ABS(numpy_l10_m0_lp10_mp10!V95-numpy_l10_m0_lp10_mp10!W95)</f>
        <v>1.0000000003410059E-10</v>
      </c>
      <c r="R95">
        <f>ABS(numpy_l10_m0_lp10_mp10!V95-numpy_l10_m0_lp10_mp10!X95)</f>
        <v>9.3564485999999992E-3</v>
      </c>
      <c r="S95">
        <f>ABS(numpy_l10_m0_lp10_mp10!X95-numpy_l10_m0_lp10_mp10!Y95)</f>
        <v>0</v>
      </c>
      <c r="T95">
        <f>ABS(numpy_l10_m0_lp10_mp10!Z95-numpy_l10_m0_lp10_mp10!AA95)</f>
        <v>1.0000000003410059E-10</v>
      </c>
      <c r="U95">
        <f>ABS(numpy_l10_m0_lp10_mp10!Z95-numpy_l10_m0_lp10_mp10!AB95)</f>
        <v>9.3564485999999992E-3</v>
      </c>
      <c r="V95">
        <f>ABS(numpy_l10_m0_lp10_mp10!AB95-numpy_l10_m0_lp10_mp10!AC95)</f>
        <v>0</v>
      </c>
      <c r="W95">
        <f>ABS(numpy_l10_m0_lp10_mp10!AD95-numpy_l10_m0_lp10_mp10!AE95)</f>
        <v>1.1000000008087873E-9</v>
      </c>
      <c r="X95">
        <f>ABS(numpy_l10_m0_lp10_mp10!AD95-numpy_l10_m0_lp10_mp10!AF95)</f>
        <v>1.7291996999999996E-3</v>
      </c>
      <c r="Y95">
        <f>ABS(numpy_l10_m0_lp10_mp10!AF95-numpy_l10_m0_lp10_mp10!AG95)</f>
        <v>0</v>
      </c>
      <c r="Z95">
        <f>ABS(numpy_l10_m0_lp10_mp10!AH95-numpy_l10_m0_lp10_mp10!AI95)</f>
        <v>1.1000000008087873E-9</v>
      </c>
      <c r="AA95">
        <f>ABS(numpy_l10_m0_lp10_mp10!AH95-numpy_l10_m0_lp10_mp10!AJ95)</f>
        <v>1.7291996999999996E-3</v>
      </c>
      <c r="AB95">
        <f>ABS(numpy_l10_m0_lp10_mp10!AJ95-numpy_l10_m0_lp10_mp10!AK95)</f>
        <v>0</v>
      </c>
      <c r="AC95">
        <f>ABS(numpy_l10_m0_lp10_mp10!AL95-numpy_l10_m0_lp10_mp10!AM95)</f>
        <v>1.3999999996100465E-9</v>
      </c>
      <c r="AD95">
        <f>ABS(numpy_l10_m0_lp10_mp10!AL95-numpy_l10_m0_lp10_mp10!AN95)</f>
        <v>2.4251039000000012E-3</v>
      </c>
      <c r="AE95">
        <f>ABS(numpy_l10_m0_lp10_mp10!AN95-numpy_l10_m0_lp10_mp10!AO95)</f>
        <v>0</v>
      </c>
      <c r="AF95">
        <f>ABS(numpy_l10_m0_lp10_mp10!AP95-numpy_l10_m0_lp10_mp10!AQ95)</f>
        <v>6.999999999784956E-9</v>
      </c>
      <c r="AG95">
        <f>ABS(numpy_l10_m0_lp10_mp10!AP95-numpy_l10_m0_lp10_mp10!AR95)</f>
        <v>4.576885299999999E-3</v>
      </c>
      <c r="AH95">
        <f>ABS(numpy_l10_m0_lp10_mp10!AR95-numpy_l10_m0_lp10_mp10!AS95)</f>
        <v>0</v>
      </c>
      <c r="AI95">
        <f>ABS(numpy_l10_m0_lp10_mp10!AT95-numpy_l10_m0_lp10_mp10!AU95)</f>
        <v>4.7428000000005605E-6</v>
      </c>
      <c r="AJ95">
        <f>ABS(numpy_l10_m0_lp10_mp10!AT95-numpy_l10_m0_lp10_mp10!AV95)</f>
        <v>6.1311199999998858E-5</v>
      </c>
      <c r="AK95">
        <f>ABS(numpy_l10_m0_lp10_mp10!AV95-numpy_l10_m0_lp10_mp10!AW95)</f>
        <v>0</v>
      </c>
      <c r="AL95">
        <f>ABS(numpy_l10_m0_lp10_mp10!AX95-numpy_l10_m0_lp10_mp10!AY95)</f>
        <v>1.0290899999999478E-5</v>
      </c>
      <c r="AM95">
        <f>ABS(numpy_l10_m0_lp10_mp10!AX95-numpy_l10_m0_lp10_mp10!AZ95)</f>
        <v>1.8411959999999929E-4</v>
      </c>
      <c r="AN95">
        <f>ABS(numpy_l10_m0_lp10_mp10!AZ95-numpy_l10_m0_lp10_mp10!BA95)</f>
        <v>0</v>
      </c>
    </row>
    <row r="96" spans="1:40" x14ac:dyDescent="0.2">
      <c r="A96">
        <v>18.600000000000001</v>
      </c>
      <c r="B96">
        <f>ABS(numpy_l10_m0_lp10_mp10!B96-numpy_l10_m0_lp10_mp10!C96)</f>
        <v>0</v>
      </c>
      <c r="C96">
        <f>ABS(numpy_l10_m0_lp10_mp10!B96-numpy_l10_m0_lp10_mp10!D96)</f>
        <v>1.5490737999999999E-2</v>
      </c>
      <c r="D96">
        <f>ABS(numpy_l10_m0_lp10_mp10!D96-numpy_l10_m0_lp10_mp10!E96)</f>
        <v>0</v>
      </c>
      <c r="E96">
        <f>ABS(numpy_l10_m0_lp10_mp10!F96-numpy_l10_m0_lp10_mp10!G96)</f>
        <v>0</v>
      </c>
      <c r="F96">
        <f>ABS(numpy_l10_m0_lp10_mp10!F96-numpy_l10_m0_lp10_mp10!H96)</f>
        <v>1.60613085E-2</v>
      </c>
      <c r="G96">
        <f>ABS(numpy_l10_m0_lp10_mp10!H96-numpy_l10_m0_lp10_mp10!I96)</f>
        <v>0</v>
      </c>
      <c r="H96">
        <f>ABS(numpy_l10_m0_lp10_mp10!J96-numpy_l10_m0_lp10_mp10!K96)</f>
        <v>0</v>
      </c>
      <c r="I96">
        <f>ABS(numpy_l10_m0_lp10_mp10!J96-numpy_l10_m0_lp10_mp10!L96)</f>
        <v>1.60613085E-2</v>
      </c>
      <c r="J96">
        <f>ABS(numpy_l10_m0_lp10_mp10!L96-numpy_l10_m0_lp10_mp10!M96)</f>
        <v>0</v>
      </c>
      <c r="K96">
        <f>ABS(numpy_l10_m0_lp10_mp10!N96-numpy_l10_m0_lp10_mp10!O96)</f>
        <v>0</v>
      </c>
      <c r="L96">
        <f>ABS(numpy_l10_m0_lp10_mp10!N96-numpy_l10_m0_lp10_mp10!P96)</f>
        <v>1.41372441E-2</v>
      </c>
      <c r="M96">
        <f>ABS(numpy_l10_m0_lp10_mp10!P96-numpy_l10_m0_lp10_mp10!Q96)</f>
        <v>0</v>
      </c>
      <c r="N96">
        <f>ABS(numpy_l10_m0_lp10_mp10!R96-numpy_l10_m0_lp10_mp10!S96)</f>
        <v>0</v>
      </c>
      <c r="O96">
        <f>ABS(numpy_l10_m0_lp10_mp10!R96-numpy_l10_m0_lp10_mp10!T96)</f>
        <v>1.41372441E-2</v>
      </c>
      <c r="P96">
        <f>ABS(numpy_l10_m0_lp10_mp10!T96-numpy_l10_m0_lp10_mp10!U96)</f>
        <v>0</v>
      </c>
      <c r="Q96">
        <f>ABS(numpy_l10_m0_lp10_mp10!V96-numpy_l10_m0_lp10_mp10!W96)</f>
        <v>0</v>
      </c>
      <c r="R96">
        <f>ABS(numpy_l10_m0_lp10_mp10!V96-numpy_l10_m0_lp10_mp10!X96)</f>
        <v>8.6561171999999988E-3</v>
      </c>
      <c r="S96">
        <f>ABS(numpy_l10_m0_lp10_mp10!X96-numpy_l10_m0_lp10_mp10!Y96)</f>
        <v>0</v>
      </c>
      <c r="T96">
        <f>ABS(numpy_l10_m0_lp10_mp10!Z96-numpy_l10_m0_lp10_mp10!AA96)</f>
        <v>0</v>
      </c>
      <c r="U96">
        <f>ABS(numpy_l10_m0_lp10_mp10!Z96-numpy_l10_m0_lp10_mp10!AB96)</f>
        <v>8.6561171999999988E-3</v>
      </c>
      <c r="V96">
        <f>ABS(numpy_l10_m0_lp10_mp10!AB96-numpy_l10_m0_lp10_mp10!AC96)</f>
        <v>0</v>
      </c>
      <c r="W96">
        <f>ABS(numpy_l10_m0_lp10_mp10!AD96-numpy_l10_m0_lp10_mp10!AE96)</f>
        <v>9.9999999947364415E-10</v>
      </c>
      <c r="X96">
        <f>ABS(numpy_l10_m0_lp10_mp10!AD96-numpy_l10_m0_lp10_mp10!AF96)</f>
        <v>1.199526099999999E-3</v>
      </c>
      <c r="Y96">
        <f>ABS(numpy_l10_m0_lp10_mp10!AF96-numpy_l10_m0_lp10_mp10!AG96)</f>
        <v>0</v>
      </c>
      <c r="Z96">
        <f>ABS(numpy_l10_m0_lp10_mp10!AH96-numpy_l10_m0_lp10_mp10!AI96)</f>
        <v>9.9999999947364415E-10</v>
      </c>
      <c r="AA96">
        <f>ABS(numpy_l10_m0_lp10_mp10!AH96-numpy_l10_m0_lp10_mp10!AJ96)</f>
        <v>1.199526099999999E-3</v>
      </c>
      <c r="AB96">
        <f>ABS(numpy_l10_m0_lp10_mp10!AJ96-numpy_l10_m0_lp10_mp10!AK96)</f>
        <v>0</v>
      </c>
      <c r="AC96">
        <f>ABS(numpy_l10_m0_lp10_mp10!AL96-numpy_l10_m0_lp10_mp10!AM96)</f>
        <v>1.2000000021439305E-9</v>
      </c>
      <c r="AD96">
        <f>ABS(numpy_l10_m0_lp10_mp10!AL96-numpy_l10_m0_lp10_mp10!AN96)</f>
        <v>1.6654914999999996E-3</v>
      </c>
      <c r="AE96">
        <f>ABS(numpy_l10_m0_lp10_mp10!AN96-numpy_l10_m0_lp10_mp10!AO96)</f>
        <v>0</v>
      </c>
      <c r="AF96">
        <f>ABS(numpy_l10_m0_lp10_mp10!AP96-numpy_l10_m0_lp10_mp10!AQ96)</f>
        <v>7.3999999999213584E-9</v>
      </c>
      <c r="AG96">
        <f>ABS(numpy_l10_m0_lp10_mp10!AP96-numpy_l10_m0_lp10_mp10!AR96)</f>
        <v>6.0963512999999987E-3</v>
      </c>
      <c r="AH96">
        <f>ABS(numpy_l10_m0_lp10_mp10!AR96-numpy_l10_m0_lp10_mp10!AS96)</f>
        <v>0</v>
      </c>
      <c r="AI96">
        <f>ABS(numpy_l10_m0_lp10_mp10!AT96-numpy_l10_m0_lp10_mp10!AU96)</f>
        <v>5.1758999999994976E-6</v>
      </c>
      <c r="AJ96">
        <f>ABS(numpy_l10_m0_lp10_mp10!AT96-numpy_l10_m0_lp10_mp10!AV96)</f>
        <v>7.052179999999901E-5</v>
      </c>
      <c r="AK96">
        <f>ABS(numpy_l10_m0_lp10_mp10!AV96-numpy_l10_m0_lp10_mp10!AW96)</f>
        <v>0</v>
      </c>
      <c r="AL96">
        <f>ABS(numpy_l10_m0_lp10_mp10!AX96-numpy_l10_m0_lp10_mp10!AY96)</f>
        <v>1.3938899999999671E-5</v>
      </c>
      <c r="AM96">
        <f>ABS(numpy_l10_m0_lp10_mp10!AX96-numpy_l10_m0_lp10_mp10!AZ96)</f>
        <v>2.2526809999999856E-4</v>
      </c>
      <c r="AN96">
        <f>ABS(numpy_l10_m0_lp10_mp10!AZ96-numpy_l10_m0_lp10_mp10!BA96)</f>
        <v>0</v>
      </c>
    </row>
    <row r="97" spans="1:40" x14ac:dyDescent="0.2">
      <c r="A97">
        <v>18.8</v>
      </c>
      <c r="B97">
        <f>ABS(numpy_l10_m0_lp10_mp10!B97-numpy_l10_m0_lp10_mp10!C97)</f>
        <v>0</v>
      </c>
      <c r="C97">
        <f>ABS(numpy_l10_m0_lp10_mp10!B97-numpy_l10_m0_lp10_mp10!D97)</f>
        <v>1.7834895E-2</v>
      </c>
      <c r="D97">
        <f>ABS(numpy_l10_m0_lp10_mp10!D97-numpy_l10_m0_lp10_mp10!E97)</f>
        <v>0</v>
      </c>
      <c r="E97">
        <f>ABS(numpy_l10_m0_lp10_mp10!F97-numpy_l10_m0_lp10_mp10!G97)</f>
        <v>0</v>
      </c>
      <c r="F97">
        <f>ABS(numpy_l10_m0_lp10_mp10!F97-numpy_l10_m0_lp10_mp10!H97)</f>
        <v>1.7131878699999999E-2</v>
      </c>
      <c r="G97">
        <f>ABS(numpy_l10_m0_lp10_mp10!H97-numpy_l10_m0_lp10_mp10!I97)</f>
        <v>0</v>
      </c>
      <c r="H97">
        <f>ABS(numpy_l10_m0_lp10_mp10!J97-numpy_l10_m0_lp10_mp10!K97)</f>
        <v>0</v>
      </c>
      <c r="I97">
        <f>ABS(numpy_l10_m0_lp10_mp10!J97-numpy_l10_m0_lp10_mp10!L97)</f>
        <v>1.7131878699999999E-2</v>
      </c>
      <c r="J97">
        <f>ABS(numpy_l10_m0_lp10_mp10!L97-numpy_l10_m0_lp10_mp10!M97)</f>
        <v>0</v>
      </c>
      <c r="K97">
        <f>ABS(numpy_l10_m0_lp10_mp10!N97-numpy_l10_m0_lp10_mp10!O97)</f>
        <v>0</v>
      </c>
      <c r="L97">
        <f>ABS(numpy_l10_m0_lp10_mp10!N97-numpy_l10_m0_lp10_mp10!P97)</f>
        <v>1.4033332400000001E-2</v>
      </c>
      <c r="M97">
        <f>ABS(numpy_l10_m0_lp10_mp10!P97-numpy_l10_m0_lp10_mp10!Q97)</f>
        <v>0</v>
      </c>
      <c r="N97">
        <f>ABS(numpy_l10_m0_lp10_mp10!R97-numpy_l10_m0_lp10_mp10!S97)</f>
        <v>0</v>
      </c>
      <c r="O97">
        <f>ABS(numpy_l10_m0_lp10_mp10!R97-numpy_l10_m0_lp10_mp10!T97)</f>
        <v>1.4033332400000001E-2</v>
      </c>
      <c r="P97">
        <f>ABS(numpy_l10_m0_lp10_mp10!T97-numpy_l10_m0_lp10_mp10!U97)</f>
        <v>0</v>
      </c>
      <c r="Q97">
        <f>ABS(numpy_l10_m0_lp10_mp10!V97-numpy_l10_m0_lp10_mp10!W97)</f>
        <v>9.999999960041972E-11</v>
      </c>
      <c r="R97">
        <f>ABS(numpy_l10_m0_lp10_mp10!V97-numpy_l10_m0_lp10_mp10!X97)</f>
        <v>7.8896733000000004E-3</v>
      </c>
      <c r="S97">
        <f>ABS(numpy_l10_m0_lp10_mp10!X97-numpy_l10_m0_lp10_mp10!Y97)</f>
        <v>0</v>
      </c>
      <c r="T97">
        <f>ABS(numpy_l10_m0_lp10_mp10!Z97-numpy_l10_m0_lp10_mp10!AA97)</f>
        <v>9.999999960041972E-11</v>
      </c>
      <c r="U97">
        <f>ABS(numpy_l10_m0_lp10_mp10!Z97-numpy_l10_m0_lp10_mp10!AB97)</f>
        <v>7.8896733000000004E-3</v>
      </c>
      <c r="V97">
        <f>ABS(numpy_l10_m0_lp10_mp10!AB97-numpy_l10_m0_lp10_mp10!AC97)</f>
        <v>0</v>
      </c>
      <c r="W97">
        <f>ABS(numpy_l10_m0_lp10_mp10!AD97-numpy_l10_m0_lp10_mp10!AE97)</f>
        <v>9.9999999947364415E-10</v>
      </c>
      <c r="X97">
        <f>ABS(numpy_l10_m0_lp10_mp10!AD97-numpy_l10_m0_lp10_mp10!AF97)</f>
        <v>8.3316079999999973E-4</v>
      </c>
      <c r="Y97">
        <f>ABS(numpy_l10_m0_lp10_mp10!AF97-numpy_l10_m0_lp10_mp10!AG97)</f>
        <v>0</v>
      </c>
      <c r="Z97">
        <f>ABS(numpy_l10_m0_lp10_mp10!AH97-numpy_l10_m0_lp10_mp10!AI97)</f>
        <v>9.9999999947364415E-10</v>
      </c>
      <c r="AA97">
        <f>ABS(numpy_l10_m0_lp10_mp10!AH97-numpy_l10_m0_lp10_mp10!AJ97)</f>
        <v>8.3316079999999973E-4</v>
      </c>
      <c r="AB97">
        <f>ABS(numpy_l10_m0_lp10_mp10!AJ97-numpy_l10_m0_lp10_mp10!AK97)</f>
        <v>0</v>
      </c>
      <c r="AC97">
        <f>ABS(numpy_l10_m0_lp10_mp10!AL97-numpy_l10_m0_lp10_mp10!AM97)</f>
        <v>1.1000000008087873E-9</v>
      </c>
      <c r="AD97">
        <f>ABS(numpy_l10_m0_lp10_mp10!AL97-numpy_l10_m0_lp10_mp10!AN97)</f>
        <v>6.9290699999999955E-4</v>
      </c>
      <c r="AE97">
        <f>ABS(numpy_l10_m0_lp10_mp10!AN97-numpy_l10_m0_lp10_mp10!AO97)</f>
        <v>0</v>
      </c>
      <c r="AF97">
        <f>ABS(numpy_l10_m0_lp10_mp10!AP97-numpy_l10_m0_lp10_mp10!AQ97)</f>
        <v>7.8000000000577607E-9</v>
      </c>
      <c r="AG97">
        <f>ABS(numpy_l10_m0_lp10_mp10!AP97-numpy_l10_m0_lp10_mp10!AR97)</f>
        <v>7.6442291000000002E-3</v>
      </c>
      <c r="AH97">
        <f>ABS(numpy_l10_m0_lp10_mp10!AR97-numpy_l10_m0_lp10_mp10!AS97)</f>
        <v>0</v>
      </c>
      <c r="AI97">
        <f>ABS(numpy_l10_m0_lp10_mp10!AT97-numpy_l10_m0_lp10_mp10!AU97)</f>
        <v>5.6343000000014243E-6</v>
      </c>
      <c r="AJ97">
        <f>ABS(numpy_l10_m0_lp10_mp10!AT97-numpy_l10_m0_lp10_mp10!AV97)</f>
        <v>8.0938600000000221E-5</v>
      </c>
      <c r="AK97">
        <f>ABS(numpy_l10_m0_lp10_mp10!AV97-numpy_l10_m0_lp10_mp10!AW97)</f>
        <v>0</v>
      </c>
      <c r="AL97">
        <f>ABS(numpy_l10_m0_lp10_mp10!AX97-numpy_l10_m0_lp10_mp10!AY97)</f>
        <v>1.8566300000001645E-5</v>
      </c>
      <c r="AM97">
        <f>ABS(numpy_l10_m0_lp10_mp10!AX97-numpy_l10_m0_lp10_mp10!AZ97)</f>
        <v>2.7521510000000013E-4</v>
      </c>
      <c r="AN97">
        <f>ABS(numpy_l10_m0_lp10_mp10!AZ97-numpy_l10_m0_lp10_mp10!BA97)</f>
        <v>0</v>
      </c>
    </row>
    <row r="98" spans="1:40" x14ac:dyDescent="0.2">
      <c r="A98">
        <v>19</v>
      </c>
      <c r="B98">
        <f>ABS(numpy_l10_m0_lp10_mp10!B98-numpy_l10_m0_lp10_mp10!C98)</f>
        <v>0</v>
      </c>
      <c r="C98">
        <f>ABS(numpy_l10_m0_lp10_mp10!B98-numpy_l10_m0_lp10_mp10!D98)</f>
        <v>1.97373185E-2</v>
      </c>
      <c r="D98">
        <f>ABS(numpy_l10_m0_lp10_mp10!D98-numpy_l10_m0_lp10_mp10!E98)</f>
        <v>0</v>
      </c>
      <c r="E98">
        <f>ABS(numpy_l10_m0_lp10_mp10!F98-numpy_l10_m0_lp10_mp10!G98)</f>
        <v>0</v>
      </c>
      <c r="F98">
        <f>ABS(numpy_l10_m0_lp10_mp10!F98-numpy_l10_m0_lp10_mp10!H98)</f>
        <v>1.7814793400000001E-2</v>
      </c>
      <c r="G98">
        <f>ABS(numpy_l10_m0_lp10_mp10!H98-numpy_l10_m0_lp10_mp10!I98)</f>
        <v>0</v>
      </c>
      <c r="H98">
        <f>ABS(numpy_l10_m0_lp10_mp10!J98-numpy_l10_m0_lp10_mp10!K98)</f>
        <v>0</v>
      </c>
      <c r="I98">
        <f>ABS(numpy_l10_m0_lp10_mp10!J98-numpy_l10_m0_lp10_mp10!L98)</f>
        <v>1.7814793400000001E-2</v>
      </c>
      <c r="J98">
        <f>ABS(numpy_l10_m0_lp10_mp10!L98-numpy_l10_m0_lp10_mp10!M98)</f>
        <v>0</v>
      </c>
      <c r="K98">
        <f>ABS(numpy_l10_m0_lp10_mp10!N98-numpy_l10_m0_lp10_mp10!O98)</f>
        <v>0</v>
      </c>
      <c r="L98">
        <f>ABS(numpy_l10_m0_lp10_mp10!N98-numpy_l10_m0_lp10_mp10!P98)</f>
        <v>1.3681833900000001E-2</v>
      </c>
      <c r="M98">
        <f>ABS(numpy_l10_m0_lp10_mp10!P98-numpy_l10_m0_lp10_mp10!Q98)</f>
        <v>0</v>
      </c>
      <c r="N98">
        <f>ABS(numpy_l10_m0_lp10_mp10!R98-numpy_l10_m0_lp10_mp10!S98)</f>
        <v>0</v>
      </c>
      <c r="O98">
        <f>ABS(numpy_l10_m0_lp10_mp10!R98-numpy_l10_m0_lp10_mp10!T98)</f>
        <v>1.3681833900000001E-2</v>
      </c>
      <c r="P98">
        <f>ABS(numpy_l10_m0_lp10_mp10!T98-numpy_l10_m0_lp10_mp10!U98)</f>
        <v>0</v>
      </c>
      <c r="Q98">
        <f>ABS(numpy_l10_m0_lp10_mp10!V98-numpy_l10_m0_lp10_mp10!W98)</f>
        <v>0</v>
      </c>
      <c r="R98">
        <f>ABS(numpy_l10_m0_lp10_mp10!V98-numpy_l10_m0_lp10_mp10!X98)</f>
        <v>7.1032352999999999E-3</v>
      </c>
      <c r="S98">
        <f>ABS(numpy_l10_m0_lp10_mp10!X98-numpy_l10_m0_lp10_mp10!Y98)</f>
        <v>0</v>
      </c>
      <c r="T98">
        <f>ABS(numpy_l10_m0_lp10_mp10!Z98-numpy_l10_m0_lp10_mp10!AA98)</f>
        <v>0</v>
      </c>
      <c r="U98">
        <f>ABS(numpy_l10_m0_lp10_mp10!Z98-numpy_l10_m0_lp10_mp10!AB98)</f>
        <v>7.1032352999999999E-3</v>
      </c>
      <c r="V98">
        <f>ABS(numpy_l10_m0_lp10_mp10!AB98-numpy_l10_m0_lp10_mp10!AC98)</f>
        <v>0</v>
      </c>
      <c r="W98">
        <f>ABS(numpy_l10_m0_lp10_mp10!AD98-numpy_l10_m0_lp10_mp10!AE98)</f>
        <v>8.9999999813850096E-10</v>
      </c>
      <c r="X98">
        <f>ABS(numpy_l10_m0_lp10_mp10!AD98-numpy_l10_m0_lp10_mp10!AF98)</f>
        <v>6.6016799999999917E-4</v>
      </c>
      <c r="Y98">
        <f>ABS(numpy_l10_m0_lp10_mp10!AF98-numpy_l10_m0_lp10_mp10!AG98)</f>
        <v>0</v>
      </c>
      <c r="Z98">
        <f>ABS(numpy_l10_m0_lp10_mp10!AH98-numpy_l10_m0_lp10_mp10!AI98)</f>
        <v>8.9999999813850096E-10</v>
      </c>
      <c r="AA98">
        <f>ABS(numpy_l10_m0_lp10_mp10!AH98-numpy_l10_m0_lp10_mp10!AJ98)</f>
        <v>6.6016799999999917E-4</v>
      </c>
      <c r="AB98">
        <f>ABS(numpy_l10_m0_lp10_mp10!AJ98-numpy_l10_m0_lp10_mp10!AK98)</f>
        <v>0</v>
      </c>
      <c r="AC98">
        <f>ABS(numpy_l10_m0_lp10_mp10!AL98-numpy_l10_m0_lp10_mp10!AM98)</f>
        <v>9.0000000160794791E-10</v>
      </c>
      <c r="AD98">
        <f>ABS(numpy_l10_m0_lp10_mp10!AL98-numpy_l10_m0_lp10_mp10!AN98)</f>
        <v>4.8630900000000074E-4</v>
      </c>
      <c r="AE98">
        <f>ABS(numpy_l10_m0_lp10_mp10!AN98-numpy_l10_m0_lp10_mp10!AO98)</f>
        <v>0</v>
      </c>
      <c r="AF98">
        <f>ABS(numpy_l10_m0_lp10_mp10!AP98-numpy_l10_m0_lp10_mp10!AQ98)</f>
        <v>7.8000000000577607E-9</v>
      </c>
      <c r="AG98">
        <f>ABS(numpy_l10_m0_lp10_mp10!AP98-numpy_l10_m0_lp10_mp10!AR98)</f>
        <v>9.2026110000000012E-3</v>
      </c>
      <c r="AH98">
        <f>ABS(numpy_l10_m0_lp10_mp10!AR98-numpy_l10_m0_lp10_mp10!AS98)</f>
        <v>0</v>
      </c>
      <c r="AI98">
        <f>ABS(numpy_l10_m0_lp10_mp10!AT98-numpy_l10_m0_lp10_mp10!AU98)</f>
        <v>6.1163000000009904E-6</v>
      </c>
      <c r="AJ98">
        <f>ABS(numpy_l10_m0_lp10_mp10!AT98-numpy_l10_m0_lp10_mp10!AV98)</f>
        <v>9.2684400000000999E-5</v>
      </c>
      <c r="AK98">
        <f>ABS(numpy_l10_m0_lp10_mp10!AV98-numpy_l10_m0_lp10_mp10!AW98)</f>
        <v>0</v>
      </c>
      <c r="AL98">
        <f>ABS(numpy_l10_m0_lp10_mp10!AX98-numpy_l10_m0_lp10_mp10!AY98)</f>
        <v>2.4394500000000235E-5</v>
      </c>
      <c r="AM98">
        <f>ABS(numpy_l10_m0_lp10_mp10!AX98-numpy_l10_m0_lp10_mp10!AZ98)</f>
        <v>3.3570900000000001E-4</v>
      </c>
      <c r="AN98">
        <f>ABS(numpy_l10_m0_lp10_mp10!AZ98-numpy_l10_m0_lp10_mp10!BA98)</f>
        <v>0</v>
      </c>
    </row>
    <row r="99" spans="1:40" x14ac:dyDescent="0.2">
      <c r="A99">
        <v>19.2</v>
      </c>
      <c r="B99">
        <f>ABS(numpy_l10_m0_lp10_mp10!B99-numpy_l10_m0_lp10_mp10!C99)</f>
        <v>0</v>
      </c>
      <c r="C99">
        <f>ABS(numpy_l10_m0_lp10_mp10!B99-numpy_l10_m0_lp10_mp10!D99)</f>
        <v>2.1153664499999999E-2</v>
      </c>
      <c r="D99">
        <f>ABS(numpy_l10_m0_lp10_mp10!D99-numpy_l10_m0_lp10_mp10!E99)</f>
        <v>0</v>
      </c>
      <c r="E99">
        <f>ABS(numpy_l10_m0_lp10_mp10!F99-numpy_l10_m0_lp10_mp10!G99)</f>
        <v>0</v>
      </c>
      <c r="F99">
        <f>ABS(numpy_l10_m0_lp10_mp10!F99-numpy_l10_m0_lp10_mp10!H99)</f>
        <v>1.8111629899999999E-2</v>
      </c>
      <c r="G99">
        <f>ABS(numpy_l10_m0_lp10_mp10!H99-numpy_l10_m0_lp10_mp10!I99)</f>
        <v>0</v>
      </c>
      <c r="H99">
        <f>ABS(numpy_l10_m0_lp10_mp10!J99-numpy_l10_m0_lp10_mp10!K99)</f>
        <v>0</v>
      </c>
      <c r="I99">
        <f>ABS(numpy_l10_m0_lp10_mp10!J99-numpy_l10_m0_lp10_mp10!L99)</f>
        <v>1.8111629899999999E-2</v>
      </c>
      <c r="J99">
        <f>ABS(numpy_l10_m0_lp10_mp10!L99-numpy_l10_m0_lp10_mp10!M99)</f>
        <v>0</v>
      </c>
      <c r="K99">
        <f>ABS(numpy_l10_m0_lp10_mp10!N99-numpy_l10_m0_lp10_mp10!O99)</f>
        <v>0</v>
      </c>
      <c r="L99">
        <f>ABS(numpy_l10_m0_lp10_mp10!N99-numpy_l10_m0_lp10_mp10!P99)</f>
        <v>1.31198615E-2</v>
      </c>
      <c r="M99">
        <f>ABS(numpy_l10_m0_lp10_mp10!P99-numpy_l10_m0_lp10_mp10!Q99)</f>
        <v>0</v>
      </c>
      <c r="N99">
        <f>ABS(numpy_l10_m0_lp10_mp10!R99-numpy_l10_m0_lp10_mp10!S99)</f>
        <v>0</v>
      </c>
      <c r="O99">
        <f>ABS(numpy_l10_m0_lp10_mp10!R99-numpy_l10_m0_lp10_mp10!T99)</f>
        <v>1.31198615E-2</v>
      </c>
      <c r="P99">
        <f>ABS(numpy_l10_m0_lp10_mp10!T99-numpy_l10_m0_lp10_mp10!U99)</f>
        <v>0</v>
      </c>
      <c r="Q99">
        <f>ABS(numpy_l10_m0_lp10_mp10!V99-numpy_l10_m0_lp10_mp10!W99)</f>
        <v>0</v>
      </c>
      <c r="R99">
        <f>ABS(numpy_l10_m0_lp10_mp10!V99-numpy_l10_m0_lp10_mp10!X99)</f>
        <v>6.3448187999999989E-3</v>
      </c>
      <c r="S99">
        <f>ABS(numpy_l10_m0_lp10_mp10!X99-numpy_l10_m0_lp10_mp10!Y99)</f>
        <v>0</v>
      </c>
      <c r="T99">
        <f>ABS(numpy_l10_m0_lp10_mp10!Z99-numpy_l10_m0_lp10_mp10!AA99)</f>
        <v>0</v>
      </c>
      <c r="U99">
        <f>ABS(numpy_l10_m0_lp10_mp10!Z99-numpy_l10_m0_lp10_mp10!AB99)</f>
        <v>6.3448187999999989E-3</v>
      </c>
      <c r="V99">
        <f>ABS(numpy_l10_m0_lp10_mp10!AB99-numpy_l10_m0_lp10_mp10!AC99)</f>
        <v>0</v>
      </c>
      <c r="W99">
        <f>ABS(numpy_l10_m0_lp10_mp10!AD99-numpy_l10_m0_lp10_mp10!AE99)</f>
        <v>8.0000000027280471E-10</v>
      </c>
      <c r="X99">
        <f>ABS(numpy_l10_m0_lp10_mp10!AD99-numpy_l10_m0_lp10_mp10!AF99)</f>
        <v>7.060234999999998E-4</v>
      </c>
      <c r="Y99">
        <f>ABS(numpy_l10_m0_lp10_mp10!AF99-numpy_l10_m0_lp10_mp10!AG99)</f>
        <v>0</v>
      </c>
      <c r="Z99">
        <f>ABS(numpy_l10_m0_lp10_mp10!AH99-numpy_l10_m0_lp10_mp10!AI99)</f>
        <v>8.0000000027280471E-10</v>
      </c>
      <c r="AA99">
        <f>ABS(numpy_l10_m0_lp10_mp10!AH99-numpy_l10_m0_lp10_mp10!AJ99)</f>
        <v>7.060234999999998E-4</v>
      </c>
      <c r="AB99">
        <f>ABS(numpy_l10_m0_lp10_mp10!AJ99-numpy_l10_m0_lp10_mp10!AK99)</f>
        <v>0</v>
      </c>
      <c r="AC99">
        <f>ABS(numpy_l10_m0_lp10_mp10!AL99-numpy_l10_m0_lp10_mp10!AM99)</f>
        <v>6.9999999893766152E-10</v>
      </c>
      <c r="AD99">
        <f>ABS(numpy_l10_m0_lp10_mp10!AL99-numpy_l10_m0_lp10_mp10!AN99)</f>
        <v>1.8609191999999983E-3</v>
      </c>
      <c r="AE99">
        <f>ABS(numpy_l10_m0_lp10_mp10!AN99-numpy_l10_m0_lp10_mp10!AO99)</f>
        <v>0</v>
      </c>
      <c r="AF99">
        <f>ABS(numpy_l10_m0_lp10_mp10!AP99-numpy_l10_m0_lp10_mp10!AQ99)</f>
        <v>7.8000000000577607E-9</v>
      </c>
      <c r="AG99">
        <f>ABS(numpy_l10_m0_lp10_mp10!AP99-numpy_l10_m0_lp10_mp10!AR99)</f>
        <v>1.0752919E-2</v>
      </c>
      <c r="AH99">
        <f>ABS(numpy_l10_m0_lp10_mp10!AR99-numpy_l10_m0_lp10_mp10!AS99)</f>
        <v>0</v>
      </c>
      <c r="AI99">
        <f>ABS(numpy_l10_m0_lp10_mp10!AT99-numpy_l10_m0_lp10_mp10!AU99)</f>
        <v>6.619699999998313E-6</v>
      </c>
      <c r="AJ99">
        <f>ABS(numpy_l10_m0_lp10_mp10!AT99-numpy_l10_m0_lp10_mp10!AV99)</f>
        <v>1.0588790000000056E-4</v>
      </c>
      <c r="AK99">
        <f>ABS(numpy_l10_m0_lp10_mp10!AV99-numpy_l10_m0_lp10_mp10!AW99)</f>
        <v>0</v>
      </c>
      <c r="AL99">
        <f>ABS(numpy_l10_m0_lp10_mp10!AX99-numpy_l10_m0_lp10_mp10!AY99)</f>
        <v>3.1687699999997931E-5</v>
      </c>
      <c r="AM99">
        <f>ABS(numpy_l10_m0_lp10_mp10!AX99-numpy_l10_m0_lp10_mp10!AZ99)</f>
        <v>4.0881099999999851E-4</v>
      </c>
      <c r="AN99">
        <f>ABS(numpy_l10_m0_lp10_mp10!AZ99-numpy_l10_m0_lp10_mp10!BA99)</f>
        <v>0</v>
      </c>
    </row>
    <row r="100" spans="1:40" x14ac:dyDescent="0.2">
      <c r="A100">
        <v>19.399999999999999</v>
      </c>
      <c r="B100">
        <f>ABS(numpy_l10_m0_lp10_mp10!B100-numpy_l10_m0_lp10_mp10!C100)</f>
        <v>0</v>
      </c>
      <c r="C100">
        <f>ABS(numpy_l10_m0_lp10_mp10!B100-numpy_l10_m0_lp10_mp10!D100)</f>
        <v>2.2060065299999997E-2</v>
      </c>
      <c r="D100">
        <f>ABS(numpy_l10_m0_lp10_mp10!D100-numpy_l10_m0_lp10_mp10!E100)</f>
        <v>0</v>
      </c>
      <c r="E100">
        <f>ABS(numpy_l10_m0_lp10_mp10!F100-numpy_l10_m0_lp10_mp10!G100)</f>
        <v>0</v>
      </c>
      <c r="F100">
        <f>ABS(numpy_l10_m0_lp10_mp10!F100-numpy_l10_m0_lp10_mp10!H100)</f>
        <v>1.8039685199999999E-2</v>
      </c>
      <c r="G100">
        <f>ABS(numpy_l10_m0_lp10_mp10!H100-numpy_l10_m0_lp10_mp10!I100)</f>
        <v>0</v>
      </c>
      <c r="H100">
        <f>ABS(numpy_l10_m0_lp10_mp10!J100-numpy_l10_m0_lp10_mp10!K100)</f>
        <v>0</v>
      </c>
      <c r="I100">
        <f>ABS(numpy_l10_m0_lp10_mp10!J100-numpy_l10_m0_lp10_mp10!L100)</f>
        <v>1.8039685199999999E-2</v>
      </c>
      <c r="J100">
        <f>ABS(numpy_l10_m0_lp10_mp10!L100-numpy_l10_m0_lp10_mp10!M100)</f>
        <v>0</v>
      </c>
      <c r="K100">
        <f>ABS(numpy_l10_m0_lp10_mp10!N100-numpy_l10_m0_lp10_mp10!O100)</f>
        <v>0</v>
      </c>
      <c r="L100">
        <f>ABS(numpy_l10_m0_lp10_mp10!N100-numpy_l10_m0_lp10_mp10!P100)</f>
        <v>1.2393123399999999E-2</v>
      </c>
      <c r="M100">
        <f>ABS(numpy_l10_m0_lp10_mp10!P100-numpy_l10_m0_lp10_mp10!Q100)</f>
        <v>0</v>
      </c>
      <c r="N100">
        <f>ABS(numpy_l10_m0_lp10_mp10!R100-numpy_l10_m0_lp10_mp10!S100)</f>
        <v>0</v>
      </c>
      <c r="O100">
        <f>ABS(numpy_l10_m0_lp10_mp10!R100-numpy_l10_m0_lp10_mp10!T100)</f>
        <v>1.2393123399999999E-2</v>
      </c>
      <c r="P100">
        <f>ABS(numpy_l10_m0_lp10_mp10!T100-numpy_l10_m0_lp10_mp10!U100)</f>
        <v>0</v>
      </c>
      <c r="Q100">
        <f>ABS(numpy_l10_m0_lp10_mp10!V100-numpy_l10_m0_lp10_mp10!W100)</f>
        <v>0</v>
      </c>
      <c r="R100">
        <f>ABS(numpy_l10_m0_lp10_mp10!V100-numpy_l10_m0_lp10_mp10!X100)</f>
        <v>5.6626368999999968E-3</v>
      </c>
      <c r="S100">
        <f>ABS(numpy_l10_m0_lp10_mp10!X100-numpy_l10_m0_lp10_mp10!Y100)</f>
        <v>0</v>
      </c>
      <c r="T100">
        <f>ABS(numpy_l10_m0_lp10_mp10!Z100-numpy_l10_m0_lp10_mp10!AA100)</f>
        <v>0</v>
      </c>
      <c r="U100">
        <f>ABS(numpy_l10_m0_lp10_mp10!Z100-numpy_l10_m0_lp10_mp10!AB100)</f>
        <v>5.6626368999999968E-3</v>
      </c>
      <c r="V100">
        <f>ABS(numpy_l10_m0_lp10_mp10!AB100-numpy_l10_m0_lp10_mp10!AC100)</f>
        <v>0</v>
      </c>
      <c r="W100">
        <f>ABS(numpy_l10_m0_lp10_mp10!AD100-numpy_l10_m0_lp10_mp10!AE100)</f>
        <v>6.0000000107196527E-10</v>
      </c>
      <c r="X100">
        <f>ABS(numpy_l10_m0_lp10_mp10!AD100-numpy_l10_m0_lp10_mp10!AF100)</f>
        <v>9.9065239999999999E-4</v>
      </c>
      <c r="Y100">
        <f>ABS(numpy_l10_m0_lp10_mp10!AF100-numpy_l10_m0_lp10_mp10!AG100)</f>
        <v>0</v>
      </c>
      <c r="Z100">
        <f>ABS(numpy_l10_m0_lp10_mp10!AH100-numpy_l10_m0_lp10_mp10!AI100)</f>
        <v>6.0000000107196527E-10</v>
      </c>
      <c r="AA100">
        <f>ABS(numpy_l10_m0_lp10_mp10!AH100-numpy_l10_m0_lp10_mp10!AJ100)</f>
        <v>9.9065239999999999E-4</v>
      </c>
      <c r="AB100">
        <f>ABS(numpy_l10_m0_lp10_mp10!AJ100-numpy_l10_m0_lp10_mp10!AK100)</f>
        <v>0</v>
      </c>
      <c r="AC100">
        <f>ABS(numpy_l10_m0_lp10_mp10!AL100-numpy_l10_m0_lp10_mp10!AM100)</f>
        <v>3.9999999840167888E-10</v>
      </c>
      <c r="AD100">
        <f>ABS(numpy_l10_m0_lp10_mp10!AL100-numpy_l10_m0_lp10_mp10!AN100)</f>
        <v>3.4148504999999968E-3</v>
      </c>
      <c r="AE100">
        <f>ABS(numpy_l10_m0_lp10_mp10!AN100-numpy_l10_m0_lp10_mp10!AO100)</f>
        <v>0</v>
      </c>
      <c r="AF100">
        <f>ABS(numpy_l10_m0_lp10_mp10!AP100-numpy_l10_m0_lp10_mp10!AQ100)</f>
        <v>7.5000000012565016E-9</v>
      </c>
      <c r="AG100">
        <f>ABS(numpy_l10_m0_lp10_mp10!AP100-numpy_l10_m0_lp10_mp10!AR100)</f>
        <v>1.2276264699999999E-2</v>
      </c>
      <c r="AH100">
        <f>ABS(numpy_l10_m0_lp10_mp10!AR100-numpy_l10_m0_lp10_mp10!AS100)</f>
        <v>0</v>
      </c>
      <c r="AI100">
        <f>ABS(numpy_l10_m0_lp10_mp10!AT100-numpy_l10_m0_lp10_mp10!AU100)</f>
        <v>7.141700000001111E-6</v>
      </c>
      <c r="AJ100">
        <f>ABS(numpy_l10_m0_lp10_mp10!AT100-numpy_l10_m0_lp10_mp10!AV100)</f>
        <v>1.206833999999983E-4</v>
      </c>
      <c r="AK100">
        <f>ABS(numpy_l10_m0_lp10_mp10!AV100-numpy_l10_m0_lp10_mp10!AW100)</f>
        <v>0</v>
      </c>
      <c r="AL100">
        <f>ABS(numpy_l10_m0_lp10_mp10!AX100-numpy_l10_m0_lp10_mp10!AY100)</f>
        <v>4.0759299999998388E-5</v>
      </c>
      <c r="AM100">
        <f>ABS(numpy_l10_m0_lp10_mp10!AX100-numpy_l10_m0_lp10_mp10!AZ100)</f>
        <v>4.9694339999999809E-4</v>
      </c>
      <c r="AN100">
        <f>ABS(numpy_l10_m0_lp10_mp10!AZ100-numpy_l10_m0_lp10_mp10!BA100)</f>
        <v>0</v>
      </c>
    </row>
    <row r="101" spans="1:40" x14ac:dyDescent="0.2">
      <c r="A101">
        <v>19.600000000000001</v>
      </c>
      <c r="B101">
        <f>ABS(numpy_l10_m0_lp10_mp10!B101-numpy_l10_m0_lp10_mp10!C101)</f>
        <v>0</v>
      </c>
      <c r="C101">
        <f>ABS(numpy_l10_m0_lp10_mp10!B101-numpy_l10_m0_lp10_mp10!D101)</f>
        <v>2.2453767499999999E-2</v>
      </c>
      <c r="D101">
        <f>ABS(numpy_l10_m0_lp10_mp10!D101-numpy_l10_m0_lp10_mp10!E101)</f>
        <v>0</v>
      </c>
      <c r="E101">
        <f>ABS(numpy_l10_m0_lp10_mp10!F101-numpy_l10_m0_lp10_mp10!G101)</f>
        <v>0</v>
      </c>
      <c r="F101">
        <f>ABS(numpy_l10_m0_lp10_mp10!F101-numpy_l10_m0_lp10_mp10!H101)</f>
        <v>1.7631133399999999E-2</v>
      </c>
      <c r="G101">
        <f>ABS(numpy_l10_m0_lp10_mp10!H101-numpy_l10_m0_lp10_mp10!I101)</f>
        <v>0</v>
      </c>
      <c r="H101">
        <f>ABS(numpy_l10_m0_lp10_mp10!J101-numpy_l10_m0_lp10_mp10!K101)</f>
        <v>0</v>
      </c>
      <c r="I101">
        <f>ABS(numpy_l10_m0_lp10_mp10!J101-numpy_l10_m0_lp10_mp10!L101)</f>
        <v>1.7631133399999999E-2</v>
      </c>
      <c r="J101">
        <f>ABS(numpy_l10_m0_lp10_mp10!L101-numpy_l10_m0_lp10_mp10!M101)</f>
        <v>0</v>
      </c>
      <c r="K101">
        <f>ABS(numpy_l10_m0_lp10_mp10!N101-numpy_l10_m0_lp10_mp10!O101)</f>
        <v>0</v>
      </c>
      <c r="L101">
        <f>ABS(numpy_l10_m0_lp10_mp10!N101-numpy_l10_m0_lp10_mp10!P101)</f>
        <v>1.1554155600000001E-2</v>
      </c>
      <c r="M101">
        <f>ABS(numpy_l10_m0_lp10_mp10!P101-numpy_l10_m0_lp10_mp10!Q101)</f>
        <v>0</v>
      </c>
      <c r="N101">
        <f>ABS(numpy_l10_m0_lp10_mp10!R101-numpy_l10_m0_lp10_mp10!S101)</f>
        <v>0</v>
      </c>
      <c r="O101">
        <f>ABS(numpy_l10_m0_lp10_mp10!R101-numpy_l10_m0_lp10_mp10!T101)</f>
        <v>1.1554155600000001E-2</v>
      </c>
      <c r="P101">
        <f>ABS(numpy_l10_m0_lp10_mp10!T101-numpy_l10_m0_lp10_mp10!U101)</f>
        <v>0</v>
      </c>
      <c r="Q101">
        <f>ABS(numpy_l10_m0_lp10_mp10!V101-numpy_l10_m0_lp10_mp10!W101)</f>
        <v>1.000000013351432E-10</v>
      </c>
      <c r="R101">
        <f>ABS(numpy_l10_m0_lp10_mp10!V101-numpy_l10_m0_lp10_mp10!X101)</f>
        <v>5.1033480000000006E-3</v>
      </c>
      <c r="S101">
        <f>ABS(numpy_l10_m0_lp10_mp10!X101-numpy_l10_m0_lp10_mp10!Y101)</f>
        <v>0</v>
      </c>
      <c r="T101">
        <f>ABS(numpy_l10_m0_lp10_mp10!Z101-numpy_l10_m0_lp10_mp10!AA101)</f>
        <v>1.000000013351432E-10</v>
      </c>
      <c r="U101">
        <f>ABS(numpy_l10_m0_lp10_mp10!Z101-numpy_l10_m0_lp10_mp10!AB101)</f>
        <v>5.1033480000000006E-3</v>
      </c>
      <c r="V101">
        <f>ABS(numpy_l10_m0_lp10_mp10!AB101-numpy_l10_m0_lp10_mp10!AC101)</f>
        <v>0</v>
      </c>
      <c r="W101">
        <f>ABS(numpy_l10_m0_lp10_mp10!AD101-numpy_l10_m0_lp10_mp10!AE101)</f>
        <v>4.9999999973682208E-10</v>
      </c>
      <c r="X101">
        <f>ABS(numpy_l10_m0_lp10_mp10!AD101-numpy_l10_m0_lp10_mp10!AF101)</f>
        <v>1.5275993000000015E-3</v>
      </c>
      <c r="Y101">
        <f>ABS(numpy_l10_m0_lp10_mp10!AF101-numpy_l10_m0_lp10_mp10!AG101)</f>
        <v>0</v>
      </c>
      <c r="Z101">
        <f>ABS(numpy_l10_m0_lp10_mp10!AH101-numpy_l10_m0_lp10_mp10!AI101)</f>
        <v>4.9999999973682208E-10</v>
      </c>
      <c r="AA101">
        <f>ABS(numpy_l10_m0_lp10_mp10!AH101-numpy_l10_m0_lp10_mp10!AJ101)</f>
        <v>1.5275993000000015E-3</v>
      </c>
      <c r="AB101">
        <f>ABS(numpy_l10_m0_lp10_mp10!AJ101-numpy_l10_m0_lp10_mp10!AK101)</f>
        <v>0</v>
      </c>
      <c r="AC101">
        <f>ABS(numpy_l10_m0_lp10_mp10!AL101-numpy_l10_m0_lp10_mp10!AM101)</f>
        <v>1.9999999920083944E-10</v>
      </c>
      <c r="AD101">
        <f>ABS(numpy_l10_m0_lp10_mp10!AL101-numpy_l10_m0_lp10_mp10!AN101)</f>
        <v>5.1273810000000003E-3</v>
      </c>
      <c r="AE101">
        <f>ABS(numpy_l10_m0_lp10_mp10!AN101-numpy_l10_m0_lp10_mp10!AO101)</f>
        <v>0</v>
      </c>
      <c r="AF101">
        <f>ABS(numpy_l10_m0_lp10_mp10!AP101-numpy_l10_m0_lp10_mp10!AQ101)</f>
        <v>6.999999999784956E-9</v>
      </c>
      <c r="AG101">
        <f>ABS(numpy_l10_m0_lp10_mp10!AP101-numpy_l10_m0_lp10_mp10!AR101)</f>
        <v>1.3753826600000001E-2</v>
      </c>
      <c r="AH101">
        <f>ABS(numpy_l10_m0_lp10_mp10!AR101-numpy_l10_m0_lp10_mp10!AS101)</f>
        <v>0</v>
      </c>
      <c r="AI101">
        <f>ABS(numpy_l10_m0_lp10_mp10!AT101-numpy_l10_m0_lp10_mp10!AU101)</f>
        <v>7.678299999997612E-6</v>
      </c>
      <c r="AJ101">
        <f>ABS(numpy_l10_m0_lp10_mp10!AT101-numpy_l10_m0_lp10_mp10!AV101)</f>
        <v>1.3720950000000245E-4</v>
      </c>
      <c r="AK101">
        <f>ABS(numpy_l10_m0_lp10_mp10!AV101-numpy_l10_m0_lp10_mp10!AW101)</f>
        <v>0</v>
      </c>
      <c r="AL101">
        <f>ABS(numpy_l10_m0_lp10_mp10!AX101-numpy_l10_m0_lp10_mp10!AY101)</f>
        <v>5.1978800000001407E-5</v>
      </c>
      <c r="AM101">
        <f>ABS(numpy_l10_m0_lp10_mp10!AX101-numpy_l10_m0_lp10_mp10!AZ101)</f>
        <v>6.0294230000000268E-4</v>
      </c>
      <c r="AN101">
        <f>ABS(numpy_l10_m0_lp10_mp10!AZ101-numpy_l10_m0_lp10_mp10!BA101)</f>
        <v>0</v>
      </c>
    </row>
    <row r="102" spans="1:40" x14ac:dyDescent="0.2">
      <c r="A102">
        <v>19.8</v>
      </c>
      <c r="B102">
        <f>ABS(numpy_l10_m0_lp10_mp10!B102-numpy_l10_m0_lp10_mp10!C102)</f>
        <v>0</v>
      </c>
      <c r="C102">
        <f>ABS(numpy_l10_m0_lp10_mp10!B102-numpy_l10_m0_lp10_mp10!D102)</f>
        <v>2.2352914300000002E-2</v>
      </c>
      <c r="D102">
        <f>ABS(numpy_l10_m0_lp10_mp10!D102-numpy_l10_m0_lp10_mp10!E102)</f>
        <v>0</v>
      </c>
      <c r="E102">
        <f>ABS(numpy_l10_m0_lp10_mp10!F102-numpy_l10_m0_lp10_mp10!G102)</f>
        <v>0</v>
      </c>
      <c r="F102">
        <f>ABS(numpy_l10_m0_lp10_mp10!F102-numpy_l10_m0_lp10_mp10!H102)</f>
        <v>1.6931593200000001E-2</v>
      </c>
      <c r="G102">
        <f>ABS(numpy_l10_m0_lp10_mp10!H102-numpy_l10_m0_lp10_mp10!I102)</f>
        <v>0</v>
      </c>
      <c r="H102">
        <f>ABS(numpy_l10_m0_lp10_mp10!J102-numpy_l10_m0_lp10_mp10!K102)</f>
        <v>0</v>
      </c>
      <c r="I102">
        <f>ABS(numpy_l10_m0_lp10_mp10!J102-numpy_l10_m0_lp10_mp10!L102)</f>
        <v>1.6931593200000001E-2</v>
      </c>
      <c r="J102">
        <f>ABS(numpy_l10_m0_lp10_mp10!L102-numpy_l10_m0_lp10_mp10!M102)</f>
        <v>0</v>
      </c>
      <c r="K102">
        <f>ABS(numpy_l10_m0_lp10_mp10!N102-numpy_l10_m0_lp10_mp10!O102)</f>
        <v>0</v>
      </c>
      <c r="L102">
        <f>ABS(numpy_l10_m0_lp10_mp10!N102-numpy_l10_m0_lp10_mp10!P102)</f>
        <v>1.0660273400000001E-2</v>
      </c>
      <c r="M102">
        <f>ABS(numpy_l10_m0_lp10_mp10!P102-numpy_l10_m0_lp10_mp10!Q102)</f>
        <v>0</v>
      </c>
      <c r="N102">
        <f>ABS(numpy_l10_m0_lp10_mp10!R102-numpy_l10_m0_lp10_mp10!S102)</f>
        <v>0</v>
      </c>
      <c r="O102">
        <f>ABS(numpy_l10_m0_lp10_mp10!R102-numpy_l10_m0_lp10_mp10!T102)</f>
        <v>1.0660273400000001E-2</v>
      </c>
      <c r="P102">
        <f>ABS(numpy_l10_m0_lp10_mp10!T102-numpy_l10_m0_lp10_mp10!U102)</f>
        <v>0</v>
      </c>
      <c r="Q102">
        <f>ABS(numpy_l10_m0_lp10_mp10!V102-numpy_l10_m0_lp10_mp10!W102)</f>
        <v>0</v>
      </c>
      <c r="R102">
        <f>ABS(numpy_l10_m0_lp10_mp10!V102-numpy_l10_m0_lp10_mp10!X102)</f>
        <v>4.7103141000000015E-3</v>
      </c>
      <c r="S102">
        <f>ABS(numpy_l10_m0_lp10_mp10!X102-numpy_l10_m0_lp10_mp10!Y102)</f>
        <v>0</v>
      </c>
      <c r="T102">
        <f>ABS(numpy_l10_m0_lp10_mp10!Z102-numpy_l10_m0_lp10_mp10!AA102)</f>
        <v>0</v>
      </c>
      <c r="U102">
        <f>ABS(numpy_l10_m0_lp10_mp10!Z102-numpy_l10_m0_lp10_mp10!AB102)</f>
        <v>4.7103141000000015E-3</v>
      </c>
      <c r="V102">
        <f>ABS(numpy_l10_m0_lp10_mp10!AB102-numpy_l10_m0_lp10_mp10!AC102)</f>
        <v>0</v>
      </c>
      <c r="W102">
        <f>ABS(numpy_l10_m0_lp10_mp10!AD102-numpy_l10_m0_lp10_mp10!AE102)</f>
        <v>4.0000000187112583E-10</v>
      </c>
      <c r="X102">
        <f>ABS(numpy_l10_m0_lp10_mp10!AD102-numpy_l10_m0_lp10_mp10!AF102)</f>
        <v>2.3233633000000024E-3</v>
      </c>
      <c r="Y102">
        <f>ABS(numpy_l10_m0_lp10_mp10!AF102-numpy_l10_m0_lp10_mp10!AG102)</f>
        <v>0</v>
      </c>
      <c r="Z102">
        <f>ABS(numpy_l10_m0_lp10_mp10!AH102-numpy_l10_m0_lp10_mp10!AI102)</f>
        <v>4.0000000187112583E-10</v>
      </c>
      <c r="AA102">
        <f>ABS(numpy_l10_m0_lp10_mp10!AH102-numpy_l10_m0_lp10_mp10!AJ102)</f>
        <v>2.3233633000000024E-3</v>
      </c>
      <c r="AB102">
        <f>ABS(numpy_l10_m0_lp10_mp10!AJ102-numpy_l10_m0_lp10_mp10!AK102)</f>
        <v>0</v>
      </c>
      <c r="AC102">
        <f>ABS(numpy_l10_m0_lp10_mp10!AL102-numpy_l10_m0_lp10_mp10!AM102)</f>
        <v>0</v>
      </c>
      <c r="AD102">
        <f>ABS(numpy_l10_m0_lp10_mp10!AL102-numpy_l10_m0_lp10_mp10!AN102)</f>
        <v>6.9734560000000029E-3</v>
      </c>
      <c r="AE102">
        <f>ABS(numpy_l10_m0_lp10_mp10!AN102-numpy_l10_m0_lp10_mp10!AO102)</f>
        <v>0</v>
      </c>
      <c r="AF102">
        <f>ABS(numpy_l10_m0_lp10_mp10!AP102-numpy_l10_m0_lp10_mp10!AQ102)</f>
        <v>6.3999999987129907E-9</v>
      </c>
      <c r="AG102">
        <f>ABS(numpy_l10_m0_lp10_mp10!AP102-numpy_l10_m0_lp10_mp10!AR102)</f>
        <v>1.5167235500000001E-2</v>
      </c>
      <c r="AH102">
        <f>ABS(numpy_l10_m0_lp10_mp10!AR102-numpy_l10_m0_lp10_mp10!AS102)</f>
        <v>0</v>
      </c>
      <c r="AI102">
        <f>ABS(numpy_l10_m0_lp10_mp10!AT102-numpy_l10_m0_lp10_mp10!AU102)</f>
        <v>8.2248999999992578E-6</v>
      </c>
      <c r="AJ102">
        <f>ABS(numpy_l10_m0_lp10_mp10!AT102-numpy_l10_m0_lp10_mp10!AV102)</f>
        <v>1.5560770000000099E-4</v>
      </c>
      <c r="AK102">
        <f>ABS(numpy_l10_m0_lp10_mp10!AV102-numpy_l10_m0_lp10_mp10!AW102)</f>
        <v>0</v>
      </c>
      <c r="AL102">
        <f>ABS(numpy_l10_m0_lp10_mp10!AX102-numpy_l10_m0_lp10_mp10!AY102)</f>
        <v>6.5780299999998459E-5</v>
      </c>
      <c r="AM102">
        <f>ABS(numpy_l10_m0_lp10_mp10!AX102-numpy_l10_m0_lp10_mp10!AZ102)</f>
        <v>7.3011840000000022E-4</v>
      </c>
      <c r="AN102">
        <f>ABS(numpy_l10_m0_lp10_mp10!AZ102-numpy_l10_m0_lp10_mp10!BA102)</f>
        <v>0</v>
      </c>
    </row>
    <row r="103" spans="1:40" x14ac:dyDescent="0.2">
      <c r="A103">
        <v>20</v>
      </c>
      <c r="B103">
        <f>ABS(numpy_l10_m0_lp10_mp10!B103-numpy_l10_m0_lp10_mp10!C103)</f>
        <v>0</v>
      </c>
      <c r="C103">
        <f>ABS(numpy_l10_m0_lp10_mp10!B103-numpy_l10_m0_lp10_mp10!D103)</f>
        <v>2.1795486499999999E-2</v>
      </c>
      <c r="D103">
        <f>ABS(numpy_l10_m0_lp10_mp10!D103-numpy_l10_m0_lp10_mp10!E103)</f>
        <v>0</v>
      </c>
      <c r="E103">
        <f>ABS(numpy_l10_m0_lp10_mp10!F103-numpy_l10_m0_lp10_mp10!G103)</f>
        <v>0</v>
      </c>
      <c r="F103">
        <f>ABS(numpy_l10_m0_lp10_mp10!F103-numpy_l10_m0_lp10_mp10!H103)</f>
        <v>1.5998158799999999E-2</v>
      </c>
      <c r="G103">
        <f>ABS(numpy_l10_m0_lp10_mp10!H103-numpy_l10_m0_lp10_mp10!I103)</f>
        <v>0</v>
      </c>
      <c r="H103">
        <f>ABS(numpy_l10_m0_lp10_mp10!J103-numpy_l10_m0_lp10_mp10!K103)</f>
        <v>0</v>
      </c>
      <c r="I103">
        <f>ABS(numpy_l10_m0_lp10_mp10!J103-numpy_l10_m0_lp10_mp10!L103)</f>
        <v>1.5998158799999999E-2</v>
      </c>
      <c r="J103">
        <f>ABS(numpy_l10_m0_lp10_mp10!L103-numpy_l10_m0_lp10_mp10!M103)</f>
        <v>0</v>
      </c>
      <c r="K103">
        <f>ABS(numpy_l10_m0_lp10_mp10!N103-numpy_l10_m0_lp10_mp10!O103)</f>
        <v>0</v>
      </c>
      <c r="L103">
        <f>ABS(numpy_l10_m0_lp10_mp10!N103-numpy_l10_m0_lp10_mp10!P103)</f>
        <v>9.7713143999999981E-3</v>
      </c>
      <c r="M103">
        <f>ABS(numpy_l10_m0_lp10_mp10!P103-numpy_l10_m0_lp10_mp10!Q103)</f>
        <v>0</v>
      </c>
      <c r="N103">
        <f>ABS(numpy_l10_m0_lp10_mp10!R103-numpy_l10_m0_lp10_mp10!S103)</f>
        <v>0</v>
      </c>
      <c r="O103">
        <f>ABS(numpy_l10_m0_lp10_mp10!R103-numpy_l10_m0_lp10_mp10!T103)</f>
        <v>9.7713143999999981E-3</v>
      </c>
      <c r="P103">
        <f>ABS(numpy_l10_m0_lp10_mp10!T103-numpy_l10_m0_lp10_mp10!U103)</f>
        <v>0</v>
      </c>
      <c r="Q103">
        <f>ABS(numpy_l10_m0_lp10_mp10!V103-numpy_l10_m0_lp10_mp10!W103)</f>
        <v>9.9999997865696244E-11</v>
      </c>
      <c r="R103">
        <f>ABS(numpy_l10_m0_lp10_mp10!V103-numpy_l10_m0_lp10_mp10!X103)</f>
        <v>4.5219280999999993E-3</v>
      </c>
      <c r="S103">
        <f>ABS(numpy_l10_m0_lp10_mp10!X103-numpy_l10_m0_lp10_mp10!Y103)</f>
        <v>0</v>
      </c>
      <c r="T103">
        <f>ABS(numpy_l10_m0_lp10_mp10!Z103-numpy_l10_m0_lp10_mp10!AA103)</f>
        <v>9.9999997865696244E-11</v>
      </c>
      <c r="U103">
        <f>ABS(numpy_l10_m0_lp10_mp10!Z103-numpy_l10_m0_lp10_mp10!AB103)</f>
        <v>4.5219280999999993E-3</v>
      </c>
      <c r="V103">
        <f>ABS(numpy_l10_m0_lp10_mp10!AB103-numpy_l10_m0_lp10_mp10!AC103)</f>
        <v>0</v>
      </c>
      <c r="W103">
        <f>ABS(numpy_l10_m0_lp10_mp10!AD103-numpy_l10_m0_lp10_mp10!AE103)</f>
        <v>1.000000013351432E-10</v>
      </c>
      <c r="X103">
        <f>ABS(numpy_l10_m0_lp10_mp10!AD103-numpy_l10_m0_lp10_mp10!AF103)</f>
        <v>3.3769230000000004E-3</v>
      </c>
      <c r="Y103">
        <f>ABS(numpy_l10_m0_lp10_mp10!AF103-numpy_l10_m0_lp10_mp10!AG103)</f>
        <v>0</v>
      </c>
      <c r="Z103">
        <f>ABS(numpy_l10_m0_lp10_mp10!AH103-numpy_l10_m0_lp10_mp10!AI103)</f>
        <v>1.000000013351432E-10</v>
      </c>
      <c r="AA103">
        <f>ABS(numpy_l10_m0_lp10_mp10!AH103-numpy_l10_m0_lp10_mp10!AJ103)</f>
        <v>3.3769230000000004E-3</v>
      </c>
      <c r="AB103">
        <f>ABS(numpy_l10_m0_lp10_mp10!AJ103-numpy_l10_m0_lp10_mp10!AK103)</f>
        <v>0</v>
      </c>
      <c r="AC103">
        <f>ABS(numpy_l10_m0_lp10_mp10!AL103-numpy_l10_m0_lp10_mp10!AM103)</f>
        <v>3.0000000053598264E-10</v>
      </c>
      <c r="AD103">
        <f>ABS(numpy_l10_m0_lp10_mp10!AL103-numpy_l10_m0_lp10_mp10!AN103)</f>
        <v>8.924126299999998E-3</v>
      </c>
      <c r="AE103">
        <f>ABS(numpy_l10_m0_lp10_mp10!AN103-numpy_l10_m0_lp10_mp10!AO103)</f>
        <v>0</v>
      </c>
      <c r="AF103">
        <f>ABS(numpy_l10_m0_lp10_mp10!AP103-numpy_l10_m0_lp10_mp10!AQ103)</f>
        <v>5.6999999997753292E-9</v>
      </c>
      <c r="AG103">
        <f>ABS(numpy_l10_m0_lp10_mp10!AP103-numpy_l10_m0_lp10_mp10!AR103)</f>
        <v>1.6498955400000001E-2</v>
      </c>
      <c r="AH103">
        <f>ABS(numpy_l10_m0_lp10_mp10!AR103-numpy_l10_m0_lp10_mp10!AS103)</f>
        <v>0</v>
      </c>
      <c r="AI103">
        <f>ABS(numpy_l10_m0_lp10_mp10!AT103-numpy_l10_m0_lp10_mp10!AU103)</f>
        <v>8.7759000000006693E-6</v>
      </c>
      <c r="AJ103">
        <f>ABS(numpy_l10_m0_lp10_mp10!AT103-numpy_l10_m0_lp10_mp10!AV103)</f>
        <v>1.7602079999999923E-4</v>
      </c>
      <c r="AK103">
        <f>ABS(numpy_l10_m0_lp10_mp10!AV103-numpy_l10_m0_lp10_mp10!AW103)</f>
        <v>0</v>
      </c>
      <c r="AL103">
        <f>ABS(numpy_l10_m0_lp10_mp10!AX103-numpy_l10_m0_lp10_mp10!AY103)</f>
        <v>8.2670499999999703E-5</v>
      </c>
      <c r="AM103">
        <f>ABS(numpy_l10_m0_lp10_mp10!AX103-numpy_l10_m0_lp10_mp10!AZ103)</f>
        <v>8.8232229999999842E-4</v>
      </c>
      <c r="AN103">
        <f>ABS(numpy_l10_m0_lp10_mp10!AZ103-numpy_l10_m0_lp10_mp10!BA103)</f>
        <v>0</v>
      </c>
    </row>
    <row r="104" spans="1:40" x14ac:dyDescent="0.2">
      <c r="A104">
        <v>20.2</v>
      </c>
      <c r="B104">
        <f>ABS(numpy_l10_m0_lp10_mp10!B104-numpy_l10_m0_lp10_mp10!C104)</f>
        <v>0</v>
      </c>
      <c r="C104">
        <f>ABS(numpy_l10_m0_lp10_mp10!B104-numpy_l10_m0_lp10_mp10!D104)</f>
        <v>2.08374471E-2</v>
      </c>
      <c r="D104">
        <f>ABS(numpy_l10_m0_lp10_mp10!D104-numpy_l10_m0_lp10_mp10!E104)</f>
        <v>0</v>
      </c>
      <c r="E104">
        <f>ABS(numpy_l10_m0_lp10_mp10!F104-numpy_l10_m0_lp10_mp10!G104)</f>
        <v>0</v>
      </c>
      <c r="F104">
        <f>ABS(numpy_l10_m0_lp10_mp10!F104-numpy_l10_m0_lp10_mp10!H104)</f>
        <v>1.4896970600000002E-2</v>
      </c>
      <c r="G104">
        <f>ABS(numpy_l10_m0_lp10_mp10!H104-numpy_l10_m0_lp10_mp10!I104)</f>
        <v>0</v>
      </c>
      <c r="H104">
        <f>ABS(numpy_l10_m0_lp10_mp10!J104-numpy_l10_m0_lp10_mp10!K104)</f>
        <v>0</v>
      </c>
      <c r="I104">
        <f>ABS(numpy_l10_m0_lp10_mp10!J104-numpy_l10_m0_lp10_mp10!L104)</f>
        <v>1.4896970600000002E-2</v>
      </c>
      <c r="J104">
        <f>ABS(numpy_l10_m0_lp10_mp10!L104-numpy_l10_m0_lp10_mp10!M104)</f>
        <v>0</v>
      </c>
      <c r="K104">
        <f>ABS(numpy_l10_m0_lp10_mp10!N104-numpy_l10_m0_lp10_mp10!O104)</f>
        <v>0</v>
      </c>
      <c r="L104">
        <f>ABS(numpy_l10_m0_lp10_mp10!N104-numpy_l10_m0_lp10_mp10!P104)</f>
        <v>8.9472560000000007E-3</v>
      </c>
      <c r="M104">
        <f>ABS(numpy_l10_m0_lp10_mp10!P104-numpy_l10_m0_lp10_mp10!Q104)</f>
        <v>0</v>
      </c>
      <c r="N104">
        <f>ABS(numpy_l10_m0_lp10_mp10!R104-numpy_l10_m0_lp10_mp10!S104)</f>
        <v>0</v>
      </c>
      <c r="O104">
        <f>ABS(numpy_l10_m0_lp10_mp10!R104-numpy_l10_m0_lp10_mp10!T104)</f>
        <v>8.9472560000000007E-3</v>
      </c>
      <c r="P104">
        <f>ABS(numpy_l10_m0_lp10_mp10!T104-numpy_l10_m0_lp10_mp10!U104)</f>
        <v>0</v>
      </c>
      <c r="Q104">
        <f>ABS(numpy_l10_m0_lp10_mp10!V104-numpy_l10_m0_lp10_mp10!W104)</f>
        <v>0</v>
      </c>
      <c r="R104">
        <f>ABS(numpy_l10_m0_lp10_mp10!V104-numpy_l10_m0_lp10_mp10!X104)</f>
        <v>4.5700717000000009E-3</v>
      </c>
      <c r="S104">
        <f>ABS(numpy_l10_m0_lp10_mp10!X104-numpy_l10_m0_lp10_mp10!Y104)</f>
        <v>0</v>
      </c>
      <c r="T104">
        <f>ABS(numpy_l10_m0_lp10_mp10!Z104-numpy_l10_m0_lp10_mp10!AA104)</f>
        <v>0</v>
      </c>
      <c r="U104">
        <f>ABS(numpy_l10_m0_lp10_mp10!Z104-numpy_l10_m0_lp10_mp10!AB104)</f>
        <v>4.5700717000000009E-3</v>
      </c>
      <c r="V104">
        <f>ABS(numpy_l10_m0_lp10_mp10!AB104-numpy_l10_m0_lp10_mp10!AC104)</f>
        <v>0</v>
      </c>
      <c r="W104">
        <f>ABS(numpy_l10_m0_lp10_mp10!AD104-numpy_l10_m0_lp10_mp10!AE104)</f>
        <v>1.000000013351432E-10</v>
      </c>
      <c r="X104">
        <f>ABS(numpy_l10_m0_lp10_mp10!AD104-numpy_l10_m0_lp10_mp10!AF104)</f>
        <v>4.6794721999999997E-3</v>
      </c>
      <c r="Y104">
        <f>ABS(numpy_l10_m0_lp10_mp10!AF104-numpy_l10_m0_lp10_mp10!AG104)</f>
        <v>0</v>
      </c>
      <c r="Z104">
        <f>ABS(numpy_l10_m0_lp10_mp10!AH104-numpy_l10_m0_lp10_mp10!AI104)</f>
        <v>1.000000013351432E-10</v>
      </c>
      <c r="AA104">
        <f>ABS(numpy_l10_m0_lp10_mp10!AH104-numpy_l10_m0_lp10_mp10!AJ104)</f>
        <v>4.6794721999999997E-3</v>
      </c>
      <c r="AB104">
        <f>ABS(numpy_l10_m0_lp10_mp10!AJ104-numpy_l10_m0_lp10_mp10!AK104)</f>
        <v>0</v>
      </c>
      <c r="AC104">
        <f>ABS(numpy_l10_m0_lp10_mp10!AL104-numpy_l10_m0_lp10_mp10!AM104)</f>
        <v>5.0000000147154555E-10</v>
      </c>
      <c r="AD104">
        <f>ABS(numpy_l10_m0_lp10_mp10!AL104-numpy_l10_m0_lp10_mp10!AN104)</f>
        <v>1.09471015E-2</v>
      </c>
      <c r="AE104">
        <f>ABS(numpy_l10_m0_lp10_mp10!AN104-numpy_l10_m0_lp10_mp10!AO104)</f>
        <v>0</v>
      </c>
      <c r="AF104">
        <f>ABS(numpy_l10_m0_lp10_mp10!AP104-numpy_l10_m0_lp10_mp10!AQ104)</f>
        <v>4.9000000003698863E-9</v>
      </c>
      <c r="AG104">
        <f>ABS(numpy_l10_m0_lp10_mp10!AP104-numpy_l10_m0_lp10_mp10!AR104)</f>
        <v>1.7732650799999999E-2</v>
      </c>
      <c r="AH104">
        <f>ABS(numpy_l10_m0_lp10_mp10!AR104-numpy_l10_m0_lp10_mp10!AS104)</f>
        <v>0</v>
      </c>
      <c r="AI104">
        <f>ABS(numpy_l10_m0_lp10_mp10!AT104-numpy_l10_m0_lp10_mp10!AU104)</f>
        <v>9.3250000000009992E-6</v>
      </c>
      <c r="AJ104">
        <f>ABS(numpy_l10_m0_lp10_mp10!AT104-numpy_l10_m0_lp10_mp10!AV104)</f>
        <v>1.9859100000000143E-4</v>
      </c>
      <c r="AK104">
        <f>ABS(numpy_l10_m0_lp10_mp10!AV104-numpy_l10_m0_lp10_mp10!AW104)</f>
        <v>0</v>
      </c>
      <c r="AL104">
        <f>ABS(numpy_l10_m0_lp10_mp10!AX104-numpy_l10_m0_lp10_mp10!AY104)</f>
        <v>1.0323890000000016E-4</v>
      </c>
      <c r="AM104">
        <f>ABS(numpy_l10_m0_lp10_mp10!AX104-numpy_l10_m0_lp10_mp10!AZ104)</f>
        <v>1.064017900000002E-3</v>
      </c>
      <c r="AN104">
        <f>ABS(numpy_l10_m0_lp10_mp10!AZ104-numpy_l10_m0_lp10_mp10!BA104)</f>
        <v>0</v>
      </c>
    </row>
    <row r="105" spans="1:40" x14ac:dyDescent="0.2">
      <c r="A105">
        <v>20.399999999999999</v>
      </c>
      <c r="B105">
        <f>ABS(numpy_l10_m0_lp10_mp10!B105-numpy_l10_m0_lp10_mp10!C105)</f>
        <v>0</v>
      </c>
      <c r="C105">
        <f>ABS(numpy_l10_m0_lp10_mp10!B105-numpy_l10_m0_lp10_mp10!D105)</f>
        <v>1.9550169999999999E-2</v>
      </c>
      <c r="D105">
        <f>ABS(numpy_l10_m0_lp10_mp10!D105-numpy_l10_m0_lp10_mp10!E105)</f>
        <v>0</v>
      </c>
      <c r="E105">
        <f>ABS(numpy_l10_m0_lp10_mp10!F105-numpy_l10_m0_lp10_mp10!G105)</f>
        <v>0</v>
      </c>
      <c r="F105">
        <f>ABS(numpy_l10_m0_lp10_mp10!F105-numpy_l10_m0_lp10_mp10!H105)</f>
        <v>1.3700420699999999E-2</v>
      </c>
      <c r="G105">
        <f>ABS(numpy_l10_m0_lp10_mp10!H105-numpy_l10_m0_lp10_mp10!I105)</f>
        <v>0</v>
      </c>
      <c r="H105">
        <f>ABS(numpy_l10_m0_lp10_mp10!J105-numpy_l10_m0_lp10_mp10!K105)</f>
        <v>0</v>
      </c>
      <c r="I105">
        <f>ABS(numpy_l10_m0_lp10_mp10!J105-numpy_l10_m0_lp10_mp10!L105)</f>
        <v>1.3700420699999999E-2</v>
      </c>
      <c r="J105">
        <f>ABS(numpy_l10_m0_lp10_mp10!L105-numpy_l10_m0_lp10_mp10!M105)</f>
        <v>0</v>
      </c>
      <c r="K105">
        <f>ABS(numpy_l10_m0_lp10_mp10!N105-numpy_l10_m0_lp10_mp10!O105)</f>
        <v>0</v>
      </c>
      <c r="L105">
        <f>ABS(numpy_l10_m0_lp10_mp10!N105-numpy_l10_m0_lp10_mp10!P105)</f>
        <v>8.2457945999999983E-3</v>
      </c>
      <c r="M105">
        <f>ABS(numpy_l10_m0_lp10_mp10!P105-numpy_l10_m0_lp10_mp10!Q105)</f>
        <v>0</v>
      </c>
      <c r="N105">
        <f>ABS(numpy_l10_m0_lp10_mp10!R105-numpy_l10_m0_lp10_mp10!S105)</f>
        <v>0</v>
      </c>
      <c r="O105">
        <f>ABS(numpy_l10_m0_lp10_mp10!R105-numpy_l10_m0_lp10_mp10!T105)</f>
        <v>8.2457945999999983E-3</v>
      </c>
      <c r="P105">
        <f>ABS(numpy_l10_m0_lp10_mp10!T105-numpy_l10_m0_lp10_mp10!U105)</f>
        <v>0</v>
      </c>
      <c r="Q105">
        <f>ABS(numpy_l10_m0_lp10_mp10!V105-numpy_l10_m0_lp10_mp10!W105)</f>
        <v>0</v>
      </c>
      <c r="R105">
        <f>ABS(numpy_l10_m0_lp10_mp10!V105-numpy_l10_m0_lp10_mp10!X105)</f>
        <v>4.8787583999999988E-3</v>
      </c>
      <c r="S105">
        <f>ABS(numpy_l10_m0_lp10_mp10!X105-numpy_l10_m0_lp10_mp10!Y105)</f>
        <v>0</v>
      </c>
      <c r="T105">
        <f>ABS(numpy_l10_m0_lp10_mp10!Z105-numpy_l10_m0_lp10_mp10!AA105)</f>
        <v>0</v>
      </c>
      <c r="U105">
        <f>ABS(numpy_l10_m0_lp10_mp10!Z105-numpy_l10_m0_lp10_mp10!AB105)</f>
        <v>4.8787583999999988E-3</v>
      </c>
      <c r="V105">
        <f>ABS(numpy_l10_m0_lp10_mp10!AB105-numpy_l10_m0_lp10_mp10!AC105)</f>
        <v>0</v>
      </c>
      <c r="W105">
        <f>ABS(numpy_l10_m0_lp10_mp10!AD105-numpy_l10_m0_lp10_mp10!AE105)</f>
        <v>1.9999999920083944E-10</v>
      </c>
      <c r="X105">
        <f>ABS(numpy_l10_m0_lp10_mp10!AD105-numpy_l10_m0_lp10_mp10!AF105)</f>
        <v>6.214380999999998E-3</v>
      </c>
      <c r="Y105">
        <f>ABS(numpy_l10_m0_lp10_mp10!AF105-numpy_l10_m0_lp10_mp10!AG105)</f>
        <v>0</v>
      </c>
      <c r="Z105">
        <f>ABS(numpy_l10_m0_lp10_mp10!AH105-numpy_l10_m0_lp10_mp10!AI105)</f>
        <v>1.9999999920083944E-10</v>
      </c>
      <c r="AA105">
        <f>ABS(numpy_l10_m0_lp10_mp10!AH105-numpy_l10_m0_lp10_mp10!AJ105)</f>
        <v>6.214380999999998E-3</v>
      </c>
      <c r="AB105">
        <f>ABS(numpy_l10_m0_lp10_mp10!AJ105-numpy_l10_m0_lp10_mp10!AK105)</f>
        <v>0</v>
      </c>
      <c r="AC105">
        <f>ABS(numpy_l10_m0_lp10_mp10!AL105-numpy_l10_m0_lp10_mp10!AM105)</f>
        <v>7.9999999853808124E-10</v>
      </c>
      <c r="AD105">
        <f>ABS(numpy_l10_m0_lp10_mp10!AL105-numpy_l10_m0_lp10_mp10!AN105)</f>
        <v>1.30074059E-2</v>
      </c>
      <c r="AE105">
        <f>ABS(numpy_l10_m0_lp10_mp10!AN105-numpy_l10_m0_lp10_mp10!AO105)</f>
        <v>0</v>
      </c>
      <c r="AF105">
        <f>ABS(numpy_l10_m0_lp10_mp10!AP105-numpy_l10_m0_lp10_mp10!AQ105)</f>
        <v>3.9000000000288804E-9</v>
      </c>
      <c r="AG105">
        <f>ABS(numpy_l10_m0_lp10_mp10!AP105-numpy_l10_m0_lp10_mp10!AR105)</f>
        <v>1.8853528499999998E-2</v>
      </c>
      <c r="AH105">
        <f>ABS(numpy_l10_m0_lp10_mp10!AR105-numpy_l10_m0_lp10_mp10!AS105)</f>
        <v>0</v>
      </c>
      <c r="AI105">
        <f>ABS(numpy_l10_m0_lp10_mp10!AT105-numpy_l10_m0_lp10_mp10!AU105)</f>
        <v>9.8644999999980554E-6</v>
      </c>
      <c r="AJ105">
        <f>ABS(numpy_l10_m0_lp10_mp10!AT105-numpy_l10_m0_lp10_mp10!AV105)</f>
        <v>2.234579999999993E-4</v>
      </c>
      <c r="AK105">
        <f>ABS(numpy_l10_m0_lp10_mp10!AV105-numpy_l10_m0_lp10_mp10!AW105)</f>
        <v>0</v>
      </c>
      <c r="AL105">
        <f>ABS(numpy_l10_m0_lp10_mp10!AX105-numpy_l10_m0_lp10_mp10!AY105)</f>
        <v>1.2816779999999875E-4</v>
      </c>
      <c r="AM105">
        <f>ABS(numpy_l10_m0_lp10_mp10!AX105-numpy_l10_m0_lp10_mp10!AZ105)</f>
        <v>1.2803617999999975E-3</v>
      </c>
      <c r="AN105">
        <f>ABS(numpy_l10_m0_lp10_mp10!AZ105-numpy_l10_m0_lp10_mp10!BA105)</f>
        <v>0</v>
      </c>
    </row>
    <row r="106" spans="1:40" x14ac:dyDescent="0.2">
      <c r="A106">
        <v>20.6</v>
      </c>
      <c r="B106">
        <f>ABS(numpy_l10_m0_lp10_mp10!B106-numpy_l10_m0_lp10_mp10!C106)</f>
        <v>0</v>
      </c>
      <c r="C106">
        <f>ABS(numpy_l10_m0_lp10_mp10!B106-numpy_l10_m0_lp10_mp10!D106)</f>
        <v>1.8017256700000001E-2</v>
      </c>
      <c r="D106">
        <f>ABS(numpy_l10_m0_lp10_mp10!D106-numpy_l10_m0_lp10_mp10!E106)</f>
        <v>0</v>
      </c>
      <c r="E106">
        <f>ABS(numpy_l10_m0_lp10_mp10!F106-numpy_l10_m0_lp10_mp10!G106)</f>
        <v>0</v>
      </c>
      <c r="F106">
        <f>ABS(numpy_l10_m0_lp10_mp10!F106-numpy_l10_m0_lp10_mp10!H106)</f>
        <v>1.24841007E-2</v>
      </c>
      <c r="G106">
        <f>ABS(numpy_l10_m0_lp10_mp10!H106-numpy_l10_m0_lp10_mp10!I106)</f>
        <v>0</v>
      </c>
      <c r="H106">
        <f>ABS(numpy_l10_m0_lp10_mp10!J106-numpy_l10_m0_lp10_mp10!K106)</f>
        <v>0</v>
      </c>
      <c r="I106">
        <f>ABS(numpy_l10_m0_lp10_mp10!J106-numpy_l10_m0_lp10_mp10!L106)</f>
        <v>1.24841007E-2</v>
      </c>
      <c r="J106">
        <f>ABS(numpy_l10_m0_lp10_mp10!L106-numpy_l10_m0_lp10_mp10!M106)</f>
        <v>0</v>
      </c>
      <c r="K106">
        <f>ABS(numpy_l10_m0_lp10_mp10!N106-numpy_l10_m0_lp10_mp10!O106)</f>
        <v>0</v>
      </c>
      <c r="L106">
        <f>ABS(numpy_l10_m0_lp10_mp10!N106-numpy_l10_m0_lp10_mp10!P106)</f>
        <v>7.7199769000000015E-3</v>
      </c>
      <c r="M106">
        <f>ABS(numpy_l10_m0_lp10_mp10!P106-numpy_l10_m0_lp10_mp10!Q106)</f>
        <v>0</v>
      </c>
      <c r="N106">
        <f>ABS(numpy_l10_m0_lp10_mp10!R106-numpy_l10_m0_lp10_mp10!S106)</f>
        <v>0</v>
      </c>
      <c r="O106">
        <f>ABS(numpy_l10_m0_lp10_mp10!R106-numpy_l10_m0_lp10_mp10!T106)</f>
        <v>7.7199769000000015E-3</v>
      </c>
      <c r="P106">
        <f>ABS(numpy_l10_m0_lp10_mp10!T106-numpy_l10_m0_lp10_mp10!U106)</f>
        <v>0</v>
      </c>
      <c r="Q106">
        <f>ABS(numpy_l10_m0_lp10_mp10!V106-numpy_l10_m0_lp10_mp10!W106)</f>
        <v>0</v>
      </c>
      <c r="R106">
        <f>ABS(numpy_l10_m0_lp10_mp10!V106-numpy_l10_m0_lp10_mp10!X106)</f>
        <v>5.4630145999999997E-3</v>
      </c>
      <c r="S106">
        <f>ABS(numpy_l10_m0_lp10_mp10!X106-numpy_l10_m0_lp10_mp10!Y106)</f>
        <v>0</v>
      </c>
      <c r="T106">
        <f>ABS(numpy_l10_m0_lp10_mp10!Z106-numpy_l10_m0_lp10_mp10!AA106)</f>
        <v>0</v>
      </c>
      <c r="U106">
        <f>ABS(numpy_l10_m0_lp10_mp10!Z106-numpy_l10_m0_lp10_mp10!AB106)</f>
        <v>5.4630145999999997E-3</v>
      </c>
      <c r="V106">
        <f>ABS(numpy_l10_m0_lp10_mp10!AB106-numpy_l10_m0_lp10_mp10!AC106)</f>
        <v>0</v>
      </c>
      <c r="W106">
        <f>ABS(numpy_l10_m0_lp10_mp10!AD106-numpy_l10_m0_lp10_mp10!AE106)</f>
        <v>3.0000000053598264E-10</v>
      </c>
      <c r="X106">
        <f>ABS(numpy_l10_m0_lp10_mp10!AD106-numpy_l10_m0_lp10_mp10!AF106)</f>
        <v>7.9573901000000013E-3</v>
      </c>
      <c r="Y106">
        <f>ABS(numpy_l10_m0_lp10_mp10!AF106-numpy_l10_m0_lp10_mp10!AG106)</f>
        <v>0</v>
      </c>
      <c r="Z106">
        <f>ABS(numpy_l10_m0_lp10_mp10!AH106-numpy_l10_m0_lp10_mp10!AI106)</f>
        <v>3.0000000053598264E-10</v>
      </c>
      <c r="AA106">
        <f>ABS(numpy_l10_m0_lp10_mp10!AH106-numpy_l10_m0_lp10_mp10!AJ106)</f>
        <v>7.9573901000000013E-3</v>
      </c>
      <c r="AB106">
        <f>ABS(numpy_l10_m0_lp10_mp10!AJ106-numpy_l10_m0_lp10_mp10!AK106)</f>
        <v>0</v>
      </c>
      <c r="AC106">
        <f>ABS(numpy_l10_m0_lp10_mp10!AL106-numpy_l10_m0_lp10_mp10!AM106)</f>
        <v>9.0000000074058617E-10</v>
      </c>
      <c r="AD106">
        <f>ABS(numpy_l10_m0_lp10_mp10!AL106-numpy_l10_m0_lp10_mp10!AN106)</f>
        <v>1.5068122E-2</v>
      </c>
      <c r="AE106">
        <f>ABS(numpy_l10_m0_lp10_mp10!AN106-numpy_l10_m0_lp10_mp10!AO106)</f>
        <v>0</v>
      </c>
      <c r="AF106">
        <f>ABS(numpy_l10_m0_lp10_mp10!AP106-numpy_l10_m0_lp10_mp10!AQ106)</f>
        <v>2.8999999996878745E-9</v>
      </c>
      <c r="AG106">
        <f>ABS(numpy_l10_m0_lp10_mp10!AP106-numpy_l10_m0_lp10_mp10!AR106)</f>
        <v>1.98486431E-2</v>
      </c>
      <c r="AH106">
        <f>ABS(numpy_l10_m0_lp10_mp10!AR106-numpy_l10_m0_lp10_mp10!AS106)</f>
        <v>0</v>
      </c>
      <c r="AI106">
        <f>ABS(numpy_l10_m0_lp10_mp10!AT106-numpy_l10_m0_lp10_mp10!AU106)</f>
        <v>1.0386500000000853E-5</v>
      </c>
      <c r="AJ106">
        <f>ABS(numpy_l10_m0_lp10_mp10!AT106-numpy_l10_m0_lp10_mp10!AV106)</f>
        <v>2.5075589999999995E-4</v>
      </c>
      <c r="AK106">
        <f>ABS(numpy_l10_m0_lp10_mp10!AV106-numpy_l10_m0_lp10_mp10!AW106)</f>
        <v>0</v>
      </c>
      <c r="AL106">
        <f>ABS(numpy_l10_m0_lp10_mp10!AX106-numpy_l10_m0_lp10_mp10!AY106)</f>
        <v>1.5824290000000102E-4</v>
      </c>
      <c r="AM106">
        <f>ABS(numpy_l10_m0_lp10_mp10!AX106-numpy_l10_m0_lp10_mp10!AZ106)</f>
        <v>1.5372899000000023E-3</v>
      </c>
      <c r="AN106">
        <f>ABS(numpy_l10_m0_lp10_mp10!AZ106-numpy_l10_m0_lp10_mp10!BA106)</f>
        <v>0</v>
      </c>
    </row>
    <row r="107" spans="1:40" x14ac:dyDescent="0.2">
      <c r="A107">
        <v>20.8</v>
      </c>
      <c r="B107">
        <f>ABS(numpy_l10_m0_lp10_mp10!B107-numpy_l10_m0_lp10_mp10!C107)</f>
        <v>0</v>
      </c>
      <c r="C107">
        <f>ABS(numpy_l10_m0_lp10_mp10!B107-numpy_l10_m0_lp10_mp10!D107)</f>
        <v>1.6330872699999999E-2</v>
      </c>
      <c r="D107">
        <f>ABS(numpy_l10_m0_lp10_mp10!D107-numpy_l10_m0_lp10_mp10!E107)</f>
        <v>0</v>
      </c>
      <c r="E107">
        <f>ABS(numpy_l10_m0_lp10_mp10!F107-numpy_l10_m0_lp10_mp10!G107)</f>
        <v>0</v>
      </c>
      <c r="F107">
        <f>ABS(numpy_l10_m0_lp10_mp10!F107-numpy_l10_m0_lp10_mp10!H107)</f>
        <v>1.13236104E-2</v>
      </c>
      <c r="G107">
        <f>ABS(numpy_l10_m0_lp10_mp10!H107-numpy_l10_m0_lp10_mp10!I107)</f>
        <v>0</v>
      </c>
      <c r="H107">
        <f>ABS(numpy_l10_m0_lp10_mp10!J107-numpy_l10_m0_lp10_mp10!K107)</f>
        <v>0</v>
      </c>
      <c r="I107">
        <f>ABS(numpy_l10_m0_lp10_mp10!J107-numpy_l10_m0_lp10_mp10!L107)</f>
        <v>1.13236104E-2</v>
      </c>
      <c r="J107">
        <f>ABS(numpy_l10_m0_lp10_mp10!L107-numpy_l10_m0_lp10_mp10!M107)</f>
        <v>0</v>
      </c>
      <c r="K107">
        <f>ABS(numpy_l10_m0_lp10_mp10!N107-numpy_l10_m0_lp10_mp10!O107)</f>
        <v>0</v>
      </c>
      <c r="L107">
        <f>ABS(numpy_l10_m0_lp10_mp10!N107-numpy_l10_m0_lp10_mp10!P107)</f>
        <v>7.4159724E-3</v>
      </c>
      <c r="M107">
        <f>ABS(numpy_l10_m0_lp10_mp10!P107-numpy_l10_m0_lp10_mp10!Q107)</f>
        <v>0</v>
      </c>
      <c r="N107">
        <f>ABS(numpy_l10_m0_lp10_mp10!R107-numpy_l10_m0_lp10_mp10!S107)</f>
        <v>0</v>
      </c>
      <c r="O107">
        <f>ABS(numpy_l10_m0_lp10_mp10!R107-numpy_l10_m0_lp10_mp10!T107)</f>
        <v>7.4159724E-3</v>
      </c>
      <c r="P107">
        <f>ABS(numpy_l10_m0_lp10_mp10!T107-numpy_l10_m0_lp10_mp10!U107)</f>
        <v>0</v>
      </c>
      <c r="Q107">
        <f>ABS(numpy_l10_m0_lp10_mp10!V107-numpy_l10_m0_lp10_mp10!W107)</f>
        <v>0</v>
      </c>
      <c r="R107">
        <f>ABS(numpy_l10_m0_lp10_mp10!V107-numpy_l10_m0_lp10_mp10!X107)</f>
        <v>6.3280413999999997E-3</v>
      </c>
      <c r="S107">
        <f>ABS(numpy_l10_m0_lp10_mp10!X107-numpy_l10_m0_lp10_mp10!Y107)</f>
        <v>0</v>
      </c>
      <c r="T107">
        <f>ABS(numpy_l10_m0_lp10_mp10!Z107-numpy_l10_m0_lp10_mp10!AA107)</f>
        <v>0</v>
      </c>
      <c r="U107">
        <f>ABS(numpy_l10_m0_lp10_mp10!Z107-numpy_l10_m0_lp10_mp10!AB107)</f>
        <v>6.3280413999999997E-3</v>
      </c>
      <c r="V107">
        <f>ABS(numpy_l10_m0_lp10_mp10!AB107-numpy_l10_m0_lp10_mp10!AC107)</f>
        <v>0</v>
      </c>
      <c r="W107">
        <f>ABS(numpy_l10_m0_lp10_mp10!AD107-numpy_l10_m0_lp10_mp10!AE107)</f>
        <v>4.9999999973682208E-10</v>
      </c>
      <c r="X107">
        <f>ABS(numpy_l10_m0_lp10_mp10!AD107-numpy_l10_m0_lp10_mp10!AF107)</f>
        <v>9.8770391999999999E-3</v>
      </c>
      <c r="Y107">
        <f>ABS(numpy_l10_m0_lp10_mp10!AF107-numpy_l10_m0_lp10_mp10!AG107)</f>
        <v>0</v>
      </c>
      <c r="Z107">
        <f>ABS(numpy_l10_m0_lp10_mp10!AH107-numpy_l10_m0_lp10_mp10!AI107)</f>
        <v>4.9999999973682208E-10</v>
      </c>
      <c r="AA107">
        <f>ABS(numpy_l10_m0_lp10_mp10!AH107-numpy_l10_m0_lp10_mp10!AJ107)</f>
        <v>9.8770391999999999E-3</v>
      </c>
      <c r="AB107">
        <f>ABS(numpy_l10_m0_lp10_mp10!AJ107-numpy_l10_m0_lp10_mp10!AK107)</f>
        <v>0</v>
      </c>
      <c r="AC107">
        <f>ABS(numpy_l10_m0_lp10_mp10!AL107-numpy_l10_m0_lp10_mp10!AM107)</f>
        <v>1.0999999999414256E-9</v>
      </c>
      <c r="AD107">
        <f>ABS(numpy_l10_m0_lp10_mp10!AL107-numpy_l10_m0_lp10_mp10!AN107)</f>
        <v>1.7091201899999998E-2</v>
      </c>
      <c r="AE107">
        <f>ABS(numpy_l10_m0_lp10_mp10!AN107-numpy_l10_m0_lp10_mp10!AO107)</f>
        <v>0</v>
      </c>
      <c r="AF107">
        <f>ABS(numpy_l10_m0_lp10_mp10!AP107-numpy_l10_m0_lp10_mp10!AQ107)</f>
        <v>1.6999999999833988E-9</v>
      </c>
      <c r="AG107">
        <f>ABS(numpy_l10_m0_lp10_mp10!AP107-numpy_l10_m0_lp10_mp10!AR107)</f>
        <v>2.0707156899999999E-2</v>
      </c>
      <c r="AH107">
        <f>ABS(numpy_l10_m0_lp10_mp10!AR107-numpy_l10_m0_lp10_mp10!AS107)</f>
        <v>0</v>
      </c>
      <c r="AI107">
        <f>ABS(numpy_l10_m0_lp10_mp10!AT107-numpy_l10_m0_lp10_mp10!AU107)</f>
        <v>1.0881899999998917E-5</v>
      </c>
      <c r="AJ107">
        <f>ABS(numpy_l10_m0_lp10_mp10!AT107-numpy_l10_m0_lp10_mp10!AV107)</f>
        <v>2.8061050000000032E-4</v>
      </c>
      <c r="AK107">
        <f>ABS(numpy_l10_m0_lp10_mp10!AV107-numpy_l10_m0_lp10_mp10!AW107)</f>
        <v>0</v>
      </c>
      <c r="AL107">
        <f>ABS(numpy_l10_m0_lp10_mp10!AX107-numpy_l10_m0_lp10_mp10!AY107)</f>
        <v>1.9436479999999923E-4</v>
      </c>
      <c r="AM107">
        <f>ABS(numpy_l10_m0_lp10_mp10!AX107-numpy_l10_m0_lp10_mp10!AZ107)</f>
        <v>1.8416105999999981E-3</v>
      </c>
      <c r="AN107">
        <f>ABS(numpy_l10_m0_lp10_mp10!AZ107-numpy_l10_m0_lp10_mp10!BA107)</f>
        <v>0</v>
      </c>
    </row>
    <row r="108" spans="1:40" x14ac:dyDescent="0.2">
      <c r="A108">
        <v>21</v>
      </c>
      <c r="B108">
        <f>ABS(numpy_l10_m0_lp10_mp10!B108-numpy_l10_m0_lp10_mp10!C108)</f>
        <v>0</v>
      </c>
      <c r="C108">
        <f>ABS(numpy_l10_m0_lp10_mp10!B108-numpy_l10_m0_lp10_mp10!D108)</f>
        <v>1.45877513E-2</v>
      </c>
      <c r="D108">
        <f>ABS(numpy_l10_m0_lp10_mp10!D108-numpy_l10_m0_lp10_mp10!E108)</f>
        <v>0</v>
      </c>
      <c r="E108">
        <f>ABS(numpy_l10_m0_lp10_mp10!F108-numpy_l10_m0_lp10_mp10!G108)</f>
        <v>0</v>
      </c>
      <c r="F108">
        <f>ABS(numpy_l10_m0_lp10_mp10!F108-numpy_l10_m0_lp10_mp10!H108)</f>
        <v>1.02913541E-2</v>
      </c>
      <c r="G108">
        <f>ABS(numpy_l10_m0_lp10_mp10!H108-numpy_l10_m0_lp10_mp10!I108)</f>
        <v>0</v>
      </c>
      <c r="H108">
        <f>ABS(numpy_l10_m0_lp10_mp10!J108-numpy_l10_m0_lp10_mp10!K108)</f>
        <v>0</v>
      </c>
      <c r="I108">
        <f>ABS(numpy_l10_m0_lp10_mp10!J108-numpy_l10_m0_lp10_mp10!L108)</f>
        <v>1.02913541E-2</v>
      </c>
      <c r="J108">
        <f>ABS(numpy_l10_m0_lp10_mp10!L108-numpy_l10_m0_lp10_mp10!M108)</f>
        <v>0</v>
      </c>
      <c r="K108">
        <f>ABS(numpy_l10_m0_lp10_mp10!N108-numpy_l10_m0_lp10_mp10!O108)</f>
        <v>0</v>
      </c>
      <c r="L108">
        <f>ABS(numpy_l10_m0_lp10_mp10!N108-numpy_l10_m0_lp10_mp10!P108)</f>
        <v>7.3710735999999999E-3</v>
      </c>
      <c r="M108">
        <f>ABS(numpy_l10_m0_lp10_mp10!P108-numpy_l10_m0_lp10_mp10!Q108)</f>
        <v>0</v>
      </c>
      <c r="N108">
        <f>ABS(numpy_l10_m0_lp10_mp10!R108-numpy_l10_m0_lp10_mp10!S108)</f>
        <v>0</v>
      </c>
      <c r="O108">
        <f>ABS(numpy_l10_m0_lp10_mp10!R108-numpy_l10_m0_lp10_mp10!T108)</f>
        <v>7.3710735999999999E-3</v>
      </c>
      <c r="P108">
        <f>ABS(numpy_l10_m0_lp10_mp10!T108-numpy_l10_m0_lp10_mp10!U108)</f>
        <v>0</v>
      </c>
      <c r="Q108">
        <f>ABS(numpy_l10_m0_lp10_mp10!V108-numpy_l10_m0_lp10_mp10!W108)</f>
        <v>0</v>
      </c>
      <c r="R108">
        <f>ABS(numpy_l10_m0_lp10_mp10!V108-numpy_l10_m0_lp10_mp10!X108)</f>
        <v>7.4686934000000003E-3</v>
      </c>
      <c r="S108">
        <f>ABS(numpy_l10_m0_lp10_mp10!X108-numpy_l10_m0_lp10_mp10!Y108)</f>
        <v>0</v>
      </c>
      <c r="T108">
        <f>ABS(numpy_l10_m0_lp10_mp10!Z108-numpy_l10_m0_lp10_mp10!AA108)</f>
        <v>0</v>
      </c>
      <c r="U108">
        <f>ABS(numpy_l10_m0_lp10_mp10!Z108-numpy_l10_m0_lp10_mp10!AB108)</f>
        <v>7.4686934000000003E-3</v>
      </c>
      <c r="V108">
        <f>ABS(numpy_l10_m0_lp10_mp10!AB108-numpy_l10_m0_lp10_mp10!AC108)</f>
        <v>0</v>
      </c>
      <c r="W108">
        <f>ABS(numpy_l10_m0_lp10_mp10!AD108-numpy_l10_m0_lp10_mp10!AE108)</f>
        <v>6.0000000020460353E-10</v>
      </c>
      <c r="X108">
        <f>ABS(numpy_l10_m0_lp10_mp10!AD108-numpy_l10_m0_lp10_mp10!AF108)</f>
        <v>1.1935322299999999E-2</v>
      </c>
      <c r="Y108">
        <f>ABS(numpy_l10_m0_lp10_mp10!AF108-numpy_l10_m0_lp10_mp10!AG108)</f>
        <v>0</v>
      </c>
      <c r="Z108">
        <f>ABS(numpy_l10_m0_lp10_mp10!AH108-numpy_l10_m0_lp10_mp10!AI108)</f>
        <v>6.0000000020460353E-10</v>
      </c>
      <c r="AA108">
        <f>ABS(numpy_l10_m0_lp10_mp10!AH108-numpy_l10_m0_lp10_mp10!AJ108)</f>
        <v>1.1935322299999999E-2</v>
      </c>
      <c r="AB108">
        <f>ABS(numpy_l10_m0_lp10_mp10!AJ108-numpy_l10_m0_lp10_mp10!AK108)</f>
        <v>0</v>
      </c>
      <c r="AC108">
        <f>ABS(numpy_l10_m0_lp10_mp10!AL108-numpy_l10_m0_lp10_mp10!AM108)</f>
        <v>1.1999999999755262E-9</v>
      </c>
      <c r="AD108">
        <f>ABS(numpy_l10_m0_lp10_mp10!AL108-numpy_l10_m0_lp10_mp10!AN108)</f>
        <v>1.9038328199999999E-2</v>
      </c>
      <c r="AE108">
        <f>ABS(numpy_l10_m0_lp10_mp10!AN108-numpy_l10_m0_lp10_mp10!AO108)</f>
        <v>0</v>
      </c>
      <c r="AF108">
        <f>ABS(numpy_l10_m0_lp10_mp10!AP108-numpy_l10_m0_lp10_mp10!AQ108)</f>
        <v>6.0000000020460353E-10</v>
      </c>
      <c r="AG108">
        <f>ABS(numpy_l10_m0_lp10_mp10!AP108-numpy_l10_m0_lp10_mp10!AR108)</f>
        <v>2.1420545999999999E-2</v>
      </c>
      <c r="AH108">
        <f>ABS(numpy_l10_m0_lp10_mp10!AR108-numpy_l10_m0_lp10_mp10!AS108)</f>
        <v>0</v>
      </c>
      <c r="AI108">
        <f>ABS(numpy_l10_m0_lp10_mp10!AT108-numpy_l10_m0_lp10_mp10!AU108)</f>
        <v>1.1341099999999382E-5</v>
      </c>
      <c r="AJ108">
        <f>ABS(numpy_l10_m0_lp10_mp10!AT108-numpy_l10_m0_lp10_mp10!AV108)</f>
        <v>3.1313659999999965E-4</v>
      </c>
      <c r="AK108">
        <f>ABS(numpy_l10_m0_lp10_mp10!AV108-numpy_l10_m0_lp10_mp10!AW108)</f>
        <v>0</v>
      </c>
      <c r="AL108">
        <f>ABS(numpy_l10_m0_lp10_mp10!AX108-numpy_l10_m0_lp10_mp10!AY108)</f>
        <v>2.3756129999999778E-4</v>
      </c>
      <c r="AM108">
        <f>ABS(numpy_l10_m0_lp10_mp10!AX108-numpy_l10_m0_lp10_mp10!AZ108)</f>
        <v>2.2011052999999989E-3</v>
      </c>
      <c r="AN108">
        <f>ABS(numpy_l10_m0_lp10_mp10!AZ108-numpy_l10_m0_lp10_mp10!BA108)</f>
        <v>0</v>
      </c>
    </row>
    <row r="109" spans="1:40" x14ac:dyDescent="0.2">
      <c r="A109">
        <v>21.2</v>
      </c>
      <c r="B109">
        <f>ABS(numpy_l10_m0_lp10_mp10!B109-numpy_l10_m0_lp10_mp10!C109)</f>
        <v>0</v>
      </c>
      <c r="C109">
        <f>ABS(numpy_l10_m0_lp10_mp10!B109-numpy_l10_m0_lp10_mp10!D109)</f>
        <v>1.28850257E-2</v>
      </c>
      <c r="D109">
        <f>ABS(numpy_l10_m0_lp10_mp10!D109-numpy_l10_m0_lp10_mp10!E109)</f>
        <v>0</v>
      </c>
      <c r="E109">
        <f>ABS(numpy_l10_m0_lp10_mp10!F109-numpy_l10_m0_lp10_mp10!G109)</f>
        <v>0</v>
      </c>
      <c r="F109">
        <f>ABS(numpy_l10_m0_lp10_mp10!F109-numpy_l10_m0_lp10_mp10!H109)</f>
        <v>9.4534467999999993E-3</v>
      </c>
      <c r="G109">
        <f>ABS(numpy_l10_m0_lp10_mp10!H109-numpy_l10_m0_lp10_mp10!I109)</f>
        <v>0</v>
      </c>
      <c r="H109">
        <f>ABS(numpy_l10_m0_lp10_mp10!J109-numpy_l10_m0_lp10_mp10!K109)</f>
        <v>0</v>
      </c>
      <c r="I109">
        <f>ABS(numpy_l10_m0_lp10_mp10!J109-numpy_l10_m0_lp10_mp10!L109)</f>
        <v>9.4534467999999993E-3</v>
      </c>
      <c r="J109">
        <f>ABS(numpy_l10_m0_lp10_mp10!L109-numpy_l10_m0_lp10_mp10!M109)</f>
        <v>0</v>
      </c>
      <c r="K109">
        <f>ABS(numpy_l10_m0_lp10_mp10!N109-numpy_l10_m0_lp10_mp10!O109)</f>
        <v>0</v>
      </c>
      <c r="L109">
        <f>ABS(numpy_l10_m0_lp10_mp10!N109-numpy_l10_m0_lp10_mp10!P109)</f>
        <v>7.6119989999999995E-3</v>
      </c>
      <c r="M109">
        <f>ABS(numpy_l10_m0_lp10_mp10!P109-numpy_l10_m0_lp10_mp10!Q109)</f>
        <v>0</v>
      </c>
      <c r="N109">
        <f>ABS(numpy_l10_m0_lp10_mp10!R109-numpy_l10_m0_lp10_mp10!S109)</f>
        <v>0</v>
      </c>
      <c r="O109">
        <f>ABS(numpy_l10_m0_lp10_mp10!R109-numpy_l10_m0_lp10_mp10!T109)</f>
        <v>7.6119989999999995E-3</v>
      </c>
      <c r="P109">
        <f>ABS(numpy_l10_m0_lp10_mp10!T109-numpy_l10_m0_lp10_mp10!U109)</f>
        <v>0</v>
      </c>
      <c r="Q109">
        <f>ABS(numpy_l10_m0_lp10_mp10!V109-numpy_l10_m0_lp10_mp10!W109)</f>
        <v>0</v>
      </c>
      <c r="R109">
        <f>ABS(numpy_l10_m0_lp10_mp10!V109-numpy_l10_m0_lp10_mp10!X109)</f>
        <v>8.8692975999999993E-3</v>
      </c>
      <c r="S109">
        <f>ABS(numpy_l10_m0_lp10_mp10!X109-numpy_l10_m0_lp10_mp10!Y109)</f>
        <v>0</v>
      </c>
      <c r="T109">
        <f>ABS(numpy_l10_m0_lp10_mp10!Z109-numpy_l10_m0_lp10_mp10!AA109)</f>
        <v>0</v>
      </c>
      <c r="U109">
        <f>ABS(numpy_l10_m0_lp10_mp10!Z109-numpy_l10_m0_lp10_mp10!AB109)</f>
        <v>8.8692975999999993E-3</v>
      </c>
      <c r="V109">
        <f>ABS(numpy_l10_m0_lp10_mp10!AB109-numpy_l10_m0_lp10_mp10!AC109)</f>
        <v>0</v>
      </c>
      <c r="W109">
        <f>ABS(numpy_l10_m0_lp10_mp10!AD109-numpy_l10_m0_lp10_mp10!AE109)</f>
        <v>6.9999999980502325E-10</v>
      </c>
      <c r="X109">
        <f>ABS(numpy_l10_m0_lp10_mp10!AD109-numpy_l10_m0_lp10_mp10!AF109)</f>
        <v>1.4088554699999999E-2</v>
      </c>
      <c r="Y109">
        <f>ABS(numpy_l10_m0_lp10_mp10!AF109-numpy_l10_m0_lp10_mp10!AG109)</f>
        <v>0</v>
      </c>
      <c r="Z109">
        <f>ABS(numpy_l10_m0_lp10_mp10!AH109-numpy_l10_m0_lp10_mp10!AI109)</f>
        <v>6.9999999980502325E-10</v>
      </c>
      <c r="AA109">
        <f>ABS(numpy_l10_m0_lp10_mp10!AH109-numpy_l10_m0_lp10_mp10!AJ109)</f>
        <v>1.4088554699999999E-2</v>
      </c>
      <c r="AB109">
        <f>ABS(numpy_l10_m0_lp10_mp10!AJ109-numpy_l10_m0_lp10_mp10!AK109)</f>
        <v>0</v>
      </c>
      <c r="AC109">
        <f>ABS(numpy_l10_m0_lp10_mp10!AL109-numpy_l10_m0_lp10_mp10!AM109)</f>
        <v>1.3000000000096268E-9</v>
      </c>
      <c r="AD109">
        <f>ABS(numpy_l10_m0_lp10_mp10!AL109-numpy_l10_m0_lp10_mp10!AN109)</f>
        <v>2.0871797399999999E-2</v>
      </c>
      <c r="AE109">
        <f>ABS(numpy_l10_m0_lp10_mp10!AN109-numpy_l10_m0_lp10_mp10!AO109)</f>
        <v>0</v>
      </c>
      <c r="AF109">
        <f>ABS(numpy_l10_m0_lp10_mp10!AP109-numpy_l10_m0_lp10_mp10!AQ109)</f>
        <v>4.0000000013640236E-10</v>
      </c>
      <c r="AG109">
        <f>ABS(numpy_l10_m0_lp10_mp10!AP109-numpy_l10_m0_lp10_mp10!AR109)</f>
        <v>2.19827436E-2</v>
      </c>
      <c r="AH109">
        <f>ABS(numpy_l10_m0_lp10_mp10!AR109-numpy_l10_m0_lp10_mp10!AS109)</f>
        <v>0</v>
      </c>
      <c r="AI109">
        <f>ABS(numpy_l10_m0_lp10_mp10!AT109-numpy_l10_m0_lp10_mp10!AU109)</f>
        <v>1.1753700000002171E-5</v>
      </c>
      <c r="AJ109">
        <f>ABS(numpy_l10_m0_lp10_mp10!AT109-numpy_l10_m0_lp10_mp10!AV109)</f>
        <v>3.4843379999999896E-4</v>
      </c>
      <c r="AK109">
        <f>ABS(numpy_l10_m0_lp10_mp10!AV109-numpy_l10_m0_lp10_mp10!AW109)</f>
        <v>0</v>
      </c>
      <c r="AL109">
        <f>ABS(numpy_l10_m0_lp10_mp10!AX109-numpy_l10_m0_lp10_mp10!AY109)</f>
        <v>2.8899909999999945E-4</v>
      </c>
      <c r="AM109">
        <f>ABS(numpy_l10_m0_lp10_mp10!AX109-numpy_l10_m0_lp10_mp10!AZ109)</f>
        <v>2.6246343999999991E-3</v>
      </c>
      <c r="AN109">
        <f>ABS(numpy_l10_m0_lp10_mp10!AZ109-numpy_l10_m0_lp10_mp10!BA109)</f>
        <v>0</v>
      </c>
    </row>
    <row r="110" spans="1:40" x14ac:dyDescent="0.2">
      <c r="A110">
        <v>21.4</v>
      </c>
      <c r="B110">
        <f>ABS(numpy_l10_m0_lp10_mp10!B110-numpy_l10_m0_lp10_mp10!C110)</f>
        <v>0</v>
      </c>
      <c r="C110">
        <f>ABS(numpy_l10_m0_lp10_mp10!B110-numpy_l10_m0_lp10_mp10!D110)</f>
        <v>1.1316058699999999E-2</v>
      </c>
      <c r="D110">
        <f>ABS(numpy_l10_m0_lp10_mp10!D110-numpy_l10_m0_lp10_mp10!E110)</f>
        <v>0</v>
      </c>
      <c r="E110">
        <f>ABS(numpy_l10_m0_lp10_mp10!F110-numpy_l10_m0_lp10_mp10!G110)</f>
        <v>0</v>
      </c>
      <c r="F110">
        <f>ABS(numpy_l10_m0_lp10_mp10!F110-numpy_l10_m0_lp10_mp10!H110)</f>
        <v>8.8668559999999993E-3</v>
      </c>
      <c r="G110">
        <f>ABS(numpy_l10_m0_lp10_mp10!H110-numpy_l10_m0_lp10_mp10!I110)</f>
        <v>0</v>
      </c>
      <c r="H110">
        <f>ABS(numpy_l10_m0_lp10_mp10!J110-numpy_l10_m0_lp10_mp10!K110)</f>
        <v>0</v>
      </c>
      <c r="I110">
        <f>ABS(numpy_l10_m0_lp10_mp10!J110-numpy_l10_m0_lp10_mp10!L110)</f>
        <v>8.8668559999999993E-3</v>
      </c>
      <c r="J110">
        <f>ABS(numpy_l10_m0_lp10_mp10!L110-numpy_l10_m0_lp10_mp10!M110)</f>
        <v>0</v>
      </c>
      <c r="K110">
        <f>ABS(numpy_l10_m0_lp10_mp10!N110-numpy_l10_m0_lp10_mp10!O110)</f>
        <v>0</v>
      </c>
      <c r="L110">
        <f>ABS(numpy_l10_m0_lp10_mp10!N110-numpy_l10_m0_lp10_mp10!P110)</f>
        <v>8.1535701000000002E-3</v>
      </c>
      <c r="M110">
        <f>ABS(numpy_l10_m0_lp10_mp10!P110-numpy_l10_m0_lp10_mp10!Q110)</f>
        <v>0</v>
      </c>
      <c r="N110">
        <f>ABS(numpy_l10_m0_lp10_mp10!R110-numpy_l10_m0_lp10_mp10!S110)</f>
        <v>0</v>
      </c>
      <c r="O110">
        <f>ABS(numpy_l10_m0_lp10_mp10!R110-numpy_l10_m0_lp10_mp10!T110)</f>
        <v>8.1535701000000002E-3</v>
      </c>
      <c r="P110">
        <f>ABS(numpy_l10_m0_lp10_mp10!T110-numpy_l10_m0_lp10_mp10!U110)</f>
        <v>0</v>
      </c>
      <c r="Q110">
        <f>ABS(numpy_l10_m0_lp10_mp10!V110-numpy_l10_m0_lp10_mp10!W110)</f>
        <v>0</v>
      </c>
      <c r="R110">
        <f>ABS(numpy_l10_m0_lp10_mp10!V110-numpy_l10_m0_lp10_mp10!X110)</f>
        <v>1.05038285E-2</v>
      </c>
      <c r="S110">
        <f>ABS(numpy_l10_m0_lp10_mp10!X110-numpy_l10_m0_lp10_mp10!Y110)</f>
        <v>0</v>
      </c>
      <c r="T110">
        <f>ABS(numpy_l10_m0_lp10_mp10!Z110-numpy_l10_m0_lp10_mp10!AA110)</f>
        <v>0</v>
      </c>
      <c r="U110">
        <f>ABS(numpy_l10_m0_lp10_mp10!Z110-numpy_l10_m0_lp10_mp10!AB110)</f>
        <v>1.05038285E-2</v>
      </c>
      <c r="V110">
        <f>ABS(numpy_l10_m0_lp10_mp10!AB110-numpy_l10_m0_lp10_mp10!AC110)</f>
        <v>0</v>
      </c>
      <c r="W110">
        <f>ABS(numpy_l10_m0_lp10_mp10!AD110-numpy_l10_m0_lp10_mp10!AE110)</f>
        <v>8.0000000027280471E-10</v>
      </c>
      <c r="X110">
        <f>ABS(numpy_l10_m0_lp10_mp10!AD110-numpy_l10_m0_lp10_mp10!AF110)</f>
        <v>1.6288431999999999E-2</v>
      </c>
      <c r="Y110">
        <f>ABS(numpy_l10_m0_lp10_mp10!AF110-numpy_l10_m0_lp10_mp10!AG110)</f>
        <v>0</v>
      </c>
      <c r="Z110">
        <f>ABS(numpy_l10_m0_lp10_mp10!AH110-numpy_l10_m0_lp10_mp10!AI110)</f>
        <v>8.0000000027280471E-10</v>
      </c>
      <c r="AA110">
        <f>ABS(numpy_l10_m0_lp10_mp10!AH110-numpy_l10_m0_lp10_mp10!AJ110)</f>
        <v>1.6288431999999999E-2</v>
      </c>
      <c r="AB110">
        <f>ABS(numpy_l10_m0_lp10_mp10!AJ110-numpy_l10_m0_lp10_mp10!AK110)</f>
        <v>0</v>
      </c>
      <c r="AC110">
        <f>ABS(numpy_l10_m0_lp10_mp10!AL110-numpy_l10_m0_lp10_mp10!AM110)</f>
        <v>1.3000000000096268E-9</v>
      </c>
      <c r="AD110">
        <f>ABS(numpy_l10_m0_lp10_mp10!AL110-numpy_l10_m0_lp10_mp10!AN110)</f>
        <v>2.2555405899999999E-2</v>
      </c>
      <c r="AE110">
        <f>ABS(numpy_l10_m0_lp10_mp10!AN110-numpy_l10_m0_lp10_mp10!AO110)</f>
        <v>0</v>
      </c>
      <c r="AF110">
        <f>ABS(numpy_l10_m0_lp10_mp10!AP110-numpy_l10_m0_lp10_mp10!AQ110)</f>
        <v>1.5000000009451897E-9</v>
      </c>
      <c r="AG110">
        <f>ABS(numpy_l10_m0_lp10_mp10!AP110-numpy_l10_m0_lp10_mp10!AR110)</f>
        <v>2.2390218E-2</v>
      </c>
      <c r="AH110">
        <f>ABS(numpy_l10_m0_lp10_mp10!AR110-numpy_l10_m0_lp10_mp10!AS110)</f>
        <v>0</v>
      </c>
      <c r="AI110">
        <f>ABS(numpy_l10_m0_lp10_mp10!AT110-numpy_l10_m0_lp10_mp10!AU110)</f>
        <v>1.2109100000001066E-5</v>
      </c>
      <c r="AJ110">
        <f>ABS(numpy_l10_m0_lp10_mp10!AT110-numpy_l10_m0_lp10_mp10!AV110)</f>
        <v>3.8658339999999951E-4</v>
      </c>
      <c r="AK110">
        <f>ABS(numpy_l10_m0_lp10_mp10!AV110-numpy_l10_m0_lp10_mp10!AW110)</f>
        <v>0</v>
      </c>
      <c r="AL110">
        <f>ABS(numpy_l10_m0_lp10_mp10!AX110-numpy_l10_m0_lp10_mp10!AY110)</f>
        <v>3.4999670000000066E-4</v>
      </c>
      <c r="AM110">
        <f>ABS(numpy_l10_m0_lp10_mp10!AX110-numpy_l10_m0_lp10_mp10!AZ110)</f>
        <v>3.1222498000000008E-3</v>
      </c>
      <c r="AN110">
        <f>ABS(numpy_l10_m0_lp10_mp10!AZ110-numpy_l10_m0_lp10_mp10!BA110)</f>
        <v>0</v>
      </c>
    </row>
    <row r="111" spans="1:40" x14ac:dyDescent="0.2">
      <c r="A111">
        <v>21.6</v>
      </c>
      <c r="B111">
        <f>ABS(numpy_l10_m0_lp10_mp10!B111-numpy_l10_m0_lp10_mp10!C111)</f>
        <v>0</v>
      </c>
      <c r="C111">
        <f>ABS(numpy_l10_m0_lp10_mp10!B111-numpy_l10_m0_lp10_mp10!D111)</f>
        <v>9.9664339000000001E-3</v>
      </c>
      <c r="D111">
        <f>ABS(numpy_l10_m0_lp10_mp10!D111-numpy_l10_m0_lp10_mp10!E111)</f>
        <v>0</v>
      </c>
      <c r="E111">
        <f>ABS(numpy_l10_m0_lp10_mp10!F111-numpy_l10_m0_lp10_mp10!G111)</f>
        <v>0</v>
      </c>
      <c r="F111">
        <f>ABS(numpy_l10_m0_lp10_mp10!F111-numpy_l10_m0_lp10_mp10!H111)</f>
        <v>8.5768882000000005E-3</v>
      </c>
      <c r="G111">
        <f>ABS(numpy_l10_m0_lp10_mp10!H111-numpy_l10_m0_lp10_mp10!I111)</f>
        <v>0</v>
      </c>
      <c r="H111">
        <f>ABS(numpy_l10_m0_lp10_mp10!J111-numpy_l10_m0_lp10_mp10!K111)</f>
        <v>0</v>
      </c>
      <c r="I111">
        <f>ABS(numpy_l10_m0_lp10_mp10!J111-numpy_l10_m0_lp10_mp10!L111)</f>
        <v>8.5768882000000005E-3</v>
      </c>
      <c r="J111">
        <f>ABS(numpy_l10_m0_lp10_mp10!L111-numpy_l10_m0_lp10_mp10!M111)</f>
        <v>0</v>
      </c>
      <c r="K111">
        <f>ABS(numpy_l10_m0_lp10_mp10!N111-numpy_l10_m0_lp10_mp10!O111)</f>
        <v>0</v>
      </c>
      <c r="L111">
        <f>ABS(numpy_l10_m0_lp10_mp10!N111-numpy_l10_m0_lp10_mp10!P111)</f>
        <v>8.9978130000000003E-3</v>
      </c>
      <c r="M111">
        <f>ABS(numpy_l10_m0_lp10_mp10!P111-numpy_l10_m0_lp10_mp10!Q111)</f>
        <v>0</v>
      </c>
      <c r="N111">
        <f>ABS(numpy_l10_m0_lp10_mp10!R111-numpy_l10_m0_lp10_mp10!S111)</f>
        <v>0</v>
      </c>
      <c r="O111">
        <f>ABS(numpy_l10_m0_lp10_mp10!R111-numpy_l10_m0_lp10_mp10!T111)</f>
        <v>8.9978130000000003E-3</v>
      </c>
      <c r="P111">
        <f>ABS(numpy_l10_m0_lp10_mp10!T111-numpy_l10_m0_lp10_mp10!U111)</f>
        <v>0</v>
      </c>
      <c r="Q111">
        <f>ABS(numpy_l10_m0_lp10_mp10!V111-numpy_l10_m0_lp10_mp10!W111)</f>
        <v>0</v>
      </c>
      <c r="R111">
        <f>ABS(numpy_l10_m0_lp10_mp10!V111-numpy_l10_m0_lp10_mp10!X111)</f>
        <v>1.2336437400000001E-2</v>
      </c>
      <c r="S111">
        <f>ABS(numpy_l10_m0_lp10_mp10!X111-numpy_l10_m0_lp10_mp10!Y111)</f>
        <v>0</v>
      </c>
      <c r="T111">
        <f>ABS(numpy_l10_m0_lp10_mp10!Z111-numpy_l10_m0_lp10_mp10!AA111)</f>
        <v>0</v>
      </c>
      <c r="U111">
        <f>ABS(numpy_l10_m0_lp10_mp10!Z111-numpy_l10_m0_lp10_mp10!AB111)</f>
        <v>1.2336437400000001E-2</v>
      </c>
      <c r="V111">
        <f>ABS(numpy_l10_m0_lp10_mp10!AB111-numpy_l10_m0_lp10_mp10!AC111)</f>
        <v>0</v>
      </c>
      <c r="W111">
        <f>ABS(numpy_l10_m0_lp10_mp10!AD111-numpy_l10_m0_lp10_mp10!AE111)</f>
        <v>8.9999999987322443E-10</v>
      </c>
      <c r="X111">
        <f>ABS(numpy_l10_m0_lp10_mp10!AD111-numpy_l10_m0_lp10_mp10!AF111)</f>
        <v>1.8483250999999999E-2</v>
      </c>
      <c r="Y111">
        <f>ABS(numpy_l10_m0_lp10_mp10!AF111-numpy_l10_m0_lp10_mp10!AG111)</f>
        <v>0</v>
      </c>
      <c r="Z111">
        <f>ABS(numpy_l10_m0_lp10_mp10!AH111-numpy_l10_m0_lp10_mp10!AI111)</f>
        <v>8.9999999987322443E-10</v>
      </c>
      <c r="AA111">
        <f>ABS(numpy_l10_m0_lp10_mp10!AH111-numpy_l10_m0_lp10_mp10!AJ111)</f>
        <v>1.8483250999999999E-2</v>
      </c>
      <c r="AB111">
        <f>ABS(numpy_l10_m0_lp10_mp10!AJ111-numpy_l10_m0_lp10_mp10!AK111)</f>
        <v>0</v>
      </c>
      <c r="AC111">
        <f>ABS(numpy_l10_m0_lp10_mp10!AL111-numpy_l10_m0_lp10_mp10!AM111)</f>
        <v>1.40000000134477E-9</v>
      </c>
      <c r="AD111">
        <f>ABS(numpy_l10_m0_lp10_mp10!AL111-numpy_l10_m0_lp10_mp10!AN111)</f>
        <v>2.40553095E-2</v>
      </c>
      <c r="AE111">
        <f>ABS(numpy_l10_m0_lp10_mp10!AN111-numpy_l10_m0_lp10_mp10!AO111)</f>
        <v>0</v>
      </c>
      <c r="AF111">
        <f>ABS(numpy_l10_m0_lp10_mp10!AP111-numpy_l10_m0_lp10_mp10!AQ111)</f>
        <v>2.5000000004188339E-9</v>
      </c>
      <c r="AG111">
        <f>ABS(numpy_l10_m0_lp10_mp10!AP111-numpy_l10_m0_lp10_mp10!AR111)</f>
        <v>2.2641979700000002E-2</v>
      </c>
      <c r="AH111">
        <f>ABS(numpy_l10_m0_lp10_mp10!AR111-numpy_l10_m0_lp10_mp10!AS111)</f>
        <v>0</v>
      </c>
      <c r="AI111">
        <f>ABS(numpy_l10_m0_lp10_mp10!AT111-numpy_l10_m0_lp10_mp10!AU111)</f>
        <v>1.2396399999999724E-5</v>
      </c>
      <c r="AJ111">
        <f>ABS(numpy_l10_m0_lp10_mp10!AT111-numpy_l10_m0_lp10_mp10!AV111)</f>
        <v>4.2764370000000079E-4</v>
      </c>
      <c r="AK111">
        <f>ABS(numpy_l10_m0_lp10_mp10!AV111-numpy_l10_m0_lp10_mp10!AW111)</f>
        <v>0</v>
      </c>
      <c r="AL111">
        <f>ABS(numpy_l10_m0_lp10_mp10!AX111-numpy_l10_m0_lp10_mp10!AY111)</f>
        <v>4.2203700000000011E-4</v>
      </c>
      <c r="AM111">
        <f>ABS(numpy_l10_m0_lp10_mp10!AX111-numpy_l10_m0_lp10_mp10!AZ111)</f>
        <v>3.7053112000000003E-3</v>
      </c>
      <c r="AN111">
        <f>ABS(numpy_l10_m0_lp10_mp10!AZ111-numpy_l10_m0_lp10_mp10!BA111)</f>
        <v>0</v>
      </c>
    </row>
    <row r="112" spans="1:40" x14ac:dyDescent="0.2">
      <c r="A112">
        <v>21.8</v>
      </c>
      <c r="B112">
        <f>ABS(numpy_l10_m0_lp10_mp10!B112-numpy_l10_m0_lp10_mp10!C112)</f>
        <v>0</v>
      </c>
      <c r="C112">
        <f>ABS(numpy_l10_m0_lp10_mp10!B112-numpy_l10_m0_lp10_mp10!D112)</f>
        <v>8.9102738000000001E-3</v>
      </c>
      <c r="D112">
        <f>ABS(numpy_l10_m0_lp10_mp10!D112-numpy_l10_m0_lp10_mp10!E112)</f>
        <v>0</v>
      </c>
      <c r="E112">
        <f>ABS(numpy_l10_m0_lp10_mp10!F112-numpy_l10_m0_lp10_mp10!G112)</f>
        <v>0</v>
      </c>
      <c r="F112">
        <f>ABS(numpy_l10_m0_lp10_mp10!F112-numpy_l10_m0_lp10_mp10!H112)</f>
        <v>8.6151252000000005E-3</v>
      </c>
      <c r="G112">
        <f>ABS(numpy_l10_m0_lp10_mp10!H112-numpy_l10_m0_lp10_mp10!I112)</f>
        <v>0</v>
      </c>
      <c r="H112">
        <f>ABS(numpy_l10_m0_lp10_mp10!J112-numpy_l10_m0_lp10_mp10!K112)</f>
        <v>0</v>
      </c>
      <c r="I112">
        <f>ABS(numpy_l10_m0_lp10_mp10!J112-numpy_l10_m0_lp10_mp10!L112)</f>
        <v>8.6151252000000005E-3</v>
      </c>
      <c r="J112">
        <f>ABS(numpy_l10_m0_lp10_mp10!L112-numpy_l10_m0_lp10_mp10!M112)</f>
        <v>0</v>
      </c>
      <c r="K112">
        <f>ABS(numpy_l10_m0_lp10_mp10!N112-numpy_l10_m0_lp10_mp10!O112)</f>
        <v>0</v>
      </c>
      <c r="L112">
        <f>ABS(numpy_l10_m0_lp10_mp10!N112-numpy_l10_m0_lp10_mp10!P112)</f>
        <v>1.0133527099999999E-2</v>
      </c>
      <c r="M112">
        <f>ABS(numpy_l10_m0_lp10_mp10!P112-numpy_l10_m0_lp10_mp10!Q112)</f>
        <v>0</v>
      </c>
      <c r="N112">
        <f>ABS(numpy_l10_m0_lp10_mp10!R112-numpy_l10_m0_lp10_mp10!S112)</f>
        <v>0</v>
      </c>
      <c r="O112">
        <f>ABS(numpy_l10_m0_lp10_mp10!R112-numpy_l10_m0_lp10_mp10!T112)</f>
        <v>1.0133527099999999E-2</v>
      </c>
      <c r="P112">
        <f>ABS(numpy_l10_m0_lp10_mp10!T112-numpy_l10_m0_lp10_mp10!U112)</f>
        <v>0</v>
      </c>
      <c r="Q112">
        <f>ABS(numpy_l10_m0_lp10_mp10!V112-numpy_l10_m0_lp10_mp10!W112)</f>
        <v>9.999999960041972E-11</v>
      </c>
      <c r="R112">
        <f>ABS(numpy_l10_m0_lp10_mp10!V112-numpy_l10_m0_lp10_mp10!X112)</f>
        <v>1.43223289E-2</v>
      </c>
      <c r="S112">
        <f>ABS(numpy_l10_m0_lp10_mp10!X112-numpy_l10_m0_lp10_mp10!Y112)</f>
        <v>0</v>
      </c>
      <c r="T112">
        <f>ABS(numpy_l10_m0_lp10_mp10!Z112-numpy_l10_m0_lp10_mp10!AA112)</f>
        <v>9.999999960041972E-11</v>
      </c>
      <c r="U112">
        <f>ABS(numpy_l10_m0_lp10_mp10!Z112-numpy_l10_m0_lp10_mp10!AB112)</f>
        <v>1.43223289E-2</v>
      </c>
      <c r="V112">
        <f>ABS(numpy_l10_m0_lp10_mp10!AB112-numpy_l10_m0_lp10_mp10!AC112)</f>
        <v>0</v>
      </c>
      <c r="W112">
        <f>ABS(numpy_l10_m0_lp10_mp10!AD112-numpy_l10_m0_lp10_mp10!AE112)</f>
        <v>8.0000000027280471E-10</v>
      </c>
      <c r="X112">
        <f>ABS(numpy_l10_m0_lp10_mp10!AD112-numpy_l10_m0_lp10_mp10!AF112)</f>
        <v>2.0619260799999997E-2</v>
      </c>
      <c r="Y112">
        <f>ABS(numpy_l10_m0_lp10_mp10!AF112-numpy_l10_m0_lp10_mp10!AG112)</f>
        <v>0</v>
      </c>
      <c r="Z112">
        <f>ABS(numpy_l10_m0_lp10_mp10!AH112-numpy_l10_m0_lp10_mp10!AI112)</f>
        <v>8.0000000027280471E-10</v>
      </c>
      <c r="AA112">
        <f>ABS(numpy_l10_m0_lp10_mp10!AH112-numpy_l10_m0_lp10_mp10!AJ112)</f>
        <v>2.0619260799999997E-2</v>
      </c>
      <c r="AB112">
        <f>ABS(numpy_l10_m0_lp10_mp10!AJ112-numpy_l10_m0_lp10_mp10!AK112)</f>
        <v>0</v>
      </c>
      <c r="AC112">
        <f>ABS(numpy_l10_m0_lp10_mp10!AL112-numpy_l10_m0_lp10_mp10!AM112)</f>
        <v>1.3000000000096268E-9</v>
      </c>
      <c r="AD112">
        <f>ABS(numpy_l10_m0_lp10_mp10!AL112-numpy_l10_m0_lp10_mp10!AN112)</f>
        <v>2.53408361E-2</v>
      </c>
      <c r="AE112">
        <f>ABS(numpy_l10_m0_lp10_mp10!AN112-numpy_l10_m0_lp10_mp10!AO112)</f>
        <v>0</v>
      </c>
      <c r="AF112">
        <f>ABS(numpy_l10_m0_lp10_mp10!AP112-numpy_l10_m0_lp10_mp10!AQ112)</f>
        <v>3.2999999989569151E-9</v>
      </c>
      <c r="AG112">
        <f>ABS(numpy_l10_m0_lp10_mp10!AP112-numpy_l10_m0_lp10_mp10!AR112)</f>
        <v>2.27395185E-2</v>
      </c>
      <c r="AH112">
        <f>ABS(numpy_l10_m0_lp10_mp10!AR112-numpy_l10_m0_lp10_mp10!AS112)</f>
        <v>0</v>
      </c>
      <c r="AI112">
        <f>ABS(numpy_l10_m0_lp10_mp10!AT112-numpy_l10_m0_lp10_mp10!AU112)</f>
        <v>1.2604899999999267E-5</v>
      </c>
      <c r="AJ112">
        <f>ABS(numpy_l10_m0_lp10_mp10!AT112-numpy_l10_m0_lp10_mp10!AV112)</f>
        <v>4.7164660000000025E-4</v>
      </c>
      <c r="AK112">
        <f>ABS(numpy_l10_m0_lp10_mp10!AV112-numpy_l10_m0_lp10_mp10!AW112)</f>
        <v>0</v>
      </c>
      <c r="AL112">
        <f>ABS(numpy_l10_m0_lp10_mp10!AX112-numpy_l10_m0_lp10_mp10!AY112)</f>
        <v>5.0677959999999994E-4</v>
      </c>
      <c r="AM112">
        <f>ABS(numpy_l10_m0_lp10_mp10!AX112-numpy_l10_m0_lp10_mp10!AZ112)</f>
        <v>4.3866078999999997E-3</v>
      </c>
      <c r="AN112">
        <f>ABS(numpy_l10_m0_lp10_mp10!AZ112-numpy_l10_m0_lp10_mp10!BA112)</f>
        <v>0</v>
      </c>
    </row>
    <row r="113" spans="1:40" x14ac:dyDescent="0.2">
      <c r="A113">
        <v>22</v>
      </c>
      <c r="B113">
        <f>ABS(numpy_l10_m0_lp10_mp10!B113-numpy_l10_m0_lp10_mp10!C113)</f>
        <v>0</v>
      </c>
      <c r="C113">
        <f>ABS(numpy_l10_m0_lp10_mp10!B113-numpy_l10_m0_lp10_mp10!D113)</f>
        <v>8.2070283000000004E-3</v>
      </c>
      <c r="D113">
        <f>ABS(numpy_l10_m0_lp10_mp10!D113-numpy_l10_m0_lp10_mp10!E113)</f>
        <v>0</v>
      </c>
      <c r="E113">
        <f>ABS(numpy_l10_m0_lp10_mp10!F113-numpy_l10_m0_lp10_mp10!G113)</f>
        <v>0</v>
      </c>
      <c r="F113">
        <f>ABS(numpy_l10_m0_lp10_mp10!F113-numpy_l10_m0_lp10_mp10!H113)</f>
        <v>8.9978899000000001E-3</v>
      </c>
      <c r="G113">
        <f>ABS(numpy_l10_m0_lp10_mp10!H113-numpy_l10_m0_lp10_mp10!I113)</f>
        <v>0</v>
      </c>
      <c r="H113">
        <f>ABS(numpy_l10_m0_lp10_mp10!J113-numpy_l10_m0_lp10_mp10!K113)</f>
        <v>0</v>
      </c>
      <c r="I113">
        <f>ABS(numpy_l10_m0_lp10_mp10!J113-numpy_l10_m0_lp10_mp10!L113)</f>
        <v>8.9978899000000001E-3</v>
      </c>
      <c r="J113">
        <f>ABS(numpy_l10_m0_lp10_mp10!L113-numpy_l10_m0_lp10_mp10!M113)</f>
        <v>0</v>
      </c>
      <c r="K113">
        <f>ABS(numpy_l10_m0_lp10_mp10!N113-numpy_l10_m0_lp10_mp10!O113)</f>
        <v>0</v>
      </c>
      <c r="L113">
        <f>ABS(numpy_l10_m0_lp10_mp10!N113-numpy_l10_m0_lp10_mp10!P113)</f>
        <v>1.1536342100000001E-2</v>
      </c>
      <c r="M113">
        <f>ABS(numpy_l10_m0_lp10_mp10!P113-numpy_l10_m0_lp10_mp10!Q113)</f>
        <v>0</v>
      </c>
      <c r="N113">
        <f>ABS(numpy_l10_m0_lp10_mp10!R113-numpy_l10_m0_lp10_mp10!S113)</f>
        <v>0</v>
      </c>
      <c r="O113">
        <f>ABS(numpy_l10_m0_lp10_mp10!R113-numpy_l10_m0_lp10_mp10!T113)</f>
        <v>1.1536342100000001E-2</v>
      </c>
      <c r="P113">
        <f>ABS(numpy_l10_m0_lp10_mp10!T113-numpy_l10_m0_lp10_mp10!U113)</f>
        <v>0</v>
      </c>
      <c r="Q113">
        <f>ABS(numpy_l10_m0_lp10_mp10!V113-numpy_l10_m0_lp10_mp10!W113)</f>
        <v>0</v>
      </c>
      <c r="R113">
        <f>ABS(numpy_l10_m0_lp10_mp10!V113-numpy_l10_m0_lp10_mp10!X113)</f>
        <v>1.6408958899999999E-2</v>
      </c>
      <c r="S113">
        <f>ABS(numpy_l10_m0_lp10_mp10!X113-numpy_l10_m0_lp10_mp10!Y113)</f>
        <v>0</v>
      </c>
      <c r="T113">
        <f>ABS(numpy_l10_m0_lp10_mp10!Z113-numpy_l10_m0_lp10_mp10!AA113)</f>
        <v>0</v>
      </c>
      <c r="U113">
        <f>ABS(numpy_l10_m0_lp10_mp10!Z113-numpy_l10_m0_lp10_mp10!AB113)</f>
        <v>1.6408958899999999E-2</v>
      </c>
      <c r="V113">
        <f>ABS(numpy_l10_m0_lp10_mp10!AB113-numpy_l10_m0_lp10_mp10!AC113)</f>
        <v>0</v>
      </c>
      <c r="W113">
        <f>ABS(numpy_l10_m0_lp10_mp10!AD113-numpy_l10_m0_lp10_mp10!AE113)</f>
        <v>8.9999999987322443E-10</v>
      </c>
      <c r="X113">
        <f>ABS(numpy_l10_m0_lp10_mp10!AD113-numpy_l10_m0_lp10_mp10!AF113)</f>
        <v>2.2642103300000001E-2</v>
      </c>
      <c r="Y113">
        <f>ABS(numpy_l10_m0_lp10_mp10!AF113-numpy_l10_m0_lp10_mp10!AG113)</f>
        <v>0</v>
      </c>
      <c r="Z113">
        <f>ABS(numpy_l10_m0_lp10_mp10!AH113-numpy_l10_m0_lp10_mp10!AI113)</f>
        <v>8.9999999987322443E-10</v>
      </c>
      <c r="AA113">
        <f>ABS(numpy_l10_m0_lp10_mp10!AH113-numpy_l10_m0_lp10_mp10!AJ113)</f>
        <v>2.2642103300000001E-2</v>
      </c>
      <c r="AB113">
        <f>ABS(numpy_l10_m0_lp10_mp10!AJ113-numpy_l10_m0_lp10_mp10!AK113)</f>
        <v>0</v>
      </c>
      <c r="AC113">
        <f>ABS(numpy_l10_m0_lp10_mp10!AL113-numpy_l10_m0_lp10_mp10!AM113)</f>
        <v>1.1000000008087873E-9</v>
      </c>
      <c r="AD113">
        <f>ABS(numpy_l10_m0_lp10_mp10!AL113-numpy_l10_m0_lp10_mp10!AN113)</f>
        <v>2.6385224400000001E-2</v>
      </c>
      <c r="AE113">
        <f>ABS(numpy_l10_m0_lp10_mp10!AN113-numpy_l10_m0_lp10_mp10!AO113)</f>
        <v>0</v>
      </c>
      <c r="AF113">
        <f>ABS(numpy_l10_m0_lp10_mp10!AP113-numpy_l10_m0_lp10_mp10!AQ113)</f>
        <v>4.1000000009644433E-9</v>
      </c>
      <c r="AG113">
        <f>ABS(numpy_l10_m0_lp10_mp10!AP113-numpy_l10_m0_lp10_mp10!AR113)</f>
        <v>2.2686670200000002E-2</v>
      </c>
      <c r="AH113">
        <f>ABS(numpy_l10_m0_lp10_mp10!AR113-numpy_l10_m0_lp10_mp10!AS113)</f>
        <v>0</v>
      </c>
      <c r="AI113">
        <f>ABS(numpy_l10_m0_lp10_mp10!AT113-numpy_l10_m0_lp10_mp10!AU113)</f>
        <v>1.2723600000000279E-5</v>
      </c>
      <c r="AJ113">
        <f>ABS(numpy_l10_m0_lp10_mp10!AT113-numpy_l10_m0_lp10_mp10!AV113)</f>
        <v>5.1859290000000075E-4</v>
      </c>
      <c r="AK113">
        <f>ABS(numpy_l10_m0_lp10_mp10!AV113-numpy_l10_m0_lp10_mp10!AW113)</f>
        <v>0</v>
      </c>
      <c r="AL113">
        <f>ABS(numpy_l10_m0_lp10_mp10!AX113-numpy_l10_m0_lp10_mp10!AY113)</f>
        <v>6.060722999999997E-4</v>
      </c>
      <c r="AM113">
        <f>ABS(numpy_l10_m0_lp10_mp10!AX113-numpy_l10_m0_lp10_mp10!AZ113)</f>
        <v>5.1804810000000007E-3</v>
      </c>
      <c r="AN113">
        <f>ABS(numpy_l10_m0_lp10_mp10!AZ113-numpy_l10_m0_lp10_mp10!BA113)</f>
        <v>0</v>
      </c>
    </row>
    <row r="114" spans="1:40" x14ac:dyDescent="0.2">
      <c r="A114">
        <v>22.2</v>
      </c>
      <c r="B114">
        <f>ABS(numpy_l10_m0_lp10_mp10!B114-numpy_l10_m0_lp10_mp10!C114)</f>
        <v>0</v>
      </c>
      <c r="C114">
        <f>ABS(numpy_l10_m0_lp10_mp10!B114-numpy_l10_m0_lp10_mp10!D114)</f>
        <v>7.8988635000000005E-3</v>
      </c>
      <c r="D114">
        <f>ABS(numpy_l10_m0_lp10_mp10!D114-numpy_l10_m0_lp10_mp10!E114)</f>
        <v>0</v>
      </c>
      <c r="E114">
        <f>ABS(numpy_l10_m0_lp10_mp10!F114-numpy_l10_m0_lp10_mp10!G114)</f>
        <v>0</v>
      </c>
      <c r="F114">
        <f>ABS(numpy_l10_m0_lp10_mp10!F114-numpy_l10_m0_lp10_mp10!H114)</f>
        <v>9.725306999999999E-3</v>
      </c>
      <c r="G114">
        <f>ABS(numpy_l10_m0_lp10_mp10!H114-numpy_l10_m0_lp10_mp10!I114)</f>
        <v>0</v>
      </c>
      <c r="H114">
        <f>ABS(numpy_l10_m0_lp10_mp10!J114-numpy_l10_m0_lp10_mp10!K114)</f>
        <v>0</v>
      </c>
      <c r="I114">
        <f>ABS(numpy_l10_m0_lp10_mp10!J114-numpy_l10_m0_lp10_mp10!L114)</f>
        <v>9.725306999999999E-3</v>
      </c>
      <c r="J114">
        <f>ABS(numpy_l10_m0_lp10_mp10!L114-numpy_l10_m0_lp10_mp10!M114)</f>
        <v>0</v>
      </c>
      <c r="K114">
        <f>ABS(numpy_l10_m0_lp10_mp10!N114-numpy_l10_m0_lp10_mp10!O114)</f>
        <v>0</v>
      </c>
      <c r="L114">
        <f>ABS(numpy_l10_m0_lp10_mp10!N114-numpy_l10_m0_lp10_mp10!P114)</f>
        <v>1.3169268E-2</v>
      </c>
      <c r="M114">
        <f>ABS(numpy_l10_m0_lp10_mp10!P114-numpy_l10_m0_lp10_mp10!Q114)</f>
        <v>0</v>
      </c>
      <c r="N114">
        <f>ABS(numpy_l10_m0_lp10_mp10!R114-numpy_l10_m0_lp10_mp10!S114)</f>
        <v>0</v>
      </c>
      <c r="O114">
        <f>ABS(numpy_l10_m0_lp10_mp10!R114-numpy_l10_m0_lp10_mp10!T114)</f>
        <v>1.3169268E-2</v>
      </c>
      <c r="P114">
        <f>ABS(numpy_l10_m0_lp10_mp10!T114-numpy_l10_m0_lp10_mp10!U114)</f>
        <v>0</v>
      </c>
      <c r="Q114">
        <f>ABS(numpy_l10_m0_lp10_mp10!V114-numpy_l10_m0_lp10_mp10!W114)</f>
        <v>9.999999960041972E-11</v>
      </c>
      <c r="R114">
        <f>ABS(numpy_l10_m0_lp10_mp10!V114-numpy_l10_m0_lp10_mp10!X114)</f>
        <v>1.85375214E-2</v>
      </c>
      <c r="S114">
        <f>ABS(numpy_l10_m0_lp10_mp10!X114-numpy_l10_m0_lp10_mp10!Y114)</f>
        <v>0</v>
      </c>
      <c r="T114">
        <f>ABS(numpy_l10_m0_lp10_mp10!Z114-numpy_l10_m0_lp10_mp10!AA114)</f>
        <v>9.999999960041972E-11</v>
      </c>
      <c r="U114">
        <f>ABS(numpy_l10_m0_lp10_mp10!Z114-numpy_l10_m0_lp10_mp10!AB114)</f>
        <v>1.85375214E-2</v>
      </c>
      <c r="V114">
        <f>ABS(numpy_l10_m0_lp10_mp10!AB114-numpy_l10_m0_lp10_mp10!AC114)</f>
        <v>0</v>
      </c>
      <c r="W114">
        <f>ABS(numpy_l10_m0_lp10_mp10!AD114-numpy_l10_m0_lp10_mp10!AE114)</f>
        <v>9.0000000160794791E-10</v>
      </c>
      <c r="X114">
        <f>ABS(numpy_l10_m0_lp10_mp10!AD114-numpy_l10_m0_lp10_mp10!AF114)</f>
        <v>2.4498303199999998E-2</v>
      </c>
      <c r="Y114">
        <f>ABS(numpy_l10_m0_lp10_mp10!AF114-numpy_l10_m0_lp10_mp10!AG114)</f>
        <v>0</v>
      </c>
      <c r="Z114">
        <f>ABS(numpy_l10_m0_lp10_mp10!AH114-numpy_l10_m0_lp10_mp10!AI114)</f>
        <v>9.0000000160794791E-10</v>
      </c>
      <c r="AA114">
        <f>ABS(numpy_l10_m0_lp10_mp10!AH114-numpy_l10_m0_lp10_mp10!AJ114)</f>
        <v>2.4498303199999998E-2</v>
      </c>
      <c r="AB114">
        <f>ABS(numpy_l10_m0_lp10_mp10!AJ114-numpy_l10_m0_lp10_mp10!AK114)</f>
        <v>0</v>
      </c>
      <c r="AC114">
        <f>ABS(numpy_l10_m0_lp10_mp10!AL114-numpy_l10_m0_lp10_mp10!AM114)</f>
        <v>9.9999999947364415E-10</v>
      </c>
      <c r="AD114">
        <f>ABS(numpy_l10_m0_lp10_mp10!AL114-numpy_l10_m0_lp10_mp10!AN114)</f>
        <v>2.7166269199999999E-2</v>
      </c>
      <c r="AE114">
        <f>ABS(numpy_l10_m0_lp10_mp10!AN114-numpy_l10_m0_lp10_mp10!AO114)</f>
        <v>0</v>
      </c>
      <c r="AF114">
        <f>ABS(numpy_l10_m0_lp10_mp10!AP114-numpy_l10_m0_lp10_mp10!AQ114)</f>
        <v>4.7000000003016851E-9</v>
      </c>
      <c r="AG114">
        <f>ABS(numpy_l10_m0_lp10_mp10!AP114-numpy_l10_m0_lp10_mp10!AR114)</f>
        <v>2.2489419099999998E-2</v>
      </c>
      <c r="AH114">
        <f>ABS(numpy_l10_m0_lp10_mp10!AR114-numpy_l10_m0_lp10_mp10!AS114)</f>
        <v>0</v>
      </c>
      <c r="AI114">
        <f>ABS(numpy_l10_m0_lp10_mp10!AT114-numpy_l10_m0_lp10_mp10!AU114)</f>
        <v>1.2742599999999819E-5</v>
      </c>
      <c r="AJ114">
        <f>ABS(numpy_l10_m0_lp10_mp10!AT114-numpy_l10_m0_lp10_mp10!AV114)</f>
        <v>5.6844779999999998E-4</v>
      </c>
      <c r="AK114">
        <f>ABS(numpy_l10_m0_lp10_mp10!AV114-numpy_l10_m0_lp10_mp10!AW114)</f>
        <v>0</v>
      </c>
      <c r="AL114">
        <f>ABS(numpy_l10_m0_lp10_mp10!AX114-numpy_l10_m0_lp10_mp10!AY114)</f>
        <v>7.2196259999999992E-4</v>
      </c>
      <c r="AM114">
        <f>ABS(numpy_l10_m0_lp10_mp10!AX114-numpy_l10_m0_lp10_mp10!AZ114)</f>
        <v>6.1029479999999995E-3</v>
      </c>
      <c r="AN114">
        <f>ABS(numpy_l10_m0_lp10_mp10!AZ114-numpy_l10_m0_lp10_mp10!BA114)</f>
        <v>0</v>
      </c>
    </row>
    <row r="115" spans="1:40" x14ac:dyDescent="0.2">
      <c r="A115">
        <v>22.4</v>
      </c>
      <c r="B115">
        <f>ABS(numpy_l10_m0_lp10_mp10!B115-numpy_l10_m0_lp10_mp10!C115)</f>
        <v>0</v>
      </c>
      <c r="C115">
        <f>ABS(numpy_l10_m0_lp10_mp10!B115-numpy_l10_m0_lp10_mp10!D115)</f>
        <v>8.0087574000000002E-3</v>
      </c>
      <c r="D115">
        <f>ABS(numpy_l10_m0_lp10_mp10!D115-numpy_l10_m0_lp10_mp10!E115)</f>
        <v>0</v>
      </c>
      <c r="E115">
        <f>ABS(numpy_l10_m0_lp10_mp10!F115-numpy_l10_m0_lp10_mp10!G115)</f>
        <v>0</v>
      </c>
      <c r="F115">
        <f>ABS(numpy_l10_m0_lp10_mp10!F115-numpy_l10_m0_lp10_mp10!H115)</f>
        <v>1.0781000000000001E-2</v>
      </c>
      <c r="G115">
        <f>ABS(numpy_l10_m0_lp10_mp10!H115-numpy_l10_m0_lp10_mp10!I115)</f>
        <v>0</v>
      </c>
      <c r="H115">
        <f>ABS(numpy_l10_m0_lp10_mp10!J115-numpy_l10_m0_lp10_mp10!K115)</f>
        <v>0</v>
      </c>
      <c r="I115">
        <f>ABS(numpy_l10_m0_lp10_mp10!J115-numpy_l10_m0_lp10_mp10!L115)</f>
        <v>1.0781000000000001E-2</v>
      </c>
      <c r="J115">
        <f>ABS(numpy_l10_m0_lp10_mp10!L115-numpy_l10_m0_lp10_mp10!M115)</f>
        <v>0</v>
      </c>
      <c r="K115">
        <f>ABS(numpy_l10_m0_lp10_mp10!N115-numpy_l10_m0_lp10_mp10!O115)</f>
        <v>0</v>
      </c>
      <c r="L115">
        <f>ABS(numpy_l10_m0_lp10_mp10!N115-numpy_l10_m0_lp10_mp10!P115)</f>
        <v>1.4983726400000001E-2</v>
      </c>
      <c r="M115">
        <f>ABS(numpy_l10_m0_lp10_mp10!P115-numpy_l10_m0_lp10_mp10!Q115)</f>
        <v>0</v>
      </c>
      <c r="N115">
        <f>ABS(numpy_l10_m0_lp10_mp10!R115-numpy_l10_m0_lp10_mp10!S115)</f>
        <v>0</v>
      </c>
      <c r="O115">
        <f>ABS(numpy_l10_m0_lp10_mp10!R115-numpy_l10_m0_lp10_mp10!T115)</f>
        <v>1.4983726400000001E-2</v>
      </c>
      <c r="P115">
        <f>ABS(numpy_l10_m0_lp10_mp10!T115-numpy_l10_m0_lp10_mp10!U115)</f>
        <v>0</v>
      </c>
      <c r="Q115">
        <f>ABS(numpy_l10_m0_lp10_mp10!V115-numpy_l10_m0_lp10_mp10!W115)</f>
        <v>0</v>
      </c>
      <c r="R115">
        <f>ABS(numpy_l10_m0_lp10_mp10!V115-numpy_l10_m0_lp10_mp10!X115)</f>
        <v>2.0644677900000002E-2</v>
      </c>
      <c r="S115">
        <f>ABS(numpy_l10_m0_lp10_mp10!X115-numpy_l10_m0_lp10_mp10!Y115)</f>
        <v>0</v>
      </c>
      <c r="T115">
        <f>ABS(numpy_l10_m0_lp10_mp10!Z115-numpy_l10_m0_lp10_mp10!AA115)</f>
        <v>0</v>
      </c>
      <c r="U115">
        <f>ABS(numpy_l10_m0_lp10_mp10!Z115-numpy_l10_m0_lp10_mp10!AB115)</f>
        <v>2.0644677900000002E-2</v>
      </c>
      <c r="V115">
        <f>ABS(numpy_l10_m0_lp10_mp10!AB115-numpy_l10_m0_lp10_mp10!AC115)</f>
        <v>0</v>
      </c>
      <c r="W115">
        <f>ABS(numpy_l10_m0_lp10_mp10!AD115-numpy_l10_m0_lp10_mp10!AE115)</f>
        <v>8.0000000027280471E-10</v>
      </c>
      <c r="X115">
        <f>ABS(numpy_l10_m0_lp10_mp10!AD115-numpy_l10_m0_lp10_mp10!AF115)</f>
        <v>2.61367609E-2</v>
      </c>
      <c r="Y115">
        <f>ABS(numpy_l10_m0_lp10_mp10!AF115-numpy_l10_m0_lp10_mp10!AG115)</f>
        <v>0</v>
      </c>
      <c r="Z115">
        <f>ABS(numpy_l10_m0_lp10_mp10!AH115-numpy_l10_m0_lp10_mp10!AI115)</f>
        <v>8.0000000027280471E-10</v>
      </c>
      <c r="AA115">
        <f>ABS(numpy_l10_m0_lp10_mp10!AH115-numpy_l10_m0_lp10_mp10!AJ115)</f>
        <v>2.61367609E-2</v>
      </c>
      <c r="AB115">
        <f>ABS(numpy_l10_m0_lp10_mp10!AJ115-numpy_l10_m0_lp10_mp10!AK115)</f>
        <v>0</v>
      </c>
      <c r="AC115">
        <f>ABS(numpy_l10_m0_lp10_mp10!AL115-numpy_l10_m0_lp10_mp10!AM115)</f>
        <v>9.0000000160794791E-10</v>
      </c>
      <c r="AD115">
        <f>ABS(numpy_l10_m0_lp10_mp10!AL115-numpy_l10_m0_lp10_mp10!AN115)</f>
        <v>2.7666854000000001E-2</v>
      </c>
      <c r="AE115">
        <f>ABS(numpy_l10_m0_lp10_mp10!AN115-numpy_l10_m0_lp10_mp10!AO115)</f>
        <v>0</v>
      </c>
      <c r="AF115">
        <f>ABS(numpy_l10_m0_lp10_mp10!AP115-numpy_l10_m0_lp10_mp10!AQ115)</f>
        <v>5.3000000013736503E-9</v>
      </c>
      <c r="AG115">
        <f>ABS(numpy_l10_m0_lp10_mp10!AP115-numpy_l10_m0_lp10_mp10!AR115)</f>
        <v>2.2155639800000002E-2</v>
      </c>
      <c r="AH115">
        <f>ABS(numpy_l10_m0_lp10_mp10!AR115-numpy_l10_m0_lp10_mp10!AS115)</f>
        <v>0</v>
      </c>
      <c r="AI115">
        <f>ABS(numpy_l10_m0_lp10_mp10!AT115-numpy_l10_m0_lp10_mp10!AU115)</f>
        <v>1.2652399999999418E-5</v>
      </c>
      <c r="AJ115">
        <f>ABS(numpy_l10_m0_lp10_mp10!AT115-numpy_l10_m0_lp10_mp10!AV115)</f>
        <v>6.211368000000007E-4</v>
      </c>
      <c r="AK115">
        <f>ABS(numpy_l10_m0_lp10_mp10!AV115-numpy_l10_m0_lp10_mp10!AW115)</f>
        <v>0</v>
      </c>
      <c r="AL115">
        <f>ABS(numpy_l10_m0_lp10_mp10!AX115-numpy_l10_m0_lp10_mp10!AY115)</f>
        <v>8.5670720000000002E-4</v>
      </c>
      <c r="AM115">
        <f>ABS(numpy_l10_m0_lp10_mp10!AX115-numpy_l10_m0_lp10_mp10!AZ115)</f>
        <v>7.1718245E-3</v>
      </c>
      <c r="AN115">
        <f>ABS(numpy_l10_m0_lp10_mp10!AZ115-numpy_l10_m0_lp10_mp10!BA115)</f>
        <v>0</v>
      </c>
    </row>
    <row r="116" spans="1:40" x14ac:dyDescent="0.2">
      <c r="A116">
        <v>22.6</v>
      </c>
      <c r="B116">
        <f>ABS(numpy_l10_m0_lp10_mp10!B116-numpy_l10_m0_lp10_mp10!C116)</f>
        <v>0</v>
      </c>
      <c r="C116">
        <f>ABS(numpy_l10_m0_lp10_mp10!B116-numpy_l10_m0_lp10_mp10!D116)</f>
        <v>8.5393767000000002E-3</v>
      </c>
      <c r="D116">
        <f>ABS(numpy_l10_m0_lp10_mp10!D116-numpy_l10_m0_lp10_mp10!E116)</f>
        <v>0</v>
      </c>
      <c r="E116">
        <f>ABS(numpy_l10_m0_lp10_mp10!F116-numpy_l10_m0_lp10_mp10!G116)</f>
        <v>0</v>
      </c>
      <c r="F116">
        <f>ABS(numpy_l10_m0_lp10_mp10!F116-numpy_l10_m0_lp10_mp10!H116)</f>
        <v>1.2132440500000001E-2</v>
      </c>
      <c r="G116">
        <f>ABS(numpy_l10_m0_lp10_mp10!H116-numpy_l10_m0_lp10_mp10!I116)</f>
        <v>0</v>
      </c>
      <c r="H116">
        <f>ABS(numpy_l10_m0_lp10_mp10!J116-numpy_l10_m0_lp10_mp10!K116)</f>
        <v>0</v>
      </c>
      <c r="I116">
        <f>ABS(numpy_l10_m0_lp10_mp10!J116-numpy_l10_m0_lp10_mp10!L116)</f>
        <v>1.2132440500000001E-2</v>
      </c>
      <c r="J116">
        <f>ABS(numpy_l10_m0_lp10_mp10!L116-numpy_l10_m0_lp10_mp10!M116)</f>
        <v>0</v>
      </c>
      <c r="K116">
        <f>ABS(numpy_l10_m0_lp10_mp10!N116-numpy_l10_m0_lp10_mp10!O116)</f>
        <v>0</v>
      </c>
      <c r="L116">
        <f>ABS(numpy_l10_m0_lp10_mp10!N116-numpy_l10_m0_lp10_mp10!P116)</f>
        <v>1.69210313E-2</v>
      </c>
      <c r="M116">
        <f>ABS(numpy_l10_m0_lp10_mp10!P116-numpy_l10_m0_lp10_mp10!Q116)</f>
        <v>0</v>
      </c>
      <c r="N116">
        <f>ABS(numpy_l10_m0_lp10_mp10!R116-numpy_l10_m0_lp10_mp10!S116)</f>
        <v>0</v>
      </c>
      <c r="O116">
        <f>ABS(numpy_l10_m0_lp10_mp10!R116-numpy_l10_m0_lp10_mp10!T116)</f>
        <v>1.69210313E-2</v>
      </c>
      <c r="P116">
        <f>ABS(numpy_l10_m0_lp10_mp10!T116-numpy_l10_m0_lp10_mp10!U116)</f>
        <v>0</v>
      </c>
      <c r="Q116">
        <f>ABS(numpy_l10_m0_lp10_mp10!V116-numpy_l10_m0_lp10_mp10!W116)</f>
        <v>9.9999997865696244E-11</v>
      </c>
      <c r="R116">
        <f>ABS(numpy_l10_m0_lp10_mp10!V116-numpy_l10_m0_lp10_mp10!X116)</f>
        <v>2.2664478299999999E-2</v>
      </c>
      <c r="S116">
        <f>ABS(numpy_l10_m0_lp10_mp10!X116-numpy_l10_m0_lp10_mp10!Y116)</f>
        <v>0</v>
      </c>
      <c r="T116">
        <f>ABS(numpy_l10_m0_lp10_mp10!Z116-numpy_l10_m0_lp10_mp10!AA116)</f>
        <v>9.9999997865696244E-11</v>
      </c>
      <c r="U116">
        <f>ABS(numpy_l10_m0_lp10_mp10!Z116-numpy_l10_m0_lp10_mp10!AB116)</f>
        <v>2.2664478299999999E-2</v>
      </c>
      <c r="V116">
        <f>ABS(numpy_l10_m0_lp10_mp10!AB116-numpy_l10_m0_lp10_mp10!AC116)</f>
        <v>0</v>
      </c>
      <c r="W116">
        <f>ABS(numpy_l10_m0_lp10_mp10!AD116-numpy_l10_m0_lp10_mp10!AE116)</f>
        <v>6.9999999893766152E-10</v>
      </c>
      <c r="X116">
        <f>ABS(numpy_l10_m0_lp10_mp10!AD116-numpy_l10_m0_lp10_mp10!AF116)</f>
        <v>2.7510204999999999E-2</v>
      </c>
      <c r="Y116">
        <f>ABS(numpy_l10_m0_lp10_mp10!AF116-numpy_l10_m0_lp10_mp10!AG116)</f>
        <v>0</v>
      </c>
      <c r="Z116">
        <f>ABS(numpy_l10_m0_lp10_mp10!AH116-numpy_l10_m0_lp10_mp10!AI116)</f>
        <v>6.9999999893766152E-10</v>
      </c>
      <c r="AA116">
        <f>ABS(numpy_l10_m0_lp10_mp10!AH116-numpy_l10_m0_lp10_mp10!AJ116)</f>
        <v>2.7510204999999999E-2</v>
      </c>
      <c r="AB116">
        <f>ABS(numpy_l10_m0_lp10_mp10!AJ116-numpy_l10_m0_lp10_mp10!AK116)</f>
        <v>0</v>
      </c>
      <c r="AC116">
        <f>ABS(numpy_l10_m0_lp10_mp10!AL116-numpy_l10_m0_lp10_mp10!AM116)</f>
        <v>7.0000000240710847E-10</v>
      </c>
      <c r="AD116">
        <f>ABS(numpy_l10_m0_lp10_mp10!AL116-numpy_l10_m0_lp10_mp10!AN116)</f>
        <v>2.7875354499999998E-2</v>
      </c>
      <c r="AE116">
        <f>ABS(numpy_l10_m0_lp10_mp10!AN116-numpy_l10_m0_lp10_mp10!AO116)</f>
        <v>0</v>
      </c>
      <c r="AF116">
        <f>ABS(numpy_l10_m0_lp10_mp10!AP116-numpy_l10_m0_lp10_mp10!AQ116)</f>
        <v>5.6000000001749095E-9</v>
      </c>
      <c r="AG116">
        <f>ABS(numpy_l10_m0_lp10_mp10!AP116-numpy_l10_m0_lp10_mp10!AR116)</f>
        <v>2.16947904E-2</v>
      </c>
      <c r="AH116">
        <f>ABS(numpy_l10_m0_lp10_mp10!AR116-numpy_l10_m0_lp10_mp10!AS116)</f>
        <v>0</v>
      </c>
      <c r="AI116">
        <f>ABS(numpy_l10_m0_lp10_mp10!AT116-numpy_l10_m0_lp10_mp10!AU116)</f>
        <v>1.2444599999999681E-5</v>
      </c>
      <c r="AJ116">
        <f>ABS(numpy_l10_m0_lp10_mp10!AT116-numpy_l10_m0_lp10_mp10!AV116)</f>
        <v>6.7654160000000033E-4</v>
      </c>
      <c r="AK116">
        <f>ABS(numpy_l10_m0_lp10_mp10!AV116-numpy_l10_m0_lp10_mp10!AW116)</f>
        <v>0</v>
      </c>
      <c r="AL116">
        <f>ABS(numpy_l10_m0_lp10_mp10!AX116-numpy_l10_m0_lp10_mp10!AY116)</f>
        <v>1.0127803000000001E-3</v>
      </c>
      <c r="AM116">
        <f>ABS(numpy_l10_m0_lp10_mp10!AX116-numpy_l10_m0_lp10_mp10!AZ116)</f>
        <v>8.4068438000000009E-3</v>
      </c>
      <c r="AN116">
        <f>ABS(numpy_l10_m0_lp10_mp10!AZ116-numpy_l10_m0_lp10_mp10!BA116)</f>
        <v>0</v>
      </c>
    </row>
    <row r="117" spans="1:40" x14ac:dyDescent="0.2">
      <c r="A117">
        <v>22.8</v>
      </c>
      <c r="B117">
        <f>ABS(numpy_l10_m0_lp10_mp10!B117-numpy_l10_m0_lp10_mp10!C117)</f>
        <v>0</v>
      </c>
      <c r="C117">
        <f>ABS(numpy_l10_m0_lp10_mp10!B117-numpy_l10_m0_lp10_mp10!D117)</f>
        <v>9.4727831999999994E-3</v>
      </c>
      <c r="D117">
        <f>ABS(numpy_l10_m0_lp10_mp10!D117-numpy_l10_m0_lp10_mp10!E117)</f>
        <v>0</v>
      </c>
      <c r="E117">
        <f>ABS(numpy_l10_m0_lp10_mp10!F117-numpy_l10_m0_lp10_mp10!G117)</f>
        <v>0</v>
      </c>
      <c r="F117">
        <f>ABS(numpy_l10_m0_lp10_mp10!F117-numpy_l10_m0_lp10_mp10!H117)</f>
        <v>1.37319416E-2</v>
      </c>
      <c r="G117">
        <f>ABS(numpy_l10_m0_lp10_mp10!H117-numpy_l10_m0_lp10_mp10!I117)</f>
        <v>0</v>
      </c>
      <c r="H117">
        <f>ABS(numpy_l10_m0_lp10_mp10!J117-numpy_l10_m0_lp10_mp10!K117)</f>
        <v>0</v>
      </c>
      <c r="I117">
        <f>ABS(numpy_l10_m0_lp10_mp10!J117-numpy_l10_m0_lp10_mp10!L117)</f>
        <v>1.37319416E-2</v>
      </c>
      <c r="J117">
        <f>ABS(numpy_l10_m0_lp10_mp10!L117-numpy_l10_m0_lp10_mp10!M117)</f>
        <v>0</v>
      </c>
      <c r="K117">
        <f>ABS(numpy_l10_m0_lp10_mp10!N117-numpy_l10_m0_lp10_mp10!O117)</f>
        <v>0</v>
      </c>
      <c r="L117">
        <f>ABS(numpy_l10_m0_lp10_mp10!N117-numpy_l10_m0_lp10_mp10!P117)</f>
        <v>1.8914271E-2</v>
      </c>
      <c r="M117">
        <f>ABS(numpy_l10_m0_lp10_mp10!P117-numpy_l10_m0_lp10_mp10!Q117)</f>
        <v>0</v>
      </c>
      <c r="N117">
        <f>ABS(numpy_l10_m0_lp10_mp10!R117-numpy_l10_m0_lp10_mp10!S117)</f>
        <v>0</v>
      </c>
      <c r="O117">
        <f>ABS(numpy_l10_m0_lp10_mp10!R117-numpy_l10_m0_lp10_mp10!T117)</f>
        <v>1.8914271E-2</v>
      </c>
      <c r="P117">
        <f>ABS(numpy_l10_m0_lp10_mp10!T117-numpy_l10_m0_lp10_mp10!U117)</f>
        <v>0</v>
      </c>
      <c r="Q117">
        <f>ABS(numpy_l10_m0_lp10_mp10!V117-numpy_l10_m0_lp10_mp10!W117)</f>
        <v>0</v>
      </c>
      <c r="R117">
        <f>ABS(numpy_l10_m0_lp10_mp10!V117-numpy_l10_m0_lp10_mp10!X117)</f>
        <v>2.4530408300000001E-2</v>
      </c>
      <c r="S117">
        <f>ABS(numpy_l10_m0_lp10_mp10!X117-numpy_l10_m0_lp10_mp10!Y117)</f>
        <v>0</v>
      </c>
      <c r="T117">
        <f>ABS(numpy_l10_m0_lp10_mp10!Z117-numpy_l10_m0_lp10_mp10!AA117)</f>
        <v>0</v>
      </c>
      <c r="U117">
        <f>ABS(numpy_l10_m0_lp10_mp10!Z117-numpy_l10_m0_lp10_mp10!AB117)</f>
        <v>2.4530408300000001E-2</v>
      </c>
      <c r="V117">
        <f>ABS(numpy_l10_m0_lp10_mp10!AB117-numpy_l10_m0_lp10_mp10!AC117)</f>
        <v>0</v>
      </c>
      <c r="W117">
        <f>ABS(numpy_l10_m0_lp10_mp10!AD117-numpy_l10_m0_lp10_mp10!AE117)</f>
        <v>4.9999999973682208E-10</v>
      </c>
      <c r="X117">
        <f>ABS(numpy_l10_m0_lp10_mp10!AD117-numpy_l10_m0_lp10_mp10!AF117)</f>
        <v>2.85765576E-2</v>
      </c>
      <c r="Y117">
        <f>ABS(numpy_l10_m0_lp10_mp10!AF117-numpy_l10_m0_lp10_mp10!AG117)</f>
        <v>0</v>
      </c>
      <c r="Z117">
        <f>ABS(numpy_l10_m0_lp10_mp10!AH117-numpy_l10_m0_lp10_mp10!AI117)</f>
        <v>4.9999999973682208E-10</v>
      </c>
      <c r="AA117">
        <f>ABS(numpy_l10_m0_lp10_mp10!AH117-numpy_l10_m0_lp10_mp10!AJ117)</f>
        <v>2.85765576E-2</v>
      </c>
      <c r="AB117">
        <f>ABS(numpy_l10_m0_lp10_mp10!AJ117-numpy_l10_m0_lp10_mp10!AK117)</f>
        <v>0</v>
      </c>
      <c r="AC117">
        <f>ABS(numpy_l10_m0_lp10_mp10!AL117-numpy_l10_m0_lp10_mp10!AM117)</f>
        <v>3.9999999840167888E-10</v>
      </c>
      <c r="AD117">
        <f>ABS(numpy_l10_m0_lp10_mp10!AL117-numpy_l10_m0_lp10_mp10!AN117)</f>
        <v>2.7785900299999999E-2</v>
      </c>
      <c r="AE117">
        <f>ABS(numpy_l10_m0_lp10_mp10!AN117-numpy_l10_m0_lp10_mp10!AO117)</f>
        <v>0</v>
      </c>
      <c r="AF117">
        <f>ABS(numpy_l10_m0_lp10_mp10!AP117-numpy_l10_m0_lp10_mp10!AQ117)</f>
        <v>5.6999999997753292E-9</v>
      </c>
      <c r="AG117">
        <f>ABS(numpy_l10_m0_lp10_mp10!AP117-numpy_l10_m0_lp10_mp10!AR117)</f>
        <v>2.1117563200000002E-2</v>
      </c>
      <c r="AH117">
        <f>ABS(numpy_l10_m0_lp10_mp10!AR117-numpy_l10_m0_lp10_mp10!AS117)</f>
        <v>0</v>
      </c>
      <c r="AI117">
        <f>ABS(numpy_l10_m0_lp10_mp10!AT117-numpy_l10_m0_lp10_mp10!AU117)</f>
        <v>1.2112299999999555E-5</v>
      </c>
      <c r="AJ117">
        <f>ABS(numpy_l10_m0_lp10_mp10!AT117-numpy_l10_m0_lp10_mp10!AV117)</f>
        <v>7.3449540000000008E-4</v>
      </c>
      <c r="AK117">
        <f>ABS(numpy_l10_m0_lp10_mp10!AV117-numpy_l10_m0_lp10_mp10!AW117)</f>
        <v>0</v>
      </c>
      <c r="AL117">
        <f>ABS(numpy_l10_m0_lp10_mp10!AX117-numpy_l10_m0_lp10_mp10!AY117)</f>
        <v>1.1928805000000001E-3</v>
      </c>
      <c r="AM117">
        <f>ABS(numpy_l10_m0_lp10_mp10!AX117-numpy_l10_m0_lp10_mp10!AZ117)</f>
        <v>9.8297676000000007E-3</v>
      </c>
      <c r="AN117">
        <f>ABS(numpy_l10_m0_lp10_mp10!AZ117-numpy_l10_m0_lp10_mp10!BA117)</f>
        <v>0</v>
      </c>
    </row>
    <row r="118" spans="1:40" x14ac:dyDescent="0.2">
      <c r="A118">
        <v>23</v>
      </c>
      <c r="B118">
        <f>ABS(numpy_l10_m0_lp10_mp10!B118-numpy_l10_m0_lp10_mp10!C118)</f>
        <v>0</v>
      </c>
      <c r="C118">
        <f>ABS(numpy_l10_m0_lp10_mp10!B118-numpy_l10_m0_lp10_mp10!D118)</f>
        <v>1.07709824E-2</v>
      </c>
      <c r="D118">
        <f>ABS(numpy_l10_m0_lp10_mp10!D118-numpy_l10_m0_lp10_mp10!E118)</f>
        <v>0</v>
      </c>
      <c r="E118">
        <f>ABS(numpy_l10_m0_lp10_mp10!F118-numpy_l10_m0_lp10_mp10!G118)</f>
        <v>0</v>
      </c>
      <c r="F118">
        <f>ABS(numpy_l10_m0_lp10_mp10!F118-numpy_l10_m0_lp10_mp10!H118)</f>
        <v>1.5518264299999999E-2</v>
      </c>
      <c r="G118">
        <f>ABS(numpy_l10_m0_lp10_mp10!H118-numpy_l10_m0_lp10_mp10!I118)</f>
        <v>0</v>
      </c>
      <c r="H118">
        <f>ABS(numpy_l10_m0_lp10_mp10!J118-numpy_l10_m0_lp10_mp10!K118)</f>
        <v>0</v>
      </c>
      <c r="I118">
        <f>ABS(numpy_l10_m0_lp10_mp10!J118-numpy_l10_m0_lp10_mp10!L118)</f>
        <v>1.5518264299999999E-2</v>
      </c>
      <c r="J118">
        <f>ABS(numpy_l10_m0_lp10_mp10!L118-numpy_l10_m0_lp10_mp10!M118)</f>
        <v>0</v>
      </c>
      <c r="K118">
        <f>ABS(numpy_l10_m0_lp10_mp10!N118-numpy_l10_m0_lp10_mp10!O118)</f>
        <v>9.999999960041972E-11</v>
      </c>
      <c r="L118">
        <f>ABS(numpy_l10_m0_lp10_mp10!N118-numpy_l10_m0_lp10_mp10!P118)</f>
        <v>2.0890531E-2</v>
      </c>
      <c r="M118">
        <f>ABS(numpy_l10_m0_lp10_mp10!P118-numpy_l10_m0_lp10_mp10!Q118)</f>
        <v>0</v>
      </c>
      <c r="N118">
        <f>ABS(numpy_l10_m0_lp10_mp10!R118-numpy_l10_m0_lp10_mp10!S118)</f>
        <v>9.999999960041972E-11</v>
      </c>
      <c r="O118">
        <f>ABS(numpy_l10_m0_lp10_mp10!R118-numpy_l10_m0_lp10_mp10!T118)</f>
        <v>2.0890531E-2</v>
      </c>
      <c r="P118">
        <f>ABS(numpy_l10_m0_lp10_mp10!T118-numpy_l10_m0_lp10_mp10!U118)</f>
        <v>0</v>
      </c>
      <c r="Q118">
        <f>ABS(numpy_l10_m0_lp10_mp10!V118-numpy_l10_m0_lp10_mp10!W118)</f>
        <v>9.9999997865696244E-11</v>
      </c>
      <c r="R118">
        <f>ABS(numpy_l10_m0_lp10_mp10!V118-numpy_l10_m0_lp10_mp10!X118)</f>
        <v>2.6177501799999999E-2</v>
      </c>
      <c r="S118">
        <f>ABS(numpy_l10_m0_lp10_mp10!X118-numpy_l10_m0_lp10_mp10!Y118)</f>
        <v>0</v>
      </c>
      <c r="T118">
        <f>ABS(numpy_l10_m0_lp10_mp10!Z118-numpy_l10_m0_lp10_mp10!AA118)</f>
        <v>9.9999997865696244E-11</v>
      </c>
      <c r="U118">
        <f>ABS(numpy_l10_m0_lp10_mp10!Z118-numpy_l10_m0_lp10_mp10!AB118)</f>
        <v>2.6177501799999999E-2</v>
      </c>
      <c r="V118">
        <f>ABS(numpy_l10_m0_lp10_mp10!AB118-numpy_l10_m0_lp10_mp10!AC118)</f>
        <v>0</v>
      </c>
      <c r="W118">
        <f>ABS(numpy_l10_m0_lp10_mp10!AD118-numpy_l10_m0_lp10_mp10!AE118)</f>
        <v>4.0000000187112583E-10</v>
      </c>
      <c r="X118">
        <f>ABS(numpy_l10_m0_lp10_mp10!AD118-numpy_l10_m0_lp10_mp10!AF118)</f>
        <v>2.9300172699999998E-2</v>
      </c>
      <c r="Y118">
        <f>ABS(numpy_l10_m0_lp10_mp10!AF118-numpy_l10_m0_lp10_mp10!AG118)</f>
        <v>0</v>
      </c>
      <c r="Z118">
        <f>ABS(numpy_l10_m0_lp10_mp10!AH118-numpy_l10_m0_lp10_mp10!AI118)</f>
        <v>4.0000000187112583E-10</v>
      </c>
      <c r="AA118">
        <f>ABS(numpy_l10_m0_lp10_mp10!AH118-numpy_l10_m0_lp10_mp10!AJ118)</f>
        <v>2.9300172699999998E-2</v>
      </c>
      <c r="AB118">
        <f>ABS(numpy_l10_m0_lp10_mp10!AJ118-numpy_l10_m0_lp10_mp10!AK118)</f>
        <v>0</v>
      </c>
      <c r="AC118">
        <f>ABS(numpy_l10_m0_lp10_mp10!AL118-numpy_l10_m0_lp10_mp10!AM118)</f>
        <v>1.9999999920083944E-10</v>
      </c>
      <c r="AD118">
        <f>ABS(numpy_l10_m0_lp10_mp10!AL118-numpy_l10_m0_lp10_mp10!AN118)</f>
        <v>2.7398489700000001E-2</v>
      </c>
      <c r="AE118">
        <f>ABS(numpy_l10_m0_lp10_mp10!AN118-numpy_l10_m0_lp10_mp10!AO118)</f>
        <v>0</v>
      </c>
      <c r="AF118">
        <f>ABS(numpy_l10_m0_lp10_mp10!AP118-numpy_l10_m0_lp10_mp10!AQ118)</f>
        <v>5.7999999993757489E-9</v>
      </c>
      <c r="AG118">
        <f>ABS(numpy_l10_m0_lp10_mp10!AP118-numpy_l10_m0_lp10_mp10!AR118)</f>
        <v>2.04355092E-2</v>
      </c>
      <c r="AH118">
        <f>ABS(numpy_l10_m0_lp10_mp10!AR118-numpy_l10_m0_lp10_mp10!AS118)</f>
        <v>0</v>
      </c>
      <c r="AI118">
        <f>ABS(numpy_l10_m0_lp10_mp10!AT118-numpy_l10_m0_lp10_mp10!AU118)</f>
        <v>1.1650499999999939E-5</v>
      </c>
      <c r="AJ118">
        <f>ABS(numpy_l10_m0_lp10_mp10!AT118-numpy_l10_m0_lp10_mp10!AV118)</f>
        <v>7.9477980000000007E-4</v>
      </c>
      <c r="AK118">
        <f>ABS(numpy_l10_m0_lp10_mp10!AV118-numpy_l10_m0_lp10_mp10!AW118)</f>
        <v>0</v>
      </c>
      <c r="AL118">
        <f>ABS(numpy_l10_m0_lp10_mp10!AX118-numpy_l10_m0_lp10_mp10!AY118)</f>
        <v>1.3999335000000005E-3</v>
      </c>
      <c r="AM118">
        <f>ABS(numpy_l10_m0_lp10_mp10!AX118-numpy_l10_m0_lp10_mp10!AZ118)</f>
        <v>1.1464488599999999E-2</v>
      </c>
      <c r="AN118">
        <f>ABS(numpy_l10_m0_lp10_mp10!AZ118-numpy_l10_m0_lp10_mp10!BA118)</f>
        <v>0</v>
      </c>
    </row>
    <row r="119" spans="1:40" x14ac:dyDescent="0.2">
      <c r="A119">
        <v>23.2</v>
      </c>
      <c r="B119">
        <f>ABS(numpy_l10_m0_lp10_mp10!B119-numpy_l10_m0_lp10_mp10!C119)</f>
        <v>0</v>
      </c>
      <c r="C119">
        <f>ABS(numpy_l10_m0_lp10_mp10!B119-numpy_l10_m0_lp10_mp10!D119)</f>
        <v>1.23772951E-2</v>
      </c>
      <c r="D119">
        <f>ABS(numpy_l10_m0_lp10_mp10!D119-numpy_l10_m0_lp10_mp10!E119)</f>
        <v>0</v>
      </c>
      <c r="E119">
        <f>ABS(numpy_l10_m0_lp10_mp10!F119-numpy_l10_m0_lp10_mp10!G119)</f>
        <v>0</v>
      </c>
      <c r="F119">
        <f>ABS(numpy_l10_m0_lp10_mp10!F119-numpy_l10_m0_lp10_mp10!H119)</f>
        <v>1.74187773E-2</v>
      </c>
      <c r="G119">
        <f>ABS(numpy_l10_m0_lp10_mp10!H119-numpy_l10_m0_lp10_mp10!I119)</f>
        <v>0</v>
      </c>
      <c r="H119">
        <f>ABS(numpy_l10_m0_lp10_mp10!J119-numpy_l10_m0_lp10_mp10!K119)</f>
        <v>0</v>
      </c>
      <c r="I119">
        <f>ABS(numpy_l10_m0_lp10_mp10!J119-numpy_l10_m0_lp10_mp10!L119)</f>
        <v>1.74187773E-2</v>
      </c>
      <c r="J119">
        <f>ABS(numpy_l10_m0_lp10_mp10!L119-numpy_l10_m0_lp10_mp10!M119)</f>
        <v>0</v>
      </c>
      <c r="K119">
        <f>ABS(numpy_l10_m0_lp10_mp10!N119-numpy_l10_m0_lp10_mp10!O119)</f>
        <v>0</v>
      </c>
      <c r="L119">
        <f>ABS(numpy_l10_m0_lp10_mp10!N119-numpy_l10_m0_lp10_mp10!P119)</f>
        <v>2.27733793E-2</v>
      </c>
      <c r="M119">
        <f>ABS(numpy_l10_m0_lp10_mp10!P119-numpy_l10_m0_lp10_mp10!Q119)</f>
        <v>0</v>
      </c>
      <c r="N119">
        <f>ABS(numpy_l10_m0_lp10_mp10!R119-numpy_l10_m0_lp10_mp10!S119)</f>
        <v>0</v>
      </c>
      <c r="O119">
        <f>ABS(numpy_l10_m0_lp10_mp10!R119-numpy_l10_m0_lp10_mp10!T119)</f>
        <v>2.27733793E-2</v>
      </c>
      <c r="P119">
        <f>ABS(numpy_l10_m0_lp10_mp10!T119-numpy_l10_m0_lp10_mp10!U119)</f>
        <v>0</v>
      </c>
      <c r="Q119">
        <f>ABS(numpy_l10_m0_lp10_mp10!V119-numpy_l10_m0_lp10_mp10!W119)</f>
        <v>0</v>
      </c>
      <c r="R119">
        <f>ABS(numpy_l10_m0_lp10_mp10!V119-numpy_l10_m0_lp10_mp10!X119)</f>
        <v>2.7544444199999997E-2</v>
      </c>
      <c r="S119">
        <f>ABS(numpy_l10_m0_lp10_mp10!X119-numpy_l10_m0_lp10_mp10!Y119)</f>
        <v>0</v>
      </c>
      <c r="T119">
        <f>ABS(numpy_l10_m0_lp10_mp10!Z119-numpy_l10_m0_lp10_mp10!AA119)</f>
        <v>0</v>
      </c>
      <c r="U119">
        <f>ABS(numpy_l10_m0_lp10_mp10!Z119-numpy_l10_m0_lp10_mp10!AB119)</f>
        <v>2.7544444199999997E-2</v>
      </c>
      <c r="V119">
        <f>ABS(numpy_l10_m0_lp10_mp10!AB119-numpy_l10_m0_lp10_mp10!AC119)</f>
        <v>0</v>
      </c>
      <c r="W119">
        <f>ABS(numpy_l10_m0_lp10_mp10!AD119-numpy_l10_m0_lp10_mp10!AE119)</f>
        <v>3.0000000053598264E-10</v>
      </c>
      <c r="X119">
        <f>ABS(numpy_l10_m0_lp10_mp10!AD119-numpy_l10_m0_lp10_mp10!AF119)</f>
        <v>2.9652905899999998E-2</v>
      </c>
      <c r="Y119">
        <f>ABS(numpy_l10_m0_lp10_mp10!AF119-numpy_l10_m0_lp10_mp10!AG119)</f>
        <v>0</v>
      </c>
      <c r="Z119">
        <f>ABS(numpy_l10_m0_lp10_mp10!AH119-numpy_l10_m0_lp10_mp10!AI119)</f>
        <v>3.0000000053598264E-10</v>
      </c>
      <c r="AA119">
        <f>ABS(numpy_l10_m0_lp10_mp10!AH119-numpy_l10_m0_lp10_mp10!AJ119)</f>
        <v>2.9652905899999998E-2</v>
      </c>
      <c r="AB119">
        <f>ABS(numpy_l10_m0_lp10_mp10!AJ119-numpy_l10_m0_lp10_mp10!AK119)</f>
        <v>0</v>
      </c>
      <c r="AC119">
        <f>ABS(numpy_l10_m0_lp10_mp10!AL119-numpy_l10_m0_lp10_mp10!AM119)</f>
        <v>0</v>
      </c>
      <c r="AD119">
        <f>ABS(numpy_l10_m0_lp10_mp10!AL119-numpy_l10_m0_lp10_mp10!AN119)</f>
        <v>2.6718951300000002E-2</v>
      </c>
      <c r="AE119">
        <f>ABS(numpy_l10_m0_lp10_mp10!AN119-numpy_l10_m0_lp10_mp10!AO119)</f>
        <v>0</v>
      </c>
      <c r="AF119">
        <f>ABS(numpy_l10_m0_lp10_mp10!AP119-numpy_l10_m0_lp10_mp10!AQ119)</f>
        <v>5.6999999997753292E-9</v>
      </c>
      <c r="AG119">
        <f>ABS(numpy_l10_m0_lp10_mp10!AP119-numpy_l10_m0_lp10_mp10!AR119)</f>
        <v>1.9660647999999999E-2</v>
      </c>
      <c r="AH119">
        <f>ABS(numpy_l10_m0_lp10_mp10!AR119-numpy_l10_m0_lp10_mp10!AS119)</f>
        <v>0</v>
      </c>
      <c r="AI119">
        <f>ABS(numpy_l10_m0_lp10_mp10!AT119-numpy_l10_m0_lp10_mp10!AU119)</f>
        <v>1.1055799999999671E-5</v>
      </c>
      <c r="AJ119">
        <f>ABS(numpy_l10_m0_lp10_mp10!AT119-numpy_l10_m0_lp10_mp10!AV119)</f>
        <v>8.5712119999999982E-4</v>
      </c>
      <c r="AK119">
        <f>ABS(numpy_l10_m0_lp10_mp10!AV119-numpy_l10_m0_lp10_mp10!AW119)</f>
        <v>0</v>
      </c>
      <c r="AL119">
        <f>ABS(numpy_l10_m0_lp10_mp10!AX119-numpy_l10_m0_lp10_mp10!AY119)</f>
        <v>1.6370937000000003E-3</v>
      </c>
      <c r="AM119">
        <f>ABS(numpy_l10_m0_lp10_mp10!AX119-numpy_l10_m0_lp10_mp10!AZ119)</f>
        <v>1.33371177E-2</v>
      </c>
      <c r="AN119">
        <f>ABS(numpy_l10_m0_lp10_mp10!AZ119-numpy_l10_m0_lp10_mp10!BA119)</f>
        <v>0</v>
      </c>
    </row>
    <row r="120" spans="1:40" x14ac:dyDescent="0.2">
      <c r="A120">
        <v>23.4</v>
      </c>
      <c r="B120">
        <f>ABS(numpy_l10_m0_lp10_mp10!B120-numpy_l10_m0_lp10_mp10!C120)</f>
        <v>0</v>
      </c>
      <c r="C120">
        <f>ABS(numpy_l10_m0_lp10_mp10!B120-numpy_l10_m0_lp10_mp10!D120)</f>
        <v>1.42184997E-2</v>
      </c>
      <c r="D120">
        <f>ABS(numpy_l10_m0_lp10_mp10!D120-numpy_l10_m0_lp10_mp10!E120)</f>
        <v>0</v>
      </c>
      <c r="E120">
        <f>ABS(numpy_l10_m0_lp10_mp10!F120-numpy_l10_m0_lp10_mp10!G120)</f>
        <v>0</v>
      </c>
      <c r="F120">
        <f>ABS(numpy_l10_m0_lp10_mp10!F120-numpy_l10_m0_lp10_mp10!H120)</f>
        <v>1.9352096999999999E-2</v>
      </c>
      <c r="G120">
        <f>ABS(numpy_l10_m0_lp10_mp10!H120-numpy_l10_m0_lp10_mp10!I120)</f>
        <v>0</v>
      </c>
      <c r="H120">
        <f>ABS(numpy_l10_m0_lp10_mp10!J120-numpy_l10_m0_lp10_mp10!K120)</f>
        <v>0</v>
      </c>
      <c r="I120">
        <f>ABS(numpy_l10_m0_lp10_mp10!J120-numpy_l10_m0_lp10_mp10!L120)</f>
        <v>1.9352096999999999E-2</v>
      </c>
      <c r="J120">
        <f>ABS(numpy_l10_m0_lp10_mp10!L120-numpy_l10_m0_lp10_mp10!M120)</f>
        <v>0</v>
      </c>
      <c r="K120">
        <f>ABS(numpy_l10_m0_lp10_mp10!N120-numpy_l10_m0_lp10_mp10!O120)</f>
        <v>0</v>
      </c>
      <c r="L120">
        <f>ABS(numpy_l10_m0_lp10_mp10!N120-numpy_l10_m0_lp10_mp10!P120)</f>
        <v>2.4485529399999997E-2</v>
      </c>
      <c r="M120">
        <f>ABS(numpy_l10_m0_lp10_mp10!P120-numpy_l10_m0_lp10_mp10!Q120)</f>
        <v>0</v>
      </c>
      <c r="N120">
        <f>ABS(numpy_l10_m0_lp10_mp10!R120-numpy_l10_m0_lp10_mp10!S120)</f>
        <v>0</v>
      </c>
      <c r="O120">
        <f>ABS(numpy_l10_m0_lp10_mp10!R120-numpy_l10_m0_lp10_mp10!T120)</f>
        <v>2.4485529399999997E-2</v>
      </c>
      <c r="P120">
        <f>ABS(numpy_l10_m0_lp10_mp10!T120-numpy_l10_m0_lp10_mp10!U120)</f>
        <v>0</v>
      </c>
      <c r="Q120">
        <f>ABS(numpy_l10_m0_lp10_mp10!V120-numpy_l10_m0_lp10_mp10!W120)</f>
        <v>0</v>
      </c>
      <c r="R120">
        <f>ABS(numpy_l10_m0_lp10_mp10!V120-numpy_l10_m0_lp10_mp10!X120)</f>
        <v>2.8575601499999999E-2</v>
      </c>
      <c r="S120">
        <f>ABS(numpy_l10_m0_lp10_mp10!X120-numpy_l10_m0_lp10_mp10!Y120)</f>
        <v>0</v>
      </c>
      <c r="T120">
        <f>ABS(numpy_l10_m0_lp10_mp10!Z120-numpy_l10_m0_lp10_mp10!AA120)</f>
        <v>0</v>
      </c>
      <c r="U120">
        <f>ABS(numpy_l10_m0_lp10_mp10!Z120-numpy_l10_m0_lp10_mp10!AB120)</f>
        <v>2.8575601499999999E-2</v>
      </c>
      <c r="V120">
        <f>ABS(numpy_l10_m0_lp10_mp10!AB120-numpy_l10_m0_lp10_mp10!AC120)</f>
        <v>0</v>
      </c>
      <c r="W120">
        <f>ABS(numpy_l10_m0_lp10_mp10!AD120-numpy_l10_m0_lp10_mp10!AE120)</f>
        <v>9.9999997865696244E-11</v>
      </c>
      <c r="X120">
        <f>ABS(numpy_l10_m0_lp10_mp10!AD120-numpy_l10_m0_lp10_mp10!AF120)</f>
        <v>2.9614983599999999E-2</v>
      </c>
      <c r="Y120">
        <f>ABS(numpy_l10_m0_lp10_mp10!AF120-numpy_l10_m0_lp10_mp10!AG120)</f>
        <v>0</v>
      </c>
      <c r="Z120">
        <f>ABS(numpy_l10_m0_lp10_mp10!AH120-numpy_l10_m0_lp10_mp10!AI120)</f>
        <v>9.9999997865696244E-11</v>
      </c>
      <c r="AA120">
        <f>ABS(numpy_l10_m0_lp10_mp10!AH120-numpy_l10_m0_lp10_mp10!AJ120)</f>
        <v>2.9614983599999999E-2</v>
      </c>
      <c r="AB120">
        <f>ABS(numpy_l10_m0_lp10_mp10!AJ120-numpy_l10_m0_lp10_mp10!AK120)</f>
        <v>0</v>
      </c>
      <c r="AC120">
        <f>ABS(numpy_l10_m0_lp10_mp10!AL120-numpy_l10_m0_lp10_mp10!AM120)</f>
        <v>9.999999960041972E-11</v>
      </c>
      <c r="AD120">
        <f>ABS(numpy_l10_m0_lp10_mp10!AL120-numpy_l10_m0_lp10_mp10!AN120)</f>
        <v>2.5758755899999999E-2</v>
      </c>
      <c r="AE120">
        <f>ABS(numpy_l10_m0_lp10_mp10!AN120-numpy_l10_m0_lp10_mp10!AO120)</f>
        <v>0</v>
      </c>
      <c r="AF120">
        <f>ABS(numpy_l10_m0_lp10_mp10!AP120-numpy_l10_m0_lp10_mp10!AQ120)</f>
        <v>5.4000000009740701E-9</v>
      </c>
      <c r="AG120">
        <f>ABS(numpy_l10_m0_lp10_mp10!AP120-numpy_l10_m0_lp10_mp10!AR120)</f>
        <v>1.8805077099999998E-2</v>
      </c>
      <c r="AH120">
        <f>ABS(numpy_l10_m0_lp10_mp10!AR120-numpy_l10_m0_lp10_mp10!AS120)</f>
        <v>0</v>
      </c>
      <c r="AI120">
        <f>ABS(numpy_l10_m0_lp10_mp10!AT120-numpy_l10_m0_lp10_mp10!AU120)</f>
        <v>1.0327200000000147E-5</v>
      </c>
      <c r="AJ120">
        <f>ABS(numpy_l10_m0_lp10_mp10!AT120-numpy_l10_m0_lp10_mp10!AV120)</f>
        <v>9.211884E-4</v>
      </c>
      <c r="AK120">
        <f>ABS(numpy_l10_m0_lp10_mp10!AV120-numpy_l10_m0_lp10_mp10!AW120)</f>
        <v>0</v>
      </c>
      <c r="AL120">
        <f>ABS(numpy_l10_m0_lp10_mp10!AX120-numpy_l10_m0_lp10_mp10!AY120)</f>
        <v>1.9077407000000005E-3</v>
      </c>
      <c r="AM120">
        <f>ABS(numpy_l10_m0_lp10_mp10!AX120-numpy_l10_m0_lp10_mp10!AZ120)</f>
        <v>1.5476054499999999E-2</v>
      </c>
      <c r="AN120">
        <f>ABS(numpy_l10_m0_lp10_mp10!AZ120-numpy_l10_m0_lp10_mp10!BA120)</f>
        <v>0</v>
      </c>
    </row>
    <row r="121" spans="1:40" x14ac:dyDescent="0.2">
      <c r="A121">
        <v>23.6</v>
      </c>
      <c r="B121">
        <f>ABS(numpy_l10_m0_lp10_mp10!B121-numpy_l10_m0_lp10_mp10!C121)</f>
        <v>0</v>
      </c>
      <c r="C121">
        <f>ABS(numpy_l10_m0_lp10_mp10!B121-numpy_l10_m0_lp10_mp10!D121)</f>
        <v>1.62076648E-2</v>
      </c>
      <c r="D121">
        <f>ABS(numpy_l10_m0_lp10_mp10!D121-numpy_l10_m0_lp10_mp10!E121)</f>
        <v>0</v>
      </c>
      <c r="E121">
        <f>ABS(numpy_l10_m0_lp10_mp10!F121-numpy_l10_m0_lp10_mp10!G121)</f>
        <v>0</v>
      </c>
      <c r="F121">
        <f>ABS(numpy_l10_m0_lp10_mp10!F121-numpy_l10_m0_lp10_mp10!H121)</f>
        <v>2.1231106199999999E-2</v>
      </c>
      <c r="G121">
        <f>ABS(numpy_l10_m0_lp10_mp10!H121-numpy_l10_m0_lp10_mp10!I121)</f>
        <v>0</v>
      </c>
      <c r="H121">
        <f>ABS(numpy_l10_m0_lp10_mp10!J121-numpy_l10_m0_lp10_mp10!K121)</f>
        <v>0</v>
      </c>
      <c r="I121">
        <f>ABS(numpy_l10_m0_lp10_mp10!J121-numpy_l10_m0_lp10_mp10!L121)</f>
        <v>2.1231106199999999E-2</v>
      </c>
      <c r="J121">
        <f>ABS(numpy_l10_m0_lp10_mp10!L121-numpy_l10_m0_lp10_mp10!M121)</f>
        <v>0</v>
      </c>
      <c r="K121">
        <f>ABS(numpy_l10_m0_lp10_mp10!N121-numpy_l10_m0_lp10_mp10!O121)</f>
        <v>0</v>
      </c>
      <c r="L121">
        <f>ABS(numpy_l10_m0_lp10_mp10!N121-numpy_l10_m0_lp10_mp10!P121)</f>
        <v>2.5951587499999998E-2</v>
      </c>
      <c r="M121">
        <f>ABS(numpy_l10_m0_lp10_mp10!P121-numpy_l10_m0_lp10_mp10!Q121)</f>
        <v>0</v>
      </c>
      <c r="N121">
        <f>ABS(numpy_l10_m0_lp10_mp10!R121-numpy_l10_m0_lp10_mp10!S121)</f>
        <v>0</v>
      </c>
      <c r="O121">
        <f>ABS(numpy_l10_m0_lp10_mp10!R121-numpy_l10_m0_lp10_mp10!T121)</f>
        <v>2.5951587499999998E-2</v>
      </c>
      <c r="P121">
        <f>ABS(numpy_l10_m0_lp10_mp10!T121-numpy_l10_m0_lp10_mp10!U121)</f>
        <v>0</v>
      </c>
      <c r="Q121">
        <f>ABS(numpy_l10_m0_lp10_mp10!V121-numpy_l10_m0_lp10_mp10!W121)</f>
        <v>0</v>
      </c>
      <c r="R121">
        <f>ABS(numpy_l10_m0_lp10_mp10!V121-numpy_l10_m0_lp10_mp10!X121)</f>
        <v>2.92229024E-2</v>
      </c>
      <c r="S121">
        <f>ABS(numpy_l10_m0_lp10_mp10!X121-numpy_l10_m0_lp10_mp10!Y121)</f>
        <v>0</v>
      </c>
      <c r="T121">
        <f>ABS(numpy_l10_m0_lp10_mp10!Z121-numpy_l10_m0_lp10_mp10!AA121)</f>
        <v>0</v>
      </c>
      <c r="U121">
        <f>ABS(numpy_l10_m0_lp10_mp10!Z121-numpy_l10_m0_lp10_mp10!AB121)</f>
        <v>2.92229024E-2</v>
      </c>
      <c r="V121">
        <f>ABS(numpy_l10_m0_lp10_mp10!AB121-numpy_l10_m0_lp10_mp10!AC121)</f>
        <v>0</v>
      </c>
      <c r="W121">
        <f>ABS(numpy_l10_m0_lp10_mp10!AD121-numpy_l10_m0_lp10_mp10!AE121)</f>
        <v>0</v>
      </c>
      <c r="X121">
        <f>ABS(numpy_l10_m0_lp10_mp10!AD121-numpy_l10_m0_lp10_mp10!AF121)</f>
        <v>2.9175642099999996E-2</v>
      </c>
      <c r="Y121">
        <f>ABS(numpy_l10_m0_lp10_mp10!AF121-numpy_l10_m0_lp10_mp10!AG121)</f>
        <v>0</v>
      </c>
      <c r="Z121">
        <f>ABS(numpy_l10_m0_lp10_mp10!AH121-numpy_l10_m0_lp10_mp10!AI121)</f>
        <v>0</v>
      </c>
      <c r="AA121">
        <f>ABS(numpy_l10_m0_lp10_mp10!AH121-numpy_l10_m0_lp10_mp10!AJ121)</f>
        <v>2.9175642099999996E-2</v>
      </c>
      <c r="AB121">
        <f>ABS(numpy_l10_m0_lp10_mp10!AJ121-numpy_l10_m0_lp10_mp10!AK121)</f>
        <v>0</v>
      </c>
      <c r="AC121">
        <f>ABS(numpy_l10_m0_lp10_mp10!AL121-numpy_l10_m0_lp10_mp10!AM121)</f>
        <v>3.9999999840167888E-10</v>
      </c>
      <c r="AD121">
        <f>ABS(numpy_l10_m0_lp10_mp10!AL121-numpy_l10_m0_lp10_mp10!AN121)</f>
        <v>2.4534684199999997E-2</v>
      </c>
      <c r="AE121">
        <f>ABS(numpy_l10_m0_lp10_mp10!AN121-numpy_l10_m0_lp10_mp10!AO121)</f>
        <v>0</v>
      </c>
      <c r="AF121">
        <f>ABS(numpy_l10_m0_lp10_mp10!AP121-numpy_l10_m0_lp10_mp10!AQ121)</f>
        <v>4.8000000007694665E-9</v>
      </c>
      <c r="AG121">
        <f>ABS(numpy_l10_m0_lp10_mp10!AP121-numpy_l10_m0_lp10_mp10!AR121)</f>
        <v>1.7880596799999999E-2</v>
      </c>
      <c r="AH121">
        <f>ABS(numpy_l10_m0_lp10_mp10!AR121-numpy_l10_m0_lp10_mp10!AS121)</f>
        <v>0</v>
      </c>
      <c r="AI121">
        <f>ABS(numpy_l10_m0_lp10_mp10!AT121-numpy_l10_m0_lp10_mp10!AU121)</f>
        <v>9.4664000000015125E-6</v>
      </c>
      <c r="AJ121">
        <f>ABS(numpy_l10_m0_lp10_mp10!AT121-numpy_l10_m0_lp10_mp10!AV121)</f>
        <v>9.865900999999986E-4</v>
      </c>
      <c r="AK121">
        <f>ABS(numpy_l10_m0_lp10_mp10!AV121-numpy_l10_m0_lp10_mp10!AW121)</f>
        <v>0</v>
      </c>
      <c r="AL121">
        <f>ABS(numpy_l10_m0_lp10_mp10!AX121-numpy_l10_m0_lp10_mp10!AY121)</f>
        <v>2.2154730000000004E-3</v>
      </c>
      <c r="AM121">
        <f>ABS(numpy_l10_m0_lp10_mp10!AX121-numpy_l10_m0_lp10_mp10!AZ121)</f>
        <v>1.7912034800000001E-2</v>
      </c>
      <c r="AN121">
        <f>ABS(numpy_l10_m0_lp10_mp10!AZ121-numpy_l10_m0_lp10_mp10!BA121)</f>
        <v>0</v>
      </c>
    </row>
    <row r="122" spans="1:40" x14ac:dyDescent="0.2">
      <c r="A122">
        <v>23.8</v>
      </c>
      <c r="B122">
        <f>ABS(numpy_l10_m0_lp10_mp10!B122-numpy_l10_m0_lp10_mp10!C122)</f>
        <v>0</v>
      </c>
      <c r="C122">
        <f>ABS(numpy_l10_m0_lp10_mp10!B122-numpy_l10_m0_lp10_mp10!D122)</f>
        <v>1.8247560199999999E-2</v>
      </c>
      <c r="D122">
        <f>ABS(numpy_l10_m0_lp10_mp10!D122-numpy_l10_m0_lp10_mp10!E122)</f>
        <v>0</v>
      </c>
      <c r="E122">
        <f>ABS(numpy_l10_m0_lp10_mp10!F122-numpy_l10_m0_lp10_mp10!G122)</f>
        <v>0</v>
      </c>
      <c r="F122">
        <f>ABS(numpy_l10_m0_lp10_mp10!F122-numpy_l10_m0_lp10_mp10!H122)</f>
        <v>2.2966243800000001E-2</v>
      </c>
      <c r="G122">
        <f>ABS(numpy_l10_m0_lp10_mp10!H122-numpy_l10_m0_lp10_mp10!I122)</f>
        <v>0</v>
      </c>
      <c r="H122">
        <f>ABS(numpy_l10_m0_lp10_mp10!J122-numpy_l10_m0_lp10_mp10!K122)</f>
        <v>0</v>
      </c>
      <c r="I122">
        <f>ABS(numpy_l10_m0_lp10_mp10!J122-numpy_l10_m0_lp10_mp10!L122)</f>
        <v>2.2966243800000001E-2</v>
      </c>
      <c r="J122">
        <f>ABS(numpy_l10_m0_lp10_mp10!L122-numpy_l10_m0_lp10_mp10!M122)</f>
        <v>0</v>
      </c>
      <c r="K122">
        <f>ABS(numpy_l10_m0_lp10_mp10!N122-numpy_l10_m0_lp10_mp10!O122)</f>
        <v>0</v>
      </c>
      <c r="L122">
        <f>ABS(numpy_l10_m0_lp10_mp10!N122-numpy_l10_m0_lp10_mp10!P122)</f>
        <v>2.7100786799999999E-2</v>
      </c>
      <c r="M122">
        <f>ABS(numpy_l10_m0_lp10_mp10!P122-numpy_l10_m0_lp10_mp10!Q122)</f>
        <v>0</v>
      </c>
      <c r="N122">
        <f>ABS(numpy_l10_m0_lp10_mp10!R122-numpy_l10_m0_lp10_mp10!S122)</f>
        <v>0</v>
      </c>
      <c r="O122">
        <f>ABS(numpy_l10_m0_lp10_mp10!R122-numpy_l10_m0_lp10_mp10!T122)</f>
        <v>2.7100786799999999E-2</v>
      </c>
      <c r="P122">
        <f>ABS(numpy_l10_m0_lp10_mp10!T122-numpy_l10_m0_lp10_mp10!U122)</f>
        <v>0</v>
      </c>
      <c r="Q122">
        <f>ABS(numpy_l10_m0_lp10_mp10!V122-numpy_l10_m0_lp10_mp10!W122)</f>
        <v>0</v>
      </c>
      <c r="R122">
        <f>ABS(numpy_l10_m0_lp10_mp10!V122-numpy_l10_m0_lp10_mp10!X122)</f>
        <v>2.9447513299999999E-2</v>
      </c>
      <c r="S122">
        <f>ABS(numpy_l10_m0_lp10_mp10!X122-numpy_l10_m0_lp10_mp10!Y122)</f>
        <v>0</v>
      </c>
      <c r="T122">
        <f>ABS(numpy_l10_m0_lp10_mp10!Z122-numpy_l10_m0_lp10_mp10!AA122)</f>
        <v>0</v>
      </c>
      <c r="U122">
        <f>ABS(numpy_l10_m0_lp10_mp10!Z122-numpy_l10_m0_lp10_mp10!AB122)</f>
        <v>2.9447513299999999E-2</v>
      </c>
      <c r="V122">
        <f>ABS(numpy_l10_m0_lp10_mp10!AB122-numpy_l10_m0_lp10_mp10!AC122)</f>
        <v>0</v>
      </c>
      <c r="W122">
        <f>ABS(numpy_l10_m0_lp10_mp10!AD122-numpy_l10_m0_lp10_mp10!AE122)</f>
        <v>2.0000000093556292E-10</v>
      </c>
      <c r="X122">
        <f>ABS(numpy_l10_m0_lp10_mp10!AD122-numpy_l10_m0_lp10_mp10!AF122)</f>
        <v>2.8333516699999999E-2</v>
      </c>
      <c r="Y122">
        <f>ABS(numpy_l10_m0_lp10_mp10!AF122-numpy_l10_m0_lp10_mp10!AG122)</f>
        <v>0</v>
      </c>
      <c r="Z122">
        <f>ABS(numpy_l10_m0_lp10_mp10!AH122-numpy_l10_m0_lp10_mp10!AI122)</f>
        <v>2.0000000093556292E-10</v>
      </c>
      <c r="AA122">
        <f>ABS(numpy_l10_m0_lp10_mp10!AH122-numpy_l10_m0_lp10_mp10!AJ122)</f>
        <v>2.8333516699999999E-2</v>
      </c>
      <c r="AB122">
        <f>ABS(numpy_l10_m0_lp10_mp10!AJ122-numpy_l10_m0_lp10_mp10!AK122)</f>
        <v>0</v>
      </c>
      <c r="AC122">
        <f>ABS(numpy_l10_m0_lp10_mp10!AL122-numpy_l10_m0_lp10_mp10!AM122)</f>
        <v>5.999999993372418E-10</v>
      </c>
      <c r="AD122">
        <f>ABS(numpy_l10_m0_lp10_mp10!AL122-numpy_l10_m0_lp10_mp10!AN122)</f>
        <v>2.3068360499999999E-2</v>
      </c>
      <c r="AE122">
        <f>ABS(numpy_l10_m0_lp10_mp10!AN122-numpy_l10_m0_lp10_mp10!AO122)</f>
        <v>0</v>
      </c>
      <c r="AF122">
        <f>ABS(numpy_l10_m0_lp10_mp10!AP122-numpy_l10_m0_lp10_mp10!AQ122)</f>
        <v>4.3000000001652827E-9</v>
      </c>
      <c r="AG122">
        <f>ABS(numpy_l10_m0_lp10_mp10!AP122-numpy_l10_m0_lp10_mp10!AR122)</f>
        <v>1.6898363600000001E-2</v>
      </c>
      <c r="AH122">
        <f>ABS(numpy_l10_m0_lp10_mp10!AR122-numpy_l10_m0_lp10_mp10!AS122)</f>
        <v>0</v>
      </c>
      <c r="AI122">
        <f>ABS(numpy_l10_m0_lp10_mp10!AT122-numpy_l10_m0_lp10_mp10!AU122)</f>
        <v>8.4774999999995271E-6</v>
      </c>
      <c r="AJ122">
        <f>ABS(numpy_l10_m0_lp10_mp10!AT122-numpy_l10_m0_lp10_mp10!AV122)</f>
        <v>1.0528742999999993E-3</v>
      </c>
      <c r="AK122">
        <f>ABS(numpy_l10_m0_lp10_mp10!AV122-numpy_l10_m0_lp10_mp10!AW122)</f>
        <v>0</v>
      </c>
      <c r="AL122">
        <f>ABS(numpy_l10_m0_lp10_mp10!AX122-numpy_l10_m0_lp10_mp10!AY122)</f>
        <v>2.5640957E-3</v>
      </c>
      <c r="AM122">
        <f>ABS(numpy_l10_m0_lp10_mp10!AX122-numpy_l10_m0_lp10_mp10!AZ122)</f>
        <v>2.06781506E-2</v>
      </c>
      <c r="AN122">
        <f>ABS(numpy_l10_m0_lp10_mp10!AZ122-numpy_l10_m0_lp10_mp10!BA122)</f>
        <v>0</v>
      </c>
    </row>
    <row r="123" spans="1:40" x14ac:dyDescent="0.2">
      <c r="A123">
        <v>24</v>
      </c>
      <c r="B123">
        <f>ABS(numpy_l10_m0_lp10_mp10!B123-numpy_l10_m0_lp10_mp10!C123)</f>
        <v>0</v>
      </c>
      <c r="C123">
        <f>ABS(numpy_l10_m0_lp10_mp10!B123-numpy_l10_m0_lp10_mp10!D123)</f>
        <v>2.0234517399999999E-2</v>
      </c>
      <c r="D123">
        <f>ABS(numpy_l10_m0_lp10_mp10!D123-numpy_l10_m0_lp10_mp10!E123)</f>
        <v>0</v>
      </c>
      <c r="E123">
        <f>ABS(numpy_l10_m0_lp10_mp10!F123-numpy_l10_m0_lp10_mp10!G123)</f>
        <v>0</v>
      </c>
      <c r="F123">
        <f>ABS(numpy_l10_m0_lp10_mp10!F123-numpy_l10_m0_lp10_mp10!H123)</f>
        <v>2.44689412E-2</v>
      </c>
      <c r="G123">
        <f>ABS(numpy_l10_m0_lp10_mp10!H123-numpy_l10_m0_lp10_mp10!I123)</f>
        <v>0</v>
      </c>
      <c r="H123">
        <f>ABS(numpy_l10_m0_lp10_mp10!J123-numpy_l10_m0_lp10_mp10!K123)</f>
        <v>0</v>
      </c>
      <c r="I123">
        <f>ABS(numpy_l10_m0_lp10_mp10!J123-numpy_l10_m0_lp10_mp10!L123)</f>
        <v>2.44689412E-2</v>
      </c>
      <c r="J123">
        <f>ABS(numpy_l10_m0_lp10_mp10!L123-numpy_l10_m0_lp10_mp10!M123)</f>
        <v>0</v>
      </c>
      <c r="K123">
        <f>ABS(numpy_l10_m0_lp10_mp10!N123-numpy_l10_m0_lp10_mp10!O123)</f>
        <v>0</v>
      </c>
      <c r="L123">
        <f>ABS(numpy_l10_m0_lp10_mp10!N123-numpy_l10_m0_lp10_mp10!P123)</f>
        <v>2.7869609300000001E-2</v>
      </c>
      <c r="M123">
        <f>ABS(numpy_l10_m0_lp10_mp10!P123-numpy_l10_m0_lp10_mp10!Q123)</f>
        <v>0</v>
      </c>
      <c r="N123">
        <f>ABS(numpy_l10_m0_lp10_mp10!R123-numpy_l10_m0_lp10_mp10!S123)</f>
        <v>0</v>
      </c>
      <c r="O123">
        <f>ABS(numpy_l10_m0_lp10_mp10!R123-numpy_l10_m0_lp10_mp10!T123)</f>
        <v>2.7869609300000001E-2</v>
      </c>
      <c r="P123">
        <f>ABS(numpy_l10_m0_lp10_mp10!T123-numpy_l10_m0_lp10_mp10!U123)</f>
        <v>0</v>
      </c>
      <c r="Q123">
        <f>ABS(numpy_l10_m0_lp10_mp10!V123-numpy_l10_m0_lp10_mp10!W123)</f>
        <v>0</v>
      </c>
      <c r="R123">
        <f>ABS(numpy_l10_m0_lp10_mp10!V123-numpy_l10_m0_lp10_mp10!X123)</f>
        <v>2.9221246399999998E-2</v>
      </c>
      <c r="S123">
        <f>ABS(numpy_l10_m0_lp10_mp10!X123-numpy_l10_m0_lp10_mp10!Y123)</f>
        <v>0</v>
      </c>
      <c r="T123">
        <f>ABS(numpy_l10_m0_lp10_mp10!Z123-numpy_l10_m0_lp10_mp10!AA123)</f>
        <v>0</v>
      </c>
      <c r="U123">
        <f>ABS(numpy_l10_m0_lp10_mp10!Z123-numpy_l10_m0_lp10_mp10!AB123)</f>
        <v>2.9221246399999998E-2</v>
      </c>
      <c r="V123">
        <f>ABS(numpy_l10_m0_lp10_mp10!AB123-numpy_l10_m0_lp10_mp10!AC123)</f>
        <v>0</v>
      </c>
      <c r="W123">
        <f>ABS(numpy_l10_m0_lp10_mp10!AD123-numpy_l10_m0_lp10_mp10!AE123)</f>
        <v>3.0000000053598264E-10</v>
      </c>
      <c r="X123">
        <f>ABS(numpy_l10_m0_lp10_mp10!AD123-numpy_l10_m0_lp10_mp10!AF123)</f>
        <v>2.7096766600000002E-2</v>
      </c>
      <c r="Y123">
        <f>ABS(numpy_l10_m0_lp10_mp10!AF123-numpy_l10_m0_lp10_mp10!AG123)</f>
        <v>0</v>
      </c>
      <c r="Z123">
        <f>ABS(numpy_l10_m0_lp10_mp10!AH123-numpy_l10_m0_lp10_mp10!AI123)</f>
        <v>3.0000000053598264E-10</v>
      </c>
      <c r="AA123">
        <f>ABS(numpy_l10_m0_lp10_mp10!AH123-numpy_l10_m0_lp10_mp10!AJ123)</f>
        <v>2.7096766600000002E-2</v>
      </c>
      <c r="AB123">
        <f>ABS(numpy_l10_m0_lp10_mp10!AJ123-numpy_l10_m0_lp10_mp10!AK123)</f>
        <v>0</v>
      </c>
      <c r="AC123">
        <f>ABS(numpy_l10_m0_lp10_mp10!AL123-numpy_l10_m0_lp10_mp10!AM123)</f>
        <v>8.0000000027280471E-10</v>
      </c>
      <c r="AD123">
        <f>ABS(numpy_l10_m0_lp10_mp10!AL123-numpy_l10_m0_lp10_mp10!AN123)</f>
        <v>2.1385668199999999E-2</v>
      </c>
      <c r="AE123">
        <f>ABS(numpy_l10_m0_lp10_mp10!AN123-numpy_l10_m0_lp10_mp10!AO123)</f>
        <v>0</v>
      </c>
      <c r="AF123">
        <f>ABS(numpy_l10_m0_lp10_mp10!AP123-numpy_l10_m0_lp10_mp10!AQ123)</f>
        <v>3.6000000000349988E-9</v>
      </c>
      <c r="AG123">
        <f>ABS(numpy_l10_m0_lp10_mp10!AP123-numpy_l10_m0_lp10_mp10!AR123)</f>
        <v>1.5868587400000002E-2</v>
      </c>
      <c r="AH123">
        <f>ABS(numpy_l10_m0_lp10_mp10!AR123-numpy_l10_m0_lp10_mp10!AS123)</f>
        <v>0</v>
      </c>
      <c r="AI123">
        <f>ABS(numpy_l10_m0_lp10_mp10!AT123-numpy_l10_m0_lp10_mp10!AU123)</f>
        <v>7.3677000000001158E-6</v>
      </c>
      <c r="AJ123">
        <f>ABS(numpy_l10_m0_lp10_mp10!AT123-numpy_l10_m0_lp10_mp10!AV123)</f>
        <v>1.1195271999999996E-3</v>
      </c>
      <c r="AK123">
        <f>ABS(numpy_l10_m0_lp10_mp10!AV123-numpy_l10_m0_lp10_mp10!AW123)</f>
        <v>0</v>
      </c>
      <c r="AL123">
        <f>ABS(numpy_l10_m0_lp10_mp10!AX123-numpy_l10_m0_lp10_mp10!AY123)</f>
        <v>2.9576035000000002E-3</v>
      </c>
      <c r="AM123">
        <f>ABS(numpy_l10_m0_lp10_mp10!AX123-numpy_l10_m0_lp10_mp10!AZ123)</f>
        <v>2.3809837E-2</v>
      </c>
      <c r="AN123">
        <f>ABS(numpy_l10_m0_lp10_mp10!AZ123-numpy_l10_m0_lp10_mp10!BA123)</f>
        <v>0</v>
      </c>
    </row>
    <row r="124" spans="1:40" x14ac:dyDescent="0.2">
      <c r="A124">
        <v>24.2</v>
      </c>
      <c r="B124">
        <f>ABS(numpy_l10_m0_lp10_mp10!B124-numpy_l10_m0_lp10_mp10!C124)</f>
        <v>0</v>
      </c>
      <c r="C124">
        <f>ABS(numpy_l10_m0_lp10_mp10!B124-numpy_l10_m0_lp10_mp10!D124)</f>
        <v>2.2062588900000003E-2</v>
      </c>
      <c r="D124">
        <f>ABS(numpy_l10_m0_lp10_mp10!D124-numpy_l10_m0_lp10_mp10!E124)</f>
        <v>0</v>
      </c>
      <c r="E124">
        <f>ABS(numpy_l10_m0_lp10_mp10!F124-numpy_l10_m0_lp10_mp10!G124)</f>
        <v>0</v>
      </c>
      <c r="F124">
        <f>ABS(numpy_l10_m0_lp10_mp10!F124-numpy_l10_m0_lp10_mp10!H124)</f>
        <v>2.5655078000000001E-2</v>
      </c>
      <c r="G124">
        <f>ABS(numpy_l10_m0_lp10_mp10!H124-numpy_l10_m0_lp10_mp10!I124)</f>
        <v>0</v>
      </c>
      <c r="H124">
        <f>ABS(numpy_l10_m0_lp10_mp10!J124-numpy_l10_m0_lp10_mp10!K124)</f>
        <v>0</v>
      </c>
      <c r="I124">
        <f>ABS(numpy_l10_m0_lp10_mp10!J124-numpy_l10_m0_lp10_mp10!L124)</f>
        <v>2.5655078000000001E-2</v>
      </c>
      <c r="J124">
        <f>ABS(numpy_l10_m0_lp10_mp10!L124-numpy_l10_m0_lp10_mp10!M124)</f>
        <v>0</v>
      </c>
      <c r="K124">
        <f>ABS(numpy_l10_m0_lp10_mp10!N124-numpy_l10_m0_lp10_mp10!O124)</f>
        <v>0</v>
      </c>
      <c r="L124">
        <f>ABS(numpy_l10_m0_lp10_mp10!N124-numpy_l10_m0_lp10_mp10!P124)</f>
        <v>2.8204204500000003E-2</v>
      </c>
      <c r="M124">
        <f>ABS(numpy_l10_m0_lp10_mp10!P124-numpy_l10_m0_lp10_mp10!Q124)</f>
        <v>0</v>
      </c>
      <c r="N124">
        <f>ABS(numpy_l10_m0_lp10_mp10!R124-numpy_l10_m0_lp10_mp10!S124)</f>
        <v>0</v>
      </c>
      <c r="O124">
        <f>ABS(numpy_l10_m0_lp10_mp10!R124-numpy_l10_m0_lp10_mp10!T124)</f>
        <v>2.8204204500000003E-2</v>
      </c>
      <c r="P124">
        <f>ABS(numpy_l10_m0_lp10_mp10!T124-numpy_l10_m0_lp10_mp10!U124)</f>
        <v>0</v>
      </c>
      <c r="Q124">
        <f>ABS(numpy_l10_m0_lp10_mp10!V124-numpy_l10_m0_lp10_mp10!W124)</f>
        <v>0</v>
      </c>
      <c r="R124">
        <f>ABS(numpy_l10_m0_lp10_mp10!V124-numpy_l10_m0_lp10_mp10!X124)</f>
        <v>2.85276525E-2</v>
      </c>
      <c r="S124">
        <f>ABS(numpy_l10_m0_lp10_mp10!X124-numpy_l10_m0_lp10_mp10!Y124)</f>
        <v>0</v>
      </c>
      <c r="T124">
        <f>ABS(numpy_l10_m0_lp10_mp10!Z124-numpy_l10_m0_lp10_mp10!AA124)</f>
        <v>0</v>
      </c>
      <c r="U124">
        <f>ABS(numpy_l10_m0_lp10_mp10!Z124-numpy_l10_m0_lp10_mp10!AB124)</f>
        <v>2.85276525E-2</v>
      </c>
      <c r="V124">
        <f>ABS(numpy_l10_m0_lp10_mp10!AB124-numpy_l10_m0_lp10_mp10!AC124)</f>
        <v>0</v>
      </c>
      <c r="W124">
        <f>ABS(numpy_l10_m0_lp10_mp10!AD124-numpy_l10_m0_lp10_mp10!AE124)</f>
        <v>4.0000000013640236E-10</v>
      </c>
      <c r="X124">
        <f>ABS(numpy_l10_m0_lp10_mp10!AD124-numpy_l10_m0_lp10_mp10!AF124)</f>
        <v>2.5482932400000002E-2</v>
      </c>
      <c r="Y124">
        <f>ABS(numpy_l10_m0_lp10_mp10!AF124-numpy_l10_m0_lp10_mp10!AG124)</f>
        <v>0</v>
      </c>
      <c r="Z124">
        <f>ABS(numpy_l10_m0_lp10_mp10!AH124-numpy_l10_m0_lp10_mp10!AI124)</f>
        <v>4.0000000013640236E-10</v>
      </c>
      <c r="AA124">
        <f>ABS(numpy_l10_m0_lp10_mp10!AH124-numpy_l10_m0_lp10_mp10!AJ124)</f>
        <v>2.5482932400000002E-2</v>
      </c>
      <c r="AB124">
        <f>ABS(numpy_l10_m0_lp10_mp10!AJ124-numpy_l10_m0_lp10_mp10!AK124)</f>
        <v>0</v>
      </c>
      <c r="AC124">
        <f>ABS(numpy_l10_m0_lp10_mp10!AL124-numpy_l10_m0_lp10_mp10!AM124)</f>
        <v>8.9999999998164465E-10</v>
      </c>
      <c r="AD124">
        <f>ABS(numpy_l10_m0_lp10_mp10!AL124-numpy_l10_m0_lp10_mp10!AN124)</f>
        <v>1.9516065900000001E-2</v>
      </c>
      <c r="AE124">
        <f>ABS(numpy_l10_m0_lp10_mp10!AN124-numpy_l10_m0_lp10_mp10!AO124)</f>
        <v>0</v>
      </c>
      <c r="AF124">
        <f>ABS(numpy_l10_m0_lp10_mp10!AP124-numpy_l10_m0_lp10_mp10!AQ124)</f>
        <v>2.8000000000874548E-9</v>
      </c>
      <c r="AG124">
        <f>ABS(numpy_l10_m0_lp10_mp10!AP124-numpy_l10_m0_lp10_mp10!AR124)</f>
        <v>1.4800284300000001E-2</v>
      </c>
      <c r="AH124">
        <f>ABS(numpy_l10_m0_lp10_mp10!AR124-numpy_l10_m0_lp10_mp10!AS124)</f>
        <v>0</v>
      </c>
      <c r="AI124">
        <f>ABS(numpy_l10_m0_lp10_mp10!AT124-numpy_l10_m0_lp10_mp10!AU124)</f>
        <v>6.1472999999985511E-6</v>
      </c>
      <c r="AJ124">
        <f>ABS(numpy_l10_m0_lp10_mp10!AT124-numpy_l10_m0_lp10_mp10!AV124)</f>
        <v>1.1859750000000023E-3</v>
      </c>
      <c r="AK124">
        <f>ABS(numpy_l10_m0_lp10_mp10!AV124-numpy_l10_m0_lp10_mp10!AW124)</f>
        <v>0</v>
      </c>
      <c r="AL124">
        <f>ABS(numpy_l10_m0_lp10_mp10!AX124-numpy_l10_m0_lp10_mp10!AY124)</f>
        <v>3.4001581000000008E-3</v>
      </c>
      <c r="AM124">
        <f>ABS(numpy_l10_m0_lp10_mp10!AX124-numpy_l10_m0_lp10_mp10!AZ124)</f>
        <v>2.73448222E-2</v>
      </c>
      <c r="AN124">
        <f>ABS(numpy_l10_m0_lp10_mp10!AZ124-numpy_l10_m0_lp10_mp10!BA124)</f>
        <v>0</v>
      </c>
    </row>
    <row r="125" spans="1:40" x14ac:dyDescent="0.2">
      <c r="A125">
        <v>24.4</v>
      </c>
      <c r="B125">
        <f>ABS(numpy_l10_m0_lp10_mp10!B125-numpy_l10_m0_lp10_mp10!C125)</f>
        <v>0</v>
      </c>
      <c r="C125">
        <f>ABS(numpy_l10_m0_lp10_mp10!B125-numpy_l10_m0_lp10_mp10!D125)</f>
        <v>2.3627843200000002E-2</v>
      </c>
      <c r="D125">
        <f>ABS(numpy_l10_m0_lp10_mp10!D125-numpy_l10_m0_lp10_mp10!E125)</f>
        <v>0</v>
      </c>
      <c r="E125">
        <f>ABS(numpy_l10_m0_lp10_mp10!F125-numpy_l10_m0_lp10_mp10!G125)</f>
        <v>0</v>
      </c>
      <c r="F125">
        <f>ABS(numpy_l10_m0_lp10_mp10!F125-numpy_l10_m0_lp10_mp10!H125)</f>
        <v>2.6448325299999999E-2</v>
      </c>
      <c r="G125">
        <f>ABS(numpy_l10_m0_lp10_mp10!H125-numpy_l10_m0_lp10_mp10!I125)</f>
        <v>0</v>
      </c>
      <c r="H125">
        <f>ABS(numpy_l10_m0_lp10_mp10!J125-numpy_l10_m0_lp10_mp10!K125)</f>
        <v>0</v>
      </c>
      <c r="I125">
        <f>ABS(numpy_l10_m0_lp10_mp10!J125-numpy_l10_m0_lp10_mp10!L125)</f>
        <v>2.6448325299999999E-2</v>
      </c>
      <c r="J125">
        <f>ABS(numpy_l10_m0_lp10_mp10!L125-numpy_l10_m0_lp10_mp10!M125)</f>
        <v>0</v>
      </c>
      <c r="K125">
        <f>ABS(numpy_l10_m0_lp10_mp10!N125-numpy_l10_m0_lp10_mp10!O125)</f>
        <v>0</v>
      </c>
      <c r="L125">
        <f>ABS(numpy_l10_m0_lp10_mp10!N125-numpy_l10_m0_lp10_mp10!P125)</f>
        <v>2.8062511700000001E-2</v>
      </c>
      <c r="M125">
        <f>ABS(numpy_l10_m0_lp10_mp10!P125-numpy_l10_m0_lp10_mp10!Q125)</f>
        <v>0</v>
      </c>
      <c r="N125">
        <f>ABS(numpy_l10_m0_lp10_mp10!R125-numpy_l10_m0_lp10_mp10!S125)</f>
        <v>0</v>
      </c>
      <c r="O125">
        <f>ABS(numpy_l10_m0_lp10_mp10!R125-numpy_l10_m0_lp10_mp10!T125)</f>
        <v>2.8062511700000001E-2</v>
      </c>
      <c r="P125">
        <f>ABS(numpy_l10_m0_lp10_mp10!T125-numpy_l10_m0_lp10_mp10!U125)</f>
        <v>0</v>
      </c>
      <c r="Q125">
        <f>ABS(numpy_l10_m0_lp10_mp10!V125-numpy_l10_m0_lp10_mp10!W125)</f>
        <v>0</v>
      </c>
      <c r="R125">
        <f>ABS(numpy_l10_m0_lp10_mp10!V125-numpy_l10_m0_lp10_mp10!X125)</f>
        <v>2.73627595E-2</v>
      </c>
      <c r="S125">
        <f>ABS(numpy_l10_m0_lp10_mp10!X125-numpy_l10_m0_lp10_mp10!Y125)</f>
        <v>0</v>
      </c>
      <c r="T125">
        <f>ABS(numpy_l10_m0_lp10_mp10!Z125-numpy_l10_m0_lp10_mp10!AA125)</f>
        <v>0</v>
      </c>
      <c r="U125">
        <f>ABS(numpy_l10_m0_lp10_mp10!Z125-numpy_l10_m0_lp10_mp10!AB125)</f>
        <v>2.73627595E-2</v>
      </c>
      <c r="V125">
        <f>ABS(numpy_l10_m0_lp10_mp10!AB125-numpy_l10_m0_lp10_mp10!AC125)</f>
        <v>0</v>
      </c>
      <c r="W125">
        <f>ABS(numpy_l10_m0_lp10_mp10!AD125-numpy_l10_m0_lp10_mp10!AE125)</f>
        <v>6.0000000020460353E-10</v>
      </c>
      <c r="X125">
        <f>ABS(numpy_l10_m0_lp10_mp10!AD125-numpy_l10_m0_lp10_mp10!AF125)</f>
        <v>2.3518527300000001E-2</v>
      </c>
      <c r="Y125">
        <f>ABS(numpy_l10_m0_lp10_mp10!AF125-numpy_l10_m0_lp10_mp10!AG125)</f>
        <v>0</v>
      </c>
      <c r="Z125">
        <f>ABS(numpy_l10_m0_lp10_mp10!AH125-numpy_l10_m0_lp10_mp10!AI125)</f>
        <v>6.0000000020460353E-10</v>
      </c>
      <c r="AA125">
        <f>ABS(numpy_l10_m0_lp10_mp10!AH125-numpy_l10_m0_lp10_mp10!AJ125)</f>
        <v>2.3518527300000001E-2</v>
      </c>
      <c r="AB125">
        <f>ABS(numpy_l10_m0_lp10_mp10!AJ125-numpy_l10_m0_lp10_mp10!AK125)</f>
        <v>0</v>
      </c>
      <c r="AC125">
        <f>ABS(numpy_l10_m0_lp10_mp10!AL125-numpy_l10_m0_lp10_mp10!AM125)</f>
        <v>9.9999999990732502E-10</v>
      </c>
      <c r="AD125">
        <f>ABS(numpy_l10_m0_lp10_mp10!AL125-numpy_l10_m0_lp10_mp10!AN125)</f>
        <v>1.74918243E-2</v>
      </c>
      <c r="AE125">
        <f>ABS(numpy_l10_m0_lp10_mp10!AN125-numpy_l10_m0_lp10_mp10!AO125)</f>
        <v>0</v>
      </c>
      <c r="AF125">
        <f>ABS(numpy_l10_m0_lp10_mp10!AP125-numpy_l10_m0_lp10_mp10!AQ125)</f>
        <v>1.99999999981465E-9</v>
      </c>
      <c r="AG125">
        <f>ABS(numpy_l10_m0_lp10_mp10!AP125-numpy_l10_m0_lp10_mp10!AR125)</f>
        <v>1.3701095E-2</v>
      </c>
      <c r="AH125">
        <f>ABS(numpy_l10_m0_lp10_mp10!AR125-numpy_l10_m0_lp10_mp10!AS125)</f>
        <v>0</v>
      </c>
      <c r="AI125">
        <f>ABS(numpy_l10_m0_lp10_mp10!AT125-numpy_l10_m0_lp10_mp10!AU125)</f>
        <v>4.8295999999989347E-6</v>
      </c>
      <c r="AJ125">
        <f>ABS(numpy_l10_m0_lp10_mp10!AT125-numpy_l10_m0_lp10_mp10!AV125)</f>
        <v>1.2515851000000008E-3</v>
      </c>
      <c r="AK125">
        <f>ABS(numpy_l10_m0_lp10_mp10!AV125-numpy_l10_m0_lp10_mp10!AW125)</f>
        <v>0</v>
      </c>
      <c r="AL125">
        <f>ABS(numpy_l10_m0_lp10_mp10!AX125-numpy_l10_m0_lp10_mp10!AY125)</f>
        <v>3.8960584000000001E-3</v>
      </c>
      <c r="AM125">
        <f>ABS(numpy_l10_m0_lp10_mp10!AX125-numpy_l10_m0_lp10_mp10!AZ125)</f>
        <v>3.1323031500000001E-2</v>
      </c>
      <c r="AN125">
        <f>ABS(numpy_l10_m0_lp10_mp10!AZ125-numpy_l10_m0_lp10_mp10!BA125)</f>
        <v>0</v>
      </c>
    </row>
    <row r="126" spans="1:40" x14ac:dyDescent="0.2">
      <c r="A126">
        <v>24.6</v>
      </c>
      <c r="B126">
        <f>ABS(numpy_l10_m0_lp10_mp10!B126-numpy_l10_m0_lp10_mp10!C126)</f>
        <v>0</v>
      </c>
      <c r="C126">
        <f>ABS(numpy_l10_m0_lp10_mp10!B126-numpy_l10_m0_lp10_mp10!D126)</f>
        <v>2.4832632100000002E-2</v>
      </c>
      <c r="D126">
        <f>ABS(numpy_l10_m0_lp10_mp10!D126-numpy_l10_m0_lp10_mp10!E126)</f>
        <v>0</v>
      </c>
      <c r="E126">
        <f>ABS(numpy_l10_m0_lp10_mp10!F126-numpy_l10_m0_lp10_mp10!G126)</f>
        <v>0</v>
      </c>
      <c r="F126">
        <f>ABS(numpy_l10_m0_lp10_mp10!F126-numpy_l10_m0_lp10_mp10!H126)</f>
        <v>2.67832517E-2</v>
      </c>
      <c r="G126">
        <f>ABS(numpy_l10_m0_lp10_mp10!H126-numpy_l10_m0_lp10_mp10!I126)</f>
        <v>0</v>
      </c>
      <c r="H126">
        <f>ABS(numpy_l10_m0_lp10_mp10!J126-numpy_l10_m0_lp10_mp10!K126)</f>
        <v>0</v>
      </c>
      <c r="I126">
        <f>ABS(numpy_l10_m0_lp10_mp10!J126-numpy_l10_m0_lp10_mp10!L126)</f>
        <v>2.67832517E-2</v>
      </c>
      <c r="J126">
        <f>ABS(numpy_l10_m0_lp10_mp10!L126-numpy_l10_m0_lp10_mp10!M126)</f>
        <v>0</v>
      </c>
      <c r="K126">
        <f>ABS(numpy_l10_m0_lp10_mp10!N126-numpy_l10_m0_lp10_mp10!O126)</f>
        <v>0</v>
      </c>
      <c r="L126">
        <f>ABS(numpy_l10_m0_lp10_mp10!N126-numpy_l10_m0_lp10_mp10!P126)</f>
        <v>2.7416011800000001E-2</v>
      </c>
      <c r="M126">
        <f>ABS(numpy_l10_m0_lp10_mp10!P126-numpy_l10_m0_lp10_mp10!Q126)</f>
        <v>0</v>
      </c>
      <c r="N126">
        <f>ABS(numpy_l10_m0_lp10_mp10!R126-numpy_l10_m0_lp10_mp10!S126)</f>
        <v>0</v>
      </c>
      <c r="O126">
        <f>ABS(numpy_l10_m0_lp10_mp10!R126-numpy_l10_m0_lp10_mp10!T126)</f>
        <v>2.7416011800000001E-2</v>
      </c>
      <c r="P126">
        <f>ABS(numpy_l10_m0_lp10_mp10!T126-numpy_l10_m0_lp10_mp10!U126)</f>
        <v>0</v>
      </c>
      <c r="Q126">
        <f>ABS(numpy_l10_m0_lp10_mp10!V126-numpy_l10_m0_lp10_mp10!W126)</f>
        <v>1.0000000003410059E-10</v>
      </c>
      <c r="R126">
        <f>ABS(numpy_l10_m0_lp10_mp10!V126-numpy_l10_m0_lp10_mp10!X126)</f>
        <v>2.5735428500000001E-2</v>
      </c>
      <c r="S126">
        <f>ABS(numpy_l10_m0_lp10_mp10!X126-numpy_l10_m0_lp10_mp10!Y126)</f>
        <v>0</v>
      </c>
      <c r="T126">
        <f>ABS(numpy_l10_m0_lp10_mp10!Z126-numpy_l10_m0_lp10_mp10!AA126)</f>
        <v>1.0000000003410059E-10</v>
      </c>
      <c r="U126">
        <f>ABS(numpy_l10_m0_lp10_mp10!Z126-numpy_l10_m0_lp10_mp10!AB126)</f>
        <v>2.5735428500000001E-2</v>
      </c>
      <c r="V126">
        <f>ABS(numpy_l10_m0_lp10_mp10!AB126-numpy_l10_m0_lp10_mp10!AC126)</f>
        <v>0</v>
      </c>
      <c r="W126">
        <f>ABS(numpy_l10_m0_lp10_mp10!AD126-numpy_l10_m0_lp10_mp10!AE126)</f>
        <v>5.999999999877631E-10</v>
      </c>
      <c r="X126">
        <f>ABS(numpy_l10_m0_lp10_mp10!AD126-numpy_l10_m0_lp10_mp10!AF126)</f>
        <v>2.1238375600000001E-2</v>
      </c>
      <c r="Y126">
        <f>ABS(numpy_l10_m0_lp10_mp10!AF126-numpy_l10_m0_lp10_mp10!AG126)</f>
        <v>0</v>
      </c>
      <c r="Z126">
        <f>ABS(numpy_l10_m0_lp10_mp10!AH126-numpy_l10_m0_lp10_mp10!AI126)</f>
        <v>5.999999999877631E-10</v>
      </c>
      <c r="AA126">
        <f>ABS(numpy_l10_m0_lp10_mp10!AH126-numpy_l10_m0_lp10_mp10!AJ126)</f>
        <v>2.1238375600000001E-2</v>
      </c>
      <c r="AB126">
        <f>ABS(numpy_l10_m0_lp10_mp10!AJ126-numpy_l10_m0_lp10_mp10!AK126)</f>
        <v>0</v>
      </c>
      <c r="AC126">
        <f>ABS(numpy_l10_m0_lp10_mp10!AL126-numpy_l10_m0_lp10_mp10!AM126)</f>
        <v>1.2000000004092071E-9</v>
      </c>
      <c r="AD126">
        <f>ABS(numpy_l10_m0_lp10_mp10!AL126-numpy_l10_m0_lp10_mp10!AN126)</f>
        <v>1.5347208800000001E-2</v>
      </c>
      <c r="AE126">
        <f>ABS(numpy_l10_m0_lp10_mp10!AN126-numpy_l10_m0_lp10_mp10!AO126)</f>
        <v>0</v>
      </c>
      <c r="AF126">
        <f>ABS(numpy_l10_m0_lp10_mp10!AP126-numpy_l10_m0_lp10_mp10!AQ126)</f>
        <v>1.1000000008087873E-9</v>
      </c>
      <c r="AG126">
        <f>ABS(numpy_l10_m0_lp10_mp10!AP126-numpy_l10_m0_lp10_mp10!AR126)</f>
        <v>1.2577178E-2</v>
      </c>
      <c r="AH126">
        <f>ABS(numpy_l10_m0_lp10_mp10!AR126-numpy_l10_m0_lp10_mp10!AS126)</f>
        <v>0</v>
      </c>
      <c r="AI126">
        <f>ABS(numpy_l10_m0_lp10_mp10!AT126-numpy_l10_m0_lp10_mp10!AU126)</f>
        <v>3.4303999999971135E-6</v>
      </c>
      <c r="AJ126">
        <f>ABS(numpy_l10_m0_lp10_mp10!AT126-numpy_l10_m0_lp10_mp10!AV126)</f>
        <v>1.3156700000000014E-3</v>
      </c>
      <c r="AK126">
        <f>ABS(numpy_l10_m0_lp10_mp10!AV126-numpy_l10_m0_lp10_mp10!AW126)</f>
        <v>0</v>
      </c>
      <c r="AL126">
        <f>ABS(numpy_l10_m0_lp10_mp10!AX126-numpy_l10_m0_lp10_mp10!AY126)</f>
        <v>4.4497048000000008E-3</v>
      </c>
      <c r="AM126">
        <f>ABS(numpy_l10_m0_lp10_mp10!AX126-numpy_l10_m0_lp10_mp10!AZ126)</f>
        <v>3.5786442600000003E-2</v>
      </c>
      <c r="AN126">
        <f>ABS(numpy_l10_m0_lp10_mp10!AZ126-numpy_l10_m0_lp10_mp10!BA126)</f>
        <v>0</v>
      </c>
    </row>
    <row r="127" spans="1:40" x14ac:dyDescent="0.2">
      <c r="A127">
        <v>24.8</v>
      </c>
      <c r="B127">
        <f>ABS(numpy_l10_m0_lp10_mp10!B127-numpy_l10_m0_lp10_mp10!C127)</f>
        <v>0</v>
      </c>
      <c r="C127">
        <f>ABS(numpy_l10_m0_lp10_mp10!B127-numpy_l10_m0_lp10_mp10!D127)</f>
        <v>2.5589660899999998E-2</v>
      </c>
      <c r="D127">
        <f>ABS(numpy_l10_m0_lp10_mp10!D127-numpy_l10_m0_lp10_mp10!E127)</f>
        <v>0</v>
      </c>
      <c r="E127">
        <f>ABS(numpy_l10_m0_lp10_mp10!F127-numpy_l10_m0_lp10_mp10!G127)</f>
        <v>0</v>
      </c>
      <c r="F127">
        <f>ABS(numpy_l10_m0_lp10_mp10!F127-numpy_l10_m0_lp10_mp10!H127)</f>
        <v>2.66080733E-2</v>
      </c>
      <c r="G127">
        <f>ABS(numpy_l10_m0_lp10_mp10!H127-numpy_l10_m0_lp10_mp10!I127)</f>
        <v>0</v>
      </c>
      <c r="H127">
        <f>ABS(numpy_l10_m0_lp10_mp10!J127-numpy_l10_m0_lp10_mp10!K127)</f>
        <v>0</v>
      </c>
      <c r="I127">
        <f>ABS(numpy_l10_m0_lp10_mp10!J127-numpy_l10_m0_lp10_mp10!L127)</f>
        <v>2.66080733E-2</v>
      </c>
      <c r="J127">
        <f>ABS(numpy_l10_m0_lp10_mp10!L127-numpy_l10_m0_lp10_mp10!M127)</f>
        <v>0</v>
      </c>
      <c r="K127">
        <f>ABS(numpy_l10_m0_lp10_mp10!N127-numpy_l10_m0_lp10_mp10!O127)</f>
        <v>0</v>
      </c>
      <c r="L127">
        <f>ABS(numpy_l10_m0_lp10_mp10!N127-numpy_l10_m0_lp10_mp10!P127)</f>
        <v>2.6251041699999998E-2</v>
      </c>
      <c r="M127">
        <f>ABS(numpy_l10_m0_lp10_mp10!P127-numpy_l10_m0_lp10_mp10!Q127)</f>
        <v>0</v>
      </c>
      <c r="N127">
        <f>ABS(numpy_l10_m0_lp10_mp10!R127-numpy_l10_m0_lp10_mp10!S127)</f>
        <v>0</v>
      </c>
      <c r="O127">
        <f>ABS(numpy_l10_m0_lp10_mp10!R127-numpy_l10_m0_lp10_mp10!T127)</f>
        <v>2.6251041699999998E-2</v>
      </c>
      <c r="P127">
        <f>ABS(numpy_l10_m0_lp10_mp10!T127-numpy_l10_m0_lp10_mp10!U127)</f>
        <v>0</v>
      </c>
      <c r="Q127">
        <f>ABS(numpy_l10_m0_lp10_mp10!V127-numpy_l10_m0_lp10_mp10!W127)</f>
        <v>1.0000000003410059E-10</v>
      </c>
      <c r="R127">
        <f>ABS(numpy_l10_m0_lp10_mp10!V127-numpy_l10_m0_lp10_mp10!X127)</f>
        <v>2.3667315299999998E-2</v>
      </c>
      <c r="S127">
        <f>ABS(numpy_l10_m0_lp10_mp10!X127-numpy_l10_m0_lp10_mp10!Y127)</f>
        <v>0</v>
      </c>
      <c r="T127">
        <f>ABS(numpy_l10_m0_lp10_mp10!Z127-numpy_l10_m0_lp10_mp10!AA127)</f>
        <v>1.0000000003410059E-10</v>
      </c>
      <c r="U127">
        <f>ABS(numpy_l10_m0_lp10_mp10!Z127-numpy_l10_m0_lp10_mp10!AB127)</f>
        <v>2.3667315299999998E-2</v>
      </c>
      <c r="V127">
        <f>ABS(numpy_l10_m0_lp10_mp10!AB127-numpy_l10_m0_lp10_mp10!AC127)</f>
        <v>0</v>
      </c>
      <c r="W127">
        <f>ABS(numpy_l10_m0_lp10_mp10!AD127-numpy_l10_m0_lp10_mp10!AE127)</f>
        <v>6.9999999980502325E-10</v>
      </c>
      <c r="X127">
        <f>ABS(numpy_l10_m0_lp10_mp10!AD127-numpy_l10_m0_lp10_mp10!AF127)</f>
        <v>1.8684719199999998E-2</v>
      </c>
      <c r="Y127">
        <f>ABS(numpy_l10_m0_lp10_mp10!AF127-numpy_l10_m0_lp10_mp10!AG127)</f>
        <v>0</v>
      </c>
      <c r="Z127">
        <f>ABS(numpy_l10_m0_lp10_mp10!AH127-numpy_l10_m0_lp10_mp10!AI127)</f>
        <v>6.9999999980502325E-10</v>
      </c>
      <c r="AA127">
        <f>ABS(numpy_l10_m0_lp10_mp10!AH127-numpy_l10_m0_lp10_mp10!AJ127)</f>
        <v>1.8684719199999998E-2</v>
      </c>
      <c r="AB127">
        <f>ABS(numpy_l10_m0_lp10_mp10!AJ127-numpy_l10_m0_lp10_mp10!AK127)</f>
        <v>0</v>
      </c>
      <c r="AC127">
        <f>ABS(numpy_l10_m0_lp10_mp10!AL127-numpy_l10_m0_lp10_mp10!AM127)</f>
        <v>1.2000000004092071E-9</v>
      </c>
      <c r="AD127">
        <f>ABS(numpy_l10_m0_lp10_mp10!AL127-numpy_l10_m0_lp10_mp10!AN127)</f>
        <v>1.3117634599999999E-2</v>
      </c>
      <c r="AE127">
        <f>ABS(numpy_l10_m0_lp10_mp10!AN127-numpy_l10_m0_lp10_mp10!AO127)</f>
        <v>0</v>
      </c>
      <c r="AF127">
        <f>ABS(numpy_l10_m0_lp10_mp10!AP127-numpy_l10_m0_lp10_mp10!AQ127)</f>
        <v>2.0000000093556292E-10</v>
      </c>
      <c r="AG127">
        <f>ABS(numpy_l10_m0_lp10_mp10!AP127-numpy_l10_m0_lp10_mp10!AR127)</f>
        <v>1.1433183599999999E-2</v>
      </c>
      <c r="AH127">
        <f>ABS(numpy_l10_m0_lp10_mp10!AR127-numpy_l10_m0_lp10_mp10!AS127)</f>
        <v>0</v>
      </c>
      <c r="AI127">
        <f>ABS(numpy_l10_m0_lp10_mp10!AT127-numpy_l10_m0_lp10_mp10!AU127)</f>
        <v>1.969300000001506E-6</v>
      </c>
      <c r="AJ127">
        <f>ABS(numpy_l10_m0_lp10_mp10!AT127-numpy_l10_m0_lp10_mp10!AV127)</f>
        <v>1.3774915999999991E-3</v>
      </c>
      <c r="AK127">
        <f>ABS(numpy_l10_m0_lp10_mp10!AV127-numpy_l10_m0_lp10_mp10!AW127)</f>
        <v>0</v>
      </c>
      <c r="AL127">
        <f>ABS(numpy_l10_m0_lp10_mp10!AX127-numpy_l10_m0_lp10_mp10!AY127)</f>
        <v>5.0655547000000006E-3</v>
      </c>
      <c r="AM127">
        <f>ABS(numpy_l10_m0_lp10_mp10!AX127-numpy_l10_m0_lp10_mp10!AZ127)</f>
        <v>4.0778884599999995E-2</v>
      </c>
      <c r="AN127">
        <f>ABS(numpy_l10_m0_lp10_mp10!AZ127-numpy_l10_m0_lp10_mp10!BA127)</f>
        <v>0</v>
      </c>
    </row>
    <row r="128" spans="1:40" x14ac:dyDescent="0.2">
      <c r="A128">
        <v>25</v>
      </c>
      <c r="B128">
        <f>ABS(numpy_l10_m0_lp10_mp10!B128-numpy_l10_m0_lp10_mp10!C128)</f>
        <v>0</v>
      </c>
      <c r="C128">
        <f>ABS(numpy_l10_m0_lp10_mp10!B128-numpy_l10_m0_lp10_mp10!D128)</f>
        <v>2.5825702900000001E-2</v>
      </c>
      <c r="D128">
        <f>ABS(numpy_l10_m0_lp10_mp10!D128-numpy_l10_m0_lp10_mp10!E128)</f>
        <v>0</v>
      </c>
      <c r="E128">
        <f>ABS(numpy_l10_m0_lp10_mp10!F128-numpy_l10_m0_lp10_mp10!G128)</f>
        <v>0</v>
      </c>
      <c r="F128">
        <f>ABS(numpy_l10_m0_lp10_mp10!F128-numpy_l10_m0_lp10_mp10!H128)</f>
        <v>2.5886940100000002E-2</v>
      </c>
      <c r="G128">
        <f>ABS(numpy_l10_m0_lp10_mp10!H128-numpy_l10_m0_lp10_mp10!I128)</f>
        <v>0</v>
      </c>
      <c r="H128">
        <f>ABS(numpy_l10_m0_lp10_mp10!J128-numpy_l10_m0_lp10_mp10!K128)</f>
        <v>0</v>
      </c>
      <c r="I128">
        <f>ABS(numpy_l10_m0_lp10_mp10!J128-numpy_l10_m0_lp10_mp10!L128)</f>
        <v>2.5886940100000002E-2</v>
      </c>
      <c r="J128">
        <f>ABS(numpy_l10_m0_lp10_mp10!L128-numpy_l10_m0_lp10_mp10!M128)</f>
        <v>0</v>
      </c>
      <c r="K128">
        <f>ABS(numpy_l10_m0_lp10_mp10!N128-numpy_l10_m0_lp10_mp10!O128)</f>
        <v>0</v>
      </c>
      <c r="L128">
        <f>ABS(numpy_l10_m0_lp10_mp10!N128-numpy_l10_m0_lp10_mp10!P128)</f>
        <v>2.4569619100000002E-2</v>
      </c>
      <c r="M128">
        <f>ABS(numpy_l10_m0_lp10_mp10!P128-numpy_l10_m0_lp10_mp10!Q128)</f>
        <v>0</v>
      </c>
      <c r="N128">
        <f>ABS(numpy_l10_m0_lp10_mp10!R128-numpy_l10_m0_lp10_mp10!S128)</f>
        <v>0</v>
      </c>
      <c r="O128">
        <f>ABS(numpy_l10_m0_lp10_mp10!R128-numpy_l10_m0_lp10_mp10!T128)</f>
        <v>2.4569619100000002E-2</v>
      </c>
      <c r="P128">
        <f>ABS(numpy_l10_m0_lp10_mp10!T128-numpy_l10_m0_lp10_mp10!U128)</f>
        <v>0</v>
      </c>
      <c r="Q128">
        <f>ABS(numpy_l10_m0_lp10_mp10!V128-numpy_l10_m0_lp10_mp10!W128)</f>
        <v>0</v>
      </c>
      <c r="R128">
        <f>ABS(numpy_l10_m0_lp10_mp10!V128-numpy_l10_m0_lp10_mp10!X128)</f>
        <v>2.1192430900000003E-2</v>
      </c>
      <c r="S128">
        <f>ABS(numpy_l10_m0_lp10_mp10!X128-numpy_l10_m0_lp10_mp10!Y128)</f>
        <v>0</v>
      </c>
      <c r="T128">
        <f>ABS(numpy_l10_m0_lp10_mp10!Z128-numpy_l10_m0_lp10_mp10!AA128)</f>
        <v>0</v>
      </c>
      <c r="U128">
        <f>ABS(numpy_l10_m0_lp10_mp10!Z128-numpy_l10_m0_lp10_mp10!AB128)</f>
        <v>2.1192430900000003E-2</v>
      </c>
      <c r="V128">
        <f>ABS(numpy_l10_m0_lp10_mp10!AB128-numpy_l10_m0_lp10_mp10!AC128)</f>
        <v>0</v>
      </c>
      <c r="W128">
        <f>ABS(numpy_l10_m0_lp10_mp10!AD128-numpy_l10_m0_lp10_mp10!AE128)</f>
        <v>7.9999999853808124E-10</v>
      </c>
      <c r="X128">
        <f>ABS(numpy_l10_m0_lp10_mp10!AD128-numpy_l10_m0_lp10_mp10!AF128)</f>
        <v>1.5906116200000001E-2</v>
      </c>
      <c r="Y128">
        <f>ABS(numpy_l10_m0_lp10_mp10!AF128-numpy_l10_m0_lp10_mp10!AG128)</f>
        <v>0</v>
      </c>
      <c r="Z128">
        <f>ABS(numpy_l10_m0_lp10_mp10!AH128-numpy_l10_m0_lp10_mp10!AI128)</f>
        <v>7.9999999853808124E-10</v>
      </c>
      <c r="AA128">
        <f>ABS(numpy_l10_m0_lp10_mp10!AH128-numpy_l10_m0_lp10_mp10!AJ128)</f>
        <v>1.5906116200000001E-2</v>
      </c>
      <c r="AB128">
        <f>ABS(numpy_l10_m0_lp10_mp10!AJ128-numpy_l10_m0_lp10_mp10!AK128)</f>
        <v>0</v>
      </c>
      <c r="AC128">
        <f>ABS(numpy_l10_m0_lp10_mp10!AL128-numpy_l10_m0_lp10_mp10!AM128)</f>
        <v>1.1999999986744836E-9</v>
      </c>
      <c r="AD128">
        <f>ABS(numpy_l10_m0_lp10_mp10!AL128-numpy_l10_m0_lp10_mp10!AN128)</f>
        <v>1.0838817800000001E-2</v>
      </c>
      <c r="AE128">
        <f>ABS(numpy_l10_m0_lp10_mp10!AN128-numpy_l10_m0_lp10_mp10!AO128)</f>
        <v>0</v>
      </c>
      <c r="AF128">
        <f>ABS(numpy_l10_m0_lp10_mp10!AP128-numpy_l10_m0_lp10_mp10!AQ128)</f>
        <v>7.0000000067238499E-10</v>
      </c>
      <c r="AG128">
        <f>ABS(numpy_l10_m0_lp10_mp10!AP128-numpy_l10_m0_lp10_mp10!AR128)</f>
        <v>1.0272309200000001E-2</v>
      </c>
      <c r="AH128">
        <f>ABS(numpy_l10_m0_lp10_mp10!AR128-numpy_l10_m0_lp10_mp10!AS128)</f>
        <v>0</v>
      </c>
      <c r="AI128">
        <f>ABS(numpy_l10_m0_lp10_mp10!AT128-numpy_l10_m0_lp10_mp10!AU128)</f>
        <v>4.679000000021305E-7</v>
      </c>
      <c r="AJ128">
        <f>ABS(numpy_l10_m0_lp10_mp10!AT128-numpy_l10_m0_lp10_mp10!AV128)</f>
        <v>1.4362673999999999E-3</v>
      </c>
      <c r="AK128">
        <f>ABS(numpy_l10_m0_lp10_mp10!AV128-numpy_l10_m0_lp10_mp10!AW128)</f>
        <v>0</v>
      </c>
      <c r="AL128">
        <f>ABS(numpy_l10_m0_lp10_mp10!AX128-numpy_l10_m0_lp10_mp10!AY128)</f>
        <v>5.7480717000000011E-3</v>
      </c>
      <c r="AM128">
        <f>ABS(numpy_l10_m0_lp10_mp10!AX128-numpy_l10_m0_lp10_mp10!AZ128)</f>
        <v>4.6345774500000006E-2</v>
      </c>
      <c r="AN128">
        <f>ABS(numpy_l10_m0_lp10_mp10!AZ128-numpy_l10_m0_lp10_mp10!BA128)</f>
        <v>0</v>
      </c>
    </row>
    <row r="129" spans="1:40" x14ac:dyDescent="0.2">
      <c r="A129">
        <v>25.2</v>
      </c>
      <c r="B129">
        <f>ABS(numpy_l10_m0_lp10_mp10!B129-numpy_l10_m0_lp10_mp10!C129)</f>
        <v>0</v>
      </c>
      <c r="C129">
        <f>ABS(numpy_l10_m0_lp10_mp10!B129-numpy_l10_m0_lp10_mp10!D129)</f>
        <v>2.5484815400000003E-2</v>
      </c>
      <c r="D129">
        <f>ABS(numpy_l10_m0_lp10_mp10!D129-numpy_l10_m0_lp10_mp10!E129)</f>
        <v>0</v>
      </c>
      <c r="E129">
        <f>ABS(numpy_l10_m0_lp10_mp10!F129-numpy_l10_m0_lp10_mp10!G129)</f>
        <v>0</v>
      </c>
      <c r="F129">
        <f>ABS(numpy_l10_m0_lp10_mp10!F129-numpy_l10_m0_lp10_mp10!H129)</f>
        <v>2.4601672800000002E-2</v>
      </c>
      <c r="G129">
        <f>ABS(numpy_l10_m0_lp10_mp10!H129-numpy_l10_m0_lp10_mp10!I129)</f>
        <v>0</v>
      </c>
      <c r="H129">
        <f>ABS(numpy_l10_m0_lp10_mp10!J129-numpy_l10_m0_lp10_mp10!K129)</f>
        <v>0</v>
      </c>
      <c r="I129">
        <f>ABS(numpy_l10_m0_lp10_mp10!J129-numpy_l10_m0_lp10_mp10!L129)</f>
        <v>2.4601672800000002E-2</v>
      </c>
      <c r="J129">
        <f>ABS(numpy_l10_m0_lp10_mp10!L129-numpy_l10_m0_lp10_mp10!M129)</f>
        <v>0</v>
      </c>
      <c r="K129">
        <f>ABS(numpy_l10_m0_lp10_mp10!N129-numpy_l10_m0_lp10_mp10!O129)</f>
        <v>1.0000000003410059E-10</v>
      </c>
      <c r="L129">
        <f>ABS(numpy_l10_m0_lp10_mp10!N129-numpy_l10_m0_lp10_mp10!P129)</f>
        <v>2.23897469E-2</v>
      </c>
      <c r="M129">
        <f>ABS(numpy_l10_m0_lp10_mp10!P129-numpy_l10_m0_lp10_mp10!Q129)</f>
        <v>0</v>
      </c>
      <c r="N129">
        <f>ABS(numpy_l10_m0_lp10_mp10!R129-numpy_l10_m0_lp10_mp10!S129)</f>
        <v>1.0000000003410059E-10</v>
      </c>
      <c r="O129">
        <f>ABS(numpy_l10_m0_lp10_mp10!R129-numpy_l10_m0_lp10_mp10!T129)</f>
        <v>2.23897469E-2</v>
      </c>
      <c r="P129">
        <f>ABS(numpy_l10_m0_lp10_mp10!T129-numpy_l10_m0_lp10_mp10!U129)</f>
        <v>0</v>
      </c>
      <c r="Q129">
        <f>ABS(numpy_l10_m0_lp10_mp10!V129-numpy_l10_m0_lp10_mp10!W129)</f>
        <v>0</v>
      </c>
      <c r="R129">
        <f>ABS(numpy_l10_m0_lp10_mp10!V129-numpy_l10_m0_lp10_mp10!X129)</f>
        <v>1.8356317900000002E-2</v>
      </c>
      <c r="S129">
        <f>ABS(numpy_l10_m0_lp10_mp10!X129-numpy_l10_m0_lp10_mp10!Y129)</f>
        <v>0</v>
      </c>
      <c r="T129">
        <f>ABS(numpy_l10_m0_lp10_mp10!Z129-numpy_l10_m0_lp10_mp10!AA129)</f>
        <v>0</v>
      </c>
      <c r="U129">
        <f>ABS(numpy_l10_m0_lp10_mp10!Z129-numpy_l10_m0_lp10_mp10!AB129)</f>
        <v>1.8356317900000002E-2</v>
      </c>
      <c r="V129">
        <f>ABS(numpy_l10_m0_lp10_mp10!AB129-numpy_l10_m0_lp10_mp10!AC129)</f>
        <v>0</v>
      </c>
      <c r="W129">
        <f>ABS(numpy_l10_m0_lp10_mp10!AD129-numpy_l10_m0_lp10_mp10!AE129)</f>
        <v>7.0000000067238499E-10</v>
      </c>
      <c r="X129">
        <f>ABS(numpy_l10_m0_lp10_mp10!AD129-numpy_l10_m0_lp10_mp10!AF129)</f>
        <v>1.2956169500000001E-2</v>
      </c>
      <c r="Y129">
        <f>ABS(numpy_l10_m0_lp10_mp10!AF129-numpy_l10_m0_lp10_mp10!AG129)</f>
        <v>0</v>
      </c>
      <c r="Z129">
        <f>ABS(numpy_l10_m0_lp10_mp10!AH129-numpy_l10_m0_lp10_mp10!AI129)</f>
        <v>7.0000000067238499E-10</v>
      </c>
      <c r="AA129">
        <f>ABS(numpy_l10_m0_lp10_mp10!AH129-numpy_l10_m0_lp10_mp10!AJ129)</f>
        <v>1.2956169500000001E-2</v>
      </c>
      <c r="AB129">
        <f>ABS(numpy_l10_m0_lp10_mp10!AJ129-numpy_l10_m0_lp10_mp10!AK129)</f>
        <v>0</v>
      </c>
      <c r="AC129">
        <f>ABS(numpy_l10_m0_lp10_mp10!AL129-numpy_l10_m0_lp10_mp10!AM129)</f>
        <v>1.1000000008087873E-9</v>
      </c>
      <c r="AD129">
        <f>ABS(numpy_l10_m0_lp10_mp10!AL129-numpy_l10_m0_lp10_mp10!AN129)</f>
        <v>8.5459511000000009E-3</v>
      </c>
      <c r="AE129">
        <f>ABS(numpy_l10_m0_lp10_mp10!AN129-numpy_l10_m0_lp10_mp10!AO129)</f>
        <v>0</v>
      </c>
      <c r="AF129">
        <f>ABS(numpy_l10_m0_lp10_mp10!AP129-numpy_l10_m0_lp10_mp10!AQ129)</f>
        <v>1.4999999992104662E-9</v>
      </c>
      <c r="AG129">
        <f>ABS(numpy_l10_m0_lp10_mp10!AP129-numpy_l10_m0_lp10_mp10!AR129)</f>
        <v>9.0964372000000016E-3</v>
      </c>
      <c r="AH129">
        <f>ABS(numpy_l10_m0_lp10_mp10!AR129-numpy_l10_m0_lp10_mp10!AS129)</f>
        <v>0</v>
      </c>
      <c r="AI129">
        <f>ABS(numpy_l10_m0_lp10_mp10!AT129-numpy_l10_m0_lp10_mp10!AU129)</f>
        <v>1.0494999999992316E-6</v>
      </c>
      <c r="AJ129">
        <f>ABS(numpy_l10_m0_lp10_mp10!AT129-numpy_l10_m0_lp10_mp10!AV129)</f>
        <v>1.4911782000000019E-3</v>
      </c>
      <c r="AK129">
        <f>ABS(numpy_l10_m0_lp10_mp10!AV129-numpy_l10_m0_lp10_mp10!AW129)</f>
        <v>0</v>
      </c>
      <c r="AL129">
        <f>ABS(numpy_l10_m0_lp10_mp10!AX129-numpy_l10_m0_lp10_mp10!AY129)</f>
        <v>6.5016661999999989E-3</v>
      </c>
      <c r="AM129">
        <f>ABS(numpy_l10_m0_lp10_mp10!AX129-numpy_l10_m0_lp10_mp10!AZ129)</f>
        <v>5.2533786999999998E-2</v>
      </c>
      <c r="AN129">
        <f>ABS(numpy_l10_m0_lp10_mp10!AZ129-numpy_l10_m0_lp10_mp10!BA129)</f>
        <v>0</v>
      </c>
    </row>
    <row r="130" spans="1:40" x14ac:dyDescent="0.2">
      <c r="A130">
        <v>25.4</v>
      </c>
      <c r="B130">
        <f>ABS(numpy_l10_m0_lp10_mp10!B130-numpy_l10_m0_lp10_mp10!C130)</f>
        <v>0</v>
      </c>
      <c r="C130">
        <f>ABS(numpy_l10_m0_lp10_mp10!B130-numpy_l10_m0_lp10_mp10!D130)</f>
        <v>2.4530926100000003E-2</v>
      </c>
      <c r="D130">
        <f>ABS(numpy_l10_m0_lp10_mp10!D130-numpy_l10_m0_lp10_mp10!E130)</f>
        <v>0</v>
      </c>
      <c r="E130">
        <f>ABS(numpy_l10_m0_lp10_mp10!F130-numpy_l10_m0_lp10_mp10!G130)</f>
        <v>0</v>
      </c>
      <c r="F130">
        <f>ABS(numpy_l10_m0_lp10_mp10!F130-numpy_l10_m0_lp10_mp10!H130)</f>
        <v>2.2752878600000002E-2</v>
      </c>
      <c r="G130">
        <f>ABS(numpy_l10_m0_lp10_mp10!H130-numpy_l10_m0_lp10_mp10!I130)</f>
        <v>0</v>
      </c>
      <c r="H130">
        <f>ABS(numpy_l10_m0_lp10_mp10!J130-numpy_l10_m0_lp10_mp10!K130)</f>
        <v>0</v>
      </c>
      <c r="I130">
        <f>ABS(numpy_l10_m0_lp10_mp10!J130-numpy_l10_m0_lp10_mp10!L130)</f>
        <v>2.2752878600000002E-2</v>
      </c>
      <c r="J130">
        <f>ABS(numpy_l10_m0_lp10_mp10!L130-numpy_l10_m0_lp10_mp10!M130)</f>
        <v>0</v>
      </c>
      <c r="K130">
        <f>ABS(numpy_l10_m0_lp10_mp10!N130-numpy_l10_m0_lp10_mp10!O130)</f>
        <v>0</v>
      </c>
      <c r="L130">
        <f>ABS(numpy_l10_m0_lp10_mp10!N130-numpy_l10_m0_lp10_mp10!P130)</f>
        <v>1.9745180500000001E-2</v>
      </c>
      <c r="M130">
        <f>ABS(numpy_l10_m0_lp10_mp10!P130-numpy_l10_m0_lp10_mp10!Q130)</f>
        <v>0</v>
      </c>
      <c r="N130">
        <f>ABS(numpy_l10_m0_lp10_mp10!R130-numpy_l10_m0_lp10_mp10!S130)</f>
        <v>0</v>
      </c>
      <c r="O130">
        <f>ABS(numpy_l10_m0_lp10_mp10!R130-numpy_l10_m0_lp10_mp10!T130)</f>
        <v>1.9745180500000001E-2</v>
      </c>
      <c r="P130">
        <f>ABS(numpy_l10_m0_lp10_mp10!T130-numpy_l10_m0_lp10_mp10!U130)</f>
        <v>0</v>
      </c>
      <c r="Q130">
        <f>ABS(numpy_l10_m0_lp10_mp10!V130-numpy_l10_m0_lp10_mp10!W130)</f>
        <v>0</v>
      </c>
      <c r="R130">
        <f>ABS(numpy_l10_m0_lp10_mp10!V130-numpy_l10_m0_lp10_mp10!X130)</f>
        <v>1.5214864900000001E-2</v>
      </c>
      <c r="S130">
        <f>ABS(numpy_l10_m0_lp10_mp10!X130-numpy_l10_m0_lp10_mp10!Y130)</f>
        <v>0</v>
      </c>
      <c r="T130">
        <f>ABS(numpy_l10_m0_lp10_mp10!Z130-numpy_l10_m0_lp10_mp10!AA130)</f>
        <v>0</v>
      </c>
      <c r="U130">
        <f>ABS(numpy_l10_m0_lp10_mp10!Z130-numpy_l10_m0_lp10_mp10!AB130)</f>
        <v>1.5214864900000001E-2</v>
      </c>
      <c r="V130">
        <f>ABS(numpy_l10_m0_lp10_mp10!AB130-numpy_l10_m0_lp10_mp10!AC130)</f>
        <v>0</v>
      </c>
      <c r="W130">
        <f>ABS(numpy_l10_m0_lp10_mp10!AD130-numpy_l10_m0_lp10_mp10!AE130)</f>
        <v>6.9999999893766152E-10</v>
      </c>
      <c r="X130">
        <f>ABS(numpy_l10_m0_lp10_mp10!AD130-numpy_l10_m0_lp10_mp10!AF130)</f>
        <v>9.8921219999999997E-3</v>
      </c>
      <c r="Y130">
        <f>ABS(numpy_l10_m0_lp10_mp10!AF130-numpy_l10_m0_lp10_mp10!AG130)</f>
        <v>0</v>
      </c>
      <c r="Z130">
        <f>ABS(numpy_l10_m0_lp10_mp10!AH130-numpy_l10_m0_lp10_mp10!AI130)</f>
        <v>6.9999999893766152E-10</v>
      </c>
      <c r="AA130">
        <f>ABS(numpy_l10_m0_lp10_mp10!AH130-numpy_l10_m0_lp10_mp10!AJ130)</f>
        <v>9.8921219999999997E-3</v>
      </c>
      <c r="AB130">
        <f>ABS(numpy_l10_m0_lp10_mp10!AJ130-numpy_l10_m0_lp10_mp10!AK130)</f>
        <v>0</v>
      </c>
      <c r="AC130">
        <f>ABS(numpy_l10_m0_lp10_mp10!AL130-numpy_l10_m0_lp10_mp10!AM130)</f>
        <v>1.0999999973393404E-9</v>
      </c>
      <c r="AD130">
        <f>ABS(numpy_l10_m0_lp10_mp10!AL130-numpy_l10_m0_lp10_mp10!AN130)</f>
        <v>6.2729272000000003E-3</v>
      </c>
      <c r="AE130">
        <f>ABS(numpy_l10_m0_lp10_mp10!AN130-numpy_l10_m0_lp10_mp10!AO130)</f>
        <v>0</v>
      </c>
      <c r="AF130">
        <f>ABS(numpy_l10_m0_lp10_mp10!AP130-numpy_l10_m0_lp10_mp10!AQ130)</f>
        <v>2.4000000008184141E-9</v>
      </c>
      <c r="AG130">
        <f>ABS(numpy_l10_m0_lp10_mp10!AP130-numpy_l10_m0_lp10_mp10!AR130)</f>
        <v>7.9063512000000016E-3</v>
      </c>
      <c r="AH130">
        <f>ABS(numpy_l10_m0_lp10_mp10!AR130-numpy_l10_m0_lp10_mp10!AS130)</f>
        <v>0</v>
      </c>
      <c r="AI130">
        <f>ABS(numpy_l10_m0_lp10_mp10!AT130-numpy_l10_m0_lp10_mp10!AU130)</f>
        <v>2.5566000000018518E-6</v>
      </c>
      <c r="AJ130">
        <f>ABS(numpy_l10_m0_lp10_mp10!AT130-numpy_l10_m0_lp10_mp10!AV130)</f>
        <v>1.5413772000000027E-3</v>
      </c>
      <c r="AK130">
        <f>ABS(numpy_l10_m0_lp10_mp10!AV130-numpy_l10_m0_lp10_mp10!AW130)</f>
        <v>0</v>
      </c>
      <c r="AL130">
        <f>ABS(numpy_l10_m0_lp10_mp10!AX130-numpy_l10_m0_lp10_mp10!AY130)</f>
        <v>7.3306273000000033E-3</v>
      </c>
      <c r="AM130">
        <f>ABS(numpy_l10_m0_lp10_mp10!AX130-numpy_l10_m0_lp10_mp10!AZ130)</f>
        <v>5.9390451300000008E-2</v>
      </c>
      <c r="AN130">
        <f>ABS(numpy_l10_m0_lp10_mp10!AZ130-numpy_l10_m0_lp10_mp10!BA130)</f>
        <v>0</v>
      </c>
    </row>
    <row r="131" spans="1:40" x14ac:dyDescent="0.2">
      <c r="A131">
        <v>25.6</v>
      </c>
      <c r="B131">
        <f>ABS(numpy_l10_m0_lp10_mp10!B131-numpy_l10_m0_lp10_mp10!C131)</f>
        <v>0</v>
      </c>
      <c r="C131">
        <f>ABS(numpy_l10_m0_lp10_mp10!B131-numpy_l10_m0_lp10_mp10!D131)</f>
        <v>2.29496899E-2</v>
      </c>
      <c r="D131">
        <f>ABS(numpy_l10_m0_lp10_mp10!D131-numpy_l10_m0_lp10_mp10!E131)</f>
        <v>0</v>
      </c>
      <c r="E131">
        <f>ABS(numpy_l10_m0_lp10_mp10!F131-numpy_l10_m0_lp10_mp10!G131)</f>
        <v>0</v>
      </c>
      <c r="F131">
        <f>ABS(numpy_l10_m0_lp10_mp10!F131-numpy_l10_m0_lp10_mp10!H131)</f>
        <v>2.03604007E-2</v>
      </c>
      <c r="G131">
        <f>ABS(numpy_l10_m0_lp10_mp10!H131-numpy_l10_m0_lp10_mp10!I131)</f>
        <v>0</v>
      </c>
      <c r="H131">
        <f>ABS(numpy_l10_m0_lp10_mp10!J131-numpy_l10_m0_lp10_mp10!K131)</f>
        <v>0</v>
      </c>
      <c r="I131">
        <f>ABS(numpy_l10_m0_lp10_mp10!J131-numpy_l10_m0_lp10_mp10!L131)</f>
        <v>2.03604007E-2</v>
      </c>
      <c r="J131">
        <f>ABS(numpy_l10_m0_lp10_mp10!L131-numpy_l10_m0_lp10_mp10!M131)</f>
        <v>0</v>
      </c>
      <c r="K131">
        <f>ABS(numpy_l10_m0_lp10_mp10!N131-numpy_l10_m0_lp10_mp10!O131)</f>
        <v>0</v>
      </c>
      <c r="L131">
        <f>ABS(numpy_l10_m0_lp10_mp10!N131-numpy_l10_m0_lp10_mp10!P131)</f>
        <v>1.66846613E-2</v>
      </c>
      <c r="M131">
        <f>ABS(numpy_l10_m0_lp10_mp10!P131-numpy_l10_m0_lp10_mp10!Q131)</f>
        <v>0</v>
      </c>
      <c r="N131">
        <f>ABS(numpy_l10_m0_lp10_mp10!R131-numpy_l10_m0_lp10_mp10!S131)</f>
        <v>0</v>
      </c>
      <c r="O131">
        <f>ABS(numpy_l10_m0_lp10_mp10!R131-numpy_l10_m0_lp10_mp10!T131)</f>
        <v>1.66846613E-2</v>
      </c>
      <c r="P131">
        <f>ABS(numpy_l10_m0_lp10_mp10!T131-numpy_l10_m0_lp10_mp10!U131)</f>
        <v>0</v>
      </c>
      <c r="Q131">
        <f>ABS(numpy_l10_m0_lp10_mp10!V131-numpy_l10_m0_lp10_mp10!W131)</f>
        <v>9.999999960041972E-11</v>
      </c>
      <c r="R131">
        <f>ABS(numpy_l10_m0_lp10_mp10!V131-numpy_l10_m0_lp10_mp10!X131)</f>
        <v>1.1832794299999999E-2</v>
      </c>
      <c r="S131">
        <f>ABS(numpy_l10_m0_lp10_mp10!X131-numpy_l10_m0_lp10_mp10!Y131)</f>
        <v>0</v>
      </c>
      <c r="T131">
        <f>ABS(numpy_l10_m0_lp10_mp10!Z131-numpy_l10_m0_lp10_mp10!AA131)</f>
        <v>9.999999960041972E-11</v>
      </c>
      <c r="U131">
        <f>ABS(numpy_l10_m0_lp10_mp10!Z131-numpy_l10_m0_lp10_mp10!AB131)</f>
        <v>1.1832794299999999E-2</v>
      </c>
      <c r="V131">
        <f>ABS(numpy_l10_m0_lp10_mp10!AB131-numpy_l10_m0_lp10_mp10!AC131)</f>
        <v>0</v>
      </c>
      <c r="W131">
        <f>ABS(numpy_l10_m0_lp10_mp10!AD131-numpy_l10_m0_lp10_mp10!AE131)</f>
        <v>7.0000000240710847E-10</v>
      </c>
      <c r="X131">
        <f>ABS(numpy_l10_m0_lp10_mp10!AD131-numpy_l10_m0_lp10_mp10!AF131)</f>
        <v>6.7733614000000004E-3</v>
      </c>
      <c r="Y131">
        <f>ABS(numpy_l10_m0_lp10_mp10!AF131-numpy_l10_m0_lp10_mp10!AG131)</f>
        <v>0</v>
      </c>
      <c r="Z131">
        <f>ABS(numpy_l10_m0_lp10_mp10!AH131-numpy_l10_m0_lp10_mp10!AI131)</f>
        <v>7.0000000240710847E-10</v>
      </c>
      <c r="AA131">
        <f>ABS(numpy_l10_m0_lp10_mp10!AH131-numpy_l10_m0_lp10_mp10!AJ131)</f>
        <v>6.7733614000000004E-3</v>
      </c>
      <c r="AB131">
        <f>ABS(numpy_l10_m0_lp10_mp10!AJ131-numpy_l10_m0_lp10_mp10!AK131)</f>
        <v>0</v>
      </c>
      <c r="AC131">
        <f>ABS(numpy_l10_m0_lp10_mp10!AL131-numpy_l10_m0_lp10_mp10!AM131)</f>
        <v>8.9999999813850096E-10</v>
      </c>
      <c r="AD131">
        <f>ABS(numpy_l10_m0_lp10_mp10!AL131-numpy_l10_m0_lp10_mp10!AN131)</f>
        <v>4.0516326999999984E-3</v>
      </c>
      <c r="AE131">
        <f>ABS(numpy_l10_m0_lp10_mp10!AN131-numpy_l10_m0_lp10_mp10!AO131)</f>
        <v>0</v>
      </c>
      <c r="AF131">
        <f>ABS(numpy_l10_m0_lp10_mp10!AP131-numpy_l10_m0_lp10_mp10!AQ131)</f>
        <v>3.0999999997560757E-9</v>
      </c>
      <c r="AG131">
        <f>ABS(numpy_l10_m0_lp10_mp10!AP131-numpy_l10_m0_lp10_mp10!AR131)</f>
        <v>6.7020199999999995E-3</v>
      </c>
      <c r="AH131">
        <f>ABS(numpy_l10_m0_lp10_mp10!AR131-numpy_l10_m0_lp10_mp10!AS131)</f>
        <v>0</v>
      </c>
      <c r="AI131">
        <f>ABS(numpy_l10_m0_lp10_mp10!AT131-numpy_l10_m0_lp10_mp10!AU131)</f>
        <v>4.0253000000017858E-6</v>
      </c>
      <c r="AJ131">
        <f>ABS(numpy_l10_m0_lp10_mp10!AT131-numpy_l10_m0_lp10_mp10!AV131)</f>
        <v>1.5860001999999998E-3</v>
      </c>
      <c r="AK131">
        <f>ABS(numpy_l10_m0_lp10_mp10!AV131-numpy_l10_m0_lp10_mp10!AW131)</f>
        <v>0</v>
      </c>
      <c r="AL131">
        <f>ABS(numpy_l10_m0_lp10_mp10!AX131-numpy_l10_m0_lp10_mp10!AY131)</f>
        <v>8.2390479000000044E-3</v>
      </c>
      <c r="AM131">
        <f>ABS(numpy_l10_m0_lp10_mp10!AX131-numpy_l10_m0_lp10_mp10!AZ131)</f>
        <v>6.6963670200000006E-2</v>
      </c>
      <c r="AN131">
        <f>ABS(numpy_l10_m0_lp10_mp10!AZ131-numpy_l10_m0_lp10_mp10!BA131)</f>
        <v>0</v>
      </c>
    </row>
    <row r="132" spans="1:40" x14ac:dyDescent="0.2">
      <c r="A132">
        <v>25.8</v>
      </c>
      <c r="B132">
        <f>ABS(numpy_l10_m0_lp10_mp10!B132-numpy_l10_m0_lp10_mp10!C132)</f>
        <v>0</v>
      </c>
      <c r="C132">
        <f>ABS(numpy_l10_m0_lp10_mp10!B132-numpy_l10_m0_lp10_mp10!D132)</f>
        <v>2.0749540300000001E-2</v>
      </c>
      <c r="D132">
        <f>ABS(numpy_l10_m0_lp10_mp10!D132-numpy_l10_m0_lp10_mp10!E132)</f>
        <v>0</v>
      </c>
      <c r="E132">
        <f>ABS(numpy_l10_m0_lp10_mp10!F132-numpy_l10_m0_lp10_mp10!G132)</f>
        <v>0</v>
      </c>
      <c r="F132">
        <f>ABS(numpy_l10_m0_lp10_mp10!F132-numpy_l10_m0_lp10_mp10!H132)</f>
        <v>1.7463079399999998E-2</v>
      </c>
      <c r="G132">
        <f>ABS(numpy_l10_m0_lp10_mp10!H132-numpy_l10_m0_lp10_mp10!I132)</f>
        <v>0</v>
      </c>
      <c r="H132">
        <f>ABS(numpy_l10_m0_lp10_mp10!J132-numpy_l10_m0_lp10_mp10!K132)</f>
        <v>0</v>
      </c>
      <c r="I132">
        <f>ABS(numpy_l10_m0_lp10_mp10!J132-numpy_l10_m0_lp10_mp10!L132)</f>
        <v>1.7463079399999998E-2</v>
      </c>
      <c r="J132">
        <f>ABS(numpy_l10_m0_lp10_mp10!L132-numpy_l10_m0_lp10_mp10!M132)</f>
        <v>0</v>
      </c>
      <c r="K132">
        <f>ABS(numpy_l10_m0_lp10_mp10!N132-numpy_l10_m0_lp10_mp10!O132)</f>
        <v>0</v>
      </c>
      <c r="L132">
        <f>ABS(numpy_l10_m0_lp10_mp10!N132-numpy_l10_m0_lp10_mp10!P132)</f>
        <v>1.32706387E-2</v>
      </c>
      <c r="M132">
        <f>ABS(numpy_l10_m0_lp10_mp10!P132-numpy_l10_m0_lp10_mp10!Q132)</f>
        <v>0</v>
      </c>
      <c r="N132">
        <f>ABS(numpy_l10_m0_lp10_mp10!R132-numpy_l10_m0_lp10_mp10!S132)</f>
        <v>0</v>
      </c>
      <c r="O132">
        <f>ABS(numpy_l10_m0_lp10_mp10!R132-numpy_l10_m0_lp10_mp10!T132)</f>
        <v>1.32706387E-2</v>
      </c>
      <c r="P132">
        <f>ABS(numpy_l10_m0_lp10_mp10!T132-numpy_l10_m0_lp10_mp10!U132)</f>
        <v>0</v>
      </c>
      <c r="Q132">
        <f>ABS(numpy_l10_m0_lp10_mp10!V132-numpy_l10_m0_lp10_mp10!W132)</f>
        <v>0</v>
      </c>
      <c r="R132">
        <f>ABS(numpy_l10_m0_lp10_mp10!V132-numpy_l10_m0_lp10_mp10!X132)</f>
        <v>8.2818747000000005E-3</v>
      </c>
      <c r="S132">
        <f>ABS(numpy_l10_m0_lp10_mp10!X132-numpy_l10_m0_lp10_mp10!Y132)</f>
        <v>0</v>
      </c>
      <c r="T132">
        <f>ABS(numpy_l10_m0_lp10_mp10!Z132-numpy_l10_m0_lp10_mp10!AA132)</f>
        <v>0</v>
      </c>
      <c r="U132">
        <f>ABS(numpy_l10_m0_lp10_mp10!Z132-numpy_l10_m0_lp10_mp10!AB132)</f>
        <v>8.2818747000000005E-3</v>
      </c>
      <c r="V132">
        <f>ABS(numpy_l10_m0_lp10_mp10!AB132-numpy_l10_m0_lp10_mp10!AC132)</f>
        <v>0</v>
      </c>
      <c r="W132">
        <f>ABS(numpy_l10_m0_lp10_mp10!AD132-numpy_l10_m0_lp10_mp10!AE132)</f>
        <v>6.9999999893766152E-10</v>
      </c>
      <c r="X132">
        <f>ABS(numpy_l10_m0_lp10_mp10!AD132-numpy_l10_m0_lp10_mp10!AF132)</f>
        <v>3.6598823999999981E-3</v>
      </c>
      <c r="Y132">
        <f>ABS(numpy_l10_m0_lp10_mp10!AF132-numpy_l10_m0_lp10_mp10!AG132)</f>
        <v>0</v>
      </c>
      <c r="Z132">
        <f>ABS(numpy_l10_m0_lp10_mp10!AH132-numpy_l10_m0_lp10_mp10!AI132)</f>
        <v>6.9999999893766152E-10</v>
      </c>
      <c r="AA132">
        <f>ABS(numpy_l10_m0_lp10_mp10!AH132-numpy_l10_m0_lp10_mp10!AJ132)</f>
        <v>3.6598823999999981E-3</v>
      </c>
      <c r="AB132">
        <f>ABS(numpy_l10_m0_lp10_mp10!AJ132-numpy_l10_m0_lp10_mp10!AK132)</f>
        <v>0</v>
      </c>
      <c r="AC132">
        <f>ABS(numpy_l10_m0_lp10_mp10!AL132-numpy_l10_m0_lp10_mp10!AM132)</f>
        <v>6.9999999893766152E-10</v>
      </c>
      <c r="AD132">
        <f>ABS(numpy_l10_m0_lp10_mp10!AL132-numpy_l10_m0_lp10_mp10!AN132)</f>
        <v>1.9113335999999988E-3</v>
      </c>
      <c r="AE132">
        <f>ABS(numpy_l10_m0_lp10_mp10!AN132-numpy_l10_m0_lp10_mp10!AO132)</f>
        <v>0</v>
      </c>
      <c r="AF132">
        <f>ABS(numpy_l10_m0_lp10_mp10!AP132-numpy_l10_m0_lp10_mp10!AQ132)</f>
        <v>3.5999999994928977E-9</v>
      </c>
      <c r="AG132">
        <f>ABS(numpy_l10_m0_lp10_mp10!AP132-numpy_l10_m0_lp10_mp10!AR132)</f>
        <v>5.4829433999999989E-3</v>
      </c>
      <c r="AH132">
        <f>ABS(numpy_l10_m0_lp10_mp10!AR132-numpy_l10_m0_lp10_mp10!AS132)</f>
        <v>0</v>
      </c>
      <c r="AI132">
        <f>ABS(numpy_l10_m0_lp10_mp10!AT132-numpy_l10_m0_lp10_mp10!AU132)</f>
        <v>5.42660000000042E-6</v>
      </c>
      <c r="AJ132">
        <f>ABS(numpy_l10_m0_lp10_mp10!AT132-numpy_l10_m0_lp10_mp10!AV132)</f>
        <v>1.6241778000000012E-3</v>
      </c>
      <c r="AK132">
        <f>ABS(numpy_l10_m0_lp10_mp10!AV132-numpy_l10_m0_lp10_mp10!AW132)</f>
        <v>0</v>
      </c>
      <c r="AL132">
        <f>ABS(numpy_l10_m0_lp10_mp10!AX132-numpy_l10_m0_lp10_mp10!AY132)</f>
        <v>9.2307405000000009E-3</v>
      </c>
      <c r="AM132">
        <f>ABS(numpy_l10_m0_lp10_mp10!AX132-numpy_l10_m0_lp10_mp10!AZ132)</f>
        <v>7.5301158500000007E-2</v>
      </c>
      <c r="AN132">
        <f>ABS(numpy_l10_m0_lp10_mp10!AZ132-numpy_l10_m0_lp10_mp10!BA132)</f>
        <v>0</v>
      </c>
    </row>
    <row r="133" spans="1:40" x14ac:dyDescent="0.2">
      <c r="A133">
        <v>26</v>
      </c>
      <c r="B133">
        <f>ABS(numpy_l10_m0_lp10_mp10!B133-numpy_l10_m0_lp10_mp10!C133)</f>
        <v>0</v>
      </c>
      <c r="C133">
        <f>ABS(numpy_l10_m0_lp10_mp10!B133-numpy_l10_m0_lp10_mp10!D133)</f>
        <v>1.79618894E-2</v>
      </c>
      <c r="D133">
        <f>ABS(numpy_l10_m0_lp10_mp10!D133-numpy_l10_m0_lp10_mp10!E133)</f>
        <v>0</v>
      </c>
      <c r="E133">
        <f>ABS(numpy_l10_m0_lp10_mp10!F133-numpy_l10_m0_lp10_mp10!G133)</f>
        <v>0</v>
      </c>
      <c r="F133">
        <f>ABS(numpy_l10_m0_lp10_mp10!F133-numpy_l10_m0_lp10_mp10!H133)</f>
        <v>1.4117828000000001E-2</v>
      </c>
      <c r="G133">
        <f>ABS(numpy_l10_m0_lp10_mp10!H133-numpy_l10_m0_lp10_mp10!I133)</f>
        <v>0</v>
      </c>
      <c r="H133">
        <f>ABS(numpy_l10_m0_lp10_mp10!J133-numpy_l10_m0_lp10_mp10!K133)</f>
        <v>0</v>
      </c>
      <c r="I133">
        <f>ABS(numpy_l10_m0_lp10_mp10!J133-numpy_l10_m0_lp10_mp10!L133)</f>
        <v>1.4117828000000001E-2</v>
      </c>
      <c r="J133">
        <f>ABS(numpy_l10_m0_lp10_mp10!L133-numpy_l10_m0_lp10_mp10!M133)</f>
        <v>0</v>
      </c>
      <c r="K133">
        <f>ABS(numpy_l10_m0_lp10_mp10!N133-numpy_l10_m0_lp10_mp10!O133)</f>
        <v>0</v>
      </c>
      <c r="L133">
        <f>ABS(numpy_l10_m0_lp10_mp10!N133-numpy_l10_m0_lp10_mp10!P133)</f>
        <v>9.5775232000000002E-3</v>
      </c>
      <c r="M133">
        <f>ABS(numpy_l10_m0_lp10_mp10!P133-numpy_l10_m0_lp10_mp10!Q133)</f>
        <v>0</v>
      </c>
      <c r="N133">
        <f>ABS(numpy_l10_m0_lp10_mp10!R133-numpy_l10_m0_lp10_mp10!S133)</f>
        <v>0</v>
      </c>
      <c r="O133">
        <f>ABS(numpy_l10_m0_lp10_mp10!R133-numpy_l10_m0_lp10_mp10!T133)</f>
        <v>9.5775232000000002E-3</v>
      </c>
      <c r="P133">
        <f>ABS(numpy_l10_m0_lp10_mp10!T133-numpy_l10_m0_lp10_mp10!U133)</f>
        <v>0</v>
      </c>
      <c r="Q133">
        <f>ABS(numpy_l10_m0_lp10_mp10!V133-numpy_l10_m0_lp10_mp10!W133)</f>
        <v>0</v>
      </c>
      <c r="R133">
        <f>ABS(numpy_l10_m0_lp10_mp10!V133-numpy_l10_m0_lp10_mp10!X133)</f>
        <v>4.638910999999999E-3</v>
      </c>
      <c r="S133">
        <f>ABS(numpy_l10_m0_lp10_mp10!X133-numpy_l10_m0_lp10_mp10!Y133)</f>
        <v>0</v>
      </c>
      <c r="T133">
        <f>ABS(numpy_l10_m0_lp10_mp10!Z133-numpy_l10_m0_lp10_mp10!AA133)</f>
        <v>0</v>
      </c>
      <c r="U133">
        <f>ABS(numpy_l10_m0_lp10_mp10!Z133-numpy_l10_m0_lp10_mp10!AB133)</f>
        <v>4.638910999999999E-3</v>
      </c>
      <c r="V133">
        <f>ABS(numpy_l10_m0_lp10_mp10!AB133-numpy_l10_m0_lp10_mp10!AC133)</f>
        <v>0</v>
      </c>
      <c r="W133">
        <f>ABS(numpy_l10_m0_lp10_mp10!AD133-numpy_l10_m0_lp10_mp10!AE133)</f>
        <v>4.9999999973682208E-10</v>
      </c>
      <c r="X133">
        <f>ABS(numpy_l10_m0_lp10_mp10!AD133-numpy_l10_m0_lp10_mp10!AF133)</f>
        <v>6.1075130000000019E-4</v>
      </c>
      <c r="Y133">
        <f>ABS(numpy_l10_m0_lp10_mp10!AF133-numpy_l10_m0_lp10_mp10!AG133)</f>
        <v>0</v>
      </c>
      <c r="Z133">
        <f>ABS(numpy_l10_m0_lp10_mp10!AH133-numpy_l10_m0_lp10_mp10!AI133)</f>
        <v>4.9999999973682208E-10</v>
      </c>
      <c r="AA133">
        <f>ABS(numpy_l10_m0_lp10_mp10!AH133-numpy_l10_m0_lp10_mp10!AJ133)</f>
        <v>6.1075130000000019E-4</v>
      </c>
      <c r="AB133">
        <f>ABS(numpy_l10_m0_lp10_mp10!AJ133-numpy_l10_m0_lp10_mp10!AK133)</f>
        <v>0</v>
      </c>
      <c r="AC133">
        <f>ABS(numpy_l10_m0_lp10_mp10!AL133-numpy_l10_m0_lp10_mp10!AM133)</f>
        <v>5.9999999760251832E-10</v>
      </c>
      <c r="AD133">
        <f>ABS(numpy_l10_m0_lp10_mp10!AL133-numpy_l10_m0_lp10_mp10!AN133)</f>
        <v>1.2183290000000041E-4</v>
      </c>
      <c r="AE133">
        <f>ABS(numpy_l10_m0_lp10_mp10!AN133-numpy_l10_m0_lp10_mp10!AO133)</f>
        <v>0</v>
      </c>
      <c r="AF133">
        <f>ABS(numpy_l10_m0_lp10_mp10!AP133-numpy_l10_m0_lp10_mp10!AQ133)</f>
        <v>4.0999999992297198E-9</v>
      </c>
      <c r="AG133">
        <f>ABS(numpy_l10_m0_lp10_mp10!AP133-numpy_l10_m0_lp10_mp10!AR133)</f>
        <v>4.2485418999999996E-3</v>
      </c>
      <c r="AH133">
        <f>ABS(numpy_l10_m0_lp10_mp10!AR133-numpy_l10_m0_lp10_mp10!AS133)</f>
        <v>0</v>
      </c>
      <c r="AI133">
        <f>ABS(numpy_l10_m0_lp10_mp10!AT133-numpy_l10_m0_lp10_mp10!AU133)</f>
        <v>6.7309000000015384E-6</v>
      </c>
      <c r="AJ133">
        <f>ABS(numpy_l10_m0_lp10_mp10!AT133-numpy_l10_m0_lp10_mp10!AV133)</f>
        <v>1.6550489000000008E-3</v>
      </c>
      <c r="AK133">
        <f>ABS(numpy_l10_m0_lp10_mp10!AV133-numpy_l10_m0_lp10_mp10!AW133)</f>
        <v>0</v>
      </c>
      <c r="AL133">
        <f>ABS(numpy_l10_m0_lp10_mp10!AX133-numpy_l10_m0_lp10_mp10!AY133)</f>
        <v>1.0309146399999997E-2</v>
      </c>
      <c r="AM133">
        <f>ABS(numpy_l10_m0_lp10_mp10!AX133-numpy_l10_m0_lp10_mp10!AZ133)</f>
        <v>8.4449797199999996E-2</v>
      </c>
      <c r="AN133">
        <f>ABS(numpy_l10_m0_lp10_mp10!AZ133-numpy_l10_m0_lp10_mp10!BA133)</f>
        <v>0</v>
      </c>
    </row>
    <row r="134" spans="1:40" x14ac:dyDescent="0.2">
      <c r="A134">
        <v>26.2</v>
      </c>
      <c r="B134">
        <f>ABS(numpy_l10_m0_lp10_mp10!B134-numpy_l10_m0_lp10_mp10!C134)</f>
        <v>0</v>
      </c>
      <c r="C134">
        <f>ABS(numpy_l10_m0_lp10_mp10!B134-numpy_l10_m0_lp10_mp10!D134)</f>
        <v>1.4640465600000001E-2</v>
      </c>
      <c r="D134">
        <f>ABS(numpy_l10_m0_lp10_mp10!D134-numpy_l10_m0_lp10_mp10!E134)</f>
        <v>0</v>
      </c>
      <c r="E134">
        <f>ABS(numpy_l10_m0_lp10_mp10!F134-numpy_l10_m0_lp10_mp10!G134)</f>
        <v>0</v>
      </c>
      <c r="F134">
        <f>ABS(numpy_l10_m0_lp10_mp10!F134-numpy_l10_m0_lp10_mp10!H134)</f>
        <v>1.0398052500000001E-2</v>
      </c>
      <c r="G134">
        <f>ABS(numpy_l10_m0_lp10_mp10!H134-numpy_l10_m0_lp10_mp10!I134)</f>
        <v>0</v>
      </c>
      <c r="H134">
        <f>ABS(numpy_l10_m0_lp10_mp10!J134-numpy_l10_m0_lp10_mp10!K134)</f>
        <v>0</v>
      </c>
      <c r="I134">
        <f>ABS(numpy_l10_m0_lp10_mp10!J134-numpy_l10_m0_lp10_mp10!L134)</f>
        <v>1.0398052500000001E-2</v>
      </c>
      <c r="J134">
        <f>ABS(numpy_l10_m0_lp10_mp10!L134-numpy_l10_m0_lp10_mp10!M134)</f>
        <v>0</v>
      </c>
      <c r="K134">
        <f>ABS(numpy_l10_m0_lp10_mp10!N134-numpy_l10_m0_lp10_mp10!O134)</f>
        <v>0</v>
      </c>
      <c r="L134">
        <f>ABS(numpy_l10_m0_lp10_mp10!N134-numpy_l10_m0_lp10_mp10!P134)</f>
        <v>5.6895239000000018E-3</v>
      </c>
      <c r="M134">
        <f>ABS(numpy_l10_m0_lp10_mp10!P134-numpy_l10_m0_lp10_mp10!Q134)</f>
        <v>0</v>
      </c>
      <c r="N134">
        <f>ABS(numpy_l10_m0_lp10_mp10!R134-numpy_l10_m0_lp10_mp10!S134)</f>
        <v>0</v>
      </c>
      <c r="O134">
        <f>ABS(numpy_l10_m0_lp10_mp10!R134-numpy_l10_m0_lp10_mp10!T134)</f>
        <v>5.6895239000000018E-3</v>
      </c>
      <c r="P134">
        <f>ABS(numpy_l10_m0_lp10_mp10!T134-numpy_l10_m0_lp10_mp10!U134)</f>
        <v>0</v>
      </c>
      <c r="Q134">
        <f>ABS(numpy_l10_m0_lp10_mp10!V134-numpy_l10_m0_lp10_mp10!W134)</f>
        <v>0</v>
      </c>
      <c r="R134">
        <f>ABS(numpy_l10_m0_lp10_mp10!V134-numpy_l10_m0_lp10_mp10!X134)</f>
        <v>9.8357940000000019E-4</v>
      </c>
      <c r="S134">
        <f>ABS(numpy_l10_m0_lp10_mp10!X134-numpy_l10_m0_lp10_mp10!Y134)</f>
        <v>0</v>
      </c>
      <c r="T134">
        <f>ABS(numpy_l10_m0_lp10_mp10!Z134-numpy_l10_m0_lp10_mp10!AA134)</f>
        <v>0</v>
      </c>
      <c r="U134">
        <f>ABS(numpy_l10_m0_lp10_mp10!Z134-numpy_l10_m0_lp10_mp10!AB134)</f>
        <v>9.8357940000000019E-4</v>
      </c>
      <c r="V134">
        <f>ABS(numpy_l10_m0_lp10_mp10!AB134-numpy_l10_m0_lp10_mp10!AC134)</f>
        <v>0</v>
      </c>
      <c r="W134">
        <f>ABS(numpy_l10_m0_lp10_mp10!AD134-numpy_l10_m0_lp10_mp10!AE134)</f>
        <v>3.9999999840167888E-10</v>
      </c>
      <c r="X134">
        <f>ABS(numpy_l10_m0_lp10_mp10!AD134-numpy_l10_m0_lp10_mp10!AF134)</f>
        <v>2.3173800999999987E-3</v>
      </c>
      <c r="Y134">
        <f>ABS(numpy_l10_m0_lp10_mp10!AF134-numpy_l10_m0_lp10_mp10!AG134)</f>
        <v>0</v>
      </c>
      <c r="Z134">
        <f>ABS(numpy_l10_m0_lp10_mp10!AH134-numpy_l10_m0_lp10_mp10!AI134)</f>
        <v>3.9999999840167888E-10</v>
      </c>
      <c r="AA134">
        <f>ABS(numpy_l10_m0_lp10_mp10!AH134-numpy_l10_m0_lp10_mp10!AJ134)</f>
        <v>2.3173800999999987E-3</v>
      </c>
      <c r="AB134">
        <f>ABS(numpy_l10_m0_lp10_mp10!AJ134-numpy_l10_m0_lp10_mp10!AK134)</f>
        <v>0</v>
      </c>
      <c r="AC134">
        <f>ABS(numpy_l10_m0_lp10_mp10!AL134-numpy_l10_m0_lp10_mp10!AM134)</f>
        <v>3.9999999840167888E-10</v>
      </c>
      <c r="AD134">
        <f>ABS(numpy_l10_m0_lp10_mp10!AL134-numpy_l10_m0_lp10_mp10!AN134)</f>
        <v>2.0252476999999998E-3</v>
      </c>
      <c r="AE134">
        <f>ABS(numpy_l10_m0_lp10_mp10!AN134-numpy_l10_m0_lp10_mp10!AO134)</f>
        <v>0</v>
      </c>
      <c r="AF134">
        <f>ABS(numpy_l10_m0_lp10_mp10!AP134-numpy_l10_m0_lp10_mp10!AQ134)</f>
        <v>4.5000000011008456E-9</v>
      </c>
      <c r="AG134">
        <f>ABS(numpy_l10_m0_lp10_mp10!AP134-numpy_l10_m0_lp10_mp10!AR134)</f>
        <v>2.9985758000000019E-3</v>
      </c>
      <c r="AH134">
        <f>ABS(numpy_l10_m0_lp10_mp10!AR134-numpy_l10_m0_lp10_mp10!AS134)</f>
        <v>0</v>
      </c>
      <c r="AI134">
        <f>ABS(numpy_l10_m0_lp10_mp10!AT134-numpy_l10_m0_lp10_mp10!AU134)</f>
        <v>7.9088000000011871E-6</v>
      </c>
      <c r="AJ134">
        <f>ABS(numpy_l10_m0_lp10_mp10!AT134-numpy_l10_m0_lp10_mp10!AV134)</f>
        <v>1.6777745000000031E-3</v>
      </c>
      <c r="AK134">
        <f>ABS(numpy_l10_m0_lp10_mp10!AV134-numpy_l10_m0_lp10_mp10!AW134)</f>
        <v>0</v>
      </c>
      <c r="AL134">
        <f>ABS(numpy_l10_m0_lp10_mp10!AX134-numpy_l10_m0_lp10_mp10!AY134)</f>
        <v>1.1477237599999995E-2</v>
      </c>
      <c r="AM134">
        <f>ABS(numpy_l10_m0_lp10_mp10!AX134-numpy_l10_m0_lp10_mp10!AZ134)</f>
        <v>9.4454902300000004E-2</v>
      </c>
      <c r="AN134">
        <f>ABS(numpy_l10_m0_lp10_mp10!AZ134-numpy_l10_m0_lp10_mp10!BA134)</f>
        <v>0</v>
      </c>
    </row>
    <row r="135" spans="1:40" x14ac:dyDescent="0.2">
      <c r="A135">
        <v>26.4</v>
      </c>
      <c r="B135">
        <f>ABS(numpy_l10_m0_lp10_mp10!B135-numpy_l10_m0_lp10_mp10!C135)</f>
        <v>0</v>
      </c>
      <c r="C135">
        <f>ABS(numpy_l10_m0_lp10_mp10!B135-numpy_l10_m0_lp10_mp10!D135)</f>
        <v>1.08598076E-2</v>
      </c>
      <c r="D135">
        <f>ABS(numpy_l10_m0_lp10_mp10!D135-numpy_l10_m0_lp10_mp10!E135)</f>
        <v>0</v>
      </c>
      <c r="E135">
        <f>ABS(numpy_l10_m0_lp10_mp10!F135-numpy_l10_m0_lp10_mp10!G135)</f>
        <v>0</v>
      </c>
      <c r="F135">
        <f>ABS(numpy_l10_m0_lp10_mp10!F135-numpy_l10_m0_lp10_mp10!H135)</f>
        <v>6.3914666999999991E-3</v>
      </c>
      <c r="G135">
        <f>ABS(numpy_l10_m0_lp10_mp10!H135-numpy_l10_m0_lp10_mp10!I135)</f>
        <v>0</v>
      </c>
      <c r="H135">
        <f>ABS(numpy_l10_m0_lp10_mp10!J135-numpy_l10_m0_lp10_mp10!K135)</f>
        <v>0</v>
      </c>
      <c r="I135">
        <f>ABS(numpy_l10_m0_lp10_mp10!J135-numpy_l10_m0_lp10_mp10!L135)</f>
        <v>6.3914666999999991E-3</v>
      </c>
      <c r="J135">
        <f>ABS(numpy_l10_m0_lp10_mp10!L135-numpy_l10_m0_lp10_mp10!M135)</f>
        <v>0</v>
      </c>
      <c r="K135">
        <f>ABS(numpy_l10_m0_lp10_mp10!N135-numpy_l10_m0_lp10_mp10!O135)</f>
        <v>0</v>
      </c>
      <c r="L135">
        <f>ABS(numpy_l10_m0_lp10_mp10!N135-numpy_l10_m0_lp10_mp10!P135)</f>
        <v>1.6981452999999987E-3</v>
      </c>
      <c r="M135">
        <f>ABS(numpy_l10_m0_lp10_mp10!P135-numpy_l10_m0_lp10_mp10!Q135)</f>
        <v>0</v>
      </c>
      <c r="N135">
        <f>ABS(numpy_l10_m0_lp10_mp10!R135-numpy_l10_m0_lp10_mp10!S135)</f>
        <v>0</v>
      </c>
      <c r="O135">
        <f>ABS(numpy_l10_m0_lp10_mp10!R135-numpy_l10_m0_lp10_mp10!T135)</f>
        <v>1.6981452999999987E-3</v>
      </c>
      <c r="P135">
        <f>ABS(numpy_l10_m0_lp10_mp10!T135-numpy_l10_m0_lp10_mp10!U135)</f>
        <v>0</v>
      </c>
      <c r="Q135">
        <f>ABS(numpy_l10_m0_lp10_mp10!V135-numpy_l10_m0_lp10_mp10!W135)</f>
        <v>0</v>
      </c>
      <c r="R135">
        <f>ABS(numpy_l10_m0_lp10_mp10!V135-numpy_l10_m0_lp10_mp10!X135)</f>
        <v>2.6038253000000011E-3</v>
      </c>
      <c r="S135">
        <f>ABS(numpy_l10_m0_lp10_mp10!X135-numpy_l10_m0_lp10_mp10!Y135)</f>
        <v>0</v>
      </c>
      <c r="T135">
        <f>ABS(numpy_l10_m0_lp10_mp10!Z135-numpy_l10_m0_lp10_mp10!AA135)</f>
        <v>0</v>
      </c>
      <c r="U135">
        <f>ABS(numpy_l10_m0_lp10_mp10!Z135-numpy_l10_m0_lp10_mp10!AB135)</f>
        <v>2.6038253000000011E-3</v>
      </c>
      <c r="V135">
        <f>ABS(numpy_l10_m0_lp10_mp10!AB135-numpy_l10_m0_lp10_mp10!AC135)</f>
        <v>0</v>
      </c>
      <c r="W135">
        <f>ABS(numpy_l10_m0_lp10_mp10!AD135-numpy_l10_m0_lp10_mp10!AE135)</f>
        <v>4.0000000187112583E-10</v>
      </c>
      <c r="X135">
        <f>ABS(numpy_l10_m0_lp10_mp10!AD135-numpy_l10_m0_lp10_mp10!AF135)</f>
        <v>5.0716670999999998E-3</v>
      </c>
      <c r="Y135">
        <f>ABS(numpy_l10_m0_lp10_mp10!AF135-numpy_l10_m0_lp10_mp10!AG135)</f>
        <v>0</v>
      </c>
      <c r="Z135">
        <f>ABS(numpy_l10_m0_lp10_mp10!AH135-numpy_l10_m0_lp10_mp10!AI135)</f>
        <v>4.0000000187112583E-10</v>
      </c>
      <c r="AA135">
        <f>ABS(numpy_l10_m0_lp10_mp10!AH135-numpy_l10_m0_lp10_mp10!AJ135)</f>
        <v>5.0716670999999998E-3</v>
      </c>
      <c r="AB135">
        <f>ABS(numpy_l10_m0_lp10_mp10!AJ135-numpy_l10_m0_lp10_mp10!AK135)</f>
        <v>0</v>
      </c>
      <c r="AC135">
        <f>ABS(numpy_l10_m0_lp10_mp10!AL135-numpy_l10_m0_lp10_mp10!AM135)</f>
        <v>2.0000000267028639E-10</v>
      </c>
      <c r="AD135">
        <f>ABS(numpy_l10_m0_lp10_mp10!AL135-numpy_l10_m0_lp10_mp10!AN135)</f>
        <v>3.7800717999999997E-3</v>
      </c>
      <c r="AE135">
        <f>ABS(numpy_l10_m0_lp10_mp10!AN135-numpy_l10_m0_lp10_mp10!AO135)</f>
        <v>0</v>
      </c>
      <c r="AF135">
        <f>ABS(numpy_l10_m0_lp10_mp10!AP135-numpy_l10_m0_lp10_mp10!AQ135)</f>
        <v>4.6000000007012654E-9</v>
      </c>
      <c r="AG135">
        <f>ABS(numpy_l10_m0_lp10_mp10!AP135-numpy_l10_m0_lp10_mp10!AR135)</f>
        <v>1.7335752999999999E-3</v>
      </c>
      <c r="AH135">
        <f>ABS(numpy_l10_m0_lp10_mp10!AR135-numpy_l10_m0_lp10_mp10!AS135)</f>
        <v>0</v>
      </c>
      <c r="AI135">
        <f>ABS(numpy_l10_m0_lp10_mp10!AT135-numpy_l10_m0_lp10_mp10!AU135)</f>
        <v>8.9315999999995538E-6</v>
      </c>
      <c r="AJ135">
        <f>ABS(numpy_l10_m0_lp10_mp10!AT135-numpy_l10_m0_lp10_mp10!AV135)</f>
        <v>1.6915535999999995E-3</v>
      </c>
      <c r="AK135">
        <f>ABS(numpy_l10_m0_lp10_mp10!AV135-numpy_l10_m0_lp10_mp10!AW135)</f>
        <v>0</v>
      </c>
      <c r="AL135">
        <f>ABS(numpy_l10_m0_lp10_mp10!AX135-numpy_l10_m0_lp10_mp10!AY135)</f>
        <v>1.2737412099999998E-2</v>
      </c>
      <c r="AM135">
        <f>ABS(numpy_l10_m0_lp10_mp10!AX135-numpy_l10_m0_lp10_mp10!AZ135)</f>
        <v>0.1053594068</v>
      </c>
      <c r="AN135">
        <f>ABS(numpy_l10_m0_lp10_mp10!AZ135-numpy_l10_m0_lp10_mp10!BA135)</f>
        <v>0</v>
      </c>
    </row>
    <row r="136" spans="1:40" x14ac:dyDescent="0.2">
      <c r="A136">
        <v>26.6</v>
      </c>
      <c r="B136">
        <f>ABS(numpy_l10_m0_lp10_mp10!B136-numpy_l10_m0_lp10_mp10!C136)</f>
        <v>0</v>
      </c>
      <c r="C136">
        <f>ABS(numpy_l10_m0_lp10_mp10!B136-numpy_l10_m0_lp10_mp10!D136)</f>
        <v>6.7129679000000001E-3</v>
      </c>
      <c r="D136">
        <f>ABS(numpy_l10_m0_lp10_mp10!D136-numpy_l10_m0_lp10_mp10!E136)</f>
        <v>0</v>
      </c>
      <c r="E136">
        <f>ABS(numpy_l10_m0_lp10_mp10!F136-numpy_l10_m0_lp10_mp10!G136)</f>
        <v>0</v>
      </c>
      <c r="F136">
        <f>ABS(numpy_l10_m0_lp10_mp10!F136-numpy_l10_m0_lp10_mp10!H136)</f>
        <v>2.1973791000000006E-3</v>
      </c>
      <c r="G136">
        <f>ABS(numpy_l10_m0_lp10_mp10!H136-numpy_l10_m0_lp10_mp10!I136)</f>
        <v>0</v>
      </c>
      <c r="H136">
        <f>ABS(numpy_l10_m0_lp10_mp10!J136-numpy_l10_m0_lp10_mp10!K136)</f>
        <v>0</v>
      </c>
      <c r="I136">
        <f>ABS(numpy_l10_m0_lp10_mp10!J136-numpy_l10_m0_lp10_mp10!L136)</f>
        <v>2.1973791000000006E-3</v>
      </c>
      <c r="J136">
        <f>ABS(numpy_l10_m0_lp10_mp10!L136-numpy_l10_m0_lp10_mp10!M136)</f>
        <v>0</v>
      </c>
      <c r="K136">
        <f>ABS(numpy_l10_m0_lp10_mp10!N136-numpy_l10_m0_lp10_mp10!O136)</f>
        <v>0</v>
      </c>
      <c r="L136">
        <f>ABS(numpy_l10_m0_lp10_mp10!N136-numpy_l10_m0_lp10_mp10!P136)</f>
        <v>2.3005747999999999E-3</v>
      </c>
      <c r="M136">
        <f>ABS(numpy_l10_m0_lp10_mp10!P136-numpy_l10_m0_lp10_mp10!Q136)</f>
        <v>0</v>
      </c>
      <c r="N136">
        <f>ABS(numpy_l10_m0_lp10_mp10!R136-numpy_l10_m0_lp10_mp10!S136)</f>
        <v>0</v>
      </c>
      <c r="O136">
        <f>ABS(numpy_l10_m0_lp10_mp10!R136-numpy_l10_m0_lp10_mp10!T136)</f>
        <v>2.3005747999999999E-3</v>
      </c>
      <c r="P136">
        <f>ABS(numpy_l10_m0_lp10_mp10!T136-numpy_l10_m0_lp10_mp10!U136)</f>
        <v>0</v>
      </c>
      <c r="Q136">
        <f>ABS(numpy_l10_m0_lp10_mp10!V136-numpy_l10_m0_lp10_mp10!W136)</f>
        <v>0</v>
      </c>
      <c r="R136">
        <f>ABS(numpy_l10_m0_lp10_mp10!V136-numpy_l10_m0_lp10_mp10!X136)</f>
        <v>6.0446582000000006E-3</v>
      </c>
      <c r="S136">
        <f>ABS(numpy_l10_m0_lp10_mp10!X136-numpy_l10_m0_lp10_mp10!Y136)</f>
        <v>0</v>
      </c>
      <c r="T136">
        <f>ABS(numpy_l10_m0_lp10_mp10!Z136-numpy_l10_m0_lp10_mp10!AA136)</f>
        <v>0</v>
      </c>
      <c r="U136">
        <f>ABS(numpy_l10_m0_lp10_mp10!Z136-numpy_l10_m0_lp10_mp10!AB136)</f>
        <v>6.0446582000000006E-3</v>
      </c>
      <c r="V136">
        <f>ABS(numpy_l10_m0_lp10_mp10!AB136-numpy_l10_m0_lp10_mp10!AC136)</f>
        <v>0</v>
      </c>
      <c r="W136">
        <f>ABS(numpy_l10_m0_lp10_mp10!AD136-numpy_l10_m0_lp10_mp10!AE136)</f>
        <v>1.9999999920083944E-10</v>
      </c>
      <c r="X136">
        <f>ABS(numpy_l10_m0_lp10_mp10!AD136-numpy_l10_m0_lp10_mp10!AF136)</f>
        <v>7.6043314000000008E-3</v>
      </c>
      <c r="Y136">
        <f>ABS(numpy_l10_m0_lp10_mp10!AF136-numpy_l10_m0_lp10_mp10!AG136)</f>
        <v>0</v>
      </c>
      <c r="Z136">
        <f>ABS(numpy_l10_m0_lp10_mp10!AH136-numpy_l10_m0_lp10_mp10!AI136)</f>
        <v>1.9999999920083944E-10</v>
      </c>
      <c r="AA136">
        <f>ABS(numpy_l10_m0_lp10_mp10!AH136-numpy_l10_m0_lp10_mp10!AJ136)</f>
        <v>7.6043314000000008E-3</v>
      </c>
      <c r="AB136">
        <f>ABS(numpy_l10_m0_lp10_mp10!AJ136-numpy_l10_m0_lp10_mp10!AK136)</f>
        <v>0</v>
      </c>
      <c r="AC136">
        <f>ABS(numpy_l10_m0_lp10_mp10!AL136-numpy_l10_m0_lp10_mp10!AM136)</f>
        <v>1.000000013351432E-10</v>
      </c>
      <c r="AD136">
        <f>ABS(numpy_l10_m0_lp10_mp10!AL136-numpy_l10_m0_lp10_mp10!AN136)</f>
        <v>5.3713794999999988E-3</v>
      </c>
      <c r="AE136">
        <f>ABS(numpy_l10_m0_lp10_mp10!AN136-numpy_l10_m0_lp10_mp10!AO136)</f>
        <v>0</v>
      </c>
      <c r="AF136">
        <f>ABS(numpy_l10_m0_lp10_mp10!AP136-numpy_l10_m0_lp10_mp10!AQ136)</f>
        <v>4.7000000003016851E-9</v>
      </c>
      <c r="AG136">
        <f>ABS(numpy_l10_m0_lp10_mp10!AP136-numpy_l10_m0_lp10_mp10!AR136)</f>
        <v>4.5526190000000008E-4</v>
      </c>
      <c r="AH136">
        <f>ABS(numpy_l10_m0_lp10_mp10!AR136-numpy_l10_m0_lp10_mp10!AS136)</f>
        <v>0</v>
      </c>
      <c r="AI136">
        <f>ABS(numpy_l10_m0_lp10_mp10!AT136-numpy_l10_m0_lp10_mp10!AU136)</f>
        <v>9.7724000000000422E-6</v>
      </c>
      <c r="AJ136">
        <f>ABS(numpy_l10_m0_lp10_mp10!AT136-numpy_l10_m0_lp10_mp10!AV136)</f>
        <v>1.6956391000000001E-3</v>
      </c>
      <c r="AK136">
        <f>ABS(numpy_l10_m0_lp10_mp10!AV136-numpy_l10_m0_lp10_mp10!AW136)</f>
        <v>0</v>
      </c>
      <c r="AL136">
        <f>ABS(numpy_l10_m0_lp10_mp10!AX136-numpy_l10_m0_lp10_mp10!AY136)</f>
        <v>1.4091384900000004E-2</v>
      </c>
      <c r="AM136">
        <f>ABS(numpy_l10_m0_lp10_mp10!AX136-numpy_l10_m0_lp10_mp10!AZ136)</f>
        <v>0.1172029596</v>
      </c>
      <c r="AN136">
        <f>ABS(numpy_l10_m0_lp10_mp10!AZ136-numpy_l10_m0_lp10_mp10!BA136)</f>
        <v>0</v>
      </c>
    </row>
    <row r="137" spans="1:40" x14ac:dyDescent="0.2">
      <c r="A137">
        <v>26.8</v>
      </c>
      <c r="B137">
        <f>ABS(numpy_l10_m0_lp10_mp10!B137-numpy_l10_m0_lp10_mp10!C137)</f>
        <v>0</v>
      </c>
      <c r="C137">
        <f>ABS(numpy_l10_m0_lp10_mp10!B137-numpy_l10_m0_lp10_mp10!D137)</f>
        <v>2.3085074999999997E-3</v>
      </c>
      <c r="D137">
        <f>ABS(numpy_l10_m0_lp10_mp10!D137-numpy_l10_m0_lp10_mp10!E137)</f>
        <v>0</v>
      </c>
      <c r="E137">
        <f>ABS(numpy_l10_m0_lp10_mp10!F137-numpy_l10_m0_lp10_mp10!G137)</f>
        <v>0</v>
      </c>
      <c r="F137">
        <f>ABS(numpy_l10_m0_lp10_mp10!F137-numpy_l10_m0_lp10_mp10!H137)</f>
        <v>2.0764554999999994E-3</v>
      </c>
      <c r="G137">
        <f>ABS(numpy_l10_m0_lp10_mp10!H137-numpy_l10_m0_lp10_mp10!I137)</f>
        <v>0</v>
      </c>
      <c r="H137">
        <f>ABS(numpy_l10_m0_lp10_mp10!J137-numpy_l10_m0_lp10_mp10!K137)</f>
        <v>0</v>
      </c>
      <c r="I137">
        <f>ABS(numpy_l10_m0_lp10_mp10!J137-numpy_l10_m0_lp10_mp10!L137)</f>
        <v>2.0764554999999994E-3</v>
      </c>
      <c r="J137">
        <f>ABS(numpy_l10_m0_lp10_mp10!L137-numpy_l10_m0_lp10_mp10!M137)</f>
        <v>0</v>
      </c>
      <c r="K137">
        <f>ABS(numpy_l10_m0_lp10_mp10!N137-numpy_l10_m0_lp10_mp10!O137)</f>
        <v>0</v>
      </c>
      <c r="L137">
        <f>ABS(numpy_l10_m0_lp10_mp10!N137-numpy_l10_m0_lp10_mp10!P137)</f>
        <v>6.2089920999999996E-3</v>
      </c>
      <c r="M137">
        <f>ABS(numpy_l10_m0_lp10_mp10!P137-numpy_l10_m0_lp10_mp10!Q137)</f>
        <v>0</v>
      </c>
      <c r="N137">
        <f>ABS(numpy_l10_m0_lp10_mp10!R137-numpy_l10_m0_lp10_mp10!S137)</f>
        <v>0</v>
      </c>
      <c r="O137">
        <f>ABS(numpy_l10_m0_lp10_mp10!R137-numpy_l10_m0_lp10_mp10!T137)</f>
        <v>6.2089920999999996E-3</v>
      </c>
      <c r="P137">
        <f>ABS(numpy_l10_m0_lp10_mp10!T137-numpy_l10_m0_lp10_mp10!U137)</f>
        <v>0</v>
      </c>
      <c r="Q137">
        <f>ABS(numpy_l10_m0_lp10_mp10!V137-numpy_l10_m0_lp10_mp10!W137)</f>
        <v>0</v>
      </c>
      <c r="R137">
        <f>ABS(numpy_l10_m0_lp10_mp10!V137-numpy_l10_m0_lp10_mp10!X137)</f>
        <v>9.2641344000000004E-3</v>
      </c>
      <c r="S137">
        <f>ABS(numpy_l10_m0_lp10_mp10!X137-numpy_l10_m0_lp10_mp10!Y137)</f>
        <v>0</v>
      </c>
      <c r="T137">
        <f>ABS(numpy_l10_m0_lp10_mp10!Z137-numpy_l10_m0_lp10_mp10!AA137)</f>
        <v>0</v>
      </c>
      <c r="U137">
        <f>ABS(numpy_l10_m0_lp10_mp10!Z137-numpy_l10_m0_lp10_mp10!AB137)</f>
        <v>9.2641344000000004E-3</v>
      </c>
      <c r="V137">
        <f>ABS(numpy_l10_m0_lp10_mp10!AB137-numpy_l10_m0_lp10_mp10!AC137)</f>
        <v>0</v>
      </c>
      <c r="W137">
        <f>ABS(numpy_l10_m0_lp10_mp10!AD137-numpy_l10_m0_lp10_mp10!AE137)</f>
        <v>1.000000013351432E-10</v>
      </c>
      <c r="X137">
        <f>ABS(numpy_l10_m0_lp10_mp10!AD137-numpy_l10_m0_lp10_mp10!AF137)</f>
        <v>9.8737491999999986E-3</v>
      </c>
      <c r="Y137">
        <f>ABS(numpy_l10_m0_lp10_mp10!AF137-numpy_l10_m0_lp10_mp10!AG137)</f>
        <v>0</v>
      </c>
      <c r="Z137">
        <f>ABS(numpy_l10_m0_lp10_mp10!AH137-numpy_l10_m0_lp10_mp10!AI137)</f>
        <v>1.000000013351432E-10</v>
      </c>
      <c r="AA137">
        <f>ABS(numpy_l10_m0_lp10_mp10!AH137-numpy_l10_m0_lp10_mp10!AJ137)</f>
        <v>9.8737491999999986E-3</v>
      </c>
      <c r="AB137">
        <f>ABS(numpy_l10_m0_lp10_mp10!AJ137-numpy_l10_m0_lp10_mp10!AK137)</f>
        <v>0</v>
      </c>
      <c r="AC137">
        <f>ABS(numpy_l10_m0_lp10_mp10!AL137-numpy_l10_m0_lp10_mp10!AM137)</f>
        <v>9.999999960041972E-11</v>
      </c>
      <c r="AD137">
        <f>ABS(numpy_l10_m0_lp10_mp10!AL137-numpy_l10_m0_lp10_mp10!AN137)</f>
        <v>6.7881634999999996E-3</v>
      </c>
      <c r="AE137">
        <f>ABS(numpy_l10_m0_lp10_mp10!AN137-numpy_l10_m0_lp10_mp10!AO137)</f>
        <v>0</v>
      </c>
      <c r="AF137">
        <f>ABS(numpy_l10_m0_lp10_mp10!AP137-numpy_l10_m0_lp10_mp10!AQ137)</f>
        <v>4.5999999998339036E-9</v>
      </c>
      <c r="AG137">
        <f>ABS(numpy_l10_m0_lp10_mp10!AP137-numpy_l10_m0_lp10_mp10!AR137)</f>
        <v>8.3306010000000052E-4</v>
      </c>
      <c r="AH137">
        <f>ABS(numpy_l10_m0_lp10_mp10!AR137-numpy_l10_m0_lp10_mp10!AS137)</f>
        <v>0</v>
      </c>
      <c r="AI137">
        <f>ABS(numpy_l10_m0_lp10_mp10!AT137-numpy_l10_m0_lp10_mp10!AU137)</f>
        <v>1.0406599999999468E-5</v>
      </c>
      <c r="AJ137">
        <f>ABS(numpy_l10_m0_lp10_mp10!AT137-numpy_l10_m0_lp10_mp10!AV137)</f>
        <v>1.6893548999999996E-3</v>
      </c>
      <c r="AK137">
        <f>ABS(numpy_l10_m0_lp10_mp10!AV137-numpy_l10_m0_lp10_mp10!AW137)</f>
        <v>0</v>
      </c>
      <c r="AL137">
        <f>ABS(numpy_l10_m0_lp10_mp10!AX137-numpy_l10_m0_lp10_mp10!AY137)</f>
        <v>1.5540074000000001E-2</v>
      </c>
      <c r="AM137">
        <f>ABS(numpy_l10_m0_lp10_mp10!AX137-numpy_l10_m0_lp10_mp10!AZ137)</f>
        <v>0.13002094250000001</v>
      </c>
      <c r="AN137">
        <f>ABS(numpy_l10_m0_lp10_mp10!AZ137-numpy_l10_m0_lp10_mp10!BA137)</f>
        <v>0</v>
      </c>
    </row>
    <row r="138" spans="1:40" x14ac:dyDescent="0.2">
      <c r="A138">
        <v>27</v>
      </c>
      <c r="B138">
        <f>ABS(numpy_l10_m0_lp10_mp10!B138-numpy_l10_m0_lp10_mp10!C138)</f>
        <v>0</v>
      </c>
      <c r="C138">
        <f>ABS(numpy_l10_m0_lp10_mp10!B138-numpy_l10_m0_lp10_mp10!D138)</f>
        <v>2.2331108999999998E-3</v>
      </c>
      <c r="D138">
        <f>ABS(numpy_l10_m0_lp10_mp10!D138-numpy_l10_m0_lp10_mp10!E138)</f>
        <v>0</v>
      </c>
      <c r="E138">
        <f>ABS(numpy_l10_m0_lp10_mp10!F138-numpy_l10_m0_lp10_mp10!G138)</f>
        <v>1.0000000046778146E-10</v>
      </c>
      <c r="F138">
        <f>ABS(numpy_l10_m0_lp10_mp10!F138-numpy_l10_m0_lp10_mp10!H138)</f>
        <v>6.3173083999999999E-3</v>
      </c>
      <c r="G138">
        <f>ABS(numpy_l10_m0_lp10_mp10!H138-numpy_l10_m0_lp10_mp10!I138)</f>
        <v>0</v>
      </c>
      <c r="H138">
        <f>ABS(numpy_l10_m0_lp10_mp10!J138-numpy_l10_m0_lp10_mp10!K138)</f>
        <v>1.0000000046778146E-10</v>
      </c>
      <c r="I138">
        <f>ABS(numpy_l10_m0_lp10_mp10!J138-numpy_l10_m0_lp10_mp10!L138)</f>
        <v>6.3173083999999999E-3</v>
      </c>
      <c r="J138">
        <f>ABS(numpy_l10_m0_lp10_mp10!L138-numpy_l10_m0_lp10_mp10!M138)</f>
        <v>0</v>
      </c>
      <c r="K138">
        <f>ABS(numpy_l10_m0_lp10_mp10!N138-numpy_l10_m0_lp10_mp10!O138)</f>
        <v>0</v>
      </c>
      <c r="L138">
        <f>ABS(numpy_l10_m0_lp10_mp10!N138-numpy_l10_m0_lp10_mp10!P138)</f>
        <v>9.9308507000000004E-3</v>
      </c>
      <c r="M138">
        <f>ABS(numpy_l10_m0_lp10_mp10!P138-numpy_l10_m0_lp10_mp10!Q138)</f>
        <v>0</v>
      </c>
      <c r="N138">
        <f>ABS(numpy_l10_m0_lp10_mp10!R138-numpy_l10_m0_lp10_mp10!S138)</f>
        <v>0</v>
      </c>
      <c r="O138">
        <f>ABS(numpy_l10_m0_lp10_mp10!R138-numpy_l10_m0_lp10_mp10!T138)</f>
        <v>9.9308507000000004E-3</v>
      </c>
      <c r="P138">
        <f>ABS(numpy_l10_m0_lp10_mp10!T138-numpy_l10_m0_lp10_mp10!U138)</f>
        <v>0</v>
      </c>
      <c r="Q138">
        <f>ABS(numpy_l10_m0_lp10_mp10!V138-numpy_l10_m0_lp10_mp10!W138)</f>
        <v>0</v>
      </c>
      <c r="R138">
        <f>ABS(numpy_l10_m0_lp10_mp10!V138-numpy_l10_m0_lp10_mp10!X138)</f>
        <v>1.21934135E-2</v>
      </c>
      <c r="S138">
        <f>ABS(numpy_l10_m0_lp10_mp10!X138-numpy_l10_m0_lp10_mp10!Y138)</f>
        <v>0</v>
      </c>
      <c r="T138">
        <f>ABS(numpy_l10_m0_lp10_mp10!Z138-numpy_l10_m0_lp10_mp10!AA138)</f>
        <v>0</v>
      </c>
      <c r="U138">
        <f>ABS(numpy_l10_m0_lp10_mp10!Z138-numpy_l10_m0_lp10_mp10!AB138)</f>
        <v>1.21934135E-2</v>
      </c>
      <c r="V138">
        <f>ABS(numpy_l10_m0_lp10_mp10!AB138-numpy_l10_m0_lp10_mp10!AC138)</f>
        <v>0</v>
      </c>
      <c r="W138">
        <f>ABS(numpy_l10_m0_lp10_mp10!AD138-numpy_l10_m0_lp10_mp10!AE138)</f>
        <v>9.999999960041972E-11</v>
      </c>
      <c r="X138">
        <f>ABS(numpy_l10_m0_lp10_mp10!AD138-numpy_l10_m0_lp10_mp10!AF138)</f>
        <v>1.1845342E-2</v>
      </c>
      <c r="Y138">
        <f>ABS(numpy_l10_m0_lp10_mp10!AF138-numpy_l10_m0_lp10_mp10!AG138)</f>
        <v>0</v>
      </c>
      <c r="Z138">
        <f>ABS(numpy_l10_m0_lp10_mp10!AH138-numpy_l10_m0_lp10_mp10!AI138)</f>
        <v>9.999999960041972E-11</v>
      </c>
      <c r="AA138">
        <f>ABS(numpy_l10_m0_lp10_mp10!AH138-numpy_l10_m0_lp10_mp10!AJ138)</f>
        <v>1.1845342E-2</v>
      </c>
      <c r="AB138">
        <f>ABS(numpy_l10_m0_lp10_mp10!AJ138-numpy_l10_m0_lp10_mp10!AK138)</f>
        <v>0</v>
      </c>
      <c r="AC138">
        <f>ABS(numpy_l10_m0_lp10_mp10!AL138-numpy_l10_m0_lp10_mp10!AM138)</f>
        <v>4.0000000013640236E-10</v>
      </c>
      <c r="AD138">
        <f>ABS(numpy_l10_m0_lp10_mp10!AL138-numpy_l10_m0_lp10_mp10!AN138)</f>
        <v>8.0232201000000006E-3</v>
      </c>
      <c r="AE138">
        <f>ABS(numpy_l10_m0_lp10_mp10!AN138-numpy_l10_m0_lp10_mp10!AO138)</f>
        <v>0</v>
      </c>
      <c r="AF138">
        <f>ABS(numpy_l10_m0_lp10_mp10!AP138-numpy_l10_m0_lp10_mp10!AQ138)</f>
        <v>4.3000000001652827E-9</v>
      </c>
      <c r="AG138">
        <f>ABS(numpy_l10_m0_lp10_mp10!AP138-numpy_l10_m0_lp10_mp10!AR138)</f>
        <v>2.1261611999999997E-3</v>
      </c>
      <c r="AH138">
        <f>ABS(numpy_l10_m0_lp10_mp10!AR138-numpy_l10_m0_lp10_mp10!AS138)</f>
        <v>0</v>
      </c>
      <c r="AI138">
        <f>ABS(numpy_l10_m0_lp10_mp10!AT138-numpy_l10_m0_lp10_mp10!AU138)</f>
        <v>1.0812299999999903E-5</v>
      </c>
      <c r="AJ138">
        <f>ABS(numpy_l10_m0_lp10_mp10!AT138-numpy_l10_m0_lp10_mp10!AV138)</f>
        <v>1.6721120999999999E-3</v>
      </c>
      <c r="AK138">
        <f>ABS(numpy_l10_m0_lp10_mp10!AV138-numpy_l10_m0_lp10_mp10!AW138)</f>
        <v>0</v>
      </c>
      <c r="AL138">
        <f>ABS(numpy_l10_m0_lp10_mp10!AX138-numpy_l10_m0_lp10_mp10!AY138)</f>
        <v>1.7083484900000001E-2</v>
      </c>
      <c r="AM138">
        <f>ABS(numpy_l10_m0_lp10_mp10!AX138-numpy_l10_m0_lp10_mp10!AZ138)</f>
        <v>0.14384341170000001</v>
      </c>
      <c r="AN138">
        <f>ABS(numpy_l10_m0_lp10_mp10!AZ138-numpy_l10_m0_lp10_mp10!BA138)</f>
        <v>0</v>
      </c>
    </row>
    <row r="139" spans="1:40" x14ac:dyDescent="0.2">
      <c r="A139">
        <v>27.2</v>
      </c>
      <c r="B139">
        <f>ABS(numpy_l10_m0_lp10_mp10!B139-numpy_l10_m0_lp10_mp10!C139)</f>
        <v>0</v>
      </c>
      <c r="C139">
        <f>ABS(numpy_l10_m0_lp10_mp10!B139-numpy_l10_m0_lp10_mp10!D139)</f>
        <v>6.7835980000000001E-3</v>
      </c>
      <c r="D139">
        <f>ABS(numpy_l10_m0_lp10_mp10!D139-numpy_l10_m0_lp10_mp10!E139)</f>
        <v>0</v>
      </c>
      <c r="E139">
        <f>ABS(numpy_l10_m0_lp10_mp10!F139-numpy_l10_m0_lp10_mp10!G139)</f>
        <v>0</v>
      </c>
      <c r="F139">
        <f>ABS(numpy_l10_m0_lp10_mp10!F139-numpy_l10_m0_lp10_mp10!H139)</f>
        <v>1.04111525E-2</v>
      </c>
      <c r="G139">
        <f>ABS(numpy_l10_m0_lp10_mp10!H139-numpy_l10_m0_lp10_mp10!I139)</f>
        <v>0</v>
      </c>
      <c r="H139">
        <f>ABS(numpy_l10_m0_lp10_mp10!J139-numpy_l10_m0_lp10_mp10!K139)</f>
        <v>0</v>
      </c>
      <c r="I139">
        <f>ABS(numpy_l10_m0_lp10_mp10!J139-numpy_l10_m0_lp10_mp10!L139)</f>
        <v>1.04111525E-2</v>
      </c>
      <c r="J139">
        <f>ABS(numpy_l10_m0_lp10_mp10!L139-numpy_l10_m0_lp10_mp10!M139)</f>
        <v>0</v>
      </c>
      <c r="K139">
        <f>ABS(numpy_l10_m0_lp10_mp10!N139-numpy_l10_m0_lp10_mp10!O139)</f>
        <v>0</v>
      </c>
      <c r="L139">
        <f>ABS(numpy_l10_m0_lp10_mp10!N139-numpy_l10_m0_lp10_mp10!P139)</f>
        <v>1.3374243500000001E-2</v>
      </c>
      <c r="M139">
        <f>ABS(numpy_l10_m0_lp10_mp10!P139-numpy_l10_m0_lp10_mp10!Q139)</f>
        <v>0</v>
      </c>
      <c r="N139">
        <f>ABS(numpy_l10_m0_lp10_mp10!R139-numpy_l10_m0_lp10_mp10!S139)</f>
        <v>0</v>
      </c>
      <c r="O139">
        <f>ABS(numpy_l10_m0_lp10_mp10!R139-numpy_l10_m0_lp10_mp10!T139)</f>
        <v>1.3374243500000001E-2</v>
      </c>
      <c r="P139">
        <f>ABS(numpy_l10_m0_lp10_mp10!T139-numpy_l10_m0_lp10_mp10!U139)</f>
        <v>0</v>
      </c>
      <c r="Q139">
        <f>ABS(numpy_l10_m0_lp10_mp10!V139-numpy_l10_m0_lp10_mp10!W139)</f>
        <v>0</v>
      </c>
      <c r="R139">
        <f>ABS(numpy_l10_m0_lp10_mp10!V139-numpy_l10_m0_lp10_mp10!X139)</f>
        <v>1.4771491599999999E-2</v>
      </c>
      <c r="S139">
        <f>ABS(numpy_l10_m0_lp10_mp10!X139-numpy_l10_m0_lp10_mp10!Y139)</f>
        <v>0</v>
      </c>
      <c r="T139">
        <f>ABS(numpy_l10_m0_lp10_mp10!Z139-numpy_l10_m0_lp10_mp10!AA139)</f>
        <v>0</v>
      </c>
      <c r="U139">
        <f>ABS(numpy_l10_m0_lp10_mp10!Z139-numpy_l10_m0_lp10_mp10!AB139)</f>
        <v>1.4771491599999999E-2</v>
      </c>
      <c r="V139">
        <f>ABS(numpy_l10_m0_lp10_mp10!AB139-numpy_l10_m0_lp10_mp10!AC139)</f>
        <v>0</v>
      </c>
      <c r="W139">
        <f>ABS(numpy_l10_m0_lp10_mp10!AD139-numpy_l10_m0_lp10_mp10!AE139)</f>
        <v>2.0000000093556292E-10</v>
      </c>
      <c r="X139">
        <f>ABS(numpy_l10_m0_lp10_mp10!AD139-numpy_l10_m0_lp10_mp10!AF139)</f>
        <v>1.3492244600000002E-2</v>
      </c>
      <c r="Y139">
        <f>ABS(numpy_l10_m0_lp10_mp10!AF139-numpy_l10_m0_lp10_mp10!AG139)</f>
        <v>0</v>
      </c>
      <c r="Z139">
        <f>ABS(numpy_l10_m0_lp10_mp10!AH139-numpy_l10_m0_lp10_mp10!AI139)</f>
        <v>2.0000000093556292E-10</v>
      </c>
      <c r="AA139">
        <f>ABS(numpy_l10_m0_lp10_mp10!AH139-numpy_l10_m0_lp10_mp10!AJ139)</f>
        <v>1.3492244600000002E-2</v>
      </c>
      <c r="AB139">
        <f>ABS(numpy_l10_m0_lp10_mp10!AJ139-numpy_l10_m0_lp10_mp10!AK139)</f>
        <v>0</v>
      </c>
      <c r="AC139">
        <f>ABS(numpy_l10_m0_lp10_mp10!AL139-numpy_l10_m0_lp10_mp10!AM139)</f>
        <v>5.0000000060418381E-10</v>
      </c>
      <c r="AD139">
        <f>ABS(numpy_l10_m0_lp10_mp10!AL139-numpy_l10_m0_lp10_mp10!AN139)</f>
        <v>9.0729244999999993E-3</v>
      </c>
      <c r="AE139">
        <f>ABS(numpy_l10_m0_lp10_mp10!AN139-numpy_l10_m0_lp10_mp10!AO139)</f>
        <v>0</v>
      </c>
      <c r="AF139">
        <f>ABS(numpy_l10_m0_lp10_mp10!AP139-numpy_l10_m0_lp10_mp10!AQ139)</f>
        <v>3.9000000000288804E-9</v>
      </c>
      <c r="AG139">
        <f>ABS(numpy_l10_m0_lp10_mp10!AP139-numpy_l10_m0_lp10_mp10!AR139)</f>
        <v>3.4166134999999999E-3</v>
      </c>
      <c r="AH139">
        <f>ABS(numpy_l10_m0_lp10_mp10!AR139-numpy_l10_m0_lp10_mp10!AS139)</f>
        <v>0</v>
      </c>
      <c r="AI139">
        <f>ABS(numpy_l10_m0_lp10_mp10!AT139-numpy_l10_m0_lp10_mp10!AU139)</f>
        <v>1.0971800000000517E-5</v>
      </c>
      <c r="AJ139">
        <f>ABS(numpy_l10_m0_lp10_mp10!AT139-numpy_l10_m0_lp10_mp10!AV139)</f>
        <v>1.6434263000000005E-3</v>
      </c>
      <c r="AK139">
        <f>ABS(numpy_l10_m0_lp10_mp10!AV139-numpy_l10_m0_lp10_mp10!AW139)</f>
        <v>0</v>
      </c>
      <c r="AL139">
        <f>ABS(numpy_l10_m0_lp10_mp10!AX139-numpy_l10_m0_lp10_mp10!AY139)</f>
        <v>1.8720594299999976E-2</v>
      </c>
      <c r="AM139">
        <f>ABS(numpy_l10_m0_lp10_mp10!AX139-numpy_l10_m0_lp10_mp10!AZ139)</f>
        <v>0.1586939711</v>
      </c>
      <c r="AN139">
        <f>ABS(numpy_l10_m0_lp10_mp10!AZ139-numpy_l10_m0_lp10_mp10!BA139)</f>
        <v>0</v>
      </c>
    </row>
    <row r="140" spans="1:40" x14ac:dyDescent="0.2">
      <c r="A140">
        <v>27.4</v>
      </c>
      <c r="B140">
        <f>ABS(numpy_l10_m0_lp10_mp10!B140-numpy_l10_m0_lp10_mp10!C140)</f>
        <v>0</v>
      </c>
      <c r="C140">
        <f>ABS(numpy_l10_m0_lp10_mp10!B140-numpy_l10_m0_lp10_mp10!D140)</f>
        <v>1.1211233399999999E-2</v>
      </c>
      <c r="D140">
        <f>ABS(numpy_l10_m0_lp10_mp10!D140-numpy_l10_m0_lp10_mp10!E140)</f>
        <v>0</v>
      </c>
      <c r="E140">
        <f>ABS(numpy_l10_m0_lp10_mp10!F140-numpy_l10_m0_lp10_mp10!G140)</f>
        <v>0</v>
      </c>
      <c r="F140">
        <f>ABS(numpy_l10_m0_lp10_mp10!F140-numpy_l10_m0_lp10_mp10!H140)</f>
        <v>1.42464086E-2</v>
      </c>
      <c r="G140">
        <f>ABS(numpy_l10_m0_lp10_mp10!H140-numpy_l10_m0_lp10_mp10!I140)</f>
        <v>0</v>
      </c>
      <c r="H140">
        <f>ABS(numpy_l10_m0_lp10_mp10!J140-numpy_l10_m0_lp10_mp10!K140)</f>
        <v>0</v>
      </c>
      <c r="I140">
        <f>ABS(numpy_l10_m0_lp10_mp10!J140-numpy_l10_m0_lp10_mp10!L140)</f>
        <v>1.42464086E-2</v>
      </c>
      <c r="J140">
        <f>ABS(numpy_l10_m0_lp10_mp10!L140-numpy_l10_m0_lp10_mp10!M140)</f>
        <v>0</v>
      </c>
      <c r="K140">
        <f>ABS(numpy_l10_m0_lp10_mp10!N140-numpy_l10_m0_lp10_mp10!O140)</f>
        <v>0</v>
      </c>
      <c r="L140">
        <f>ABS(numpy_l10_m0_lp10_mp10!N140-numpy_l10_m0_lp10_mp10!P140)</f>
        <v>1.6454438799999999E-2</v>
      </c>
      <c r="M140">
        <f>ABS(numpy_l10_m0_lp10_mp10!P140-numpy_l10_m0_lp10_mp10!Q140)</f>
        <v>0</v>
      </c>
      <c r="N140">
        <f>ABS(numpy_l10_m0_lp10_mp10!R140-numpy_l10_m0_lp10_mp10!S140)</f>
        <v>0</v>
      </c>
      <c r="O140">
        <f>ABS(numpy_l10_m0_lp10_mp10!R140-numpy_l10_m0_lp10_mp10!T140)</f>
        <v>1.6454438799999999E-2</v>
      </c>
      <c r="P140">
        <f>ABS(numpy_l10_m0_lp10_mp10!T140-numpy_l10_m0_lp10_mp10!U140)</f>
        <v>0</v>
      </c>
      <c r="Q140">
        <f>ABS(numpy_l10_m0_lp10_mp10!V140-numpy_l10_m0_lp10_mp10!W140)</f>
        <v>0</v>
      </c>
      <c r="R140">
        <f>ABS(numpy_l10_m0_lp10_mp10!V140-numpy_l10_m0_lp10_mp10!X140)</f>
        <v>1.6946841300000001E-2</v>
      </c>
      <c r="S140">
        <f>ABS(numpy_l10_m0_lp10_mp10!X140-numpy_l10_m0_lp10_mp10!Y140)</f>
        <v>0</v>
      </c>
      <c r="T140">
        <f>ABS(numpy_l10_m0_lp10_mp10!Z140-numpy_l10_m0_lp10_mp10!AA140)</f>
        <v>0</v>
      </c>
      <c r="U140">
        <f>ABS(numpy_l10_m0_lp10_mp10!Z140-numpy_l10_m0_lp10_mp10!AB140)</f>
        <v>1.6946841300000001E-2</v>
      </c>
      <c r="V140">
        <f>ABS(numpy_l10_m0_lp10_mp10!AB140-numpy_l10_m0_lp10_mp10!AC140)</f>
        <v>0</v>
      </c>
      <c r="W140">
        <f>ABS(numpy_l10_m0_lp10_mp10!AD140-numpy_l10_m0_lp10_mp10!AE140)</f>
        <v>2.999999996686209E-10</v>
      </c>
      <c r="X140">
        <f>ABS(numpy_l10_m0_lp10_mp10!AD140-numpy_l10_m0_lp10_mp10!AF140)</f>
        <v>1.4795736299999999E-2</v>
      </c>
      <c r="Y140">
        <f>ABS(numpy_l10_m0_lp10_mp10!AF140-numpy_l10_m0_lp10_mp10!AG140)</f>
        <v>0</v>
      </c>
      <c r="Z140">
        <f>ABS(numpy_l10_m0_lp10_mp10!AH140-numpy_l10_m0_lp10_mp10!AI140)</f>
        <v>2.999999996686209E-10</v>
      </c>
      <c r="AA140">
        <f>ABS(numpy_l10_m0_lp10_mp10!AH140-numpy_l10_m0_lp10_mp10!AJ140)</f>
        <v>1.4795736299999999E-2</v>
      </c>
      <c r="AB140">
        <f>ABS(numpy_l10_m0_lp10_mp10!AJ140-numpy_l10_m0_lp10_mp10!AK140)</f>
        <v>0</v>
      </c>
      <c r="AC140">
        <f>ABS(numpy_l10_m0_lp10_mp10!AL140-numpy_l10_m0_lp10_mp10!AM140)</f>
        <v>7.0000000002186369E-10</v>
      </c>
      <c r="AD140">
        <f>ABS(numpy_l10_m0_lp10_mp10!AL140-numpy_l10_m0_lp10_mp10!AN140)</f>
        <v>9.9369117999999999E-3</v>
      </c>
      <c r="AE140">
        <f>ABS(numpy_l10_m0_lp10_mp10!AN140-numpy_l10_m0_lp10_mp10!AO140)</f>
        <v>0</v>
      </c>
      <c r="AF140">
        <f>ABS(numpy_l10_m0_lp10_mp10!AP140-numpy_l10_m0_lp10_mp10!AQ140)</f>
        <v>3.499999999892478E-9</v>
      </c>
      <c r="AG140">
        <f>ABS(numpy_l10_m0_lp10_mp10!AP140-numpy_l10_m0_lp10_mp10!AR140)</f>
        <v>4.6946034999999992E-3</v>
      </c>
      <c r="AH140">
        <f>ABS(numpy_l10_m0_lp10_mp10!AR140-numpy_l10_m0_lp10_mp10!AS140)</f>
        <v>0</v>
      </c>
      <c r="AI140">
        <f>ABS(numpy_l10_m0_lp10_mp10!AT140-numpy_l10_m0_lp10_mp10!AU140)</f>
        <v>1.0871800000001111E-5</v>
      </c>
      <c r="AJ140">
        <f>ABS(numpy_l10_m0_lp10_mp10!AT140-numpy_l10_m0_lp10_mp10!AV140)</f>
        <v>1.6029341000000016E-3</v>
      </c>
      <c r="AK140">
        <f>ABS(numpy_l10_m0_lp10_mp10!AV140-numpy_l10_m0_lp10_mp10!AW140)</f>
        <v>0</v>
      </c>
      <c r="AL140">
        <f>ABS(numpy_l10_m0_lp10_mp10!AX140-numpy_l10_m0_lp10_mp10!AY140)</f>
        <v>2.0449235099999991E-2</v>
      </c>
      <c r="AM140">
        <f>ABS(numpy_l10_m0_lp10_mp10!AX140-numpy_l10_m0_lp10_mp10!AZ140)</f>
        <v>0.17458858899999999</v>
      </c>
      <c r="AN140">
        <f>ABS(numpy_l10_m0_lp10_mp10!AZ140-numpy_l10_m0_lp10_mp10!BA140)</f>
        <v>0</v>
      </c>
    </row>
    <row r="141" spans="1:40" x14ac:dyDescent="0.2">
      <c r="A141">
        <v>27.6</v>
      </c>
      <c r="B141">
        <f>ABS(numpy_l10_m0_lp10_mp10!B141-numpy_l10_m0_lp10_mp10!C141)</f>
        <v>0</v>
      </c>
      <c r="C141">
        <f>ABS(numpy_l10_m0_lp10_mp10!B141-numpy_l10_m0_lp10_mp10!D141)</f>
        <v>1.53854214E-2</v>
      </c>
      <c r="D141">
        <f>ABS(numpy_l10_m0_lp10_mp10!D141-numpy_l10_m0_lp10_mp10!E141)</f>
        <v>0</v>
      </c>
      <c r="E141">
        <f>ABS(numpy_l10_m0_lp10_mp10!F141-numpy_l10_m0_lp10_mp10!G141)</f>
        <v>0</v>
      </c>
      <c r="F141">
        <f>ABS(numpy_l10_m0_lp10_mp10!F141-numpy_l10_m0_lp10_mp10!H141)</f>
        <v>1.7717633699999999E-2</v>
      </c>
      <c r="G141">
        <f>ABS(numpy_l10_m0_lp10_mp10!H141-numpy_l10_m0_lp10_mp10!I141)</f>
        <v>0</v>
      </c>
      <c r="H141">
        <f>ABS(numpy_l10_m0_lp10_mp10!J141-numpy_l10_m0_lp10_mp10!K141)</f>
        <v>0</v>
      </c>
      <c r="I141">
        <f>ABS(numpy_l10_m0_lp10_mp10!J141-numpy_l10_m0_lp10_mp10!L141)</f>
        <v>1.7717633699999999E-2</v>
      </c>
      <c r="J141">
        <f>ABS(numpy_l10_m0_lp10_mp10!L141-numpy_l10_m0_lp10_mp10!M141)</f>
        <v>0</v>
      </c>
      <c r="K141">
        <f>ABS(numpy_l10_m0_lp10_mp10!N141-numpy_l10_m0_lp10_mp10!O141)</f>
        <v>0</v>
      </c>
      <c r="L141">
        <f>ABS(numpy_l10_m0_lp10_mp10!N141-numpy_l10_m0_lp10_mp10!P141)</f>
        <v>1.9096479200000002E-2</v>
      </c>
      <c r="M141">
        <f>ABS(numpy_l10_m0_lp10_mp10!P141-numpy_l10_m0_lp10_mp10!Q141)</f>
        <v>0</v>
      </c>
      <c r="N141">
        <f>ABS(numpy_l10_m0_lp10_mp10!R141-numpy_l10_m0_lp10_mp10!S141)</f>
        <v>0</v>
      </c>
      <c r="O141">
        <f>ABS(numpy_l10_m0_lp10_mp10!R141-numpy_l10_m0_lp10_mp10!T141)</f>
        <v>1.9096479200000002E-2</v>
      </c>
      <c r="P141">
        <f>ABS(numpy_l10_m0_lp10_mp10!T141-numpy_l10_m0_lp10_mp10!U141)</f>
        <v>0</v>
      </c>
      <c r="Q141">
        <f>ABS(numpy_l10_m0_lp10_mp10!V141-numpy_l10_m0_lp10_mp10!W141)</f>
        <v>0</v>
      </c>
      <c r="R141">
        <f>ABS(numpy_l10_m0_lp10_mp10!V141-numpy_l10_m0_lp10_mp10!X141)</f>
        <v>1.86787533E-2</v>
      </c>
      <c r="S141">
        <f>ABS(numpy_l10_m0_lp10_mp10!X141-numpy_l10_m0_lp10_mp10!Y141)</f>
        <v>0</v>
      </c>
      <c r="T141">
        <f>ABS(numpy_l10_m0_lp10_mp10!Z141-numpy_l10_m0_lp10_mp10!AA141)</f>
        <v>0</v>
      </c>
      <c r="U141">
        <f>ABS(numpy_l10_m0_lp10_mp10!Z141-numpy_l10_m0_lp10_mp10!AB141)</f>
        <v>1.86787533E-2</v>
      </c>
      <c r="V141">
        <f>ABS(numpy_l10_m0_lp10_mp10!AB141-numpy_l10_m0_lp10_mp10!AC141)</f>
        <v>0</v>
      </c>
      <c r="W141">
        <f>ABS(numpy_l10_m0_lp10_mp10!AD141-numpy_l10_m0_lp10_mp10!AE141)</f>
        <v>4.0000000013640236E-10</v>
      </c>
      <c r="X141">
        <f>ABS(numpy_l10_m0_lp10_mp10!AD141-numpy_l10_m0_lp10_mp10!AF141)</f>
        <v>1.5745429700000001E-2</v>
      </c>
      <c r="Y141">
        <f>ABS(numpy_l10_m0_lp10_mp10!AF141-numpy_l10_m0_lp10_mp10!AG141)</f>
        <v>0</v>
      </c>
      <c r="Z141">
        <f>ABS(numpy_l10_m0_lp10_mp10!AH141-numpy_l10_m0_lp10_mp10!AI141)</f>
        <v>4.0000000013640236E-10</v>
      </c>
      <c r="AA141">
        <f>ABS(numpy_l10_m0_lp10_mp10!AH141-numpy_l10_m0_lp10_mp10!AJ141)</f>
        <v>1.5745429700000001E-2</v>
      </c>
      <c r="AB141">
        <f>ABS(numpy_l10_m0_lp10_mp10!AJ141-numpy_l10_m0_lp10_mp10!AK141)</f>
        <v>0</v>
      </c>
      <c r="AC141">
        <f>ABS(numpy_l10_m0_lp10_mp10!AL141-numpy_l10_m0_lp10_mp10!AM141)</f>
        <v>8.0000000027280471E-10</v>
      </c>
      <c r="AD141">
        <f>ABS(numpy_l10_m0_lp10_mp10!AL141-numpy_l10_m0_lp10_mp10!AN141)</f>
        <v>1.06176819E-2</v>
      </c>
      <c r="AE141">
        <f>ABS(numpy_l10_m0_lp10_mp10!AN141-numpy_l10_m0_lp10_mp10!AO141)</f>
        <v>0</v>
      </c>
      <c r="AF141">
        <f>ABS(numpy_l10_m0_lp10_mp10!AP141-numpy_l10_m0_lp10_mp10!AQ141)</f>
        <v>2.8999999996878745E-9</v>
      </c>
      <c r="AG141">
        <f>ABS(numpy_l10_m0_lp10_mp10!AP141-numpy_l10_m0_lp10_mp10!AR141)</f>
        <v>5.9478478000000003E-3</v>
      </c>
      <c r="AH141">
        <f>ABS(numpy_l10_m0_lp10_mp10!AR141-numpy_l10_m0_lp10_mp10!AS141)</f>
        <v>0</v>
      </c>
      <c r="AI141">
        <f>ABS(numpy_l10_m0_lp10_mp10!AT141-numpy_l10_m0_lp10_mp10!AU141)</f>
        <v>1.0504000000001457E-5</v>
      </c>
      <c r="AJ141">
        <f>ABS(numpy_l10_m0_lp10_mp10!AT141-numpy_l10_m0_lp10_mp10!AV141)</f>
        <v>1.5504082000000006E-3</v>
      </c>
      <c r="AK141">
        <f>ABS(numpy_l10_m0_lp10_mp10!AV141-numpy_l10_m0_lp10_mp10!AW141)</f>
        <v>0</v>
      </c>
      <c r="AL141">
        <f>ABS(numpy_l10_m0_lp10_mp10!AX141-numpy_l10_m0_lp10_mp10!AY141)</f>
        <v>2.2265984600000011E-2</v>
      </c>
      <c r="AM141">
        <f>ABS(numpy_l10_m0_lp10_mp10!AX141-numpy_l10_m0_lp10_mp10!AZ141)</f>
        <v>0.1915343679</v>
      </c>
      <c r="AN141">
        <f>ABS(numpy_l10_m0_lp10_mp10!AZ141-numpy_l10_m0_lp10_mp10!BA141)</f>
        <v>0</v>
      </c>
    </row>
    <row r="142" spans="1:40" x14ac:dyDescent="0.2">
      <c r="A142">
        <v>27.8</v>
      </c>
      <c r="B142">
        <f>ABS(numpy_l10_m0_lp10_mp10!B142-numpy_l10_m0_lp10_mp10!C142)</f>
        <v>0</v>
      </c>
      <c r="C142">
        <f>ABS(numpy_l10_m0_lp10_mp10!B142-numpy_l10_m0_lp10_mp10!D142)</f>
        <v>1.9181238999999999E-2</v>
      </c>
      <c r="D142">
        <f>ABS(numpy_l10_m0_lp10_mp10!D142-numpy_l10_m0_lp10_mp10!E142)</f>
        <v>0</v>
      </c>
      <c r="E142">
        <f>ABS(numpy_l10_m0_lp10_mp10!F142-numpy_l10_m0_lp10_mp10!G142)</f>
        <v>0</v>
      </c>
      <c r="F142">
        <f>ABS(numpy_l10_m0_lp10_mp10!F142-numpy_l10_m0_lp10_mp10!H142)</f>
        <v>2.0729019200000001E-2</v>
      </c>
      <c r="G142">
        <f>ABS(numpy_l10_m0_lp10_mp10!H142-numpy_l10_m0_lp10_mp10!I142)</f>
        <v>0</v>
      </c>
      <c r="H142">
        <f>ABS(numpy_l10_m0_lp10_mp10!J142-numpy_l10_m0_lp10_mp10!K142)</f>
        <v>0</v>
      </c>
      <c r="I142">
        <f>ABS(numpy_l10_m0_lp10_mp10!J142-numpy_l10_m0_lp10_mp10!L142)</f>
        <v>2.0729019200000001E-2</v>
      </c>
      <c r="J142">
        <f>ABS(numpy_l10_m0_lp10_mp10!L142-numpy_l10_m0_lp10_mp10!M142)</f>
        <v>0</v>
      </c>
      <c r="K142">
        <f>ABS(numpy_l10_m0_lp10_mp10!N142-numpy_l10_m0_lp10_mp10!O142)</f>
        <v>0</v>
      </c>
      <c r="L142">
        <f>ABS(numpy_l10_m0_lp10_mp10!N142-numpy_l10_m0_lp10_mp10!P142)</f>
        <v>2.1237466399999998E-2</v>
      </c>
      <c r="M142">
        <f>ABS(numpy_l10_m0_lp10_mp10!P142-numpy_l10_m0_lp10_mp10!Q142)</f>
        <v>0</v>
      </c>
      <c r="N142">
        <f>ABS(numpy_l10_m0_lp10_mp10!R142-numpy_l10_m0_lp10_mp10!S142)</f>
        <v>0</v>
      </c>
      <c r="O142">
        <f>ABS(numpy_l10_m0_lp10_mp10!R142-numpy_l10_m0_lp10_mp10!T142)</f>
        <v>2.1237466399999998E-2</v>
      </c>
      <c r="P142">
        <f>ABS(numpy_l10_m0_lp10_mp10!T142-numpy_l10_m0_lp10_mp10!U142)</f>
        <v>0</v>
      </c>
      <c r="Q142">
        <f>ABS(numpy_l10_m0_lp10_mp10!V142-numpy_l10_m0_lp10_mp10!W142)</f>
        <v>0</v>
      </c>
      <c r="R142">
        <f>ABS(numpy_l10_m0_lp10_mp10!V142-numpy_l10_m0_lp10_mp10!X142)</f>
        <v>1.99383372E-2</v>
      </c>
      <c r="S142">
        <f>ABS(numpy_l10_m0_lp10_mp10!X142-numpy_l10_m0_lp10_mp10!Y142)</f>
        <v>0</v>
      </c>
      <c r="T142">
        <f>ABS(numpy_l10_m0_lp10_mp10!Z142-numpy_l10_m0_lp10_mp10!AA142)</f>
        <v>0</v>
      </c>
      <c r="U142">
        <f>ABS(numpy_l10_m0_lp10_mp10!Z142-numpy_l10_m0_lp10_mp10!AB142)</f>
        <v>1.99383372E-2</v>
      </c>
      <c r="V142">
        <f>ABS(numpy_l10_m0_lp10_mp10!AB142-numpy_l10_m0_lp10_mp10!AC142)</f>
        <v>0</v>
      </c>
      <c r="W142">
        <f>ABS(numpy_l10_m0_lp10_mp10!AD142-numpy_l10_m0_lp10_mp10!AE142)</f>
        <v>4.9999999995366251E-10</v>
      </c>
      <c r="X142">
        <f>ABS(numpy_l10_m0_lp10_mp10!AD142-numpy_l10_m0_lp10_mp10!AF142)</f>
        <v>1.6339216899999998E-2</v>
      </c>
      <c r="Y142">
        <f>ABS(numpy_l10_m0_lp10_mp10!AF142-numpy_l10_m0_lp10_mp10!AG142)</f>
        <v>0</v>
      </c>
      <c r="Z142">
        <f>ABS(numpy_l10_m0_lp10_mp10!AH142-numpy_l10_m0_lp10_mp10!AI142)</f>
        <v>4.9999999995366251E-10</v>
      </c>
      <c r="AA142">
        <f>ABS(numpy_l10_m0_lp10_mp10!AH142-numpy_l10_m0_lp10_mp10!AJ142)</f>
        <v>1.6339216899999998E-2</v>
      </c>
      <c r="AB142">
        <f>ABS(numpy_l10_m0_lp10_mp10!AJ142-numpy_l10_m0_lp10_mp10!AK142)</f>
        <v>0</v>
      </c>
      <c r="AC142">
        <f>ABS(numpy_l10_m0_lp10_mp10!AL142-numpy_l10_m0_lp10_mp10!AM142)</f>
        <v>8.9999999987322443E-10</v>
      </c>
      <c r="AD142">
        <f>ABS(numpy_l10_m0_lp10_mp10!AL142-numpy_l10_m0_lp10_mp10!AN142)</f>
        <v>1.1120150199999998E-2</v>
      </c>
      <c r="AE142">
        <f>ABS(numpy_l10_m0_lp10_mp10!AN142-numpy_l10_m0_lp10_mp10!AO142)</f>
        <v>0</v>
      </c>
      <c r="AF142">
        <f>ABS(numpy_l10_m0_lp10_mp10!AP142-numpy_l10_m0_lp10_mp10!AQ142)</f>
        <v>2.1999999998828512E-9</v>
      </c>
      <c r="AG142">
        <f>ABS(numpy_l10_m0_lp10_mp10!AP142-numpy_l10_m0_lp10_mp10!AR142)</f>
        <v>7.1616211999999992E-3</v>
      </c>
      <c r="AH142">
        <f>ABS(numpy_l10_m0_lp10_mp10!AR142-numpy_l10_m0_lp10_mp10!AS142)</f>
        <v>0</v>
      </c>
      <c r="AI142">
        <f>ABS(numpy_l10_m0_lp10_mp10!AT142-numpy_l10_m0_lp10_mp10!AU142)</f>
        <v>9.8657000000001993E-6</v>
      </c>
      <c r="AJ142">
        <f>ABS(numpy_l10_m0_lp10_mp10!AT142-numpy_l10_m0_lp10_mp10!AV142)</f>
        <v>1.4857719999999998E-3</v>
      </c>
      <c r="AK142">
        <f>ABS(numpy_l10_m0_lp10_mp10!AV142-numpy_l10_m0_lp10_mp10!AW142)</f>
        <v>0</v>
      </c>
      <c r="AL142">
        <f>ABS(numpy_l10_m0_lp10_mp10!AX142-numpy_l10_m0_lp10_mp10!AY142)</f>
        <v>2.4166060200000006E-2</v>
      </c>
      <c r="AM142">
        <f>ABS(numpy_l10_m0_lp10_mp10!AX142-numpy_l10_m0_lp10_mp10!AZ142)</f>
        <v>0.20952828640000001</v>
      </c>
      <c r="AN142">
        <f>ABS(numpy_l10_m0_lp10_mp10!AZ142-numpy_l10_m0_lp10_mp10!BA142)</f>
        <v>0</v>
      </c>
    </row>
    <row r="143" spans="1:40" x14ac:dyDescent="0.2">
      <c r="A143">
        <v>28</v>
      </c>
      <c r="B143">
        <f>ABS(numpy_l10_m0_lp10_mp10!B143-numpy_l10_m0_lp10_mp10!C143)</f>
        <v>0</v>
      </c>
      <c r="C143">
        <f>ABS(numpy_l10_m0_lp10_mp10!B143-numpy_l10_m0_lp10_mp10!D143)</f>
        <v>2.24838116E-2</v>
      </c>
      <c r="D143">
        <f>ABS(numpy_l10_m0_lp10_mp10!D143-numpy_l10_m0_lp10_mp10!E143)</f>
        <v>0</v>
      </c>
      <c r="E143">
        <f>ABS(numpy_l10_m0_lp10_mp10!F143-numpy_l10_m0_lp10_mp10!G143)</f>
        <v>0</v>
      </c>
      <c r="F143">
        <f>ABS(numpy_l10_m0_lp10_mp10!F143-numpy_l10_m0_lp10_mp10!H143)</f>
        <v>2.31975762E-2</v>
      </c>
      <c r="G143">
        <f>ABS(numpy_l10_m0_lp10_mp10!H143-numpy_l10_m0_lp10_mp10!I143)</f>
        <v>0</v>
      </c>
      <c r="H143">
        <f>ABS(numpy_l10_m0_lp10_mp10!J143-numpy_l10_m0_lp10_mp10!K143)</f>
        <v>0</v>
      </c>
      <c r="I143">
        <f>ABS(numpy_l10_m0_lp10_mp10!J143-numpy_l10_m0_lp10_mp10!L143)</f>
        <v>2.31975762E-2</v>
      </c>
      <c r="J143">
        <f>ABS(numpy_l10_m0_lp10_mp10!L143-numpy_l10_m0_lp10_mp10!M143)</f>
        <v>0</v>
      </c>
      <c r="K143">
        <f>ABS(numpy_l10_m0_lp10_mp10!N143-numpy_l10_m0_lp10_mp10!O143)</f>
        <v>0</v>
      </c>
      <c r="L143">
        <f>ABS(numpy_l10_m0_lp10_mp10!N143-numpy_l10_m0_lp10_mp10!P143)</f>
        <v>2.28284552E-2</v>
      </c>
      <c r="M143">
        <f>ABS(numpy_l10_m0_lp10_mp10!P143-numpy_l10_m0_lp10_mp10!Q143)</f>
        <v>0</v>
      </c>
      <c r="N143">
        <f>ABS(numpy_l10_m0_lp10_mp10!R143-numpy_l10_m0_lp10_mp10!S143)</f>
        <v>0</v>
      </c>
      <c r="O143">
        <f>ABS(numpy_l10_m0_lp10_mp10!R143-numpy_l10_m0_lp10_mp10!T143)</f>
        <v>2.28284552E-2</v>
      </c>
      <c r="P143">
        <f>ABS(numpy_l10_m0_lp10_mp10!T143-numpy_l10_m0_lp10_mp10!U143)</f>
        <v>0</v>
      </c>
      <c r="Q143">
        <f>ABS(numpy_l10_m0_lp10_mp10!V143-numpy_l10_m0_lp10_mp10!W143)</f>
        <v>0</v>
      </c>
      <c r="R143">
        <f>ABS(numpy_l10_m0_lp10_mp10!V143-numpy_l10_m0_lp10_mp10!X143)</f>
        <v>2.0709154900000002E-2</v>
      </c>
      <c r="S143">
        <f>ABS(numpy_l10_m0_lp10_mp10!X143-numpy_l10_m0_lp10_mp10!Y143)</f>
        <v>0</v>
      </c>
      <c r="T143">
        <f>ABS(numpy_l10_m0_lp10_mp10!Z143-numpy_l10_m0_lp10_mp10!AA143)</f>
        <v>0</v>
      </c>
      <c r="U143">
        <f>ABS(numpy_l10_m0_lp10_mp10!Z143-numpy_l10_m0_lp10_mp10!AB143)</f>
        <v>2.0709154900000002E-2</v>
      </c>
      <c r="V143">
        <f>ABS(numpy_l10_m0_lp10_mp10!AB143-numpy_l10_m0_lp10_mp10!AC143)</f>
        <v>0</v>
      </c>
      <c r="W143">
        <f>ABS(numpy_l10_m0_lp10_mp10!AD143-numpy_l10_m0_lp10_mp10!AE143)</f>
        <v>5.0000000060418381E-10</v>
      </c>
      <c r="X143">
        <f>ABS(numpy_l10_m0_lp10_mp10!AD143-numpy_l10_m0_lp10_mp10!AF143)</f>
        <v>1.6582983400000001E-2</v>
      </c>
      <c r="Y143">
        <f>ABS(numpy_l10_m0_lp10_mp10!AF143-numpy_l10_m0_lp10_mp10!AG143)</f>
        <v>0</v>
      </c>
      <c r="Z143">
        <f>ABS(numpy_l10_m0_lp10_mp10!AH143-numpy_l10_m0_lp10_mp10!AI143)</f>
        <v>5.0000000060418381E-10</v>
      </c>
      <c r="AA143">
        <f>ABS(numpy_l10_m0_lp10_mp10!AH143-numpy_l10_m0_lp10_mp10!AJ143)</f>
        <v>1.6582983400000001E-2</v>
      </c>
      <c r="AB143">
        <f>ABS(numpy_l10_m0_lp10_mp10!AJ143-numpy_l10_m0_lp10_mp10!AK143)</f>
        <v>0</v>
      </c>
      <c r="AC143">
        <f>ABS(numpy_l10_m0_lp10_mp10!AL143-numpy_l10_m0_lp10_mp10!AM143)</f>
        <v>9.9999999947364415E-10</v>
      </c>
      <c r="AD143">
        <f>ABS(numpy_l10_m0_lp10_mp10!AL143-numpy_l10_m0_lp10_mp10!AN143)</f>
        <v>1.1451164500000001E-2</v>
      </c>
      <c r="AE143">
        <f>ABS(numpy_l10_m0_lp10_mp10!AN143-numpy_l10_m0_lp10_mp10!AO143)</f>
        <v>0</v>
      </c>
      <c r="AF143">
        <f>ABS(numpy_l10_m0_lp10_mp10!AP143-numpy_l10_m0_lp10_mp10!AQ143)</f>
        <v>1.4999999992104662E-9</v>
      </c>
      <c r="AG143">
        <f>ABS(numpy_l10_m0_lp10_mp10!AP143-numpy_l10_m0_lp10_mp10!AR143)</f>
        <v>8.3189074000000023E-3</v>
      </c>
      <c r="AH143">
        <f>ABS(numpy_l10_m0_lp10_mp10!AR143-numpy_l10_m0_lp10_mp10!AS143)</f>
        <v>0</v>
      </c>
      <c r="AI143">
        <f>ABS(numpy_l10_m0_lp10_mp10!AT143-numpy_l10_m0_lp10_mp10!AU143)</f>
        <v>8.9601000000001652E-6</v>
      </c>
      <c r="AJ143">
        <f>ABS(numpy_l10_m0_lp10_mp10!AT143-numpy_l10_m0_lp10_mp10!AV143)</f>
        <v>1.4091115999999987E-3</v>
      </c>
      <c r="AK143">
        <f>ABS(numpy_l10_m0_lp10_mp10!AV143-numpy_l10_m0_lp10_mp10!AW143)</f>
        <v>0</v>
      </c>
      <c r="AL143">
        <f>ABS(numpy_l10_m0_lp10_mp10!AX143-numpy_l10_m0_lp10_mp10!AY143)</f>
        <v>2.614322249999998E-2</v>
      </c>
      <c r="AM143">
        <f>ABS(numpy_l10_m0_lp10_mp10!AX143-numpy_l10_m0_lp10_mp10!AZ143)</f>
        <v>0.22855592819999998</v>
      </c>
      <c r="AN143">
        <f>ABS(numpy_l10_m0_lp10_mp10!AZ143-numpy_l10_m0_lp10_mp10!BA143)</f>
        <v>0</v>
      </c>
    </row>
    <row r="144" spans="1:40" x14ac:dyDescent="0.2">
      <c r="A144">
        <v>28.2</v>
      </c>
      <c r="B144">
        <f>ABS(numpy_l10_m0_lp10_mp10!B144-numpy_l10_m0_lp10_mp10!C144)</f>
        <v>0</v>
      </c>
      <c r="C144">
        <f>ABS(numpy_l10_m0_lp10_mp10!B144-numpy_l10_m0_lp10_mp10!D144)</f>
        <v>2.5192354E-2</v>
      </c>
      <c r="D144">
        <f>ABS(numpy_l10_m0_lp10_mp10!D144-numpy_l10_m0_lp10_mp10!E144)</f>
        <v>0</v>
      </c>
      <c r="E144">
        <f>ABS(numpy_l10_m0_lp10_mp10!F144-numpy_l10_m0_lp10_mp10!G144)</f>
        <v>0</v>
      </c>
      <c r="F144">
        <f>ABS(numpy_l10_m0_lp10_mp10!F144-numpy_l10_m0_lp10_mp10!H144)</f>
        <v>2.50558954E-2</v>
      </c>
      <c r="G144">
        <f>ABS(numpy_l10_m0_lp10_mp10!H144-numpy_l10_m0_lp10_mp10!I144)</f>
        <v>0</v>
      </c>
      <c r="H144">
        <f>ABS(numpy_l10_m0_lp10_mp10!J144-numpy_l10_m0_lp10_mp10!K144)</f>
        <v>0</v>
      </c>
      <c r="I144">
        <f>ABS(numpy_l10_m0_lp10_mp10!J144-numpy_l10_m0_lp10_mp10!L144)</f>
        <v>2.50558954E-2</v>
      </c>
      <c r="J144">
        <f>ABS(numpy_l10_m0_lp10_mp10!L144-numpy_l10_m0_lp10_mp10!M144)</f>
        <v>0</v>
      </c>
      <c r="K144">
        <f>ABS(numpy_l10_m0_lp10_mp10!N144-numpy_l10_m0_lp10_mp10!O144)</f>
        <v>0</v>
      </c>
      <c r="L144">
        <f>ABS(numpy_l10_m0_lp10_mp10!N144-numpy_l10_m0_lp10_mp10!P144)</f>
        <v>2.3835896000000002E-2</v>
      </c>
      <c r="M144">
        <f>ABS(numpy_l10_m0_lp10_mp10!P144-numpy_l10_m0_lp10_mp10!Q144)</f>
        <v>0</v>
      </c>
      <c r="N144">
        <f>ABS(numpy_l10_m0_lp10_mp10!R144-numpy_l10_m0_lp10_mp10!S144)</f>
        <v>0</v>
      </c>
      <c r="O144">
        <f>ABS(numpy_l10_m0_lp10_mp10!R144-numpy_l10_m0_lp10_mp10!T144)</f>
        <v>2.3835896000000002E-2</v>
      </c>
      <c r="P144">
        <f>ABS(numpy_l10_m0_lp10_mp10!T144-numpy_l10_m0_lp10_mp10!U144)</f>
        <v>0</v>
      </c>
      <c r="Q144">
        <f>ABS(numpy_l10_m0_lp10_mp10!V144-numpy_l10_m0_lp10_mp10!W144)</f>
        <v>1.0000000046778146E-10</v>
      </c>
      <c r="R144">
        <f>ABS(numpy_l10_m0_lp10_mp10!V144-numpy_l10_m0_lp10_mp10!X144)</f>
        <v>2.09874728E-2</v>
      </c>
      <c r="S144">
        <f>ABS(numpy_l10_m0_lp10_mp10!X144-numpy_l10_m0_lp10_mp10!Y144)</f>
        <v>0</v>
      </c>
      <c r="T144">
        <f>ABS(numpy_l10_m0_lp10_mp10!Z144-numpy_l10_m0_lp10_mp10!AA144)</f>
        <v>1.0000000046778146E-10</v>
      </c>
      <c r="U144">
        <f>ABS(numpy_l10_m0_lp10_mp10!Z144-numpy_l10_m0_lp10_mp10!AB144)</f>
        <v>2.09874728E-2</v>
      </c>
      <c r="V144">
        <f>ABS(numpy_l10_m0_lp10_mp10!AB144-numpy_l10_m0_lp10_mp10!AC144)</f>
        <v>0</v>
      </c>
      <c r="W144">
        <f>ABS(numpy_l10_m0_lp10_mp10!AD144-numpy_l10_m0_lp10_mp10!AE144)</f>
        <v>5.999999993372418E-10</v>
      </c>
      <c r="X144">
        <f>ABS(numpy_l10_m0_lp10_mp10!AD144-numpy_l10_m0_lp10_mp10!AF144)</f>
        <v>1.64901062E-2</v>
      </c>
      <c r="Y144">
        <f>ABS(numpy_l10_m0_lp10_mp10!AF144-numpy_l10_m0_lp10_mp10!AG144)</f>
        <v>0</v>
      </c>
      <c r="Z144">
        <f>ABS(numpy_l10_m0_lp10_mp10!AH144-numpy_l10_m0_lp10_mp10!AI144)</f>
        <v>5.999999993372418E-10</v>
      </c>
      <c r="AA144">
        <f>ABS(numpy_l10_m0_lp10_mp10!AH144-numpy_l10_m0_lp10_mp10!AJ144)</f>
        <v>1.64901062E-2</v>
      </c>
      <c r="AB144">
        <f>ABS(numpy_l10_m0_lp10_mp10!AJ144-numpy_l10_m0_lp10_mp10!AK144)</f>
        <v>0</v>
      </c>
      <c r="AC144">
        <f>ABS(numpy_l10_m0_lp10_mp10!AL144-numpy_l10_m0_lp10_mp10!AM144)</f>
        <v>9.9999999947364415E-10</v>
      </c>
      <c r="AD144">
        <f>ABS(numpy_l10_m0_lp10_mp10!AL144-numpy_l10_m0_lp10_mp10!AN144)</f>
        <v>1.16190136E-2</v>
      </c>
      <c r="AE144">
        <f>ABS(numpy_l10_m0_lp10_mp10!AN144-numpy_l10_m0_lp10_mp10!AO144)</f>
        <v>0</v>
      </c>
      <c r="AF144">
        <f>ABS(numpy_l10_m0_lp10_mp10!AP144-numpy_l10_m0_lp10_mp10!AQ144)</f>
        <v>8.0000000027280471E-10</v>
      </c>
      <c r="AG144">
        <f>ABS(numpy_l10_m0_lp10_mp10!AP144-numpy_l10_m0_lp10_mp10!AR144)</f>
        <v>9.4006741000000008E-3</v>
      </c>
      <c r="AH144">
        <f>ABS(numpy_l10_m0_lp10_mp10!AR144-numpy_l10_m0_lp10_mp10!AS144)</f>
        <v>0</v>
      </c>
      <c r="AI144">
        <f>ABS(numpy_l10_m0_lp10_mp10!AT144-numpy_l10_m0_lp10_mp10!AU144)</f>
        <v>7.7968999999990241E-6</v>
      </c>
      <c r="AJ144">
        <f>ABS(numpy_l10_m0_lp10_mp10!AT144-numpy_l10_m0_lp10_mp10!AV144)</f>
        <v>1.320687299999998E-3</v>
      </c>
      <c r="AK144">
        <f>ABS(numpy_l10_m0_lp10_mp10!AV144-numpy_l10_m0_lp10_mp10!AW144)</f>
        <v>0</v>
      </c>
      <c r="AL144">
        <f>ABS(numpy_l10_m0_lp10_mp10!AX144-numpy_l10_m0_lp10_mp10!AY144)</f>
        <v>2.81896908E-2</v>
      </c>
      <c r="AM144">
        <f>ABS(numpy_l10_m0_lp10_mp10!AX144-numpy_l10_m0_lp10_mp10!AZ144)</f>
        <v>0.24859022189999999</v>
      </c>
      <c r="AN144">
        <f>ABS(numpy_l10_m0_lp10_mp10!AZ144-numpy_l10_m0_lp10_mp10!BA144)</f>
        <v>0</v>
      </c>
    </row>
    <row r="145" spans="1:40" x14ac:dyDescent="0.2">
      <c r="A145">
        <v>28.4</v>
      </c>
      <c r="B145">
        <f>ABS(numpy_l10_m0_lp10_mp10!B145-numpy_l10_m0_lp10_mp10!C145)</f>
        <v>0</v>
      </c>
      <c r="C145">
        <f>ABS(numpy_l10_m0_lp10_mp10!B145-numpy_l10_m0_lp10_mp10!D145)</f>
        <v>2.7223733E-2</v>
      </c>
      <c r="D145">
        <f>ABS(numpy_l10_m0_lp10_mp10!D145-numpy_l10_m0_lp10_mp10!E145)</f>
        <v>0</v>
      </c>
      <c r="E145">
        <f>ABS(numpy_l10_m0_lp10_mp10!F145-numpy_l10_m0_lp10_mp10!G145)</f>
        <v>0</v>
      </c>
      <c r="F145">
        <f>ABS(numpy_l10_m0_lp10_mp10!F145-numpy_l10_m0_lp10_mp10!H145)</f>
        <v>2.6254388E-2</v>
      </c>
      <c r="G145">
        <f>ABS(numpy_l10_m0_lp10_mp10!H145-numpy_l10_m0_lp10_mp10!I145)</f>
        <v>0</v>
      </c>
      <c r="H145">
        <f>ABS(numpy_l10_m0_lp10_mp10!J145-numpy_l10_m0_lp10_mp10!K145)</f>
        <v>0</v>
      </c>
      <c r="I145">
        <f>ABS(numpy_l10_m0_lp10_mp10!J145-numpy_l10_m0_lp10_mp10!L145)</f>
        <v>2.6254388E-2</v>
      </c>
      <c r="J145">
        <f>ABS(numpy_l10_m0_lp10_mp10!L145-numpy_l10_m0_lp10_mp10!M145)</f>
        <v>0</v>
      </c>
      <c r="K145">
        <f>ABS(numpy_l10_m0_lp10_mp10!N145-numpy_l10_m0_lp10_mp10!O145)</f>
        <v>1.0000000003410059E-10</v>
      </c>
      <c r="L145">
        <f>ABS(numpy_l10_m0_lp10_mp10!N145-numpy_l10_m0_lp10_mp10!P145)</f>
        <v>2.4242580599999997E-2</v>
      </c>
      <c r="M145">
        <f>ABS(numpy_l10_m0_lp10_mp10!P145-numpy_l10_m0_lp10_mp10!Q145)</f>
        <v>0</v>
      </c>
      <c r="N145">
        <f>ABS(numpy_l10_m0_lp10_mp10!R145-numpy_l10_m0_lp10_mp10!S145)</f>
        <v>1.0000000003410059E-10</v>
      </c>
      <c r="O145">
        <f>ABS(numpy_l10_m0_lp10_mp10!R145-numpy_l10_m0_lp10_mp10!T145)</f>
        <v>2.4242580599999997E-2</v>
      </c>
      <c r="P145">
        <f>ABS(numpy_l10_m0_lp10_mp10!T145-numpy_l10_m0_lp10_mp10!U145)</f>
        <v>0</v>
      </c>
      <c r="Q145">
        <f>ABS(numpy_l10_m0_lp10_mp10!V145-numpy_l10_m0_lp10_mp10!W145)</f>
        <v>1.0000000046778146E-10</v>
      </c>
      <c r="R145">
        <f>ABS(numpy_l10_m0_lp10_mp10!V145-numpy_l10_m0_lp10_mp10!X145)</f>
        <v>2.0782128699999999E-2</v>
      </c>
      <c r="S145">
        <f>ABS(numpy_l10_m0_lp10_mp10!X145-numpy_l10_m0_lp10_mp10!Y145)</f>
        <v>0</v>
      </c>
      <c r="T145">
        <f>ABS(numpy_l10_m0_lp10_mp10!Z145-numpy_l10_m0_lp10_mp10!AA145)</f>
        <v>1.0000000046778146E-10</v>
      </c>
      <c r="U145">
        <f>ABS(numpy_l10_m0_lp10_mp10!Z145-numpy_l10_m0_lp10_mp10!AB145)</f>
        <v>2.0782128699999999E-2</v>
      </c>
      <c r="V145">
        <f>ABS(numpy_l10_m0_lp10_mp10!AB145-numpy_l10_m0_lp10_mp10!AC145)</f>
        <v>0</v>
      </c>
      <c r="W145">
        <f>ABS(numpy_l10_m0_lp10_mp10!AD145-numpy_l10_m0_lp10_mp10!AE145)</f>
        <v>7.0000000067238499E-10</v>
      </c>
      <c r="X145">
        <f>ABS(numpy_l10_m0_lp10_mp10!AD145-numpy_l10_m0_lp10_mp10!AF145)</f>
        <v>1.6080760600000001E-2</v>
      </c>
      <c r="Y145">
        <f>ABS(numpy_l10_m0_lp10_mp10!AF145-numpy_l10_m0_lp10_mp10!AG145)</f>
        <v>0</v>
      </c>
      <c r="Z145">
        <f>ABS(numpy_l10_m0_lp10_mp10!AH145-numpy_l10_m0_lp10_mp10!AI145)</f>
        <v>7.0000000067238499E-10</v>
      </c>
      <c r="AA145">
        <f>ABS(numpy_l10_m0_lp10_mp10!AH145-numpy_l10_m0_lp10_mp10!AJ145)</f>
        <v>1.6080760600000001E-2</v>
      </c>
      <c r="AB145">
        <f>ABS(numpy_l10_m0_lp10_mp10!AJ145-numpy_l10_m0_lp10_mp10!AK145)</f>
        <v>0</v>
      </c>
      <c r="AC145">
        <f>ABS(numpy_l10_m0_lp10_mp10!AL145-numpy_l10_m0_lp10_mp10!AM145)</f>
        <v>9.9999999947364415E-10</v>
      </c>
      <c r="AD145">
        <f>ABS(numpy_l10_m0_lp10_mp10!AL145-numpy_l10_m0_lp10_mp10!AN145)</f>
        <v>1.1632949099999998E-2</v>
      </c>
      <c r="AE145">
        <f>ABS(numpy_l10_m0_lp10_mp10!AN145-numpy_l10_m0_lp10_mp10!AO145)</f>
        <v>0</v>
      </c>
      <c r="AF145">
        <f>ABS(numpy_l10_m0_lp10_mp10!AP145-numpy_l10_m0_lp10_mp10!AQ145)</f>
        <v>0</v>
      </c>
      <c r="AG145">
        <f>ABS(numpy_l10_m0_lp10_mp10!AP145-numpy_l10_m0_lp10_mp10!AR145)</f>
        <v>1.0386272699999997E-2</v>
      </c>
      <c r="AH145">
        <f>ABS(numpy_l10_m0_lp10_mp10!AR145-numpy_l10_m0_lp10_mp10!AS145)</f>
        <v>0</v>
      </c>
      <c r="AI145">
        <f>ABS(numpy_l10_m0_lp10_mp10!AT145-numpy_l10_m0_lp10_mp10!AU145)</f>
        <v>6.3918999999995618E-6</v>
      </c>
      <c r="AJ145">
        <f>ABS(numpy_l10_m0_lp10_mp10!AT145-numpy_l10_m0_lp10_mp10!AV145)</f>
        <v>1.220941100000001E-3</v>
      </c>
      <c r="AK145">
        <f>ABS(numpy_l10_m0_lp10_mp10!AV145-numpy_l10_m0_lp10_mp10!AW145)</f>
        <v>0</v>
      </c>
      <c r="AL145">
        <f>ABS(numpy_l10_m0_lp10_mp10!AX145-numpy_l10_m0_lp10_mp10!AY145)</f>
        <v>3.0296073400000012E-2</v>
      </c>
      <c r="AM145">
        <f>ABS(numpy_l10_m0_lp10_mp10!AX145-numpy_l10_m0_lp10_mp10!AZ145)</f>
        <v>0.26959021249999998</v>
      </c>
      <c r="AN145">
        <f>ABS(numpy_l10_m0_lp10_mp10!AZ145-numpy_l10_m0_lp10_mp10!BA145)</f>
        <v>0</v>
      </c>
    </row>
    <row r="146" spans="1:40" x14ac:dyDescent="0.2">
      <c r="A146">
        <v>28.6</v>
      </c>
      <c r="B146">
        <f>ABS(numpy_l10_m0_lp10_mp10!B146-numpy_l10_m0_lp10_mp10!C146)</f>
        <v>0</v>
      </c>
      <c r="C146">
        <f>ABS(numpy_l10_m0_lp10_mp10!B146-numpy_l10_m0_lp10_mp10!D146)</f>
        <v>2.8515419300000001E-2</v>
      </c>
      <c r="D146">
        <f>ABS(numpy_l10_m0_lp10_mp10!D146-numpy_l10_m0_lp10_mp10!E146)</f>
        <v>0</v>
      </c>
      <c r="E146">
        <f>ABS(numpy_l10_m0_lp10_mp10!F146-numpy_l10_m0_lp10_mp10!G146)</f>
        <v>0</v>
      </c>
      <c r="F146">
        <f>ABS(numpy_l10_m0_lp10_mp10!F146-numpy_l10_m0_lp10_mp10!H146)</f>
        <v>2.6762927199999998E-2</v>
      </c>
      <c r="G146">
        <f>ABS(numpy_l10_m0_lp10_mp10!H146-numpy_l10_m0_lp10_mp10!I146)</f>
        <v>0</v>
      </c>
      <c r="H146">
        <f>ABS(numpy_l10_m0_lp10_mp10!J146-numpy_l10_m0_lp10_mp10!K146)</f>
        <v>0</v>
      </c>
      <c r="I146">
        <f>ABS(numpy_l10_m0_lp10_mp10!J146-numpy_l10_m0_lp10_mp10!L146)</f>
        <v>2.6762927199999998E-2</v>
      </c>
      <c r="J146">
        <f>ABS(numpy_l10_m0_lp10_mp10!L146-numpy_l10_m0_lp10_mp10!M146)</f>
        <v>0</v>
      </c>
      <c r="K146">
        <f>ABS(numpy_l10_m0_lp10_mp10!N146-numpy_l10_m0_lp10_mp10!O146)</f>
        <v>0</v>
      </c>
      <c r="L146">
        <f>ABS(numpy_l10_m0_lp10_mp10!N146-numpy_l10_m0_lp10_mp10!P146)</f>
        <v>2.4048062699999997E-2</v>
      </c>
      <c r="M146">
        <f>ABS(numpy_l10_m0_lp10_mp10!P146-numpy_l10_m0_lp10_mp10!Q146)</f>
        <v>0</v>
      </c>
      <c r="N146">
        <f>ABS(numpy_l10_m0_lp10_mp10!R146-numpy_l10_m0_lp10_mp10!S146)</f>
        <v>0</v>
      </c>
      <c r="O146">
        <f>ABS(numpy_l10_m0_lp10_mp10!R146-numpy_l10_m0_lp10_mp10!T146)</f>
        <v>2.4048062699999997E-2</v>
      </c>
      <c r="P146">
        <f>ABS(numpy_l10_m0_lp10_mp10!T146-numpy_l10_m0_lp10_mp10!U146)</f>
        <v>0</v>
      </c>
      <c r="Q146">
        <f>ABS(numpy_l10_m0_lp10_mp10!V146-numpy_l10_m0_lp10_mp10!W146)</f>
        <v>0</v>
      </c>
      <c r="R146">
        <f>ABS(numpy_l10_m0_lp10_mp10!V146-numpy_l10_m0_lp10_mp10!X146)</f>
        <v>2.0114026100000001E-2</v>
      </c>
      <c r="S146">
        <f>ABS(numpy_l10_m0_lp10_mp10!X146-numpy_l10_m0_lp10_mp10!Y146)</f>
        <v>0</v>
      </c>
      <c r="T146">
        <f>ABS(numpy_l10_m0_lp10_mp10!Z146-numpy_l10_m0_lp10_mp10!AA146)</f>
        <v>0</v>
      </c>
      <c r="U146">
        <f>ABS(numpy_l10_m0_lp10_mp10!Z146-numpy_l10_m0_lp10_mp10!AB146)</f>
        <v>2.0114026100000001E-2</v>
      </c>
      <c r="V146">
        <f>ABS(numpy_l10_m0_lp10_mp10!AB146-numpy_l10_m0_lp10_mp10!AC146)</f>
        <v>0</v>
      </c>
      <c r="W146">
        <f>ABS(numpy_l10_m0_lp10_mp10!AD146-numpy_l10_m0_lp10_mp10!AE146)</f>
        <v>7.0000000067238499E-10</v>
      </c>
      <c r="X146">
        <f>ABS(numpy_l10_m0_lp10_mp10!AD146-numpy_l10_m0_lp10_mp10!AF146)</f>
        <v>1.5381064599999999E-2</v>
      </c>
      <c r="Y146">
        <f>ABS(numpy_l10_m0_lp10_mp10!AF146-numpy_l10_m0_lp10_mp10!AG146)</f>
        <v>0</v>
      </c>
      <c r="Z146">
        <f>ABS(numpy_l10_m0_lp10_mp10!AH146-numpy_l10_m0_lp10_mp10!AI146)</f>
        <v>7.0000000067238499E-10</v>
      </c>
      <c r="AA146">
        <f>ABS(numpy_l10_m0_lp10_mp10!AH146-numpy_l10_m0_lp10_mp10!AJ146)</f>
        <v>1.5381064599999999E-2</v>
      </c>
      <c r="AB146">
        <f>ABS(numpy_l10_m0_lp10_mp10!AJ146-numpy_l10_m0_lp10_mp10!AK146)</f>
        <v>0</v>
      </c>
      <c r="AC146">
        <f>ABS(numpy_l10_m0_lp10_mp10!AL146-numpy_l10_m0_lp10_mp10!AM146)</f>
        <v>9.9999999947364415E-10</v>
      </c>
      <c r="AD146">
        <f>ABS(numpy_l10_m0_lp10_mp10!AL146-numpy_l10_m0_lp10_mp10!AN146)</f>
        <v>1.1502742999999999E-2</v>
      </c>
      <c r="AE146">
        <f>ABS(numpy_l10_m0_lp10_mp10!AN146-numpy_l10_m0_lp10_mp10!AO146)</f>
        <v>0</v>
      </c>
      <c r="AF146">
        <f>ABS(numpy_l10_m0_lp10_mp10!AP146-numpy_l10_m0_lp10_mp10!AQ146)</f>
        <v>7.0000000240710847E-10</v>
      </c>
      <c r="AG146">
        <f>ABS(numpy_l10_m0_lp10_mp10!AP146-numpy_l10_m0_lp10_mp10!AR146)</f>
        <v>1.1253955600000001E-2</v>
      </c>
      <c r="AH146">
        <f>ABS(numpy_l10_m0_lp10_mp10!AR146-numpy_l10_m0_lp10_mp10!AS146)</f>
        <v>0</v>
      </c>
      <c r="AI146">
        <f>ABS(numpy_l10_m0_lp10_mp10!AT146-numpy_l10_m0_lp10_mp10!AU146)</f>
        <v>4.7674999999990086E-6</v>
      </c>
      <c r="AJ146">
        <f>ABS(numpy_l10_m0_lp10_mp10!AT146-numpy_l10_m0_lp10_mp10!AV146)</f>
        <v>1.1105019999999993E-3</v>
      </c>
      <c r="AK146">
        <f>ABS(numpy_l10_m0_lp10_mp10!AV146-numpy_l10_m0_lp10_mp10!AW146)</f>
        <v>0</v>
      </c>
      <c r="AL146">
        <f>ABS(numpy_l10_m0_lp10_mp10!AX146-numpy_l10_m0_lp10_mp10!AY146)</f>
        <v>3.2451314600000003E-2</v>
      </c>
      <c r="AM146">
        <f>ABS(numpy_l10_m0_lp10_mp10!AX146-numpy_l10_m0_lp10_mp10!AZ146)</f>
        <v>0.29149989190000003</v>
      </c>
      <c r="AN146">
        <f>ABS(numpy_l10_m0_lp10_mp10!AZ146-numpy_l10_m0_lp10_mp10!BA146)</f>
        <v>0</v>
      </c>
    </row>
    <row r="147" spans="1:40" x14ac:dyDescent="0.2">
      <c r="A147">
        <v>28.8</v>
      </c>
      <c r="B147">
        <f>ABS(numpy_l10_m0_lp10_mp10!B147-numpy_l10_m0_lp10_mp10!C147)</f>
        <v>0</v>
      </c>
      <c r="C147">
        <f>ABS(numpy_l10_m0_lp10_mp10!B147-numpy_l10_m0_lp10_mp10!D147)</f>
        <v>2.90277234E-2</v>
      </c>
      <c r="D147">
        <f>ABS(numpy_l10_m0_lp10_mp10!D147-numpy_l10_m0_lp10_mp10!E147)</f>
        <v>0</v>
      </c>
      <c r="E147">
        <f>ABS(numpy_l10_m0_lp10_mp10!F147-numpy_l10_m0_lp10_mp10!G147)</f>
        <v>0</v>
      </c>
      <c r="F147">
        <f>ABS(numpy_l10_m0_lp10_mp10!F147-numpy_l10_m0_lp10_mp10!H147)</f>
        <v>2.6571835700000001E-2</v>
      </c>
      <c r="G147">
        <f>ABS(numpy_l10_m0_lp10_mp10!H147-numpy_l10_m0_lp10_mp10!I147)</f>
        <v>0</v>
      </c>
      <c r="H147">
        <f>ABS(numpy_l10_m0_lp10_mp10!J147-numpy_l10_m0_lp10_mp10!K147)</f>
        <v>0</v>
      </c>
      <c r="I147">
        <f>ABS(numpy_l10_m0_lp10_mp10!J147-numpy_l10_m0_lp10_mp10!L147)</f>
        <v>2.6571835700000001E-2</v>
      </c>
      <c r="J147">
        <f>ABS(numpy_l10_m0_lp10_mp10!L147-numpy_l10_m0_lp10_mp10!M147)</f>
        <v>0</v>
      </c>
      <c r="K147">
        <f>ABS(numpy_l10_m0_lp10_mp10!N147-numpy_l10_m0_lp10_mp10!O147)</f>
        <v>0</v>
      </c>
      <c r="L147">
        <f>ABS(numpy_l10_m0_lp10_mp10!N147-numpy_l10_m0_lp10_mp10!P147)</f>
        <v>2.32685423E-2</v>
      </c>
      <c r="M147">
        <f>ABS(numpy_l10_m0_lp10_mp10!P147-numpy_l10_m0_lp10_mp10!Q147)</f>
        <v>0</v>
      </c>
      <c r="N147">
        <f>ABS(numpy_l10_m0_lp10_mp10!R147-numpy_l10_m0_lp10_mp10!S147)</f>
        <v>0</v>
      </c>
      <c r="O147">
        <f>ABS(numpy_l10_m0_lp10_mp10!R147-numpy_l10_m0_lp10_mp10!T147)</f>
        <v>2.32685423E-2</v>
      </c>
      <c r="P147">
        <f>ABS(numpy_l10_m0_lp10_mp10!T147-numpy_l10_m0_lp10_mp10!U147)</f>
        <v>0</v>
      </c>
      <c r="Q147">
        <f>ABS(numpy_l10_m0_lp10_mp10!V147-numpy_l10_m0_lp10_mp10!W147)</f>
        <v>0</v>
      </c>
      <c r="R147">
        <f>ABS(numpy_l10_m0_lp10_mp10!V147-numpy_l10_m0_lp10_mp10!X147)</f>
        <v>1.9015276900000003E-2</v>
      </c>
      <c r="S147">
        <f>ABS(numpy_l10_m0_lp10_mp10!X147-numpy_l10_m0_lp10_mp10!Y147)</f>
        <v>0</v>
      </c>
      <c r="T147">
        <f>ABS(numpy_l10_m0_lp10_mp10!Z147-numpy_l10_m0_lp10_mp10!AA147)</f>
        <v>0</v>
      </c>
      <c r="U147">
        <f>ABS(numpy_l10_m0_lp10_mp10!Z147-numpy_l10_m0_lp10_mp10!AB147)</f>
        <v>1.9015276900000003E-2</v>
      </c>
      <c r="V147">
        <f>ABS(numpy_l10_m0_lp10_mp10!AB147-numpy_l10_m0_lp10_mp10!AC147)</f>
        <v>0</v>
      </c>
      <c r="W147">
        <f>ABS(numpy_l10_m0_lp10_mp10!AD147-numpy_l10_m0_lp10_mp10!AE147)</f>
        <v>6.0000000107196527E-10</v>
      </c>
      <c r="X147">
        <f>ABS(numpy_l10_m0_lp10_mp10!AD147-numpy_l10_m0_lp10_mp10!AF147)</f>
        <v>1.44220945E-2</v>
      </c>
      <c r="Y147">
        <f>ABS(numpy_l10_m0_lp10_mp10!AF147-numpy_l10_m0_lp10_mp10!AG147)</f>
        <v>0</v>
      </c>
      <c r="Z147">
        <f>ABS(numpy_l10_m0_lp10_mp10!AH147-numpy_l10_m0_lp10_mp10!AI147)</f>
        <v>6.0000000107196527E-10</v>
      </c>
      <c r="AA147">
        <f>ABS(numpy_l10_m0_lp10_mp10!AH147-numpy_l10_m0_lp10_mp10!AJ147)</f>
        <v>1.44220945E-2</v>
      </c>
      <c r="AB147">
        <f>ABS(numpy_l10_m0_lp10_mp10!AJ147-numpy_l10_m0_lp10_mp10!AK147)</f>
        <v>0</v>
      </c>
      <c r="AC147">
        <f>ABS(numpy_l10_m0_lp10_mp10!AL147-numpy_l10_m0_lp10_mp10!AM147)</f>
        <v>9.0000000160794791E-10</v>
      </c>
      <c r="AD147">
        <f>ABS(numpy_l10_m0_lp10_mp10!AL147-numpy_l10_m0_lp10_mp10!AN147)</f>
        <v>1.1238299E-2</v>
      </c>
      <c r="AE147">
        <f>ABS(numpy_l10_m0_lp10_mp10!AN147-numpy_l10_m0_lp10_mp10!AO147)</f>
        <v>0</v>
      </c>
      <c r="AF147">
        <f>ABS(numpy_l10_m0_lp10_mp10!AP147-numpy_l10_m0_lp10_mp10!AQ147)</f>
        <v>1.4999999992104662E-9</v>
      </c>
      <c r="AG147">
        <f>ABS(numpy_l10_m0_lp10_mp10!AP147-numpy_l10_m0_lp10_mp10!AR147)</f>
        <v>1.1981499600000001E-2</v>
      </c>
      <c r="AH147">
        <f>ABS(numpy_l10_m0_lp10_mp10!AR147-numpy_l10_m0_lp10_mp10!AS147)</f>
        <v>0</v>
      </c>
      <c r="AI147">
        <f>ABS(numpy_l10_m0_lp10_mp10!AT147-numpy_l10_m0_lp10_mp10!AU147)</f>
        <v>2.9521999999962412E-6</v>
      </c>
      <c r="AJ147">
        <f>ABS(numpy_l10_m0_lp10_mp10!AT147-numpy_l10_m0_lp10_mp10!AV147)</f>
        <v>9.9018859999999709E-4</v>
      </c>
      <c r="AK147">
        <f>ABS(numpy_l10_m0_lp10_mp10!AV147-numpy_l10_m0_lp10_mp10!AW147)</f>
        <v>0</v>
      </c>
      <c r="AL147">
        <f>ABS(numpy_l10_m0_lp10_mp10!AX147-numpy_l10_m0_lp10_mp10!AY147)</f>
        <v>3.4642663000000018E-2</v>
      </c>
      <c r="AM147">
        <f>ABS(numpy_l10_m0_lp10_mp10!AX147-numpy_l10_m0_lp10_mp10!AZ147)</f>
        <v>0.31424711700000002</v>
      </c>
      <c r="AN147">
        <f>ABS(numpy_l10_m0_lp10_mp10!AZ147-numpy_l10_m0_lp10_mp10!BA147)</f>
        <v>0</v>
      </c>
    </row>
    <row r="148" spans="1:40" x14ac:dyDescent="0.2">
      <c r="A148">
        <v>29</v>
      </c>
      <c r="B148">
        <f>ABS(numpy_l10_m0_lp10_mp10!B148-numpy_l10_m0_lp10_mp10!C148)</f>
        <v>0</v>
      </c>
      <c r="C148">
        <f>ABS(numpy_l10_m0_lp10_mp10!B148-numpy_l10_m0_lp10_mp10!D148)</f>
        <v>2.8745237299999997E-2</v>
      </c>
      <c r="D148">
        <f>ABS(numpy_l10_m0_lp10_mp10!D148-numpy_l10_m0_lp10_mp10!E148)</f>
        <v>0</v>
      </c>
      <c r="E148">
        <f>ABS(numpy_l10_m0_lp10_mp10!F148-numpy_l10_m0_lp10_mp10!G148)</f>
        <v>0</v>
      </c>
      <c r="F148">
        <f>ABS(numpy_l10_m0_lp10_mp10!F148-numpy_l10_m0_lp10_mp10!H148)</f>
        <v>2.5692188499999997E-2</v>
      </c>
      <c r="G148">
        <f>ABS(numpy_l10_m0_lp10_mp10!H148-numpy_l10_m0_lp10_mp10!I148)</f>
        <v>0</v>
      </c>
      <c r="H148">
        <f>ABS(numpy_l10_m0_lp10_mp10!J148-numpy_l10_m0_lp10_mp10!K148)</f>
        <v>0</v>
      </c>
      <c r="I148">
        <f>ABS(numpy_l10_m0_lp10_mp10!J148-numpy_l10_m0_lp10_mp10!L148)</f>
        <v>2.5692188499999997E-2</v>
      </c>
      <c r="J148">
        <f>ABS(numpy_l10_m0_lp10_mp10!L148-numpy_l10_m0_lp10_mp10!M148)</f>
        <v>0</v>
      </c>
      <c r="K148">
        <f>ABS(numpy_l10_m0_lp10_mp10!N148-numpy_l10_m0_lp10_mp10!O148)</f>
        <v>0</v>
      </c>
      <c r="L148">
        <f>ABS(numpy_l10_m0_lp10_mp10!N148-numpy_l10_m0_lp10_mp10!P148)</f>
        <v>2.1936223999999997E-2</v>
      </c>
      <c r="M148">
        <f>ABS(numpy_l10_m0_lp10_mp10!P148-numpy_l10_m0_lp10_mp10!Q148)</f>
        <v>0</v>
      </c>
      <c r="N148">
        <f>ABS(numpy_l10_m0_lp10_mp10!R148-numpy_l10_m0_lp10_mp10!S148)</f>
        <v>0</v>
      </c>
      <c r="O148">
        <f>ABS(numpy_l10_m0_lp10_mp10!R148-numpy_l10_m0_lp10_mp10!T148)</f>
        <v>2.1936223999999997E-2</v>
      </c>
      <c r="P148">
        <f>ABS(numpy_l10_m0_lp10_mp10!T148-numpy_l10_m0_lp10_mp10!U148)</f>
        <v>0</v>
      </c>
      <c r="Q148">
        <f>ABS(numpy_l10_m0_lp10_mp10!V148-numpy_l10_m0_lp10_mp10!W148)</f>
        <v>0</v>
      </c>
      <c r="R148">
        <f>ABS(numpy_l10_m0_lp10_mp10!V148-numpy_l10_m0_lp10_mp10!X148)</f>
        <v>1.7528028899999999E-2</v>
      </c>
      <c r="S148">
        <f>ABS(numpy_l10_m0_lp10_mp10!X148-numpy_l10_m0_lp10_mp10!Y148)</f>
        <v>0</v>
      </c>
      <c r="T148">
        <f>ABS(numpy_l10_m0_lp10_mp10!Z148-numpy_l10_m0_lp10_mp10!AA148)</f>
        <v>0</v>
      </c>
      <c r="U148">
        <f>ABS(numpy_l10_m0_lp10_mp10!Z148-numpy_l10_m0_lp10_mp10!AB148)</f>
        <v>1.7528028899999999E-2</v>
      </c>
      <c r="V148">
        <f>ABS(numpy_l10_m0_lp10_mp10!AB148-numpy_l10_m0_lp10_mp10!AC148)</f>
        <v>0</v>
      </c>
      <c r="W148">
        <f>ABS(numpy_l10_m0_lp10_mp10!AD148-numpy_l10_m0_lp10_mp10!AE148)</f>
        <v>6.0000000107196527E-10</v>
      </c>
      <c r="X148">
        <f>ABS(numpy_l10_m0_lp10_mp10!AD148-numpy_l10_m0_lp10_mp10!AF148)</f>
        <v>1.3238810899999998E-2</v>
      </c>
      <c r="Y148">
        <f>ABS(numpy_l10_m0_lp10_mp10!AF148-numpy_l10_m0_lp10_mp10!AG148)</f>
        <v>0</v>
      </c>
      <c r="Z148">
        <f>ABS(numpy_l10_m0_lp10_mp10!AH148-numpy_l10_m0_lp10_mp10!AI148)</f>
        <v>6.0000000107196527E-10</v>
      </c>
      <c r="AA148">
        <f>ABS(numpy_l10_m0_lp10_mp10!AH148-numpy_l10_m0_lp10_mp10!AJ148)</f>
        <v>1.3238810899999998E-2</v>
      </c>
      <c r="AB148">
        <f>ABS(numpy_l10_m0_lp10_mp10!AJ148-numpy_l10_m0_lp10_mp10!AK148)</f>
        <v>0</v>
      </c>
      <c r="AC148">
        <f>ABS(numpy_l10_m0_lp10_mp10!AL148-numpy_l10_m0_lp10_mp10!AM148)</f>
        <v>8.0000000027280471E-10</v>
      </c>
      <c r="AD148">
        <f>ABS(numpy_l10_m0_lp10_mp10!AL148-numpy_l10_m0_lp10_mp10!AN148)</f>
        <v>1.0849336299999998E-2</v>
      </c>
      <c r="AE148">
        <f>ABS(numpy_l10_m0_lp10_mp10!AN148-numpy_l10_m0_lp10_mp10!AO148)</f>
        <v>0</v>
      </c>
      <c r="AF148">
        <f>ABS(numpy_l10_m0_lp10_mp10!AP148-numpy_l10_m0_lp10_mp10!AQ148)</f>
        <v>2.1999999981481277E-9</v>
      </c>
      <c r="AG148">
        <f>ABS(numpy_l10_m0_lp10_mp10!AP148-numpy_l10_m0_lp10_mp10!AR148)</f>
        <v>1.2546919899999998E-2</v>
      </c>
      <c r="AH148">
        <f>ABS(numpy_l10_m0_lp10_mp10!AR148-numpy_l10_m0_lp10_mp10!AS148)</f>
        <v>0</v>
      </c>
      <c r="AI148">
        <f>ABS(numpy_l10_m0_lp10_mp10!AT148-numpy_l10_m0_lp10_mp10!AU148)</f>
        <v>9.803999999960511E-7</v>
      </c>
      <c r="AJ148">
        <f>ABS(numpy_l10_m0_lp10_mp10!AT148-numpy_l10_m0_lp10_mp10!AV148)</f>
        <v>8.6100769999999938E-4</v>
      </c>
      <c r="AK148">
        <f>ABS(numpy_l10_m0_lp10_mp10!AV148-numpy_l10_m0_lp10_mp10!AW148)</f>
        <v>0</v>
      </c>
      <c r="AL148">
        <f>ABS(numpy_l10_m0_lp10_mp10!AX148-numpy_l10_m0_lp10_mp10!AY148)</f>
        <v>3.6855662999999983E-2</v>
      </c>
      <c r="AM148">
        <f>ABS(numpy_l10_m0_lp10_mp10!AX148-numpy_l10_m0_lp10_mp10!AZ148)</f>
        <v>0.3377426442</v>
      </c>
      <c r="AN148">
        <f>ABS(numpy_l10_m0_lp10_mp10!AZ148-numpy_l10_m0_lp10_mp10!BA148)</f>
        <v>0</v>
      </c>
    </row>
    <row r="149" spans="1:40" x14ac:dyDescent="0.2">
      <c r="A149">
        <v>29.2</v>
      </c>
      <c r="B149">
        <f>ABS(numpy_l10_m0_lp10_mp10!B149-numpy_l10_m0_lp10_mp10!C149)</f>
        <v>0</v>
      </c>
      <c r="C149">
        <f>ABS(numpy_l10_m0_lp10_mp10!B149-numpy_l10_m0_lp10_mp10!D149)</f>
        <v>2.76774277E-2</v>
      </c>
      <c r="D149">
        <f>ABS(numpy_l10_m0_lp10_mp10!D149-numpy_l10_m0_lp10_mp10!E149)</f>
        <v>0</v>
      </c>
      <c r="E149">
        <f>ABS(numpy_l10_m0_lp10_mp10!F149-numpy_l10_m0_lp10_mp10!G149)</f>
        <v>0</v>
      </c>
      <c r="F149">
        <f>ABS(numpy_l10_m0_lp10_mp10!F149-numpy_l10_m0_lp10_mp10!H149)</f>
        <v>2.4155420800000001E-2</v>
      </c>
      <c r="G149">
        <f>ABS(numpy_l10_m0_lp10_mp10!H149-numpy_l10_m0_lp10_mp10!I149)</f>
        <v>0</v>
      </c>
      <c r="H149">
        <f>ABS(numpy_l10_m0_lp10_mp10!J149-numpy_l10_m0_lp10_mp10!K149)</f>
        <v>0</v>
      </c>
      <c r="I149">
        <f>ABS(numpy_l10_m0_lp10_mp10!J149-numpy_l10_m0_lp10_mp10!L149)</f>
        <v>2.4155420800000001E-2</v>
      </c>
      <c r="J149">
        <f>ABS(numpy_l10_m0_lp10_mp10!L149-numpy_l10_m0_lp10_mp10!M149)</f>
        <v>0</v>
      </c>
      <c r="K149">
        <f>ABS(numpy_l10_m0_lp10_mp10!N149-numpy_l10_m0_lp10_mp10!O149)</f>
        <v>0</v>
      </c>
      <c r="L149">
        <f>ABS(numpy_l10_m0_lp10_mp10!N149-numpy_l10_m0_lp10_mp10!P149)</f>
        <v>2.0098174699999999E-2</v>
      </c>
      <c r="M149">
        <f>ABS(numpy_l10_m0_lp10_mp10!P149-numpy_l10_m0_lp10_mp10!Q149)</f>
        <v>0</v>
      </c>
      <c r="N149">
        <f>ABS(numpy_l10_m0_lp10_mp10!R149-numpy_l10_m0_lp10_mp10!S149)</f>
        <v>0</v>
      </c>
      <c r="O149">
        <f>ABS(numpy_l10_m0_lp10_mp10!R149-numpy_l10_m0_lp10_mp10!T149)</f>
        <v>2.0098174699999999E-2</v>
      </c>
      <c r="P149">
        <f>ABS(numpy_l10_m0_lp10_mp10!T149-numpy_l10_m0_lp10_mp10!U149)</f>
        <v>0</v>
      </c>
      <c r="Q149">
        <f>ABS(numpy_l10_m0_lp10_mp10!V149-numpy_l10_m0_lp10_mp10!W149)</f>
        <v>0</v>
      </c>
      <c r="R149">
        <f>ABS(numpy_l10_m0_lp10_mp10!V149-numpy_l10_m0_lp10_mp10!X149)</f>
        <v>1.57030207E-2</v>
      </c>
      <c r="S149">
        <f>ABS(numpy_l10_m0_lp10_mp10!X149-numpy_l10_m0_lp10_mp10!Y149)</f>
        <v>0</v>
      </c>
      <c r="T149">
        <f>ABS(numpy_l10_m0_lp10_mp10!Z149-numpy_l10_m0_lp10_mp10!AA149)</f>
        <v>0</v>
      </c>
      <c r="U149">
        <f>ABS(numpy_l10_m0_lp10_mp10!Z149-numpy_l10_m0_lp10_mp10!AB149)</f>
        <v>1.57030207E-2</v>
      </c>
      <c r="V149">
        <f>ABS(numpy_l10_m0_lp10_mp10!AB149-numpy_l10_m0_lp10_mp10!AC149)</f>
        <v>0</v>
      </c>
      <c r="W149">
        <f>ABS(numpy_l10_m0_lp10_mp10!AD149-numpy_l10_m0_lp10_mp10!AE149)</f>
        <v>6.0000000107196527E-10</v>
      </c>
      <c r="X149">
        <f>ABS(numpy_l10_m0_lp10_mp10!AD149-numpy_l10_m0_lp10_mp10!AF149)</f>
        <v>1.18689316E-2</v>
      </c>
      <c r="Y149">
        <f>ABS(numpy_l10_m0_lp10_mp10!AF149-numpy_l10_m0_lp10_mp10!AG149)</f>
        <v>0</v>
      </c>
      <c r="Z149">
        <f>ABS(numpy_l10_m0_lp10_mp10!AH149-numpy_l10_m0_lp10_mp10!AI149)</f>
        <v>6.0000000107196527E-10</v>
      </c>
      <c r="AA149">
        <f>ABS(numpy_l10_m0_lp10_mp10!AH149-numpy_l10_m0_lp10_mp10!AJ149)</f>
        <v>1.18689316E-2</v>
      </c>
      <c r="AB149">
        <f>ABS(numpy_l10_m0_lp10_mp10!AJ149-numpy_l10_m0_lp10_mp10!AK149)</f>
        <v>0</v>
      </c>
      <c r="AC149">
        <f>ABS(numpy_l10_m0_lp10_mp10!AL149-numpy_l10_m0_lp10_mp10!AM149)</f>
        <v>6.9999999893766152E-10</v>
      </c>
      <c r="AD149">
        <f>ABS(numpy_l10_m0_lp10_mp10!AL149-numpy_l10_m0_lp10_mp10!AN149)</f>
        <v>1.0345156599999999E-2</v>
      </c>
      <c r="AE149">
        <f>ABS(numpy_l10_m0_lp10_mp10!AN149-numpy_l10_m0_lp10_mp10!AO149)</f>
        <v>0</v>
      </c>
      <c r="AF149">
        <f>ABS(numpy_l10_m0_lp10_mp10!AP149-numpy_l10_m0_lp10_mp10!AQ149)</f>
        <v>2.7000000013543968E-9</v>
      </c>
      <c r="AG149">
        <f>ABS(numpy_l10_m0_lp10_mp10!AP149-numpy_l10_m0_lp10_mp10!AR149)</f>
        <v>1.29292539E-2</v>
      </c>
      <c r="AH149">
        <f>ABS(numpy_l10_m0_lp10_mp10!AR149-numpy_l10_m0_lp10_mp10!AS149)</f>
        <v>0</v>
      </c>
      <c r="AI149">
        <f>ABS(numpy_l10_m0_lp10_mp10!AT149-numpy_l10_m0_lp10_mp10!AU149)</f>
        <v>1.1083000000002008E-6</v>
      </c>
      <c r="AJ149">
        <f>ABS(numpy_l10_m0_lp10_mp10!AT149-numpy_l10_m0_lp10_mp10!AV149)</f>
        <v>7.2414889999999899E-4</v>
      </c>
      <c r="AK149">
        <f>ABS(numpy_l10_m0_lp10_mp10!AV149-numpy_l10_m0_lp10_mp10!AW149)</f>
        <v>0</v>
      </c>
      <c r="AL149">
        <f>ABS(numpy_l10_m0_lp10_mp10!AX149-numpy_l10_m0_lp10_mp10!AY149)</f>
        <v>3.9074172900000037E-2</v>
      </c>
      <c r="AM149">
        <f>ABS(numpy_l10_m0_lp10_mp10!AX149-numpy_l10_m0_lp10_mp10!AZ149)</f>
        <v>0.36187931340000001</v>
      </c>
      <c r="AN149">
        <f>ABS(numpy_l10_m0_lp10_mp10!AZ149-numpy_l10_m0_lp10_mp10!BA149)</f>
        <v>0</v>
      </c>
    </row>
    <row r="150" spans="1:40" x14ac:dyDescent="0.2">
      <c r="A150">
        <v>29.4</v>
      </c>
      <c r="B150">
        <f>ABS(numpy_l10_m0_lp10_mp10!B150-numpy_l10_m0_lp10_mp10!C150)</f>
        <v>0</v>
      </c>
      <c r="C150">
        <f>ABS(numpy_l10_m0_lp10_mp10!B150-numpy_l10_m0_lp10_mp10!D150)</f>
        <v>2.5858365499999997E-2</v>
      </c>
      <c r="D150">
        <f>ABS(numpy_l10_m0_lp10_mp10!D150-numpy_l10_m0_lp10_mp10!E150)</f>
        <v>0</v>
      </c>
      <c r="E150">
        <f>ABS(numpy_l10_m0_lp10_mp10!F150-numpy_l10_m0_lp10_mp10!G150)</f>
        <v>0</v>
      </c>
      <c r="F150">
        <f>ABS(numpy_l10_m0_lp10_mp10!F150-numpy_l10_m0_lp10_mp10!H150)</f>
        <v>2.2012259100000001E-2</v>
      </c>
      <c r="G150">
        <f>ABS(numpy_l10_m0_lp10_mp10!H150-numpy_l10_m0_lp10_mp10!I150)</f>
        <v>0</v>
      </c>
      <c r="H150">
        <f>ABS(numpy_l10_m0_lp10_mp10!J150-numpy_l10_m0_lp10_mp10!K150)</f>
        <v>0</v>
      </c>
      <c r="I150">
        <f>ABS(numpy_l10_m0_lp10_mp10!J150-numpy_l10_m0_lp10_mp10!L150)</f>
        <v>2.2012259100000001E-2</v>
      </c>
      <c r="J150">
        <f>ABS(numpy_l10_m0_lp10_mp10!L150-numpy_l10_m0_lp10_mp10!M150)</f>
        <v>0</v>
      </c>
      <c r="K150">
        <f>ABS(numpy_l10_m0_lp10_mp10!N150-numpy_l10_m0_lp10_mp10!O150)</f>
        <v>0</v>
      </c>
      <c r="L150">
        <f>ABS(numpy_l10_m0_lp10_mp10!N150-numpy_l10_m0_lp10_mp10!P150)</f>
        <v>1.78147242E-2</v>
      </c>
      <c r="M150">
        <f>ABS(numpy_l10_m0_lp10_mp10!P150-numpy_l10_m0_lp10_mp10!Q150)</f>
        <v>0</v>
      </c>
      <c r="N150">
        <f>ABS(numpy_l10_m0_lp10_mp10!R150-numpy_l10_m0_lp10_mp10!S150)</f>
        <v>0</v>
      </c>
      <c r="O150">
        <f>ABS(numpy_l10_m0_lp10_mp10!R150-numpy_l10_m0_lp10_mp10!T150)</f>
        <v>1.78147242E-2</v>
      </c>
      <c r="P150">
        <f>ABS(numpy_l10_m0_lp10_mp10!T150-numpy_l10_m0_lp10_mp10!U150)</f>
        <v>0</v>
      </c>
      <c r="Q150">
        <f>ABS(numpy_l10_m0_lp10_mp10!V150-numpy_l10_m0_lp10_mp10!W150)</f>
        <v>0</v>
      </c>
      <c r="R150">
        <f>ABS(numpy_l10_m0_lp10_mp10!V150-numpy_l10_m0_lp10_mp10!X150)</f>
        <v>1.3597917099999999E-2</v>
      </c>
      <c r="S150">
        <f>ABS(numpy_l10_m0_lp10_mp10!X150-numpy_l10_m0_lp10_mp10!Y150)</f>
        <v>0</v>
      </c>
      <c r="T150">
        <f>ABS(numpy_l10_m0_lp10_mp10!Z150-numpy_l10_m0_lp10_mp10!AA150)</f>
        <v>0</v>
      </c>
      <c r="U150">
        <f>ABS(numpy_l10_m0_lp10_mp10!Z150-numpy_l10_m0_lp10_mp10!AB150)</f>
        <v>1.3597917099999999E-2</v>
      </c>
      <c r="V150">
        <f>ABS(numpy_l10_m0_lp10_mp10!AB150-numpy_l10_m0_lp10_mp10!AC150)</f>
        <v>0</v>
      </c>
      <c r="W150">
        <f>ABS(numpy_l10_m0_lp10_mp10!AD150-numpy_l10_m0_lp10_mp10!AE150)</f>
        <v>5.0000000320626903E-10</v>
      </c>
      <c r="X150">
        <f>ABS(numpy_l10_m0_lp10_mp10!AD150-numpy_l10_m0_lp10_mp10!AF150)</f>
        <v>1.0351793200000001E-2</v>
      </c>
      <c r="Y150">
        <f>ABS(numpy_l10_m0_lp10_mp10!AF150-numpy_l10_m0_lp10_mp10!AG150)</f>
        <v>0</v>
      </c>
      <c r="Z150">
        <f>ABS(numpy_l10_m0_lp10_mp10!AH150-numpy_l10_m0_lp10_mp10!AI150)</f>
        <v>5.0000000320626903E-10</v>
      </c>
      <c r="AA150">
        <f>ABS(numpy_l10_m0_lp10_mp10!AH150-numpy_l10_m0_lp10_mp10!AJ150)</f>
        <v>1.0351793200000001E-2</v>
      </c>
      <c r="AB150">
        <f>ABS(numpy_l10_m0_lp10_mp10!AJ150-numpy_l10_m0_lp10_mp10!AK150)</f>
        <v>0</v>
      </c>
      <c r="AC150">
        <f>ABS(numpy_l10_m0_lp10_mp10!AL150-numpy_l10_m0_lp10_mp10!AM150)</f>
        <v>4.9999999973682208E-10</v>
      </c>
      <c r="AD150">
        <f>ABS(numpy_l10_m0_lp10_mp10!AL150-numpy_l10_m0_lp10_mp10!AN150)</f>
        <v>9.734502699999998E-3</v>
      </c>
      <c r="AE150">
        <f>ABS(numpy_l10_m0_lp10_mp10!AN150-numpy_l10_m0_lp10_mp10!AO150)</f>
        <v>0</v>
      </c>
      <c r="AF150">
        <f>ABS(numpy_l10_m0_lp10_mp10!AP150-numpy_l10_m0_lp10_mp10!AQ150)</f>
        <v>3.2000000010912188E-9</v>
      </c>
      <c r="AG150">
        <f>ABS(numpy_l10_m0_lp10_mp10!AP150-numpy_l10_m0_lp10_mp10!AR150)</f>
        <v>1.3109388999999999E-2</v>
      </c>
      <c r="AH150">
        <f>ABS(numpy_l10_m0_lp10_mp10!AR150-numpy_l10_m0_lp10_mp10!AS150)</f>
        <v>0</v>
      </c>
      <c r="AI150">
        <f>ABS(numpy_l10_m0_lp10_mp10!AT150-numpy_l10_m0_lp10_mp10!AU150)</f>
        <v>3.2696000000012604E-6</v>
      </c>
      <c r="AJ150">
        <f>ABS(numpy_l10_m0_lp10_mp10!AT150-numpy_l10_m0_lp10_mp10!AV150)</f>
        <v>5.8097650000000015E-4</v>
      </c>
      <c r="AK150">
        <f>ABS(numpy_l10_m0_lp10_mp10!AV150-numpy_l10_m0_lp10_mp10!AW150)</f>
        <v>0</v>
      </c>
      <c r="AL150">
        <f>ABS(numpy_l10_m0_lp10_mp10!AX150-numpy_l10_m0_lp10_mp10!AY150)</f>
        <v>4.1280411299999986E-2</v>
      </c>
      <c r="AM150">
        <f>ABS(numpy_l10_m0_lp10_mp10!AX150-numpy_l10_m0_lp10_mp10!AZ150)</f>
        <v>0.38653141320000001</v>
      </c>
      <c r="AN150">
        <f>ABS(numpy_l10_m0_lp10_mp10!AZ150-numpy_l10_m0_lp10_mp10!BA150)</f>
        <v>0</v>
      </c>
    </row>
    <row r="151" spans="1:40" x14ac:dyDescent="0.2">
      <c r="A151">
        <v>29.6</v>
      </c>
      <c r="B151">
        <f>ABS(numpy_l10_m0_lp10_mp10!B151-numpy_l10_m0_lp10_mp10!C151)</f>
        <v>0</v>
      </c>
      <c r="C151">
        <f>ABS(numpy_l10_m0_lp10_mp10!B151-numpy_l10_m0_lp10_mp10!D151)</f>
        <v>2.3345601000000001E-2</v>
      </c>
      <c r="D151">
        <f>ABS(numpy_l10_m0_lp10_mp10!D151-numpy_l10_m0_lp10_mp10!E151)</f>
        <v>0</v>
      </c>
      <c r="E151">
        <f>ABS(numpy_l10_m0_lp10_mp10!F151-numpy_l10_m0_lp10_mp10!G151)</f>
        <v>0</v>
      </c>
      <c r="F151">
        <f>ABS(numpy_l10_m0_lp10_mp10!F151-numpy_l10_m0_lp10_mp10!H151)</f>
        <v>1.9331017299999999E-2</v>
      </c>
      <c r="G151">
        <f>ABS(numpy_l10_m0_lp10_mp10!H151-numpy_l10_m0_lp10_mp10!I151)</f>
        <v>0</v>
      </c>
      <c r="H151">
        <f>ABS(numpy_l10_m0_lp10_mp10!J151-numpy_l10_m0_lp10_mp10!K151)</f>
        <v>0</v>
      </c>
      <c r="I151">
        <f>ABS(numpy_l10_m0_lp10_mp10!J151-numpy_l10_m0_lp10_mp10!L151)</f>
        <v>1.9331017299999999E-2</v>
      </c>
      <c r="J151">
        <f>ABS(numpy_l10_m0_lp10_mp10!L151-numpy_l10_m0_lp10_mp10!M151)</f>
        <v>0</v>
      </c>
      <c r="K151">
        <f>ABS(numpy_l10_m0_lp10_mp10!N151-numpy_l10_m0_lp10_mp10!O151)</f>
        <v>9.999999960041972E-11</v>
      </c>
      <c r="L151">
        <f>ABS(numpy_l10_m0_lp10_mp10!N151-numpy_l10_m0_lp10_mp10!P151)</f>
        <v>1.5157467999999999E-2</v>
      </c>
      <c r="M151">
        <f>ABS(numpy_l10_m0_lp10_mp10!P151-numpy_l10_m0_lp10_mp10!Q151)</f>
        <v>0</v>
      </c>
      <c r="N151">
        <f>ABS(numpy_l10_m0_lp10_mp10!R151-numpy_l10_m0_lp10_mp10!S151)</f>
        <v>9.999999960041972E-11</v>
      </c>
      <c r="O151">
        <f>ABS(numpy_l10_m0_lp10_mp10!R151-numpy_l10_m0_lp10_mp10!T151)</f>
        <v>1.5157467999999999E-2</v>
      </c>
      <c r="P151">
        <f>ABS(numpy_l10_m0_lp10_mp10!T151-numpy_l10_m0_lp10_mp10!U151)</f>
        <v>0</v>
      </c>
      <c r="Q151">
        <f>ABS(numpy_l10_m0_lp10_mp10!V151-numpy_l10_m0_lp10_mp10!W151)</f>
        <v>0</v>
      </c>
      <c r="R151">
        <f>ABS(numpy_l10_m0_lp10_mp10!V151-numpy_l10_m0_lp10_mp10!X151)</f>
        <v>1.1275483599999999E-2</v>
      </c>
      <c r="S151">
        <f>ABS(numpy_l10_m0_lp10_mp10!X151-numpy_l10_m0_lp10_mp10!Y151)</f>
        <v>0</v>
      </c>
      <c r="T151">
        <f>ABS(numpy_l10_m0_lp10_mp10!Z151-numpy_l10_m0_lp10_mp10!AA151)</f>
        <v>0</v>
      </c>
      <c r="U151">
        <f>ABS(numpy_l10_m0_lp10_mp10!Z151-numpy_l10_m0_lp10_mp10!AB151)</f>
        <v>1.1275483599999999E-2</v>
      </c>
      <c r="V151">
        <f>ABS(numpy_l10_m0_lp10_mp10!AB151-numpy_l10_m0_lp10_mp10!AC151)</f>
        <v>0</v>
      </c>
      <c r="W151">
        <f>ABS(numpy_l10_m0_lp10_mp10!AD151-numpy_l10_m0_lp10_mp10!AE151)</f>
        <v>3.0000000053598264E-10</v>
      </c>
      <c r="X151">
        <f>ABS(numpy_l10_m0_lp10_mp10!AD151-numpy_l10_m0_lp10_mp10!AF151)</f>
        <v>8.727238499999998E-3</v>
      </c>
      <c r="Y151">
        <f>ABS(numpy_l10_m0_lp10_mp10!AF151-numpy_l10_m0_lp10_mp10!AG151)</f>
        <v>0</v>
      </c>
      <c r="Z151">
        <f>ABS(numpy_l10_m0_lp10_mp10!AH151-numpy_l10_m0_lp10_mp10!AI151)</f>
        <v>3.0000000053598264E-10</v>
      </c>
      <c r="AA151">
        <f>ABS(numpy_l10_m0_lp10_mp10!AH151-numpy_l10_m0_lp10_mp10!AJ151)</f>
        <v>8.727238499999998E-3</v>
      </c>
      <c r="AB151">
        <f>ABS(numpy_l10_m0_lp10_mp10!AJ151-numpy_l10_m0_lp10_mp10!AK151)</f>
        <v>0</v>
      </c>
      <c r="AC151">
        <f>ABS(numpy_l10_m0_lp10_mp10!AL151-numpy_l10_m0_lp10_mp10!AM151)</f>
        <v>3.0000000053598264E-10</v>
      </c>
      <c r="AD151">
        <f>ABS(numpy_l10_m0_lp10_mp10!AL151-numpy_l10_m0_lp10_mp10!AN151)</f>
        <v>9.0255137999999992E-3</v>
      </c>
      <c r="AE151">
        <f>ABS(numpy_l10_m0_lp10_mp10!AN151-numpy_l10_m0_lp10_mp10!AO151)</f>
        <v>0</v>
      </c>
      <c r="AF151">
        <f>ABS(numpy_l10_m0_lp10_mp10!AP151-numpy_l10_m0_lp10_mp10!AQ151)</f>
        <v>3.499999999892478E-9</v>
      </c>
      <c r="AG151">
        <f>ABS(numpy_l10_m0_lp10_mp10!AP151-numpy_l10_m0_lp10_mp10!AR151)</f>
        <v>1.3070906899999998E-2</v>
      </c>
      <c r="AH151">
        <f>ABS(numpy_l10_m0_lp10_mp10!AR151-numpy_l10_m0_lp10_mp10!AS151)</f>
        <v>0</v>
      </c>
      <c r="AI151">
        <f>ABS(numpy_l10_m0_lp10_mp10!AT151-numpy_l10_m0_lp10_mp10!AU151)</f>
        <v>5.4556999999968991E-6</v>
      </c>
      <c r="AJ151">
        <f>ABS(numpy_l10_m0_lp10_mp10!AT151-numpy_l10_m0_lp10_mp10!AV151)</f>
        <v>4.3301610000000268E-4</v>
      </c>
      <c r="AK151">
        <f>ABS(numpy_l10_m0_lp10_mp10!AV151-numpy_l10_m0_lp10_mp10!AW151)</f>
        <v>0</v>
      </c>
      <c r="AL151">
        <f>ABS(numpy_l10_m0_lp10_mp10!AX151-numpy_l10_m0_lp10_mp10!AY151)</f>
        <v>4.3455035499999961E-2</v>
      </c>
      <c r="AM151">
        <f>ABS(numpy_l10_m0_lp10_mp10!AX151-numpy_l10_m0_lp10_mp10!AZ151)</f>
        <v>0.41155426169999998</v>
      </c>
      <c r="AN151">
        <f>ABS(numpy_l10_m0_lp10_mp10!AZ151-numpy_l10_m0_lp10_mp10!BA151)</f>
        <v>0</v>
      </c>
    </row>
    <row r="152" spans="1:40" x14ac:dyDescent="0.2">
      <c r="A152">
        <v>29.8</v>
      </c>
      <c r="B152">
        <f>ABS(numpy_l10_m0_lp10_mp10!B152-numpy_l10_m0_lp10_mp10!C152)</f>
        <v>0</v>
      </c>
      <c r="C152">
        <f>ABS(numpy_l10_m0_lp10_mp10!B152-numpy_l10_m0_lp10_mp10!D152)</f>
        <v>2.0218229099999999E-2</v>
      </c>
      <c r="D152">
        <f>ABS(numpy_l10_m0_lp10_mp10!D152-numpy_l10_m0_lp10_mp10!E152)</f>
        <v>0</v>
      </c>
      <c r="E152">
        <f>ABS(numpy_l10_m0_lp10_mp10!F152-numpy_l10_m0_lp10_mp10!G152)</f>
        <v>0</v>
      </c>
      <c r="F152">
        <f>ABS(numpy_l10_m0_lp10_mp10!F152-numpy_l10_m0_lp10_mp10!H152)</f>
        <v>1.61953193E-2</v>
      </c>
      <c r="G152">
        <f>ABS(numpy_l10_m0_lp10_mp10!H152-numpy_l10_m0_lp10_mp10!I152)</f>
        <v>0</v>
      </c>
      <c r="H152">
        <f>ABS(numpy_l10_m0_lp10_mp10!J152-numpy_l10_m0_lp10_mp10!K152)</f>
        <v>0</v>
      </c>
      <c r="I152">
        <f>ABS(numpy_l10_m0_lp10_mp10!J152-numpy_l10_m0_lp10_mp10!L152)</f>
        <v>1.61953193E-2</v>
      </c>
      <c r="J152">
        <f>ABS(numpy_l10_m0_lp10_mp10!L152-numpy_l10_m0_lp10_mp10!M152)</f>
        <v>0</v>
      </c>
      <c r="K152">
        <f>ABS(numpy_l10_m0_lp10_mp10!N152-numpy_l10_m0_lp10_mp10!O152)</f>
        <v>0</v>
      </c>
      <c r="L152">
        <f>ABS(numpy_l10_m0_lp10_mp10!N152-numpy_l10_m0_lp10_mp10!P152)</f>
        <v>1.22069425E-2</v>
      </c>
      <c r="M152">
        <f>ABS(numpy_l10_m0_lp10_mp10!P152-numpy_l10_m0_lp10_mp10!Q152)</f>
        <v>0</v>
      </c>
      <c r="N152">
        <f>ABS(numpy_l10_m0_lp10_mp10!R152-numpy_l10_m0_lp10_mp10!S152)</f>
        <v>0</v>
      </c>
      <c r="O152">
        <f>ABS(numpy_l10_m0_lp10_mp10!R152-numpy_l10_m0_lp10_mp10!T152)</f>
        <v>1.22069425E-2</v>
      </c>
      <c r="P152">
        <f>ABS(numpy_l10_m0_lp10_mp10!T152-numpy_l10_m0_lp10_mp10!U152)</f>
        <v>0</v>
      </c>
      <c r="Q152">
        <f>ABS(numpy_l10_m0_lp10_mp10!V152-numpy_l10_m0_lp10_mp10!W152)</f>
        <v>0</v>
      </c>
      <c r="R152">
        <f>ABS(numpy_l10_m0_lp10_mp10!V152-numpy_l10_m0_lp10_mp10!X152)</f>
        <v>8.8016631000000008E-3</v>
      </c>
      <c r="S152">
        <f>ABS(numpy_l10_m0_lp10_mp10!X152-numpy_l10_m0_lp10_mp10!Y152)</f>
        <v>0</v>
      </c>
      <c r="T152">
        <f>ABS(numpy_l10_m0_lp10_mp10!Z152-numpy_l10_m0_lp10_mp10!AA152)</f>
        <v>0</v>
      </c>
      <c r="U152">
        <f>ABS(numpy_l10_m0_lp10_mp10!Z152-numpy_l10_m0_lp10_mp10!AB152)</f>
        <v>8.8016631000000008E-3</v>
      </c>
      <c r="V152">
        <f>ABS(numpy_l10_m0_lp10_mp10!AB152-numpy_l10_m0_lp10_mp10!AC152)</f>
        <v>0</v>
      </c>
      <c r="W152">
        <f>ABS(numpy_l10_m0_lp10_mp10!AD152-numpy_l10_m0_lp10_mp10!AE152)</f>
        <v>1.9999999920083944E-10</v>
      </c>
      <c r="X152">
        <f>ABS(numpy_l10_m0_lp10_mp10!AD152-numpy_l10_m0_lp10_mp10!AF152)</f>
        <v>7.0345654999999993E-3</v>
      </c>
      <c r="Y152">
        <f>ABS(numpy_l10_m0_lp10_mp10!AF152-numpy_l10_m0_lp10_mp10!AG152)</f>
        <v>0</v>
      </c>
      <c r="Z152">
        <f>ABS(numpy_l10_m0_lp10_mp10!AH152-numpy_l10_m0_lp10_mp10!AI152)</f>
        <v>1.9999999920083944E-10</v>
      </c>
      <c r="AA152">
        <f>ABS(numpy_l10_m0_lp10_mp10!AH152-numpy_l10_m0_lp10_mp10!AJ152)</f>
        <v>7.0345654999999993E-3</v>
      </c>
      <c r="AB152">
        <f>ABS(numpy_l10_m0_lp10_mp10!AJ152-numpy_l10_m0_lp10_mp10!AK152)</f>
        <v>0</v>
      </c>
      <c r="AC152">
        <f>ABS(numpy_l10_m0_lp10_mp10!AL152-numpy_l10_m0_lp10_mp10!AM152)</f>
        <v>1.9999999920083944E-10</v>
      </c>
      <c r="AD152">
        <f>ABS(numpy_l10_m0_lp10_mp10!AL152-numpy_l10_m0_lp10_mp10!AN152)</f>
        <v>8.2257740999999995E-3</v>
      </c>
      <c r="AE152">
        <f>ABS(numpy_l10_m0_lp10_mp10!AN152-numpy_l10_m0_lp10_mp10!AO152)</f>
        <v>0</v>
      </c>
      <c r="AF152">
        <f>ABS(numpy_l10_m0_lp10_mp10!AP152-numpy_l10_m0_lp10_mp10!AQ152)</f>
        <v>3.8000000004284606E-9</v>
      </c>
      <c r="AG152">
        <f>ABS(numpy_l10_m0_lp10_mp10!AP152-numpy_l10_m0_lp10_mp10!AR152)</f>
        <v>1.2800914300000001E-2</v>
      </c>
      <c r="AH152">
        <f>ABS(numpy_l10_m0_lp10_mp10!AR152-numpy_l10_m0_lp10_mp10!AS152)</f>
        <v>0</v>
      </c>
      <c r="AI152">
        <f>ABS(numpy_l10_m0_lp10_mp10!AT152-numpy_l10_m0_lp10_mp10!AU152)</f>
        <v>7.6156999999979491E-6</v>
      </c>
      <c r="AJ152">
        <f>ABS(numpy_l10_m0_lp10_mp10!AT152-numpy_l10_m0_lp10_mp10!AV152)</f>
        <v>2.8193860000000001E-4</v>
      </c>
      <c r="AK152">
        <f>ABS(numpy_l10_m0_lp10_mp10!AV152-numpy_l10_m0_lp10_mp10!AW152)</f>
        <v>0</v>
      </c>
      <c r="AL152">
        <f>ABS(numpy_l10_m0_lp10_mp10!AX152-numpy_l10_m0_lp10_mp10!AY152)</f>
        <v>4.5577252099999965E-2</v>
      </c>
      <c r="AM152">
        <f>ABS(numpy_l10_m0_lp10_mp10!AX152-numpy_l10_m0_lp10_mp10!AZ152)</f>
        <v>0.4367840348</v>
      </c>
      <c r="AN152">
        <f>ABS(numpy_l10_m0_lp10_mp10!AZ152-numpy_l10_m0_lp10_mp10!BA152)</f>
        <v>0</v>
      </c>
    </row>
    <row r="153" spans="1:40" x14ac:dyDescent="0.2">
      <c r="A153">
        <v>30</v>
      </c>
      <c r="B153">
        <f>ABS(numpy_l10_m0_lp10_mp10!B153-numpy_l10_m0_lp10_mp10!C153)</f>
        <v>0</v>
      </c>
      <c r="C153">
        <f>ABS(numpy_l10_m0_lp10_mp10!B153-numpy_l10_m0_lp10_mp10!D153)</f>
        <v>1.6574218700000001E-2</v>
      </c>
      <c r="D153">
        <f>ABS(numpy_l10_m0_lp10_mp10!D153-numpy_l10_m0_lp10_mp10!E153)</f>
        <v>0</v>
      </c>
      <c r="E153">
        <f>ABS(numpy_l10_m0_lp10_mp10!F153-numpy_l10_m0_lp10_mp10!G153)</f>
        <v>0</v>
      </c>
      <c r="F153">
        <f>ABS(numpy_l10_m0_lp10_mp10!F153-numpy_l10_m0_lp10_mp10!H153)</f>
        <v>1.27013323E-2</v>
      </c>
      <c r="G153">
        <f>ABS(numpy_l10_m0_lp10_mp10!H153-numpy_l10_m0_lp10_mp10!I153)</f>
        <v>0</v>
      </c>
      <c r="H153">
        <f>ABS(numpy_l10_m0_lp10_mp10!J153-numpy_l10_m0_lp10_mp10!K153)</f>
        <v>0</v>
      </c>
      <c r="I153">
        <f>ABS(numpy_l10_m0_lp10_mp10!J153-numpy_l10_m0_lp10_mp10!L153)</f>
        <v>1.27013323E-2</v>
      </c>
      <c r="J153">
        <f>ABS(numpy_l10_m0_lp10_mp10!L153-numpy_l10_m0_lp10_mp10!M153)</f>
        <v>0</v>
      </c>
      <c r="K153">
        <f>ABS(numpy_l10_m0_lp10_mp10!N153-numpy_l10_m0_lp10_mp10!O153)</f>
        <v>0</v>
      </c>
      <c r="L153">
        <f>ABS(numpy_l10_m0_lp10_mp10!N153-numpy_l10_m0_lp10_mp10!P153)</f>
        <v>9.0500570000000002E-3</v>
      </c>
      <c r="M153">
        <f>ABS(numpy_l10_m0_lp10_mp10!P153-numpy_l10_m0_lp10_mp10!Q153)</f>
        <v>0</v>
      </c>
      <c r="N153">
        <f>ABS(numpy_l10_m0_lp10_mp10!R153-numpy_l10_m0_lp10_mp10!S153)</f>
        <v>0</v>
      </c>
      <c r="O153">
        <f>ABS(numpy_l10_m0_lp10_mp10!R153-numpy_l10_m0_lp10_mp10!T153)</f>
        <v>9.0500570000000002E-3</v>
      </c>
      <c r="P153">
        <f>ABS(numpy_l10_m0_lp10_mp10!T153-numpy_l10_m0_lp10_mp10!U153)</f>
        <v>0</v>
      </c>
      <c r="Q153">
        <f>ABS(numpy_l10_m0_lp10_mp10!V153-numpy_l10_m0_lp10_mp10!W153)</f>
        <v>0</v>
      </c>
      <c r="R153">
        <f>ABS(numpy_l10_m0_lp10_mp10!V153-numpy_l10_m0_lp10_mp10!X153)</f>
        <v>6.2436192999999994E-3</v>
      </c>
      <c r="S153">
        <f>ABS(numpy_l10_m0_lp10_mp10!X153-numpy_l10_m0_lp10_mp10!Y153)</f>
        <v>0</v>
      </c>
      <c r="T153">
        <f>ABS(numpy_l10_m0_lp10_mp10!Z153-numpy_l10_m0_lp10_mp10!AA153)</f>
        <v>0</v>
      </c>
      <c r="U153">
        <f>ABS(numpy_l10_m0_lp10_mp10!Z153-numpy_l10_m0_lp10_mp10!AB153)</f>
        <v>6.2436192999999994E-3</v>
      </c>
      <c r="V153">
        <f>ABS(numpy_l10_m0_lp10_mp10!AB153-numpy_l10_m0_lp10_mp10!AC153)</f>
        <v>0</v>
      </c>
      <c r="W153">
        <f>ABS(numpy_l10_m0_lp10_mp10!AD153-numpy_l10_m0_lp10_mp10!AE153)</f>
        <v>9.999999960041972E-11</v>
      </c>
      <c r="X153">
        <f>ABS(numpy_l10_m0_lp10_mp10!AD153-numpy_l10_m0_lp10_mp10!AF153)</f>
        <v>5.3115707000000005E-3</v>
      </c>
      <c r="Y153">
        <f>ABS(numpy_l10_m0_lp10_mp10!AF153-numpy_l10_m0_lp10_mp10!AG153)</f>
        <v>0</v>
      </c>
      <c r="Z153">
        <f>ABS(numpy_l10_m0_lp10_mp10!AH153-numpy_l10_m0_lp10_mp10!AI153)</f>
        <v>9.999999960041972E-11</v>
      </c>
      <c r="AA153">
        <f>ABS(numpy_l10_m0_lp10_mp10!AH153-numpy_l10_m0_lp10_mp10!AJ153)</f>
        <v>5.3115707000000005E-3</v>
      </c>
      <c r="AB153">
        <f>ABS(numpy_l10_m0_lp10_mp10!AJ153-numpy_l10_m0_lp10_mp10!AK153)</f>
        <v>0</v>
      </c>
      <c r="AC153">
        <f>ABS(numpy_l10_m0_lp10_mp10!AL153-numpy_l10_m0_lp10_mp10!AM153)</f>
        <v>0</v>
      </c>
      <c r="AD153">
        <f>ABS(numpy_l10_m0_lp10_mp10!AL153-numpy_l10_m0_lp10_mp10!AN153)</f>
        <v>7.3424501999999996E-3</v>
      </c>
      <c r="AE153">
        <f>ABS(numpy_l10_m0_lp10_mp10!AN153-numpy_l10_m0_lp10_mp10!AO153)</f>
        <v>0</v>
      </c>
      <c r="AF153">
        <f>ABS(numpy_l10_m0_lp10_mp10!AP153-numpy_l10_m0_lp10_mp10!AQ153)</f>
        <v>3.8000000004284606E-9</v>
      </c>
      <c r="AG153">
        <f>ABS(numpy_l10_m0_lp10_mp10!AP153-numpy_l10_m0_lp10_mp10!AR153)</f>
        <v>1.2290826899999999E-2</v>
      </c>
      <c r="AH153">
        <f>ABS(numpy_l10_m0_lp10_mp10!AR153-numpy_l10_m0_lp10_mp10!AS153)</f>
        <v>0</v>
      </c>
      <c r="AI153">
        <f>ABS(numpy_l10_m0_lp10_mp10!AT153-numpy_l10_m0_lp10_mp10!AU153)</f>
        <v>9.6976999999984215E-6</v>
      </c>
      <c r="AJ153">
        <f>ABS(numpy_l10_m0_lp10_mp10!AT153-numpy_l10_m0_lp10_mp10!AV153)</f>
        <v>1.295389000000001E-4</v>
      </c>
      <c r="AK153">
        <f>ABS(numpy_l10_m0_lp10_mp10!AV153-numpy_l10_m0_lp10_mp10!AW153)</f>
        <v>0</v>
      </c>
      <c r="AL153">
        <f>ABS(numpy_l10_m0_lp10_mp10!AX153-numpy_l10_m0_lp10_mp10!AY153)</f>
        <v>4.7624963800000031E-2</v>
      </c>
      <c r="AM153">
        <f>ABS(numpy_l10_m0_lp10_mp10!AX153-numpy_l10_m0_lp10_mp10!AZ153)</f>
        <v>0.46203787550000003</v>
      </c>
      <c r="AN153">
        <f>ABS(numpy_l10_m0_lp10_mp10!AZ153-numpy_l10_m0_lp10_mp10!BA153)</f>
        <v>0</v>
      </c>
    </row>
    <row r="154" spans="1:40" x14ac:dyDescent="0.2">
      <c r="A154">
        <v>30.2</v>
      </c>
      <c r="B154">
        <f>ABS(numpy_l10_m0_lp10_mp10!B154-numpy_l10_m0_lp10_mp10!C154)</f>
        <v>0</v>
      </c>
      <c r="C154">
        <f>ABS(numpy_l10_m0_lp10_mp10!B154-numpy_l10_m0_lp10_mp10!D154)</f>
        <v>1.25271016E-2</v>
      </c>
      <c r="D154">
        <f>ABS(numpy_l10_m0_lp10_mp10!D154-numpy_l10_m0_lp10_mp10!E154)</f>
        <v>0</v>
      </c>
      <c r="E154">
        <f>ABS(numpy_l10_m0_lp10_mp10!F154-numpy_l10_m0_lp10_mp10!G154)</f>
        <v>0</v>
      </c>
      <c r="F154">
        <f>ABS(numpy_l10_m0_lp10_mp10!F154-numpy_l10_m0_lp10_mp10!H154)</f>
        <v>8.9546097000000012E-3</v>
      </c>
      <c r="G154">
        <f>ABS(numpy_l10_m0_lp10_mp10!H154-numpy_l10_m0_lp10_mp10!I154)</f>
        <v>0</v>
      </c>
      <c r="H154">
        <f>ABS(numpy_l10_m0_lp10_mp10!J154-numpy_l10_m0_lp10_mp10!K154)</f>
        <v>0</v>
      </c>
      <c r="I154">
        <f>ABS(numpy_l10_m0_lp10_mp10!J154-numpy_l10_m0_lp10_mp10!L154)</f>
        <v>8.9546097000000012E-3</v>
      </c>
      <c r="J154">
        <f>ABS(numpy_l10_m0_lp10_mp10!L154-numpy_l10_m0_lp10_mp10!M154)</f>
        <v>0</v>
      </c>
      <c r="K154">
        <f>ABS(numpy_l10_m0_lp10_mp10!N154-numpy_l10_m0_lp10_mp10!O154)</f>
        <v>0</v>
      </c>
      <c r="L154">
        <f>ABS(numpy_l10_m0_lp10_mp10!N154-numpy_l10_m0_lp10_mp10!P154)</f>
        <v>5.7773681000000011E-3</v>
      </c>
      <c r="M154">
        <f>ABS(numpy_l10_m0_lp10_mp10!P154-numpy_l10_m0_lp10_mp10!Q154)</f>
        <v>0</v>
      </c>
      <c r="N154">
        <f>ABS(numpy_l10_m0_lp10_mp10!R154-numpy_l10_m0_lp10_mp10!S154)</f>
        <v>0</v>
      </c>
      <c r="O154">
        <f>ABS(numpy_l10_m0_lp10_mp10!R154-numpy_l10_m0_lp10_mp10!T154)</f>
        <v>5.7773681000000011E-3</v>
      </c>
      <c r="P154">
        <f>ABS(numpy_l10_m0_lp10_mp10!T154-numpy_l10_m0_lp10_mp10!U154)</f>
        <v>0</v>
      </c>
      <c r="Q154">
        <f>ABS(numpy_l10_m0_lp10_mp10!V154-numpy_l10_m0_lp10_mp10!W154)</f>
        <v>0</v>
      </c>
      <c r="R154">
        <f>ABS(numpy_l10_m0_lp10_mp10!V154-numpy_l10_m0_lp10_mp10!X154)</f>
        <v>3.6678103000000011E-3</v>
      </c>
      <c r="S154">
        <f>ABS(numpy_l10_m0_lp10_mp10!X154-numpy_l10_m0_lp10_mp10!Y154)</f>
        <v>0</v>
      </c>
      <c r="T154">
        <f>ABS(numpy_l10_m0_lp10_mp10!Z154-numpy_l10_m0_lp10_mp10!AA154)</f>
        <v>0</v>
      </c>
      <c r="U154">
        <f>ABS(numpy_l10_m0_lp10_mp10!Z154-numpy_l10_m0_lp10_mp10!AB154)</f>
        <v>3.6678103000000011E-3</v>
      </c>
      <c r="V154">
        <f>ABS(numpy_l10_m0_lp10_mp10!AB154-numpy_l10_m0_lp10_mp10!AC154)</f>
        <v>0</v>
      </c>
      <c r="W154">
        <f>ABS(numpy_l10_m0_lp10_mp10!AD154-numpy_l10_m0_lp10_mp10!AE154)</f>
        <v>0</v>
      </c>
      <c r="X154">
        <f>ABS(numpy_l10_m0_lp10_mp10!AD154-numpy_l10_m0_lp10_mp10!AF154)</f>
        <v>3.5937123000000012E-3</v>
      </c>
      <c r="Y154">
        <f>ABS(numpy_l10_m0_lp10_mp10!AF154-numpy_l10_m0_lp10_mp10!AG154)</f>
        <v>0</v>
      </c>
      <c r="Z154">
        <f>ABS(numpy_l10_m0_lp10_mp10!AH154-numpy_l10_m0_lp10_mp10!AI154)</f>
        <v>0</v>
      </c>
      <c r="AA154">
        <f>ABS(numpy_l10_m0_lp10_mp10!AH154-numpy_l10_m0_lp10_mp10!AJ154)</f>
        <v>3.5937123000000012E-3</v>
      </c>
      <c r="AB154">
        <f>ABS(numpy_l10_m0_lp10_mp10!AJ154-numpy_l10_m0_lp10_mp10!AK154)</f>
        <v>0</v>
      </c>
      <c r="AC154">
        <f>ABS(numpy_l10_m0_lp10_mp10!AL154-numpy_l10_m0_lp10_mp10!AM154)</f>
        <v>2.0000000093556292E-10</v>
      </c>
      <c r="AD154">
        <f>ABS(numpy_l10_m0_lp10_mp10!AL154-numpy_l10_m0_lp10_mp10!AN154)</f>
        <v>6.3825054999999999E-3</v>
      </c>
      <c r="AE154">
        <f>ABS(numpy_l10_m0_lp10_mp10!AN154-numpy_l10_m0_lp10_mp10!AO154)</f>
        <v>0</v>
      </c>
      <c r="AF154">
        <f>ABS(numpy_l10_m0_lp10_mp10!AP154-numpy_l10_m0_lp10_mp10!AQ154)</f>
        <v>3.9000000000288804E-9</v>
      </c>
      <c r="AG154">
        <f>ABS(numpy_l10_m0_lp10_mp10!AP154-numpy_l10_m0_lp10_mp10!AR154)</f>
        <v>1.1537075800000001E-2</v>
      </c>
      <c r="AH154">
        <f>ABS(numpy_l10_m0_lp10_mp10!AR154-numpy_l10_m0_lp10_mp10!AS154)</f>
        <v>0</v>
      </c>
      <c r="AI154">
        <f>ABS(numpy_l10_m0_lp10_mp10!AT154-numpy_l10_m0_lp10_mp10!AU154)</f>
        <v>1.1648799999999793E-5</v>
      </c>
      <c r="AJ154">
        <f>ABS(numpy_l10_m0_lp10_mp10!AT154-numpy_l10_m0_lp10_mp10!AV154)</f>
        <v>2.2287900000000915E-5</v>
      </c>
      <c r="AK154">
        <f>ABS(numpy_l10_m0_lp10_mp10!AV154-numpy_l10_m0_lp10_mp10!AW154)</f>
        <v>0</v>
      </c>
      <c r="AL154">
        <f>ABS(numpy_l10_m0_lp10_mp10!AX154-numpy_l10_m0_lp10_mp10!AY154)</f>
        <v>4.9574949199999996E-2</v>
      </c>
      <c r="AM154">
        <f>ABS(numpy_l10_m0_lp10_mp10!AX154-numpy_l10_m0_lp10_mp10!AZ154)</f>
        <v>0.48711431360000002</v>
      </c>
      <c r="AN154">
        <f>ABS(numpy_l10_m0_lp10_mp10!AZ154-numpy_l10_m0_lp10_mp10!BA154)</f>
        <v>0</v>
      </c>
    </row>
    <row r="155" spans="1:40" x14ac:dyDescent="0.2">
      <c r="A155">
        <v>30.4</v>
      </c>
      <c r="B155">
        <f>ABS(numpy_l10_m0_lp10_mp10!B155-numpy_l10_m0_lp10_mp10!C155)</f>
        <v>0</v>
      </c>
      <c r="C155">
        <f>ABS(numpy_l10_m0_lp10_mp10!B155-numpy_l10_m0_lp10_mp10!D155)</f>
        <v>8.2021465000000002E-3</v>
      </c>
      <c r="D155">
        <f>ABS(numpy_l10_m0_lp10_mp10!D155-numpy_l10_m0_lp10_mp10!E155)</f>
        <v>0</v>
      </c>
      <c r="E155">
        <f>ABS(numpy_l10_m0_lp10_mp10!F155-numpy_l10_m0_lp10_mp10!G155)</f>
        <v>0</v>
      </c>
      <c r="F155">
        <f>ABS(numpy_l10_m0_lp10_mp10!F155-numpy_l10_m0_lp10_mp10!H155)</f>
        <v>5.0666554000000008E-3</v>
      </c>
      <c r="G155">
        <f>ABS(numpy_l10_m0_lp10_mp10!H155-numpy_l10_m0_lp10_mp10!I155)</f>
        <v>0</v>
      </c>
      <c r="H155">
        <f>ABS(numpy_l10_m0_lp10_mp10!J155-numpy_l10_m0_lp10_mp10!K155)</f>
        <v>0</v>
      </c>
      <c r="I155">
        <f>ABS(numpy_l10_m0_lp10_mp10!J155-numpy_l10_m0_lp10_mp10!L155)</f>
        <v>5.0666554000000008E-3</v>
      </c>
      <c r="J155">
        <f>ABS(numpy_l10_m0_lp10_mp10!L155-numpy_l10_m0_lp10_mp10!M155)</f>
        <v>0</v>
      </c>
      <c r="K155">
        <f>ABS(numpy_l10_m0_lp10_mp10!N155-numpy_l10_m0_lp10_mp10!O155)</f>
        <v>0</v>
      </c>
      <c r="L155">
        <f>ABS(numpy_l10_m0_lp10_mp10!N155-numpy_l10_m0_lp10_mp10!P155)</f>
        <v>2.4802920999999999E-3</v>
      </c>
      <c r="M155">
        <f>ABS(numpy_l10_m0_lp10_mp10!P155-numpy_l10_m0_lp10_mp10!Q155)</f>
        <v>0</v>
      </c>
      <c r="N155">
        <f>ABS(numpy_l10_m0_lp10_mp10!R155-numpy_l10_m0_lp10_mp10!S155)</f>
        <v>0</v>
      </c>
      <c r="O155">
        <f>ABS(numpy_l10_m0_lp10_mp10!R155-numpy_l10_m0_lp10_mp10!T155)</f>
        <v>2.4802920999999999E-3</v>
      </c>
      <c r="P155">
        <f>ABS(numpy_l10_m0_lp10_mp10!T155-numpy_l10_m0_lp10_mp10!U155)</f>
        <v>0</v>
      </c>
      <c r="Q155">
        <f>ABS(numpy_l10_m0_lp10_mp10!V155-numpy_l10_m0_lp10_mp10!W155)</f>
        <v>0</v>
      </c>
      <c r="R155">
        <f>ABS(numpy_l10_m0_lp10_mp10!V155-numpy_l10_m0_lp10_mp10!X155)</f>
        <v>1.1381547000000013E-3</v>
      </c>
      <c r="S155">
        <f>ABS(numpy_l10_m0_lp10_mp10!X155-numpy_l10_m0_lp10_mp10!Y155)</f>
        <v>0</v>
      </c>
      <c r="T155">
        <f>ABS(numpy_l10_m0_lp10_mp10!Z155-numpy_l10_m0_lp10_mp10!AA155)</f>
        <v>0</v>
      </c>
      <c r="U155">
        <f>ABS(numpy_l10_m0_lp10_mp10!Z155-numpy_l10_m0_lp10_mp10!AB155)</f>
        <v>1.1381547000000013E-3</v>
      </c>
      <c r="V155">
        <f>ABS(numpy_l10_m0_lp10_mp10!AB155-numpy_l10_m0_lp10_mp10!AC155)</f>
        <v>0</v>
      </c>
      <c r="W155">
        <f>ABS(numpy_l10_m0_lp10_mp10!AD155-numpy_l10_m0_lp10_mp10!AE155)</f>
        <v>9.999999960041972E-11</v>
      </c>
      <c r="X155">
        <f>ABS(numpy_l10_m0_lp10_mp10!AD155-numpy_l10_m0_lp10_mp10!AF155)</f>
        <v>1.9134162000000003E-3</v>
      </c>
      <c r="Y155">
        <f>ABS(numpy_l10_m0_lp10_mp10!AF155-numpy_l10_m0_lp10_mp10!AG155)</f>
        <v>0</v>
      </c>
      <c r="Z155">
        <f>ABS(numpy_l10_m0_lp10_mp10!AH155-numpy_l10_m0_lp10_mp10!AI155)</f>
        <v>9.999999960041972E-11</v>
      </c>
      <c r="AA155">
        <f>ABS(numpy_l10_m0_lp10_mp10!AH155-numpy_l10_m0_lp10_mp10!AJ155)</f>
        <v>1.9134162000000003E-3</v>
      </c>
      <c r="AB155">
        <f>ABS(numpy_l10_m0_lp10_mp10!AJ155-numpy_l10_m0_lp10_mp10!AK155)</f>
        <v>0</v>
      </c>
      <c r="AC155">
        <f>ABS(numpy_l10_m0_lp10_mp10!AL155-numpy_l10_m0_lp10_mp10!AM155)</f>
        <v>4.0000000013640236E-10</v>
      </c>
      <c r="AD155">
        <f>ABS(numpy_l10_m0_lp10_mp10!AL155-numpy_l10_m0_lp10_mp10!AN155)</f>
        <v>5.3529763000000003E-3</v>
      </c>
      <c r="AE155">
        <f>ABS(numpy_l10_m0_lp10_mp10!AN155-numpy_l10_m0_lp10_mp10!AO155)</f>
        <v>0</v>
      </c>
      <c r="AF155">
        <f>ABS(numpy_l10_m0_lp10_mp10!AP155-numpy_l10_m0_lp10_mp10!AQ155)</f>
        <v>3.7000000000148893E-9</v>
      </c>
      <c r="AG155">
        <f>ABS(numpy_l10_m0_lp10_mp10!AP155-numpy_l10_m0_lp10_mp10!AR155)</f>
        <v>1.05417024E-2</v>
      </c>
      <c r="AH155">
        <f>ABS(numpy_l10_m0_lp10_mp10!AR155-numpy_l10_m0_lp10_mp10!AS155)</f>
        <v>0</v>
      </c>
      <c r="AI155">
        <f>ABS(numpy_l10_m0_lp10_mp10!AT155-numpy_l10_m0_lp10_mp10!AU155)</f>
        <v>1.341759999999928E-5</v>
      </c>
      <c r="AJ155">
        <f>ABS(numpy_l10_m0_lp10_mp10!AT155-numpy_l10_m0_lp10_mp10!AV155)</f>
        <v>1.715750999999998E-4</v>
      </c>
      <c r="AK155">
        <f>ABS(numpy_l10_m0_lp10_mp10!AV155-numpy_l10_m0_lp10_mp10!AW155)</f>
        <v>0</v>
      </c>
      <c r="AL155">
        <f>ABS(numpy_l10_m0_lp10_mp10!AX155-numpy_l10_m0_lp10_mp10!AY155)</f>
        <v>5.1403081599999956E-2</v>
      </c>
      <c r="AM155">
        <f>ABS(numpy_l10_m0_lp10_mp10!AX155-numpy_l10_m0_lp10_mp10!AZ155)</f>
        <v>0.51179402549999997</v>
      </c>
      <c r="AN155">
        <f>ABS(numpy_l10_m0_lp10_mp10!AZ155-numpy_l10_m0_lp10_mp10!BA155)</f>
        <v>0</v>
      </c>
    </row>
    <row r="156" spans="1:40" x14ac:dyDescent="0.2">
      <c r="A156">
        <v>30.6</v>
      </c>
      <c r="B156">
        <f>ABS(numpy_l10_m0_lp10_mp10!B156-numpy_l10_m0_lp10_mp10!C156)</f>
        <v>0</v>
      </c>
      <c r="C156">
        <f>ABS(numpy_l10_m0_lp10_mp10!B156-numpy_l10_m0_lp10_mp10!D156)</f>
        <v>3.7321531999999998E-3</v>
      </c>
      <c r="D156">
        <f>ABS(numpy_l10_m0_lp10_mp10!D156-numpy_l10_m0_lp10_mp10!E156)</f>
        <v>0</v>
      </c>
      <c r="E156">
        <f>ABS(numpy_l10_m0_lp10_mp10!F156-numpy_l10_m0_lp10_mp10!G156)</f>
        <v>0</v>
      </c>
      <c r="F156">
        <f>ABS(numpy_l10_m0_lp10_mp10!F156-numpy_l10_m0_lp10_mp10!H156)</f>
        <v>1.1513317999999996E-3</v>
      </c>
      <c r="G156">
        <f>ABS(numpy_l10_m0_lp10_mp10!H156-numpy_l10_m0_lp10_mp10!I156)</f>
        <v>0</v>
      </c>
      <c r="H156">
        <f>ABS(numpy_l10_m0_lp10_mp10!J156-numpy_l10_m0_lp10_mp10!K156)</f>
        <v>0</v>
      </c>
      <c r="I156">
        <f>ABS(numpy_l10_m0_lp10_mp10!J156-numpy_l10_m0_lp10_mp10!L156)</f>
        <v>1.1513317999999996E-3</v>
      </c>
      <c r="J156">
        <f>ABS(numpy_l10_m0_lp10_mp10!L156-numpy_l10_m0_lp10_mp10!M156)</f>
        <v>0</v>
      </c>
      <c r="K156">
        <f>ABS(numpy_l10_m0_lp10_mp10!N156-numpy_l10_m0_lp10_mp10!O156)</f>
        <v>0</v>
      </c>
      <c r="L156">
        <f>ABS(numpy_l10_m0_lp10_mp10!N156-numpy_l10_m0_lp10_mp10!P156)</f>
        <v>7.5165180000000015E-4</v>
      </c>
      <c r="M156">
        <f>ABS(numpy_l10_m0_lp10_mp10!P156-numpy_l10_m0_lp10_mp10!Q156)</f>
        <v>0</v>
      </c>
      <c r="N156">
        <f>ABS(numpy_l10_m0_lp10_mp10!R156-numpy_l10_m0_lp10_mp10!S156)</f>
        <v>0</v>
      </c>
      <c r="O156">
        <f>ABS(numpy_l10_m0_lp10_mp10!R156-numpy_l10_m0_lp10_mp10!T156)</f>
        <v>7.5165180000000015E-4</v>
      </c>
      <c r="P156">
        <f>ABS(numpy_l10_m0_lp10_mp10!T156-numpy_l10_m0_lp10_mp10!U156)</f>
        <v>0</v>
      </c>
      <c r="Q156">
        <f>ABS(numpy_l10_m0_lp10_mp10!V156-numpy_l10_m0_lp10_mp10!W156)</f>
        <v>0</v>
      </c>
      <c r="R156">
        <f>ABS(numpy_l10_m0_lp10_mp10!V156-numpy_l10_m0_lp10_mp10!X156)</f>
        <v>1.2856546E-3</v>
      </c>
      <c r="S156">
        <f>ABS(numpy_l10_m0_lp10_mp10!X156-numpy_l10_m0_lp10_mp10!Y156)</f>
        <v>0</v>
      </c>
      <c r="T156">
        <f>ABS(numpy_l10_m0_lp10_mp10!Z156-numpy_l10_m0_lp10_mp10!AA156)</f>
        <v>0</v>
      </c>
      <c r="U156">
        <f>ABS(numpy_l10_m0_lp10_mp10!Z156-numpy_l10_m0_lp10_mp10!AB156)</f>
        <v>1.2856546E-3</v>
      </c>
      <c r="V156">
        <f>ABS(numpy_l10_m0_lp10_mp10!AB156-numpy_l10_m0_lp10_mp10!AC156)</f>
        <v>0</v>
      </c>
      <c r="W156">
        <f>ABS(numpy_l10_m0_lp10_mp10!AD156-numpy_l10_m0_lp10_mp10!AE156)</f>
        <v>2.0000000006820118E-10</v>
      </c>
      <c r="X156">
        <f>ABS(numpy_l10_m0_lp10_mp10!AD156-numpy_l10_m0_lp10_mp10!AF156)</f>
        <v>2.995376000000001E-4</v>
      </c>
      <c r="Y156">
        <f>ABS(numpy_l10_m0_lp10_mp10!AF156-numpy_l10_m0_lp10_mp10!AG156)</f>
        <v>0</v>
      </c>
      <c r="Z156">
        <f>ABS(numpy_l10_m0_lp10_mp10!AH156-numpy_l10_m0_lp10_mp10!AI156)</f>
        <v>2.0000000006820118E-10</v>
      </c>
      <c r="AA156">
        <f>ABS(numpy_l10_m0_lp10_mp10!AH156-numpy_l10_m0_lp10_mp10!AJ156)</f>
        <v>2.995376000000001E-4</v>
      </c>
      <c r="AB156">
        <f>ABS(numpy_l10_m0_lp10_mp10!AJ156-numpy_l10_m0_lp10_mp10!AK156)</f>
        <v>0</v>
      </c>
      <c r="AC156">
        <f>ABS(numpy_l10_m0_lp10_mp10!AL156-numpy_l10_m0_lp10_mp10!AM156)</f>
        <v>5.0000000017050295E-10</v>
      </c>
      <c r="AD156">
        <f>ABS(numpy_l10_m0_lp10_mp10!AL156-numpy_l10_m0_lp10_mp10!AN156)</f>
        <v>4.2612908999999999E-3</v>
      </c>
      <c r="AE156">
        <f>ABS(numpy_l10_m0_lp10_mp10!AN156-numpy_l10_m0_lp10_mp10!AO156)</f>
        <v>0</v>
      </c>
      <c r="AF156">
        <f>ABS(numpy_l10_m0_lp10_mp10!AP156-numpy_l10_m0_lp10_mp10!AQ156)</f>
        <v>3.499999999892478E-9</v>
      </c>
      <c r="AG156">
        <f>ABS(numpy_l10_m0_lp10_mp10!AP156-numpy_l10_m0_lp10_mp10!AR156)</f>
        <v>9.3128147999999994E-3</v>
      </c>
      <c r="AH156">
        <f>ABS(numpy_l10_m0_lp10_mp10!AR156-numpy_l10_m0_lp10_mp10!AS156)</f>
        <v>0</v>
      </c>
      <c r="AI156">
        <f>ABS(numpy_l10_m0_lp10_mp10!AT156-numpy_l10_m0_lp10_mp10!AU156)</f>
        <v>1.4954800000000455E-5</v>
      </c>
      <c r="AJ156">
        <f>ABS(numpy_l10_m0_lp10_mp10!AT156-numpy_l10_m0_lp10_mp10!AV156)</f>
        <v>3.1631430000000037E-4</v>
      </c>
      <c r="AK156">
        <f>ABS(numpy_l10_m0_lp10_mp10!AV156-numpy_l10_m0_lp10_mp10!AW156)</f>
        <v>0</v>
      </c>
      <c r="AL156">
        <f>ABS(numpy_l10_m0_lp10_mp10!AX156-numpy_l10_m0_lp10_mp10!AY156)</f>
        <v>5.3084581200000036E-2</v>
      </c>
      <c r="AM156">
        <f>ABS(numpy_l10_m0_lp10_mp10!AX156-numpy_l10_m0_lp10_mp10!AZ156)</f>
        <v>0.53584095750000005</v>
      </c>
      <c r="AN156">
        <f>ABS(numpy_l10_m0_lp10_mp10!AZ156-numpy_l10_m0_lp10_mp10!BA156)</f>
        <v>0</v>
      </c>
    </row>
    <row r="157" spans="1:40" x14ac:dyDescent="0.2">
      <c r="A157">
        <v>30.8</v>
      </c>
      <c r="B157">
        <f>ABS(numpy_l10_m0_lp10_mp10!B157-numpy_l10_m0_lp10_mp10!C157)</f>
        <v>0</v>
      </c>
      <c r="C157">
        <f>ABS(numpy_l10_m0_lp10_mp10!B157-numpy_l10_m0_lp10_mp10!D157)</f>
        <v>7.4697809999999996E-4</v>
      </c>
      <c r="D157">
        <f>ABS(numpy_l10_m0_lp10_mp10!D157-numpy_l10_m0_lp10_mp10!E157)</f>
        <v>0</v>
      </c>
      <c r="E157">
        <f>ABS(numpy_l10_m0_lp10_mp10!F157-numpy_l10_m0_lp10_mp10!G157)</f>
        <v>0</v>
      </c>
      <c r="F157">
        <f>ABS(numpy_l10_m0_lp10_mp10!F157-numpy_l10_m0_lp10_mp10!H157)</f>
        <v>2.6787653000000002E-3</v>
      </c>
      <c r="G157">
        <f>ABS(numpy_l10_m0_lp10_mp10!H157-numpy_l10_m0_lp10_mp10!I157)</f>
        <v>0</v>
      </c>
      <c r="H157">
        <f>ABS(numpy_l10_m0_lp10_mp10!J157-numpy_l10_m0_lp10_mp10!K157)</f>
        <v>0</v>
      </c>
      <c r="I157">
        <f>ABS(numpy_l10_m0_lp10_mp10!J157-numpy_l10_m0_lp10_mp10!L157)</f>
        <v>2.6787653000000002E-3</v>
      </c>
      <c r="J157">
        <f>ABS(numpy_l10_m0_lp10_mp10!L157-numpy_l10_m0_lp10_mp10!M157)</f>
        <v>0</v>
      </c>
      <c r="K157">
        <f>ABS(numpy_l10_m0_lp10_mp10!N157-numpy_l10_m0_lp10_mp10!O157)</f>
        <v>0</v>
      </c>
      <c r="L157">
        <f>ABS(numpy_l10_m0_lp10_mp10!N157-numpy_l10_m0_lp10_mp10!P157)</f>
        <v>3.8334770000000001E-3</v>
      </c>
      <c r="M157">
        <f>ABS(numpy_l10_m0_lp10_mp10!P157-numpy_l10_m0_lp10_mp10!Q157)</f>
        <v>0</v>
      </c>
      <c r="N157">
        <f>ABS(numpy_l10_m0_lp10_mp10!R157-numpy_l10_m0_lp10_mp10!S157)</f>
        <v>0</v>
      </c>
      <c r="O157">
        <f>ABS(numpy_l10_m0_lp10_mp10!R157-numpy_l10_m0_lp10_mp10!T157)</f>
        <v>3.8334770000000001E-3</v>
      </c>
      <c r="P157">
        <f>ABS(numpy_l10_m0_lp10_mp10!T157-numpy_l10_m0_lp10_mp10!U157)</f>
        <v>0</v>
      </c>
      <c r="Q157">
        <f>ABS(numpy_l10_m0_lp10_mp10!V157-numpy_l10_m0_lp10_mp10!W157)</f>
        <v>0</v>
      </c>
      <c r="R157">
        <f>ABS(numpy_l10_m0_lp10_mp10!V157-numpy_l10_m0_lp10_mp10!X157)</f>
        <v>3.5496386000000001E-3</v>
      </c>
      <c r="S157">
        <f>ABS(numpy_l10_m0_lp10_mp10!X157-numpy_l10_m0_lp10_mp10!Y157)</f>
        <v>0</v>
      </c>
      <c r="T157">
        <f>ABS(numpy_l10_m0_lp10_mp10!Z157-numpy_l10_m0_lp10_mp10!AA157)</f>
        <v>0</v>
      </c>
      <c r="U157">
        <f>ABS(numpy_l10_m0_lp10_mp10!Z157-numpy_l10_m0_lp10_mp10!AB157)</f>
        <v>3.5496386000000001E-3</v>
      </c>
      <c r="V157">
        <f>ABS(numpy_l10_m0_lp10_mp10!AB157-numpy_l10_m0_lp10_mp10!AC157)</f>
        <v>0</v>
      </c>
      <c r="W157">
        <f>ABS(numpy_l10_m0_lp10_mp10!AD157-numpy_l10_m0_lp10_mp10!AE157)</f>
        <v>2.999999996686209E-10</v>
      </c>
      <c r="X157">
        <f>ABS(numpy_l10_m0_lp10_mp10!AD157-numpy_l10_m0_lp10_mp10!AF157)</f>
        <v>1.2230125999999999E-3</v>
      </c>
      <c r="Y157">
        <f>ABS(numpy_l10_m0_lp10_mp10!AF157-numpy_l10_m0_lp10_mp10!AG157)</f>
        <v>0</v>
      </c>
      <c r="Z157">
        <f>ABS(numpy_l10_m0_lp10_mp10!AH157-numpy_l10_m0_lp10_mp10!AI157)</f>
        <v>2.999999996686209E-10</v>
      </c>
      <c r="AA157">
        <f>ABS(numpy_l10_m0_lp10_mp10!AH157-numpy_l10_m0_lp10_mp10!AJ157)</f>
        <v>1.2230125999999999E-3</v>
      </c>
      <c r="AB157">
        <f>ABS(numpy_l10_m0_lp10_mp10!AJ157-numpy_l10_m0_lp10_mp10!AK157)</f>
        <v>0</v>
      </c>
      <c r="AC157">
        <f>ABS(numpy_l10_m0_lp10_mp10!AL157-numpy_l10_m0_lp10_mp10!AM157)</f>
        <v>7.0000000023870412E-10</v>
      </c>
      <c r="AD157">
        <f>ABS(numpy_l10_m0_lp10_mp10!AL157-numpy_l10_m0_lp10_mp10!AN157)</f>
        <v>3.1156103999999997E-3</v>
      </c>
      <c r="AE157">
        <f>ABS(numpy_l10_m0_lp10_mp10!AN157-numpy_l10_m0_lp10_mp10!AO157)</f>
        <v>0</v>
      </c>
      <c r="AF157">
        <f>ABS(numpy_l10_m0_lp10_mp10!AP157-numpy_l10_m0_lp10_mp10!AQ157)</f>
        <v>3.0999999997560757E-9</v>
      </c>
      <c r="AG157">
        <f>ABS(numpy_l10_m0_lp10_mp10!AP157-numpy_l10_m0_lp10_mp10!AR157)</f>
        <v>7.8648781000000001E-3</v>
      </c>
      <c r="AH157">
        <f>ABS(numpy_l10_m0_lp10_mp10!AR157-numpy_l10_m0_lp10_mp10!AS157)</f>
        <v>0</v>
      </c>
      <c r="AI157">
        <f>ABS(numpy_l10_m0_lp10_mp10!AT157-numpy_l10_m0_lp10_mp10!AU157)</f>
        <v>1.6214699999999986E-5</v>
      </c>
      <c r="AJ157">
        <f>ABS(numpy_l10_m0_lp10_mp10!AT157-numpy_l10_m0_lp10_mp10!AV157)</f>
        <v>4.5448979999999993E-4</v>
      </c>
      <c r="AK157">
        <f>ABS(numpy_l10_m0_lp10_mp10!AV157-numpy_l10_m0_lp10_mp10!AW157)</f>
        <v>0</v>
      </c>
      <c r="AL157">
        <f>ABS(numpy_l10_m0_lp10_mp10!AX157-numpy_l10_m0_lp10_mp10!AY157)</f>
        <v>5.4594302799999994E-2</v>
      </c>
      <c r="AM157">
        <f>ABS(numpy_l10_m0_lp10_mp10!AX157-numpy_l10_m0_lp10_mp10!AZ157)</f>
        <v>0.55900383340000004</v>
      </c>
      <c r="AN157">
        <f>ABS(numpy_l10_m0_lp10_mp10!AZ157-numpy_l10_m0_lp10_mp10!BA157)</f>
        <v>0</v>
      </c>
    </row>
    <row r="158" spans="1:40" x14ac:dyDescent="0.2">
      <c r="A158">
        <v>31</v>
      </c>
      <c r="B158">
        <f>ABS(numpy_l10_m0_lp10_mp10!B158-numpy_l10_m0_lp10_mp10!C158)</f>
        <v>0</v>
      </c>
      <c r="C158">
        <f>ABS(numpy_l10_m0_lp10_mp10!B158-numpy_l10_m0_lp10_mp10!D158)</f>
        <v>5.1007450000000003E-3</v>
      </c>
      <c r="D158">
        <f>ABS(numpy_l10_m0_lp10_mp10!D158-numpy_l10_m0_lp10_mp10!E158)</f>
        <v>0</v>
      </c>
      <c r="E158">
        <f>ABS(numpy_l10_m0_lp10_mp10!F158-numpy_l10_m0_lp10_mp10!G158)</f>
        <v>0</v>
      </c>
      <c r="F158">
        <f>ABS(numpy_l10_m0_lp10_mp10!F158-numpy_l10_m0_lp10_mp10!H158)</f>
        <v>6.3158380000000007E-3</v>
      </c>
      <c r="G158">
        <f>ABS(numpy_l10_m0_lp10_mp10!H158-numpy_l10_m0_lp10_mp10!I158)</f>
        <v>0</v>
      </c>
      <c r="H158">
        <f>ABS(numpy_l10_m0_lp10_mp10!J158-numpy_l10_m0_lp10_mp10!K158)</f>
        <v>0</v>
      </c>
      <c r="I158">
        <f>ABS(numpy_l10_m0_lp10_mp10!J158-numpy_l10_m0_lp10_mp10!L158)</f>
        <v>6.3158380000000007E-3</v>
      </c>
      <c r="J158">
        <f>ABS(numpy_l10_m0_lp10_mp10!L158-numpy_l10_m0_lp10_mp10!M158)</f>
        <v>0</v>
      </c>
      <c r="K158">
        <f>ABS(numpy_l10_m0_lp10_mp10!N158-numpy_l10_m0_lp10_mp10!O158)</f>
        <v>0</v>
      </c>
      <c r="L158">
        <f>ABS(numpy_l10_m0_lp10_mp10!N158-numpy_l10_m0_lp10_mp10!P158)</f>
        <v>6.6871576000000002E-3</v>
      </c>
      <c r="M158">
        <f>ABS(numpy_l10_m0_lp10_mp10!P158-numpy_l10_m0_lp10_mp10!Q158)</f>
        <v>0</v>
      </c>
      <c r="N158">
        <f>ABS(numpy_l10_m0_lp10_mp10!R158-numpy_l10_m0_lp10_mp10!S158)</f>
        <v>0</v>
      </c>
      <c r="O158">
        <f>ABS(numpy_l10_m0_lp10_mp10!R158-numpy_l10_m0_lp10_mp10!T158)</f>
        <v>6.6871576000000002E-3</v>
      </c>
      <c r="P158">
        <f>ABS(numpy_l10_m0_lp10_mp10!T158-numpy_l10_m0_lp10_mp10!U158)</f>
        <v>0</v>
      </c>
      <c r="Q158">
        <f>ABS(numpy_l10_m0_lp10_mp10!V158-numpy_l10_m0_lp10_mp10!W158)</f>
        <v>0</v>
      </c>
      <c r="R158">
        <f>ABS(numpy_l10_m0_lp10_mp10!V158-numpy_l10_m0_lp10_mp10!X158)</f>
        <v>5.6067805000000002E-3</v>
      </c>
      <c r="S158">
        <f>ABS(numpy_l10_m0_lp10_mp10!X158-numpy_l10_m0_lp10_mp10!Y158)</f>
        <v>0</v>
      </c>
      <c r="T158">
        <f>ABS(numpy_l10_m0_lp10_mp10!Z158-numpy_l10_m0_lp10_mp10!AA158)</f>
        <v>0</v>
      </c>
      <c r="U158">
        <f>ABS(numpy_l10_m0_lp10_mp10!Z158-numpy_l10_m0_lp10_mp10!AB158)</f>
        <v>5.6067805000000002E-3</v>
      </c>
      <c r="V158">
        <f>ABS(numpy_l10_m0_lp10_mp10!AB158-numpy_l10_m0_lp10_mp10!AC158)</f>
        <v>0</v>
      </c>
      <c r="W158">
        <f>ABS(numpy_l10_m0_lp10_mp10!AD158-numpy_l10_m0_lp10_mp10!AE158)</f>
        <v>3.9999999991956192E-10</v>
      </c>
      <c r="X158">
        <f>ABS(numpy_l10_m0_lp10_mp10!AD158-numpy_l10_m0_lp10_mp10!AF158)</f>
        <v>2.6334759E-3</v>
      </c>
      <c r="Y158">
        <f>ABS(numpy_l10_m0_lp10_mp10!AF158-numpy_l10_m0_lp10_mp10!AG158)</f>
        <v>0</v>
      </c>
      <c r="Z158">
        <f>ABS(numpy_l10_m0_lp10_mp10!AH158-numpy_l10_m0_lp10_mp10!AI158)</f>
        <v>3.9999999991956192E-10</v>
      </c>
      <c r="AA158">
        <f>ABS(numpy_l10_m0_lp10_mp10!AH158-numpy_l10_m0_lp10_mp10!AJ158)</f>
        <v>2.6334759E-3</v>
      </c>
      <c r="AB158">
        <f>ABS(numpy_l10_m0_lp10_mp10!AJ158-numpy_l10_m0_lp10_mp10!AK158)</f>
        <v>0</v>
      </c>
      <c r="AC158">
        <f>ABS(numpy_l10_m0_lp10_mp10!AL158-numpy_l10_m0_lp10_mp10!AM158)</f>
        <v>7.9999999940544297E-10</v>
      </c>
      <c r="AD158">
        <f>ABS(numpy_l10_m0_lp10_mp10!AL158-numpy_l10_m0_lp10_mp10!AN158)</f>
        <v>1.9251682000000002E-3</v>
      </c>
      <c r="AE158">
        <f>ABS(numpy_l10_m0_lp10_mp10!AN158-numpy_l10_m0_lp10_mp10!AO158)</f>
        <v>0</v>
      </c>
      <c r="AF158">
        <f>ABS(numpy_l10_m0_lp10_mp10!AP158-numpy_l10_m0_lp10_mp10!AQ158)</f>
        <v>2.6000000000192536E-9</v>
      </c>
      <c r="AG158">
        <f>ABS(numpy_l10_m0_lp10_mp10!AP158-numpy_l10_m0_lp10_mp10!AR158)</f>
        <v>6.2188172000000007E-3</v>
      </c>
      <c r="AH158">
        <f>ABS(numpy_l10_m0_lp10_mp10!AR158-numpy_l10_m0_lp10_mp10!AS158)</f>
        <v>0</v>
      </c>
      <c r="AI158">
        <f>ABS(numpy_l10_m0_lp10_mp10!AT158-numpy_l10_m0_lp10_mp10!AU158)</f>
        <v>1.7157000000000283E-5</v>
      </c>
      <c r="AJ158">
        <f>ABS(numpy_l10_m0_lp10_mp10!AT158-numpy_l10_m0_lp10_mp10!AV158)</f>
        <v>5.841141999999998E-4</v>
      </c>
      <c r="AK158">
        <f>ABS(numpy_l10_m0_lp10_mp10!AV158-numpy_l10_m0_lp10_mp10!AW158)</f>
        <v>0</v>
      </c>
      <c r="AL158">
        <f>ABS(numpy_l10_m0_lp10_mp10!AX158-numpy_l10_m0_lp10_mp10!AY158)</f>
        <v>5.5907055799999994E-2</v>
      </c>
      <c r="AM158">
        <f>ABS(numpy_l10_m0_lp10_mp10!AX158-numpy_l10_m0_lp10_mp10!AZ158)</f>
        <v>0.58101806109999998</v>
      </c>
      <c r="AN158">
        <f>ABS(numpy_l10_m0_lp10_mp10!AZ158-numpy_l10_m0_lp10_mp10!BA158)</f>
        <v>0</v>
      </c>
    </row>
    <row r="159" spans="1:40" x14ac:dyDescent="0.2">
      <c r="A159">
        <v>31.2</v>
      </c>
      <c r="B159">
        <f>ABS(numpy_l10_m0_lp10_mp10!B159-numpy_l10_m0_lp10_mp10!C159)</f>
        <v>0</v>
      </c>
      <c r="C159">
        <f>ABS(numpy_l10_m0_lp10_mp10!B159-numpy_l10_m0_lp10_mp10!D159)</f>
        <v>9.2004501999999998E-3</v>
      </c>
      <c r="D159">
        <f>ABS(numpy_l10_m0_lp10_mp10!D159-numpy_l10_m0_lp10_mp10!E159)</f>
        <v>0</v>
      </c>
      <c r="E159">
        <f>ABS(numpy_l10_m0_lp10_mp10!F159-numpy_l10_m0_lp10_mp10!G159)</f>
        <v>0</v>
      </c>
      <c r="F159">
        <f>ABS(numpy_l10_m0_lp10_mp10!F159-numpy_l10_m0_lp10_mp10!H159)</f>
        <v>9.6602059999999993E-3</v>
      </c>
      <c r="G159">
        <f>ABS(numpy_l10_m0_lp10_mp10!H159-numpy_l10_m0_lp10_mp10!I159)</f>
        <v>0</v>
      </c>
      <c r="H159">
        <f>ABS(numpy_l10_m0_lp10_mp10!J159-numpy_l10_m0_lp10_mp10!K159)</f>
        <v>0</v>
      </c>
      <c r="I159">
        <f>ABS(numpy_l10_m0_lp10_mp10!J159-numpy_l10_m0_lp10_mp10!L159)</f>
        <v>9.6602059999999993E-3</v>
      </c>
      <c r="J159">
        <f>ABS(numpy_l10_m0_lp10_mp10!L159-numpy_l10_m0_lp10_mp10!M159)</f>
        <v>0</v>
      </c>
      <c r="K159">
        <f>ABS(numpy_l10_m0_lp10_mp10!N159-numpy_l10_m0_lp10_mp10!O159)</f>
        <v>0</v>
      </c>
      <c r="L159">
        <f>ABS(numpy_l10_m0_lp10_mp10!N159-numpy_l10_m0_lp10_mp10!P159)</f>
        <v>9.2437751000000005E-3</v>
      </c>
      <c r="M159">
        <f>ABS(numpy_l10_m0_lp10_mp10!P159-numpy_l10_m0_lp10_mp10!Q159)</f>
        <v>0</v>
      </c>
      <c r="N159">
        <f>ABS(numpy_l10_m0_lp10_mp10!R159-numpy_l10_m0_lp10_mp10!S159)</f>
        <v>0</v>
      </c>
      <c r="O159">
        <f>ABS(numpy_l10_m0_lp10_mp10!R159-numpy_l10_m0_lp10_mp10!T159)</f>
        <v>9.2437751000000005E-3</v>
      </c>
      <c r="P159">
        <f>ABS(numpy_l10_m0_lp10_mp10!T159-numpy_l10_m0_lp10_mp10!U159)</f>
        <v>0</v>
      </c>
      <c r="Q159">
        <f>ABS(numpy_l10_m0_lp10_mp10!V159-numpy_l10_m0_lp10_mp10!W159)</f>
        <v>0</v>
      </c>
      <c r="R159">
        <f>ABS(numpy_l10_m0_lp10_mp10!V159-numpy_l10_m0_lp10_mp10!X159)</f>
        <v>7.4180048E-3</v>
      </c>
      <c r="S159">
        <f>ABS(numpy_l10_m0_lp10_mp10!X159-numpy_l10_m0_lp10_mp10!Y159)</f>
        <v>0</v>
      </c>
      <c r="T159">
        <f>ABS(numpy_l10_m0_lp10_mp10!Z159-numpy_l10_m0_lp10_mp10!AA159)</f>
        <v>0</v>
      </c>
      <c r="U159">
        <f>ABS(numpy_l10_m0_lp10_mp10!Z159-numpy_l10_m0_lp10_mp10!AB159)</f>
        <v>7.4180048E-3</v>
      </c>
      <c r="V159">
        <f>ABS(numpy_l10_m0_lp10_mp10!AB159-numpy_l10_m0_lp10_mp10!AC159)</f>
        <v>0</v>
      </c>
      <c r="W159">
        <f>ABS(numpy_l10_m0_lp10_mp10!AD159-numpy_l10_m0_lp10_mp10!AE159)</f>
        <v>5.0000000060418381E-10</v>
      </c>
      <c r="X159">
        <f>ABS(numpy_l10_m0_lp10_mp10!AD159-numpy_l10_m0_lp10_mp10!AF159)</f>
        <v>3.9152958999999999E-3</v>
      </c>
      <c r="Y159">
        <f>ABS(numpy_l10_m0_lp10_mp10!AF159-numpy_l10_m0_lp10_mp10!AG159)</f>
        <v>0</v>
      </c>
      <c r="Z159">
        <f>ABS(numpy_l10_m0_lp10_mp10!AH159-numpy_l10_m0_lp10_mp10!AI159)</f>
        <v>5.0000000060418381E-10</v>
      </c>
      <c r="AA159">
        <f>ABS(numpy_l10_m0_lp10_mp10!AH159-numpy_l10_m0_lp10_mp10!AJ159)</f>
        <v>3.9152958999999999E-3</v>
      </c>
      <c r="AB159">
        <f>ABS(numpy_l10_m0_lp10_mp10!AJ159-numpy_l10_m0_lp10_mp10!AK159)</f>
        <v>0</v>
      </c>
      <c r="AC159">
        <f>ABS(numpy_l10_m0_lp10_mp10!AL159-numpy_l10_m0_lp10_mp10!AM159)</f>
        <v>8.9999999987322443E-10</v>
      </c>
      <c r="AD159">
        <f>ABS(numpy_l10_m0_lp10_mp10!AL159-numpy_l10_m0_lp10_mp10!AN159)</f>
        <v>7.0058170000000114E-4</v>
      </c>
      <c r="AE159">
        <f>ABS(numpy_l10_m0_lp10_mp10!AN159-numpy_l10_m0_lp10_mp10!AO159)</f>
        <v>0</v>
      </c>
      <c r="AF159">
        <f>ABS(numpy_l10_m0_lp10_mp10!AP159-numpy_l10_m0_lp10_mp10!AQ159)</f>
        <v>2.1000000002824315E-9</v>
      </c>
      <c r="AG159">
        <f>ABS(numpy_l10_m0_lp10_mp10!AP159-numpy_l10_m0_lp10_mp10!AR159)</f>
        <v>4.4019156000000004E-3</v>
      </c>
      <c r="AH159">
        <f>ABS(numpy_l10_m0_lp10_mp10!AR159-numpy_l10_m0_lp10_mp10!AS159)</f>
        <v>0</v>
      </c>
      <c r="AI159">
        <f>ABS(numpy_l10_m0_lp10_mp10!AT159-numpy_l10_m0_lp10_mp10!AU159)</f>
        <v>1.7747300000000785E-5</v>
      </c>
      <c r="AJ159">
        <f>ABS(numpy_l10_m0_lp10_mp10!AT159-numpy_l10_m0_lp10_mp10!AV159)</f>
        <v>7.0326510000000113E-4</v>
      </c>
      <c r="AK159">
        <f>ABS(numpy_l10_m0_lp10_mp10!AV159-numpy_l10_m0_lp10_mp10!AW159)</f>
        <v>0</v>
      </c>
      <c r="AL159">
        <f>ABS(numpy_l10_m0_lp10_mp10!AX159-numpy_l10_m0_lp10_mp10!AY159)</f>
        <v>5.6997954399999995E-2</v>
      </c>
      <c r="AM159">
        <f>ABS(numpy_l10_m0_lp10_mp10!AX159-numpy_l10_m0_lp10_mp10!AZ159)</f>
        <v>0.60160804850000005</v>
      </c>
      <c r="AN159">
        <f>ABS(numpy_l10_m0_lp10_mp10!AZ159-numpy_l10_m0_lp10_mp10!BA159)</f>
        <v>0</v>
      </c>
    </row>
    <row r="160" spans="1:40" x14ac:dyDescent="0.2">
      <c r="A160">
        <v>31.4</v>
      </c>
      <c r="B160">
        <f>ABS(numpy_l10_m0_lp10_mp10!B160-numpy_l10_m0_lp10_mp10!C160)</f>
        <v>0</v>
      </c>
      <c r="C160">
        <f>ABS(numpy_l10_m0_lp10_mp10!B160-numpy_l10_m0_lp10_mp10!D160)</f>
        <v>1.2927362100000001E-2</v>
      </c>
      <c r="D160">
        <f>ABS(numpy_l10_m0_lp10_mp10!D160-numpy_l10_m0_lp10_mp10!E160)</f>
        <v>0</v>
      </c>
      <c r="E160">
        <f>ABS(numpy_l10_m0_lp10_mp10!F160-numpy_l10_m0_lp10_mp10!G160)</f>
        <v>0</v>
      </c>
      <c r="F160">
        <f>ABS(numpy_l10_m0_lp10_mp10!F160-numpy_l10_m0_lp10_mp10!H160)</f>
        <v>1.26233028E-2</v>
      </c>
      <c r="G160">
        <f>ABS(numpy_l10_m0_lp10_mp10!H160-numpy_l10_m0_lp10_mp10!I160)</f>
        <v>0</v>
      </c>
      <c r="H160">
        <f>ABS(numpy_l10_m0_lp10_mp10!J160-numpy_l10_m0_lp10_mp10!K160)</f>
        <v>0</v>
      </c>
      <c r="I160">
        <f>ABS(numpy_l10_m0_lp10_mp10!J160-numpy_l10_m0_lp10_mp10!L160)</f>
        <v>1.26233028E-2</v>
      </c>
      <c r="J160">
        <f>ABS(numpy_l10_m0_lp10_mp10!L160-numpy_l10_m0_lp10_mp10!M160)</f>
        <v>0</v>
      </c>
      <c r="K160">
        <f>ABS(numpy_l10_m0_lp10_mp10!N160-numpy_l10_m0_lp10_mp10!O160)</f>
        <v>0</v>
      </c>
      <c r="L160">
        <f>ABS(numpy_l10_m0_lp10_mp10!N160-numpy_l10_m0_lp10_mp10!P160)</f>
        <v>1.1445316000000001E-2</v>
      </c>
      <c r="M160">
        <f>ABS(numpy_l10_m0_lp10_mp10!P160-numpy_l10_m0_lp10_mp10!Q160)</f>
        <v>0</v>
      </c>
      <c r="N160">
        <f>ABS(numpy_l10_m0_lp10_mp10!R160-numpy_l10_m0_lp10_mp10!S160)</f>
        <v>0</v>
      </c>
      <c r="O160">
        <f>ABS(numpy_l10_m0_lp10_mp10!R160-numpy_l10_m0_lp10_mp10!T160)</f>
        <v>1.1445316000000001E-2</v>
      </c>
      <c r="P160">
        <f>ABS(numpy_l10_m0_lp10_mp10!T160-numpy_l10_m0_lp10_mp10!U160)</f>
        <v>0</v>
      </c>
      <c r="Q160">
        <f>ABS(numpy_l10_m0_lp10_mp10!V160-numpy_l10_m0_lp10_mp10!W160)</f>
        <v>0</v>
      </c>
      <c r="R160">
        <f>ABS(numpy_l10_m0_lp10_mp10!V160-numpy_l10_m0_lp10_mp10!X160)</f>
        <v>8.9528642000000005E-3</v>
      </c>
      <c r="S160">
        <f>ABS(numpy_l10_m0_lp10_mp10!X160-numpy_l10_m0_lp10_mp10!Y160)</f>
        <v>0</v>
      </c>
      <c r="T160">
        <f>ABS(numpy_l10_m0_lp10_mp10!Z160-numpy_l10_m0_lp10_mp10!AA160)</f>
        <v>0</v>
      </c>
      <c r="U160">
        <f>ABS(numpy_l10_m0_lp10_mp10!Z160-numpy_l10_m0_lp10_mp10!AB160)</f>
        <v>8.9528642000000005E-3</v>
      </c>
      <c r="V160">
        <f>ABS(numpy_l10_m0_lp10_mp10!AB160-numpy_l10_m0_lp10_mp10!AC160)</f>
        <v>0</v>
      </c>
      <c r="W160">
        <f>ABS(numpy_l10_m0_lp10_mp10!AD160-numpy_l10_m0_lp10_mp10!AE160)</f>
        <v>4.9999999973682208E-10</v>
      </c>
      <c r="X160">
        <f>ABS(numpy_l10_m0_lp10_mp10!AD160-numpy_l10_m0_lp10_mp10!AF160)</f>
        <v>5.0560190000000001E-3</v>
      </c>
      <c r="Y160">
        <f>ABS(numpy_l10_m0_lp10_mp10!AF160-numpy_l10_m0_lp10_mp10!AG160)</f>
        <v>0</v>
      </c>
      <c r="Z160">
        <f>ABS(numpy_l10_m0_lp10_mp10!AH160-numpy_l10_m0_lp10_mp10!AI160)</f>
        <v>4.9999999973682208E-10</v>
      </c>
      <c r="AA160">
        <f>ABS(numpy_l10_m0_lp10_mp10!AH160-numpy_l10_m0_lp10_mp10!AJ160)</f>
        <v>5.0560190000000001E-3</v>
      </c>
      <c r="AB160">
        <f>ABS(numpy_l10_m0_lp10_mp10!AJ160-numpy_l10_m0_lp10_mp10!AK160)</f>
        <v>0</v>
      </c>
      <c r="AC160">
        <f>ABS(numpy_l10_m0_lp10_mp10!AL160-numpy_l10_m0_lp10_mp10!AM160)</f>
        <v>9.0000000160794791E-10</v>
      </c>
      <c r="AD160">
        <f>ABS(numpy_l10_m0_lp10_mp10!AL160-numpy_l10_m0_lp10_mp10!AN160)</f>
        <v>5.4588410000000129E-4</v>
      </c>
      <c r="AE160">
        <f>ABS(numpy_l10_m0_lp10_mp10!AN160-numpy_l10_m0_lp10_mp10!AO160)</f>
        <v>0</v>
      </c>
      <c r="AF160">
        <f>ABS(numpy_l10_m0_lp10_mp10!AP160-numpy_l10_m0_lp10_mp10!AQ160)</f>
        <v>1.5000000009451897E-9</v>
      </c>
      <c r="AG160">
        <f>ABS(numpy_l10_m0_lp10_mp10!AP160-numpy_l10_m0_lp10_mp10!AR160)</f>
        <v>2.4474995000000003E-3</v>
      </c>
      <c r="AH160">
        <f>ABS(numpy_l10_m0_lp10_mp10!AR160-numpy_l10_m0_lp10_mp10!AS160)</f>
        <v>0</v>
      </c>
      <c r="AI160">
        <f>ABS(numpy_l10_m0_lp10_mp10!AT160-numpy_l10_m0_lp10_mp10!AU160)</f>
        <v>1.7958800000000483E-5</v>
      </c>
      <c r="AJ160">
        <f>ABS(numpy_l10_m0_lp10_mp10!AT160-numpy_l10_m0_lp10_mp10!AV160)</f>
        <v>8.1012329999999994E-4</v>
      </c>
      <c r="AK160">
        <f>ABS(numpy_l10_m0_lp10_mp10!AV160-numpy_l10_m0_lp10_mp10!AW160)</f>
        <v>0</v>
      </c>
      <c r="AL160">
        <f>ABS(numpy_l10_m0_lp10_mp10!AX160-numpy_l10_m0_lp10_mp10!AY160)</f>
        <v>5.7842793800000014E-2</v>
      </c>
      <c r="AM160">
        <f>ABS(numpy_l10_m0_lp10_mp10!AX160-numpy_l10_m0_lp10_mp10!AZ160)</f>
        <v>0.62048992869999997</v>
      </c>
      <c r="AN160">
        <f>ABS(numpy_l10_m0_lp10_mp10!AZ160-numpy_l10_m0_lp10_mp10!BA160)</f>
        <v>0</v>
      </c>
    </row>
    <row r="161" spans="1:40" x14ac:dyDescent="0.2">
      <c r="A161">
        <v>31.6</v>
      </c>
      <c r="B161">
        <f>ABS(numpy_l10_m0_lp10_mp10!B161-numpy_l10_m0_lp10_mp10!C161)</f>
        <v>0</v>
      </c>
      <c r="C161">
        <f>ABS(numpy_l10_m0_lp10_mp10!B161-numpy_l10_m0_lp10_mp10!D161)</f>
        <v>1.6176484799999998E-2</v>
      </c>
      <c r="D161">
        <f>ABS(numpy_l10_m0_lp10_mp10!D161-numpy_l10_m0_lp10_mp10!E161)</f>
        <v>0</v>
      </c>
      <c r="E161">
        <f>ABS(numpy_l10_m0_lp10_mp10!F161-numpy_l10_m0_lp10_mp10!G161)</f>
        <v>0</v>
      </c>
      <c r="F161">
        <f>ABS(numpy_l10_m0_lp10_mp10!F161-numpy_l10_m0_lp10_mp10!H161)</f>
        <v>1.5130251399999999E-2</v>
      </c>
      <c r="G161">
        <f>ABS(numpy_l10_m0_lp10_mp10!H161-numpy_l10_m0_lp10_mp10!I161)</f>
        <v>0</v>
      </c>
      <c r="H161">
        <f>ABS(numpy_l10_m0_lp10_mp10!J161-numpy_l10_m0_lp10_mp10!K161)</f>
        <v>0</v>
      </c>
      <c r="I161">
        <f>ABS(numpy_l10_m0_lp10_mp10!J161-numpy_l10_m0_lp10_mp10!L161)</f>
        <v>1.5130251399999999E-2</v>
      </c>
      <c r="J161">
        <f>ABS(numpy_l10_m0_lp10_mp10!L161-numpy_l10_m0_lp10_mp10!M161)</f>
        <v>0</v>
      </c>
      <c r="K161">
        <f>ABS(numpy_l10_m0_lp10_mp10!N161-numpy_l10_m0_lp10_mp10!O161)</f>
        <v>0</v>
      </c>
      <c r="L161">
        <f>ABS(numpy_l10_m0_lp10_mp10!N161-numpy_l10_m0_lp10_mp10!P161)</f>
        <v>1.32460719E-2</v>
      </c>
      <c r="M161">
        <f>ABS(numpy_l10_m0_lp10_mp10!P161-numpy_l10_m0_lp10_mp10!Q161)</f>
        <v>0</v>
      </c>
      <c r="N161">
        <f>ABS(numpy_l10_m0_lp10_mp10!R161-numpy_l10_m0_lp10_mp10!S161)</f>
        <v>0</v>
      </c>
      <c r="O161">
        <f>ABS(numpy_l10_m0_lp10_mp10!R161-numpy_l10_m0_lp10_mp10!T161)</f>
        <v>1.32460719E-2</v>
      </c>
      <c r="P161">
        <f>ABS(numpy_l10_m0_lp10_mp10!T161-numpy_l10_m0_lp10_mp10!U161)</f>
        <v>0</v>
      </c>
      <c r="Q161">
        <f>ABS(numpy_l10_m0_lp10_mp10!V161-numpy_l10_m0_lp10_mp10!W161)</f>
        <v>0</v>
      </c>
      <c r="R161">
        <f>ABS(numpy_l10_m0_lp10_mp10!V161-numpy_l10_m0_lp10_mp10!X161)</f>
        <v>1.0189924399999998E-2</v>
      </c>
      <c r="S161">
        <f>ABS(numpy_l10_m0_lp10_mp10!X161-numpy_l10_m0_lp10_mp10!Y161)</f>
        <v>0</v>
      </c>
      <c r="T161">
        <f>ABS(numpy_l10_m0_lp10_mp10!Z161-numpy_l10_m0_lp10_mp10!AA161)</f>
        <v>0</v>
      </c>
      <c r="U161">
        <f>ABS(numpy_l10_m0_lp10_mp10!Z161-numpy_l10_m0_lp10_mp10!AB161)</f>
        <v>1.0189924399999998E-2</v>
      </c>
      <c r="V161">
        <f>ABS(numpy_l10_m0_lp10_mp10!AB161-numpy_l10_m0_lp10_mp10!AC161)</f>
        <v>0</v>
      </c>
      <c r="W161">
        <f>ABS(numpy_l10_m0_lp10_mp10!AD161-numpy_l10_m0_lp10_mp10!AE161)</f>
        <v>5.999999993372418E-10</v>
      </c>
      <c r="X161">
        <f>ABS(numpy_l10_m0_lp10_mp10!AD161-numpy_l10_m0_lp10_mp10!AF161)</f>
        <v>6.0470675999999991E-3</v>
      </c>
      <c r="Y161">
        <f>ABS(numpy_l10_m0_lp10_mp10!AF161-numpy_l10_m0_lp10_mp10!AG161)</f>
        <v>0</v>
      </c>
      <c r="Z161">
        <f>ABS(numpy_l10_m0_lp10_mp10!AH161-numpy_l10_m0_lp10_mp10!AI161)</f>
        <v>5.999999993372418E-10</v>
      </c>
      <c r="AA161">
        <f>ABS(numpy_l10_m0_lp10_mp10!AH161-numpy_l10_m0_lp10_mp10!AJ161)</f>
        <v>6.0470675999999991E-3</v>
      </c>
      <c r="AB161">
        <f>ABS(numpy_l10_m0_lp10_mp10!AJ161-numpy_l10_m0_lp10_mp10!AK161)</f>
        <v>0</v>
      </c>
      <c r="AC161">
        <f>ABS(numpy_l10_m0_lp10_mp10!AL161-numpy_l10_m0_lp10_mp10!AM161)</f>
        <v>1.0000000012083676E-9</v>
      </c>
      <c r="AD161">
        <f>ABS(numpy_l10_m0_lp10_mp10!AL161-numpy_l10_m0_lp10_mp10!AN161)</f>
        <v>1.8001275999999997E-3</v>
      </c>
      <c r="AE161">
        <f>ABS(numpy_l10_m0_lp10_mp10!AN161-numpy_l10_m0_lp10_mp10!AO161)</f>
        <v>0</v>
      </c>
      <c r="AF161">
        <f>ABS(numpy_l10_m0_lp10_mp10!AP161-numpy_l10_m0_lp10_mp10!AQ161)</f>
        <v>8.0000000027280471E-10</v>
      </c>
      <c r="AG161">
        <f>ABS(numpy_l10_m0_lp10_mp10!AP161-numpy_l10_m0_lp10_mp10!AR161)</f>
        <v>3.9440530000000099E-4</v>
      </c>
      <c r="AH161">
        <f>ABS(numpy_l10_m0_lp10_mp10!AR161-numpy_l10_m0_lp10_mp10!AS161)</f>
        <v>0</v>
      </c>
      <c r="AI161">
        <f>ABS(numpy_l10_m0_lp10_mp10!AT161-numpy_l10_m0_lp10_mp10!AU161)</f>
        <v>1.7773100000000042E-5</v>
      </c>
      <c r="AJ161">
        <f>ABS(numpy_l10_m0_lp10_mp10!AT161-numpy_l10_m0_lp10_mp10!AV161)</f>
        <v>9.030106000000003E-4</v>
      </c>
      <c r="AK161">
        <f>ABS(numpy_l10_m0_lp10_mp10!AV161-numpy_l10_m0_lp10_mp10!AW161)</f>
        <v>0</v>
      </c>
      <c r="AL161">
        <f>ABS(numpy_l10_m0_lp10_mp10!AX161-numpy_l10_m0_lp10_mp10!AY161)</f>
        <v>5.8418449099999936E-2</v>
      </c>
      <c r="AM161">
        <f>ABS(numpy_l10_m0_lp10_mp10!AX161-numpy_l10_m0_lp10_mp10!AZ161)</f>
        <v>0.63737468959999999</v>
      </c>
      <c r="AN161">
        <f>ABS(numpy_l10_m0_lp10_mp10!AZ161-numpy_l10_m0_lp10_mp10!BA161)</f>
        <v>0</v>
      </c>
    </row>
    <row r="162" spans="1:40" x14ac:dyDescent="0.2">
      <c r="A162">
        <v>31.8</v>
      </c>
      <c r="B162">
        <f>ABS(numpy_l10_m0_lp10_mp10!B162-numpy_l10_m0_lp10_mp10!C162)</f>
        <v>0</v>
      </c>
      <c r="C162">
        <f>ABS(numpy_l10_m0_lp10_mp10!B162-numpy_l10_m0_lp10_mp10!D162)</f>
        <v>1.8859810300000002E-2</v>
      </c>
      <c r="D162">
        <f>ABS(numpy_l10_m0_lp10_mp10!D162-numpy_l10_m0_lp10_mp10!E162)</f>
        <v>0</v>
      </c>
      <c r="E162">
        <f>ABS(numpy_l10_m0_lp10_mp10!F162-numpy_l10_m0_lp10_mp10!G162)</f>
        <v>0</v>
      </c>
      <c r="F162">
        <f>ABS(numpy_l10_m0_lp10_mp10!F162-numpy_l10_m0_lp10_mp10!H162)</f>
        <v>1.7121938199999999E-2</v>
      </c>
      <c r="G162">
        <f>ABS(numpy_l10_m0_lp10_mp10!H162-numpy_l10_m0_lp10_mp10!I162)</f>
        <v>0</v>
      </c>
      <c r="H162">
        <f>ABS(numpy_l10_m0_lp10_mp10!J162-numpy_l10_m0_lp10_mp10!K162)</f>
        <v>0</v>
      </c>
      <c r="I162">
        <f>ABS(numpy_l10_m0_lp10_mp10!J162-numpy_l10_m0_lp10_mp10!L162)</f>
        <v>1.7121938199999999E-2</v>
      </c>
      <c r="J162">
        <f>ABS(numpy_l10_m0_lp10_mp10!L162-numpy_l10_m0_lp10_mp10!M162)</f>
        <v>0</v>
      </c>
      <c r="K162">
        <f>ABS(numpy_l10_m0_lp10_mp10!N162-numpy_l10_m0_lp10_mp10!O162)</f>
        <v>0</v>
      </c>
      <c r="L162">
        <f>ABS(numpy_l10_m0_lp10_mp10!N162-numpy_l10_m0_lp10_mp10!P162)</f>
        <v>1.46136036E-2</v>
      </c>
      <c r="M162">
        <f>ABS(numpy_l10_m0_lp10_mp10!P162-numpy_l10_m0_lp10_mp10!Q162)</f>
        <v>0</v>
      </c>
      <c r="N162">
        <f>ABS(numpy_l10_m0_lp10_mp10!R162-numpy_l10_m0_lp10_mp10!S162)</f>
        <v>0</v>
      </c>
      <c r="O162">
        <f>ABS(numpy_l10_m0_lp10_mp10!R162-numpy_l10_m0_lp10_mp10!T162)</f>
        <v>1.46136036E-2</v>
      </c>
      <c r="P162">
        <f>ABS(numpy_l10_m0_lp10_mp10!T162-numpy_l10_m0_lp10_mp10!U162)</f>
        <v>0</v>
      </c>
      <c r="Q162">
        <f>ABS(numpy_l10_m0_lp10_mp10!V162-numpy_l10_m0_lp10_mp10!W162)</f>
        <v>9.999999960041972E-11</v>
      </c>
      <c r="R162">
        <f>ABS(numpy_l10_m0_lp10_mp10!V162-numpy_l10_m0_lp10_mp10!X162)</f>
        <v>1.11168493E-2</v>
      </c>
      <c r="S162">
        <f>ABS(numpy_l10_m0_lp10_mp10!X162-numpy_l10_m0_lp10_mp10!Y162)</f>
        <v>0</v>
      </c>
      <c r="T162">
        <f>ABS(numpy_l10_m0_lp10_mp10!Z162-numpy_l10_m0_lp10_mp10!AA162)</f>
        <v>9.999999960041972E-11</v>
      </c>
      <c r="U162">
        <f>ABS(numpy_l10_m0_lp10_mp10!Z162-numpy_l10_m0_lp10_mp10!AB162)</f>
        <v>1.11168493E-2</v>
      </c>
      <c r="V162">
        <f>ABS(numpy_l10_m0_lp10_mp10!AB162-numpy_l10_m0_lp10_mp10!AC162)</f>
        <v>0</v>
      </c>
      <c r="W162">
        <f>ABS(numpy_l10_m0_lp10_mp10!AD162-numpy_l10_m0_lp10_mp10!AE162)</f>
        <v>4.9999999973682208E-10</v>
      </c>
      <c r="X162">
        <f>ABS(numpy_l10_m0_lp10_mp10!AD162-numpy_l10_m0_lp10_mp10!AF162)</f>
        <v>6.8834026999999992E-3</v>
      </c>
      <c r="Y162">
        <f>ABS(numpy_l10_m0_lp10_mp10!AF162-numpy_l10_m0_lp10_mp10!AG162)</f>
        <v>0</v>
      </c>
      <c r="Z162">
        <f>ABS(numpy_l10_m0_lp10_mp10!AH162-numpy_l10_m0_lp10_mp10!AI162)</f>
        <v>4.9999999973682208E-10</v>
      </c>
      <c r="AA162">
        <f>ABS(numpy_l10_m0_lp10_mp10!AH162-numpy_l10_m0_lp10_mp10!AJ162)</f>
        <v>6.8834026999999992E-3</v>
      </c>
      <c r="AB162">
        <f>ABS(numpy_l10_m0_lp10_mp10!AJ162-numpy_l10_m0_lp10_mp10!AK162)</f>
        <v>0</v>
      </c>
      <c r="AC162">
        <f>ABS(numpy_l10_m0_lp10_mp10!AL162-numpy_l10_m0_lp10_mp10!AM162)</f>
        <v>8.9999999813850096E-10</v>
      </c>
      <c r="AD162">
        <f>ABS(numpy_l10_m0_lp10_mp10!AL162-numpy_l10_m0_lp10_mp10!AN162)</f>
        <v>3.0461121999999993E-3</v>
      </c>
      <c r="AE162">
        <f>ABS(numpy_l10_m0_lp10_mp10!AN162-numpy_l10_m0_lp10_mp10!AO162)</f>
        <v>0</v>
      </c>
      <c r="AF162">
        <f>ABS(numpy_l10_m0_lp10_mp10!AP162-numpy_l10_m0_lp10_mp10!AQ162)</f>
        <v>1.9999999920083944E-10</v>
      </c>
      <c r="AG162">
        <f>ABS(numpy_l10_m0_lp10_mp10!AP162-numpy_l10_m0_lp10_mp10!AR162)</f>
        <v>1.7137657000000014E-3</v>
      </c>
      <c r="AH162">
        <f>ABS(numpy_l10_m0_lp10_mp10!AR162-numpy_l10_m0_lp10_mp10!AS162)</f>
        <v>0</v>
      </c>
      <c r="AI162">
        <f>ABS(numpy_l10_m0_lp10_mp10!AT162-numpy_l10_m0_lp10_mp10!AU162)</f>
        <v>1.7181099999999394E-5</v>
      </c>
      <c r="AJ162">
        <f>ABS(numpy_l10_m0_lp10_mp10!AT162-numpy_l10_m0_lp10_mp10!AV162)</f>
        <v>9.8042710000000033E-4</v>
      </c>
      <c r="AK162">
        <f>ABS(numpy_l10_m0_lp10_mp10!AV162-numpy_l10_m0_lp10_mp10!AW162)</f>
        <v>0</v>
      </c>
      <c r="AL162">
        <f>ABS(numpy_l10_m0_lp10_mp10!AX162-numpy_l10_m0_lp10_mp10!AY162)</f>
        <v>5.8703290099999972E-2</v>
      </c>
      <c r="AM162">
        <f>ABS(numpy_l10_m0_lp10_mp10!AX162-numpy_l10_m0_lp10_mp10!AZ162)</f>
        <v>0.65197169269999999</v>
      </c>
      <c r="AN162">
        <f>ABS(numpy_l10_m0_lp10_mp10!AZ162-numpy_l10_m0_lp10_mp10!BA162)</f>
        <v>0</v>
      </c>
    </row>
    <row r="163" spans="1:40" x14ac:dyDescent="0.2">
      <c r="A163">
        <v>32</v>
      </c>
      <c r="B163">
        <f>ABS(numpy_l10_m0_lp10_mp10!B163-numpy_l10_m0_lp10_mp10!C163)</f>
        <v>0</v>
      </c>
      <c r="C163">
        <f>ABS(numpy_l10_m0_lp10_mp10!B163-numpy_l10_m0_lp10_mp10!D163)</f>
        <v>2.0908944999999998E-2</v>
      </c>
      <c r="D163">
        <f>ABS(numpy_l10_m0_lp10_mp10!D163-numpy_l10_m0_lp10_mp10!E163)</f>
        <v>0</v>
      </c>
      <c r="E163">
        <f>ABS(numpy_l10_m0_lp10_mp10!F163-numpy_l10_m0_lp10_mp10!G163)</f>
        <v>0</v>
      </c>
      <c r="F163">
        <f>ABS(numpy_l10_m0_lp10_mp10!F163-numpy_l10_m0_lp10_mp10!H163)</f>
        <v>1.8556523200000001E-2</v>
      </c>
      <c r="G163">
        <f>ABS(numpy_l10_m0_lp10_mp10!H163-numpy_l10_m0_lp10_mp10!I163)</f>
        <v>0</v>
      </c>
      <c r="H163">
        <f>ABS(numpy_l10_m0_lp10_mp10!J163-numpy_l10_m0_lp10_mp10!K163)</f>
        <v>0</v>
      </c>
      <c r="I163">
        <f>ABS(numpy_l10_m0_lp10_mp10!J163-numpy_l10_m0_lp10_mp10!L163)</f>
        <v>1.8556523200000001E-2</v>
      </c>
      <c r="J163">
        <f>ABS(numpy_l10_m0_lp10_mp10!L163-numpy_l10_m0_lp10_mp10!M163)</f>
        <v>0</v>
      </c>
      <c r="K163">
        <f>ABS(numpy_l10_m0_lp10_mp10!N163-numpy_l10_m0_lp10_mp10!O163)</f>
        <v>0</v>
      </c>
      <c r="L163">
        <f>ABS(numpy_l10_m0_lp10_mp10!N163-numpy_l10_m0_lp10_mp10!P163)</f>
        <v>1.5529251899999999E-2</v>
      </c>
      <c r="M163">
        <f>ABS(numpy_l10_m0_lp10_mp10!P163-numpy_l10_m0_lp10_mp10!Q163)</f>
        <v>0</v>
      </c>
      <c r="N163">
        <f>ABS(numpy_l10_m0_lp10_mp10!R163-numpy_l10_m0_lp10_mp10!S163)</f>
        <v>0</v>
      </c>
      <c r="O163">
        <f>ABS(numpy_l10_m0_lp10_mp10!R163-numpy_l10_m0_lp10_mp10!T163)</f>
        <v>1.5529251899999999E-2</v>
      </c>
      <c r="P163">
        <f>ABS(numpy_l10_m0_lp10_mp10!T163-numpy_l10_m0_lp10_mp10!U163)</f>
        <v>0</v>
      </c>
      <c r="Q163">
        <f>ABS(numpy_l10_m0_lp10_mp10!V163-numpy_l10_m0_lp10_mp10!W163)</f>
        <v>0</v>
      </c>
      <c r="R163">
        <f>ABS(numpy_l10_m0_lp10_mp10!V163-numpy_l10_m0_lp10_mp10!X163)</f>
        <v>1.1730197599999999E-2</v>
      </c>
      <c r="S163">
        <f>ABS(numpy_l10_m0_lp10_mp10!X163-numpy_l10_m0_lp10_mp10!Y163)</f>
        <v>0</v>
      </c>
      <c r="T163">
        <f>ABS(numpy_l10_m0_lp10_mp10!Z163-numpy_l10_m0_lp10_mp10!AA163)</f>
        <v>0</v>
      </c>
      <c r="U163">
        <f>ABS(numpy_l10_m0_lp10_mp10!Z163-numpy_l10_m0_lp10_mp10!AB163)</f>
        <v>1.1730197599999999E-2</v>
      </c>
      <c r="V163">
        <f>ABS(numpy_l10_m0_lp10_mp10!AB163-numpy_l10_m0_lp10_mp10!AC163)</f>
        <v>0</v>
      </c>
      <c r="W163">
        <f>ABS(numpy_l10_m0_lp10_mp10!AD163-numpy_l10_m0_lp10_mp10!AE163)</f>
        <v>4.9999999973682208E-10</v>
      </c>
      <c r="X163">
        <f>ABS(numpy_l10_m0_lp10_mp10!AD163-numpy_l10_m0_lp10_mp10!AF163)</f>
        <v>7.5631082999999995E-3</v>
      </c>
      <c r="Y163">
        <f>ABS(numpy_l10_m0_lp10_mp10!AF163-numpy_l10_m0_lp10_mp10!AG163)</f>
        <v>0</v>
      </c>
      <c r="Z163">
        <f>ABS(numpy_l10_m0_lp10_mp10!AH163-numpy_l10_m0_lp10_mp10!AI163)</f>
        <v>4.9999999973682208E-10</v>
      </c>
      <c r="AA163">
        <f>ABS(numpy_l10_m0_lp10_mp10!AH163-numpy_l10_m0_lp10_mp10!AJ163)</f>
        <v>7.5631082999999995E-3</v>
      </c>
      <c r="AB163">
        <f>ABS(numpy_l10_m0_lp10_mp10!AJ163-numpy_l10_m0_lp10_mp10!AK163)</f>
        <v>0</v>
      </c>
      <c r="AC163">
        <f>ABS(numpy_l10_m0_lp10_mp10!AL163-numpy_l10_m0_lp10_mp10!AM163)</f>
        <v>8.9999999813850096E-10</v>
      </c>
      <c r="AD163">
        <f>ABS(numpy_l10_m0_lp10_mp10!AL163-numpy_l10_m0_lp10_mp10!AN163)</f>
        <v>4.2658790999999981E-3</v>
      </c>
      <c r="AE163">
        <f>ABS(numpy_l10_m0_lp10_mp10!AN163-numpy_l10_m0_lp10_mp10!AO163)</f>
        <v>0</v>
      </c>
      <c r="AF163">
        <f>ABS(numpy_l10_m0_lp10_mp10!AP163-numpy_l10_m0_lp10_mp10!AQ163)</f>
        <v>4.9999999973682208E-10</v>
      </c>
      <c r="AG163">
        <f>ABS(numpy_l10_m0_lp10_mp10!AP163-numpy_l10_m0_lp10_mp10!AR163)</f>
        <v>3.8295949000000003E-3</v>
      </c>
      <c r="AH163">
        <f>ABS(numpy_l10_m0_lp10_mp10!AR163-numpy_l10_m0_lp10_mp10!AS163)</f>
        <v>0</v>
      </c>
      <c r="AI163">
        <f>ABS(numpy_l10_m0_lp10_mp10!AT163-numpy_l10_m0_lp10_mp10!AU163)</f>
        <v>1.6183600000000548E-5</v>
      </c>
      <c r="AJ163">
        <f>ABS(numpy_l10_m0_lp10_mp10!AT163-numpy_l10_m0_lp10_mp10!AV163)</f>
        <v>1.0410859000000022E-3</v>
      </c>
      <c r="AK163">
        <f>ABS(numpy_l10_m0_lp10_mp10!AV163-numpy_l10_m0_lp10_mp10!AW163)</f>
        <v>0</v>
      </c>
      <c r="AL163">
        <f>ABS(numpy_l10_m0_lp10_mp10!AX163-numpy_l10_m0_lp10_mp10!AY163)</f>
        <v>5.8677606599999987E-2</v>
      </c>
      <c r="AM163">
        <f>ABS(numpy_l10_m0_lp10_mp10!AX163-numpy_l10_m0_lp10_mp10!AZ163)</f>
        <v>0.66399255810000002</v>
      </c>
      <c r="AN163">
        <f>ABS(numpy_l10_m0_lp10_mp10!AZ163-numpy_l10_m0_lp10_mp10!BA163)</f>
        <v>0</v>
      </c>
    </row>
    <row r="164" spans="1:40" x14ac:dyDescent="0.2">
      <c r="A164">
        <v>32.200000000000003</v>
      </c>
      <c r="B164">
        <f>ABS(numpy_l10_m0_lp10_mp10!B164-numpy_l10_m0_lp10_mp10!C164)</f>
        <v>0</v>
      </c>
      <c r="C164">
        <f>ABS(numpy_l10_m0_lp10_mp10!B164-numpy_l10_m0_lp10_mp10!D164)</f>
        <v>2.22770248E-2</v>
      </c>
      <c r="D164">
        <f>ABS(numpy_l10_m0_lp10_mp10!D164-numpy_l10_m0_lp10_mp10!E164)</f>
        <v>0</v>
      </c>
      <c r="E164">
        <f>ABS(numpy_l10_m0_lp10_mp10!F164-numpy_l10_m0_lp10_mp10!G164)</f>
        <v>0</v>
      </c>
      <c r="F164">
        <f>ABS(numpy_l10_m0_lp10_mp10!F164-numpy_l10_m0_lp10_mp10!H164)</f>
        <v>1.9410344699999998E-2</v>
      </c>
      <c r="G164">
        <f>ABS(numpy_l10_m0_lp10_mp10!H164-numpy_l10_m0_lp10_mp10!I164)</f>
        <v>0</v>
      </c>
      <c r="H164">
        <f>ABS(numpy_l10_m0_lp10_mp10!J164-numpy_l10_m0_lp10_mp10!K164)</f>
        <v>0</v>
      </c>
      <c r="I164">
        <f>ABS(numpy_l10_m0_lp10_mp10!J164-numpy_l10_m0_lp10_mp10!L164)</f>
        <v>1.9410344699999998E-2</v>
      </c>
      <c r="J164">
        <f>ABS(numpy_l10_m0_lp10_mp10!L164-numpy_l10_m0_lp10_mp10!M164)</f>
        <v>0</v>
      </c>
      <c r="K164">
        <f>ABS(numpy_l10_m0_lp10_mp10!N164-numpy_l10_m0_lp10_mp10!O164)</f>
        <v>0</v>
      </c>
      <c r="L164">
        <f>ABS(numpy_l10_m0_lp10_mp10!N164-numpy_l10_m0_lp10_mp10!P164)</f>
        <v>1.5988187000000001E-2</v>
      </c>
      <c r="M164">
        <f>ABS(numpy_l10_m0_lp10_mp10!P164-numpy_l10_m0_lp10_mp10!Q164)</f>
        <v>0</v>
      </c>
      <c r="N164">
        <f>ABS(numpy_l10_m0_lp10_mp10!R164-numpy_l10_m0_lp10_mp10!S164)</f>
        <v>0</v>
      </c>
      <c r="O164">
        <f>ABS(numpy_l10_m0_lp10_mp10!R164-numpy_l10_m0_lp10_mp10!T164)</f>
        <v>1.5988187000000001E-2</v>
      </c>
      <c r="P164">
        <f>ABS(numpy_l10_m0_lp10_mp10!T164-numpy_l10_m0_lp10_mp10!U164)</f>
        <v>0</v>
      </c>
      <c r="Q164">
        <f>ABS(numpy_l10_m0_lp10_mp10!V164-numpy_l10_m0_lp10_mp10!W164)</f>
        <v>9.999999960041972E-11</v>
      </c>
      <c r="R164">
        <f>ABS(numpy_l10_m0_lp10_mp10!V164-numpy_l10_m0_lp10_mp10!X164)</f>
        <v>1.2034950499999999E-2</v>
      </c>
      <c r="S164">
        <f>ABS(numpy_l10_m0_lp10_mp10!X164-numpy_l10_m0_lp10_mp10!Y164)</f>
        <v>0</v>
      </c>
      <c r="T164">
        <f>ABS(numpy_l10_m0_lp10_mp10!Z164-numpy_l10_m0_lp10_mp10!AA164)</f>
        <v>9.999999960041972E-11</v>
      </c>
      <c r="U164">
        <f>ABS(numpy_l10_m0_lp10_mp10!Z164-numpy_l10_m0_lp10_mp10!AB164)</f>
        <v>1.2034950499999999E-2</v>
      </c>
      <c r="V164">
        <f>ABS(numpy_l10_m0_lp10_mp10!AB164-numpy_l10_m0_lp10_mp10!AC164)</f>
        <v>0</v>
      </c>
      <c r="W164">
        <f>ABS(numpy_l10_m0_lp10_mp10!AD164-numpy_l10_m0_lp10_mp10!AE164)</f>
        <v>4.9999999973682208E-10</v>
      </c>
      <c r="X164">
        <f>ABS(numpy_l10_m0_lp10_mp10!AD164-numpy_l10_m0_lp10_mp10!AF164)</f>
        <v>8.0869179000000006E-3</v>
      </c>
      <c r="Y164">
        <f>ABS(numpy_l10_m0_lp10_mp10!AF164-numpy_l10_m0_lp10_mp10!AG164)</f>
        <v>0</v>
      </c>
      <c r="Z164">
        <f>ABS(numpy_l10_m0_lp10_mp10!AH164-numpy_l10_m0_lp10_mp10!AI164)</f>
        <v>4.9999999973682208E-10</v>
      </c>
      <c r="AA164">
        <f>ABS(numpy_l10_m0_lp10_mp10!AH164-numpy_l10_m0_lp10_mp10!AJ164)</f>
        <v>8.0869179000000006E-3</v>
      </c>
      <c r="AB164">
        <f>ABS(numpy_l10_m0_lp10_mp10!AJ164-numpy_l10_m0_lp10_mp10!AK164)</f>
        <v>0</v>
      </c>
      <c r="AC164">
        <f>ABS(numpy_l10_m0_lp10_mp10!AL164-numpy_l10_m0_lp10_mp10!AM164)</f>
        <v>8.0000000027280471E-10</v>
      </c>
      <c r="AD164">
        <f>ABS(numpy_l10_m0_lp10_mp10!AL164-numpy_l10_m0_lp10_mp10!AN164)</f>
        <v>5.4396783000000004E-3</v>
      </c>
      <c r="AE164">
        <f>ABS(numpy_l10_m0_lp10_mp10!AN164-numpy_l10_m0_lp10_mp10!AO164)</f>
        <v>0</v>
      </c>
      <c r="AF164">
        <f>ABS(numpy_l10_m0_lp10_mp10!AP164-numpy_l10_m0_lp10_mp10!AQ164)</f>
        <v>1.1000000008087873E-9</v>
      </c>
      <c r="AG164">
        <f>ABS(numpy_l10_m0_lp10_mp10!AP164-numpy_l10_m0_lp10_mp10!AR164)</f>
        <v>5.9029731000000002E-3</v>
      </c>
      <c r="AH164">
        <f>ABS(numpy_l10_m0_lp10_mp10!AR164-numpy_l10_m0_lp10_mp10!AS164)</f>
        <v>0</v>
      </c>
      <c r="AI164">
        <f>ABS(numpy_l10_m0_lp10_mp10!AT164-numpy_l10_m0_lp10_mp10!AU164)</f>
        <v>1.4791699999999047E-5</v>
      </c>
      <c r="AJ164">
        <f>ABS(numpy_l10_m0_lp10_mp10!AT164-numpy_l10_m0_lp10_mp10!AV164)</f>
        <v>1.0839462999999994E-3</v>
      </c>
      <c r="AK164">
        <f>ABS(numpy_l10_m0_lp10_mp10!AV164-numpy_l10_m0_lp10_mp10!AW164)</f>
        <v>0</v>
      </c>
      <c r="AL164">
        <f>ABS(numpy_l10_m0_lp10_mp10!AX164-numpy_l10_m0_lp10_mp10!AY164)</f>
        <v>5.8324038299999992E-2</v>
      </c>
      <c r="AM164">
        <f>ABS(numpy_l10_m0_lp10_mp10!AX164-numpy_l10_m0_lp10_mp10!AZ164)</f>
        <v>0.6731553804</v>
      </c>
      <c r="AN164">
        <f>ABS(numpy_l10_m0_lp10_mp10!AZ164-numpy_l10_m0_lp10_mp10!BA164)</f>
        <v>0</v>
      </c>
    </row>
    <row r="165" spans="1:40" x14ac:dyDescent="0.2">
      <c r="A165">
        <v>32.4</v>
      </c>
      <c r="B165">
        <f>ABS(numpy_l10_m0_lp10_mp10!B165-numpy_l10_m0_lp10_mp10!C165)</f>
        <v>0</v>
      </c>
      <c r="C165">
        <f>ABS(numpy_l10_m0_lp10_mp10!B165-numpy_l10_m0_lp10_mp10!D165)</f>
        <v>2.2939865400000002E-2</v>
      </c>
      <c r="D165">
        <f>ABS(numpy_l10_m0_lp10_mp10!D165-numpy_l10_m0_lp10_mp10!E165)</f>
        <v>0</v>
      </c>
      <c r="E165">
        <f>ABS(numpy_l10_m0_lp10_mp10!F165-numpy_l10_m0_lp10_mp10!G165)</f>
        <v>0</v>
      </c>
      <c r="F165">
        <f>ABS(numpy_l10_m0_lp10_mp10!F165-numpy_l10_m0_lp10_mp10!H165)</f>
        <v>1.9678200999999999E-2</v>
      </c>
      <c r="G165">
        <f>ABS(numpy_l10_m0_lp10_mp10!H165-numpy_l10_m0_lp10_mp10!I165)</f>
        <v>0</v>
      </c>
      <c r="H165">
        <f>ABS(numpy_l10_m0_lp10_mp10!J165-numpy_l10_m0_lp10_mp10!K165)</f>
        <v>0</v>
      </c>
      <c r="I165">
        <f>ABS(numpy_l10_m0_lp10_mp10!J165-numpy_l10_m0_lp10_mp10!L165)</f>
        <v>1.9678200999999999E-2</v>
      </c>
      <c r="J165">
        <f>ABS(numpy_l10_m0_lp10_mp10!L165-numpy_l10_m0_lp10_mp10!M165)</f>
        <v>0</v>
      </c>
      <c r="K165">
        <f>ABS(numpy_l10_m0_lp10_mp10!N165-numpy_l10_m0_lp10_mp10!O165)</f>
        <v>0</v>
      </c>
      <c r="L165">
        <f>ABS(numpy_l10_m0_lp10_mp10!N165-numpy_l10_m0_lp10_mp10!P165)</f>
        <v>1.5999014200000002E-2</v>
      </c>
      <c r="M165">
        <f>ABS(numpy_l10_m0_lp10_mp10!P165-numpy_l10_m0_lp10_mp10!Q165)</f>
        <v>0</v>
      </c>
      <c r="N165">
        <f>ABS(numpy_l10_m0_lp10_mp10!R165-numpy_l10_m0_lp10_mp10!S165)</f>
        <v>0</v>
      </c>
      <c r="O165">
        <f>ABS(numpy_l10_m0_lp10_mp10!R165-numpy_l10_m0_lp10_mp10!T165)</f>
        <v>1.5999014200000002E-2</v>
      </c>
      <c r="P165">
        <f>ABS(numpy_l10_m0_lp10_mp10!T165-numpy_l10_m0_lp10_mp10!U165)</f>
        <v>0</v>
      </c>
      <c r="Q165">
        <f>ABS(numpy_l10_m0_lp10_mp10!V165-numpy_l10_m0_lp10_mp10!W165)</f>
        <v>9.999999960041972E-11</v>
      </c>
      <c r="R165">
        <f>ABS(numpy_l10_m0_lp10_mp10!V165-numpy_l10_m0_lp10_mp10!X165)</f>
        <v>1.2043805000000001E-2</v>
      </c>
      <c r="S165">
        <f>ABS(numpy_l10_m0_lp10_mp10!X165-numpy_l10_m0_lp10_mp10!Y165)</f>
        <v>0</v>
      </c>
      <c r="T165">
        <f>ABS(numpy_l10_m0_lp10_mp10!Z165-numpy_l10_m0_lp10_mp10!AA165)</f>
        <v>9.999999960041972E-11</v>
      </c>
      <c r="U165">
        <f>ABS(numpy_l10_m0_lp10_mp10!Z165-numpy_l10_m0_lp10_mp10!AB165)</f>
        <v>1.2043805000000001E-2</v>
      </c>
      <c r="V165">
        <f>ABS(numpy_l10_m0_lp10_mp10!AB165-numpy_l10_m0_lp10_mp10!AC165)</f>
        <v>0</v>
      </c>
      <c r="W165">
        <f>ABS(numpy_l10_m0_lp10_mp10!AD165-numpy_l10_m0_lp10_mp10!AE165)</f>
        <v>4.9999999973682208E-10</v>
      </c>
      <c r="X165">
        <f>ABS(numpy_l10_m0_lp10_mp10!AD165-numpy_l10_m0_lp10_mp10!AF165)</f>
        <v>8.4577183E-3</v>
      </c>
      <c r="Y165">
        <f>ABS(numpy_l10_m0_lp10_mp10!AF165-numpy_l10_m0_lp10_mp10!AG165)</f>
        <v>0</v>
      </c>
      <c r="Z165">
        <f>ABS(numpy_l10_m0_lp10_mp10!AH165-numpy_l10_m0_lp10_mp10!AI165)</f>
        <v>4.9999999973682208E-10</v>
      </c>
      <c r="AA165">
        <f>ABS(numpy_l10_m0_lp10_mp10!AH165-numpy_l10_m0_lp10_mp10!AJ165)</f>
        <v>8.4577183E-3</v>
      </c>
      <c r="AB165">
        <f>ABS(numpy_l10_m0_lp10_mp10!AJ165-numpy_l10_m0_lp10_mp10!AK165)</f>
        <v>0</v>
      </c>
      <c r="AC165">
        <f>ABS(numpy_l10_m0_lp10_mp10!AL165-numpy_l10_m0_lp10_mp10!AM165)</f>
        <v>7.0000000240710847E-10</v>
      </c>
      <c r="AD165">
        <f>ABS(numpy_l10_m0_lp10_mp10!AL165-numpy_l10_m0_lp10_mp10!AN165)</f>
        <v>6.5462289000000028E-3</v>
      </c>
      <c r="AE165">
        <f>ABS(numpy_l10_m0_lp10_mp10!AN165-numpy_l10_m0_lp10_mp10!AO165)</f>
        <v>0</v>
      </c>
      <c r="AF165">
        <f>ABS(numpy_l10_m0_lp10_mp10!AP165-numpy_l10_m0_lp10_mp10!AQ165)</f>
        <v>1.7000000018807526E-9</v>
      </c>
      <c r="AG165">
        <f>ABS(numpy_l10_m0_lp10_mp10!AP165-numpy_l10_m0_lp10_mp10!AR165)</f>
        <v>7.8823837000000022E-3</v>
      </c>
      <c r="AH165">
        <f>ABS(numpy_l10_m0_lp10_mp10!AR165-numpy_l10_m0_lp10_mp10!AS165)</f>
        <v>0</v>
      </c>
      <c r="AI165">
        <f>ABS(numpy_l10_m0_lp10_mp10!AT165-numpy_l10_m0_lp10_mp10!AU165)</f>
        <v>1.3026600000000388E-5</v>
      </c>
      <c r="AJ165">
        <f>ABS(numpy_l10_m0_lp10_mp10!AT165-numpy_l10_m0_lp10_mp10!AV165)</f>
        <v>1.1082424999999986E-3</v>
      </c>
      <c r="AK165">
        <f>ABS(numpy_l10_m0_lp10_mp10!AV165-numpy_l10_m0_lp10_mp10!AW165)</f>
        <v>0</v>
      </c>
      <c r="AL165">
        <f>ABS(numpy_l10_m0_lp10_mp10!AX165-numpy_l10_m0_lp10_mp10!AY165)</f>
        <v>5.7628000100000021E-2</v>
      </c>
      <c r="AM165">
        <f>ABS(numpy_l10_m0_lp10_mp10!AX165-numpy_l10_m0_lp10_mp10!AZ165)</f>
        <v>0.67918923409999998</v>
      </c>
      <c r="AN165">
        <f>ABS(numpy_l10_m0_lp10_mp10!AZ165-numpy_l10_m0_lp10_mp10!BA165)</f>
        <v>0</v>
      </c>
    </row>
    <row r="166" spans="1:40" x14ac:dyDescent="0.2">
      <c r="A166">
        <v>32.6</v>
      </c>
      <c r="B166">
        <f>ABS(numpy_l10_m0_lp10_mp10!B166-numpy_l10_m0_lp10_mp10!C166)</f>
        <v>0</v>
      </c>
      <c r="C166">
        <f>ABS(numpy_l10_m0_lp10_mp10!B166-numpy_l10_m0_lp10_mp10!D166)</f>
        <v>2.2896315E-2</v>
      </c>
      <c r="D166">
        <f>ABS(numpy_l10_m0_lp10_mp10!D166-numpy_l10_m0_lp10_mp10!E166)</f>
        <v>0</v>
      </c>
      <c r="E166">
        <f>ABS(numpy_l10_m0_lp10_mp10!F166-numpy_l10_m0_lp10_mp10!G166)</f>
        <v>0</v>
      </c>
      <c r="F166">
        <f>ABS(numpy_l10_m0_lp10_mp10!F166-numpy_l10_m0_lp10_mp10!H166)</f>
        <v>1.9373011199999998E-2</v>
      </c>
      <c r="G166">
        <f>ABS(numpy_l10_m0_lp10_mp10!H166-numpy_l10_m0_lp10_mp10!I166)</f>
        <v>0</v>
      </c>
      <c r="H166">
        <f>ABS(numpy_l10_m0_lp10_mp10!J166-numpy_l10_m0_lp10_mp10!K166)</f>
        <v>0</v>
      </c>
      <c r="I166">
        <f>ABS(numpy_l10_m0_lp10_mp10!J166-numpy_l10_m0_lp10_mp10!L166)</f>
        <v>1.9373011199999998E-2</v>
      </c>
      <c r="J166">
        <f>ABS(numpy_l10_m0_lp10_mp10!L166-numpy_l10_m0_lp10_mp10!M166)</f>
        <v>0</v>
      </c>
      <c r="K166">
        <f>ABS(numpy_l10_m0_lp10_mp10!N166-numpy_l10_m0_lp10_mp10!O166)</f>
        <v>0</v>
      </c>
      <c r="L166">
        <f>ABS(numpy_l10_m0_lp10_mp10!N166-numpy_l10_m0_lp10_mp10!P166)</f>
        <v>1.55829587E-2</v>
      </c>
      <c r="M166">
        <f>ABS(numpy_l10_m0_lp10_mp10!P166-numpy_l10_m0_lp10_mp10!Q166)</f>
        <v>0</v>
      </c>
      <c r="N166">
        <f>ABS(numpy_l10_m0_lp10_mp10!R166-numpy_l10_m0_lp10_mp10!S166)</f>
        <v>0</v>
      </c>
      <c r="O166">
        <f>ABS(numpy_l10_m0_lp10_mp10!R166-numpy_l10_m0_lp10_mp10!T166)</f>
        <v>1.55829587E-2</v>
      </c>
      <c r="P166">
        <f>ABS(numpy_l10_m0_lp10_mp10!T166-numpy_l10_m0_lp10_mp10!U166)</f>
        <v>0</v>
      </c>
      <c r="Q166">
        <f>ABS(numpy_l10_m0_lp10_mp10!V166-numpy_l10_m0_lp10_mp10!W166)</f>
        <v>0</v>
      </c>
      <c r="R166">
        <f>ABS(numpy_l10_m0_lp10_mp10!V166-numpy_l10_m0_lp10_mp10!X166)</f>
        <v>1.17762652E-2</v>
      </c>
      <c r="S166">
        <f>ABS(numpy_l10_m0_lp10_mp10!X166-numpy_l10_m0_lp10_mp10!Y166)</f>
        <v>0</v>
      </c>
      <c r="T166">
        <f>ABS(numpy_l10_m0_lp10_mp10!Z166-numpy_l10_m0_lp10_mp10!AA166)</f>
        <v>0</v>
      </c>
      <c r="U166">
        <f>ABS(numpy_l10_m0_lp10_mp10!Z166-numpy_l10_m0_lp10_mp10!AB166)</f>
        <v>1.17762652E-2</v>
      </c>
      <c r="V166">
        <f>ABS(numpy_l10_m0_lp10_mp10!AB166-numpy_l10_m0_lp10_mp10!AC166)</f>
        <v>0</v>
      </c>
      <c r="W166">
        <f>ABS(numpy_l10_m0_lp10_mp10!AD166-numpy_l10_m0_lp10_mp10!AE166)</f>
        <v>4.9999999973682208E-10</v>
      </c>
      <c r="X166">
        <f>ABS(numpy_l10_m0_lp10_mp10!AD166-numpy_l10_m0_lp10_mp10!AF166)</f>
        <v>8.6800544999999993E-3</v>
      </c>
      <c r="Y166">
        <f>ABS(numpy_l10_m0_lp10_mp10!AF166-numpy_l10_m0_lp10_mp10!AG166)</f>
        <v>0</v>
      </c>
      <c r="Z166">
        <f>ABS(numpy_l10_m0_lp10_mp10!AH166-numpy_l10_m0_lp10_mp10!AI166)</f>
        <v>4.9999999973682208E-10</v>
      </c>
      <c r="AA166">
        <f>ABS(numpy_l10_m0_lp10_mp10!AH166-numpy_l10_m0_lp10_mp10!AJ166)</f>
        <v>8.6800544999999993E-3</v>
      </c>
      <c r="AB166">
        <f>ABS(numpy_l10_m0_lp10_mp10!AJ166-numpy_l10_m0_lp10_mp10!AK166)</f>
        <v>0</v>
      </c>
      <c r="AC166">
        <f>ABS(numpy_l10_m0_lp10_mp10!AL166-numpy_l10_m0_lp10_mp10!AM166)</f>
        <v>4.9999999973682208E-10</v>
      </c>
      <c r="AD166">
        <f>ABS(numpy_l10_m0_lp10_mp10!AL166-numpy_l10_m0_lp10_mp10!AN166)</f>
        <v>7.563106E-3</v>
      </c>
      <c r="AE166">
        <f>ABS(numpy_l10_m0_lp10_mp10!AN166-numpy_l10_m0_lp10_mp10!AO166)</f>
        <v>0</v>
      </c>
      <c r="AF166">
        <f>ABS(numpy_l10_m0_lp10_mp10!AP166-numpy_l10_m0_lp10_mp10!AQ166)</f>
        <v>2.2999999994832709E-9</v>
      </c>
      <c r="AG166">
        <f>ABS(numpy_l10_m0_lp10_mp10!AP166-numpy_l10_m0_lp10_mp10!AR166)</f>
        <v>9.7163044000000004E-3</v>
      </c>
      <c r="AH166">
        <f>ABS(numpy_l10_m0_lp10_mp10!AR166-numpy_l10_m0_lp10_mp10!AS166)</f>
        <v>0</v>
      </c>
      <c r="AI166">
        <f>ABS(numpy_l10_m0_lp10_mp10!AT166-numpy_l10_m0_lp10_mp10!AU166)</f>
        <v>1.0920099999998933E-5</v>
      </c>
      <c r="AJ166">
        <f>ABS(numpy_l10_m0_lp10_mp10!AT166-numpy_l10_m0_lp10_mp10!AV166)</f>
        <v>1.1135094999999984E-3</v>
      </c>
      <c r="AK166">
        <f>ABS(numpy_l10_m0_lp10_mp10!AV166-numpy_l10_m0_lp10_mp10!AW166)</f>
        <v>0</v>
      </c>
      <c r="AL166">
        <f>ABS(numpy_l10_m0_lp10_mp10!AX166-numpy_l10_m0_lp10_mp10!AY166)</f>
        <v>5.6578095200000011E-2</v>
      </c>
      <c r="AM166">
        <f>ABS(numpy_l10_m0_lp10_mp10!AX166-numpy_l10_m0_lp10_mp10!AZ166)</f>
        <v>0.68183891200000002</v>
      </c>
      <c r="AN166">
        <f>ABS(numpy_l10_m0_lp10_mp10!AZ166-numpy_l10_m0_lp10_mp10!BA166)</f>
        <v>0</v>
      </c>
    </row>
    <row r="167" spans="1:40" x14ac:dyDescent="0.2">
      <c r="A167">
        <v>32.799999999999997</v>
      </c>
      <c r="B167">
        <f>ABS(numpy_l10_m0_lp10_mp10!B167-numpy_l10_m0_lp10_mp10!C167)</f>
        <v>0</v>
      </c>
      <c r="C167">
        <f>ABS(numpy_l10_m0_lp10_mp10!B167-numpy_l10_m0_lp10_mp10!D167)</f>
        <v>2.2167814000000001E-2</v>
      </c>
      <c r="D167">
        <f>ABS(numpy_l10_m0_lp10_mp10!D167-numpy_l10_m0_lp10_mp10!E167)</f>
        <v>0</v>
      </c>
      <c r="E167">
        <f>ABS(numpy_l10_m0_lp10_mp10!F167-numpy_l10_m0_lp10_mp10!G167)</f>
        <v>0</v>
      </c>
      <c r="F167">
        <f>ABS(numpy_l10_m0_lp10_mp10!F167-numpy_l10_m0_lp10_mp10!H167)</f>
        <v>1.8524882499999999E-2</v>
      </c>
      <c r="G167">
        <f>ABS(numpy_l10_m0_lp10_mp10!H167-numpy_l10_m0_lp10_mp10!I167)</f>
        <v>0</v>
      </c>
      <c r="H167">
        <f>ABS(numpy_l10_m0_lp10_mp10!J167-numpy_l10_m0_lp10_mp10!K167)</f>
        <v>0</v>
      </c>
      <c r="I167">
        <f>ABS(numpy_l10_m0_lp10_mp10!J167-numpy_l10_m0_lp10_mp10!L167)</f>
        <v>1.8524882499999999E-2</v>
      </c>
      <c r="J167">
        <f>ABS(numpy_l10_m0_lp10_mp10!L167-numpy_l10_m0_lp10_mp10!M167)</f>
        <v>0</v>
      </c>
      <c r="K167">
        <f>ABS(numpy_l10_m0_lp10_mp10!N167-numpy_l10_m0_lp10_mp10!O167)</f>
        <v>0</v>
      </c>
      <c r="L167">
        <f>ABS(numpy_l10_m0_lp10_mp10!N167-numpy_l10_m0_lp10_mp10!P167)</f>
        <v>1.47726757E-2</v>
      </c>
      <c r="M167">
        <f>ABS(numpy_l10_m0_lp10_mp10!P167-numpy_l10_m0_lp10_mp10!Q167)</f>
        <v>0</v>
      </c>
      <c r="N167">
        <f>ABS(numpy_l10_m0_lp10_mp10!R167-numpy_l10_m0_lp10_mp10!S167)</f>
        <v>0</v>
      </c>
      <c r="O167">
        <f>ABS(numpy_l10_m0_lp10_mp10!R167-numpy_l10_m0_lp10_mp10!T167)</f>
        <v>1.47726757E-2</v>
      </c>
      <c r="P167">
        <f>ABS(numpy_l10_m0_lp10_mp10!T167-numpy_l10_m0_lp10_mp10!U167)</f>
        <v>0</v>
      </c>
      <c r="Q167">
        <f>ABS(numpy_l10_m0_lp10_mp10!V167-numpy_l10_m0_lp10_mp10!W167)</f>
        <v>1.000000013351432E-10</v>
      </c>
      <c r="R167">
        <f>ABS(numpy_l10_m0_lp10_mp10!V167-numpy_l10_m0_lp10_mp10!X167)</f>
        <v>1.1257579399999999E-2</v>
      </c>
      <c r="S167">
        <f>ABS(numpy_l10_m0_lp10_mp10!X167-numpy_l10_m0_lp10_mp10!Y167)</f>
        <v>0</v>
      </c>
      <c r="T167">
        <f>ABS(numpy_l10_m0_lp10_mp10!Z167-numpy_l10_m0_lp10_mp10!AA167)</f>
        <v>1.000000013351432E-10</v>
      </c>
      <c r="U167">
        <f>ABS(numpy_l10_m0_lp10_mp10!Z167-numpy_l10_m0_lp10_mp10!AB167)</f>
        <v>1.1257579399999999E-2</v>
      </c>
      <c r="V167">
        <f>ABS(numpy_l10_m0_lp10_mp10!AB167-numpy_l10_m0_lp10_mp10!AC167)</f>
        <v>0</v>
      </c>
      <c r="W167">
        <f>ABS(numpy_l10_m0_lp10_mp10!AD167-numpy_l10_m0_lp10_mp10!AE167)</f>
        <v>3.9999999840167888E-10</v>
      </c>
      <c r="X167">
        <f>ABS(numpy_l10_m0_lp10_mp10!AD167-numpy_l10_m0_lp10_mp10!AF167)</f>
        <v>8.7596653999999982E-3</v>
      </c>
      <c r="Y167">
        <f>ABS(numpy_l10_m0_lp10_mp10!AF167-numpy_l10_m0_lp10_mp10!AG167)</f>
        <v>0</v>
      </c>
      <c r="Z167">
        <f>ABS(numpy_l10_m0_lp10_mp10!AH167-numpy_l10_m0_lp10_mp10!AI167)</f>
        <v>3.9999999840167888E-10</v>
      </c>
      <c r="AA167">
        <f>ABS(numpy_l10_m0_lp10_mp10!AH167-numpy_l10_m0_lp10_mp10!AJ167)</f>
        <v>8.7596653999999982E-3</v>
      </c>
      <c r="AB167">
        <f>ABS(numpy_l10_m0_lp10_mp10!AJ167-numpy_l10_m0_lp10_mp10!AK167)</f>
        <v>0</v>
      </c>
      <c r="AC167">
        <f>ABS(numpy_l10_m0_lp10_mp10!AL167-numpy_l10_m0_lp10_mp10!AM167)</f>
        <v>3.9999999840167888E-10</v>
      </c>
      <c r="AD167">
        <f>ABS(numpy_l10_m0_lp10_mp10!AL167-numpy_l10_m0_lp10_mp10!AN167)</f>
        <v>8.4672520999999994E-3</v>
      </c>
      <c r="AE167">
        <f>ABS(numpy_l10_m0_lp10_mp10!AN167-numpy_l10_m0_lp10_mp10!AO167)</f>
        <v>0</v>
      </c>
      <c r="AF167">
        <f>ABS(numpy_l10_m0_lp10_mp10!AP167-numpy_l10_m0_lp10_mp10!AQ167)</f>
        <v>2.6999999996196733E-9</v>
      </c>
      <c r="AG167">
        <f>ABS(numpy_l10_m0_lp10_mp10!AP167-numpy_l10_m0_lp10_mp10!AR167)</f>
        <v>1.1354690899999999E-2</v>
      </c>
      <c r="AH167">
        <f>ABS(numpy_l10_m0_lp10_mp10!AR167-numpy_l10_m0_lp10_mp10!AS167)</f>
        <v>0</v>
      </c>
      <c r="AI167">
        <f>ABS(numpy_l10_m0_lp10_mp10!AT167-numpy_l10_m0_lp10_mp10!AU167)</f>
        <v>8.513500000001395E-6</v>
      </c>
      <c r="AJ167">
        <f>ABS(numpy_l10_m0_lp10_mp10!AT167-numpy_l10_m0_lp10_mp10!AV167)</f>
        <v>1.0996020000000016E-3</v>
      </c>
      <c r="AK167">
        <f>ABS(numpy_l10_m0_lp10_mp10!AV167-numpy_l10_m0_lp10_mp10!AW167)</f>
        <v>0</v>
      </c>
      <c r="AL167">
        <f>ABS(numpy_l10_m0_lp10_mp10!AX167-numpy_l10_m0_lp10_mp10!AY167)</f>
        <v>5.5166508100000011E-2</v>
      </c>
      <c r="AM167">
        <f>ABS(numpy_l10_m0_lp10_mp10!AX167-numpy_l10_m0_lp10_mp10!AZ167)</f>
        <v>0.68086983729999995</v>
      </c>
      <c r="AN167">
        <f>ABS(numpy_l10_m0_lp10_mp10!AZ167-numpy_l10_m0_lp10_mp10!BA167)</f>
        <v>0</v>
      </c>
    </row>
    <row r="168" spans="1:40" x14ac:dyDescent="0.2">
      <c r="A168">
        <v>33</v>
      </c>
      <c r="B168">
        <f>ABS(numpy_l10_m0_lp10_mp10!B168-numpy_l10_m0_lp10_mp10!C168)</f>
        <v>0</v>
      </c>
      <c r="C168">
        <f>ABS(numpy_l10_m0_lp10_mp10!B168-numpy_l10_m0_lp10_mp10!D168)</f>
        <v>2.0797187599999999E-2</v>
      </c>
      <c r="D168">
        <f>ABS(numpy_l10_m0_lp10_mp10!D168-numpy_l10_m0_lp10_mp10!E168)</f>
        <v>0</v>
      </c>
      <c r="E168">
        <f>ABS(numpy_l10_m0_lp10_mp10!F168-numpy_l10_m0_lp10_mp10!G168)</f>
        <v>0</v>
      </c>
      <c r="F168">
        <f>ABS(numpy_l10_m0_lp10_mp10!F168-numpy_l10_m0_lp10_mp10!H168)</f>
        <v>1.71796281E-2</v>
      </c>
      <c r="G168">
        <f>ABS(numpy_l10_m0_lp10_mp10!H168-numpy_l10_m0_lp10_mp10!I168)</f>
        <v>0</v>
      </c>
      <c r="H168">
        <f>ABS(numpy_l10_m0_lp10_mp10!J168-numpy_l10_m0_lp10_mp10!K168)</f>
        <v>0</v>
      </c>
      <c r="I168">
        <f>ABS(numpy_l10_m0_lp10_mp10!J168-numpy_l10_m0_lp10_mp10!L168)</f>
        <v>1.71796281E-2</v>
      </c>
      <c r="J168">
        <f>ABS(numpy_l10_m0_lp10_mp10!L168-numpy_l10_m0_lp10_mp10!M168)</f>
        <v>0</v>
      </c>
      <c r="K168">
        <f>ABS(numpy_l10_m0_lp10_mp10!N168-numpy_l10_m0_lp10_mp10!O168)</f>
        <v>0</v>
      </c>
      <c r="L168">
        <f>ABS(numpy_l10_m0_lp10_mp10!N168-numpy_l10_m0_lp10_mp10!P168)</f>
        <v>1.3610734999999999E-2</v>
      </c>
      <c r="M168">
        <f>ABS(numpy_l10_m0_lp10_mp10!P168-numpy_l10_m0_lp10_mp10!Q168)</f>
        <v>0</v>
      </c>
      <c r="N168">
        <f>ABS(numpy_l10_m0_lp10_mp10!R168-numpy_l10_m0_lp10_mp10!S168)</f>
        <v>0</v>
      </c>
      <c r="O168">
        <f>ABS(numpy_l10_m0_lp10_mp10!R168-numpy_l10_m0_lp10_mp10!T168)</f>
        <v>1.3610734999999999E-2</v>
      </c>
      <c r="P168">
        <f>ABS(numpy_l10_m0_lp10_mp10!T168-numpy_l10_m0_lp10_mp10!U168)</f>
        <v>0</v>
      </c>
      <c r="Q168">
        <f>ABS(numpy_l10_m0_lp10_mp10!V168-numpy_l10_m0_lp10_mp10!W168)</f>
        <v>9.999999960041972E-11</v>
      </c>
      <c r="R168">
        <f>ABS(numpy_l10_m0_lp10_mp10!V168-numpy_l10_m0_lp10_mp10!X168)</f>
        <v>1.05175667E-2</v>
      </c>
      <c r="S168">
        <f>ABS(numpy_l10_m0_lp10_mp10!X168-numpy_l10_m0_lp10_mp10!Y168)</f>
        <v>0</v>
      </c>
      <c r="T168">
        <f>ABS(numpy_l10_m0_lp10_mp10!Z168-numpy_l10_m0_lp10_mp10!AA168)</f>
        <v>9.999999960041972E-11</v>
      </c>
      <c r="U168">
        <f>ABS(numpy_l10_m0_lp10_mp10!Z168-numpy_l10_m0_lp10_mp10!AB168)</f>
        <v>1.05175667E-2</v>
      </c>
      <c r="V168">
        <f>ABS(numpy_l10_m0_lp10_mp10!AB168-numpy_l10_m0_lp10_mp10!AC168)</f>
        <v>0</v>
      </c>
      <c r="W168">
        <f>ABS(numpy_l10_m0_lp10_mp10!AD168-numpy_l10_m0_lp10_mp10!AE168)</f>
        <v>2.0000000093556292E-10</v>
      </c>
      <c r="X168">
        <f>ABS(numpy_l10_m0_lp10_mp10!AD168-numpy_l10_m0_lp10_mp10!AF168)</f>
        <v>8.7030705E-3</v>
      </c>
      <c r="Y168">
        <f>ABS(numpy_l10_m0_lp10_mp10!AF168-numpy_l10_m0_lp10_mp10!AG168)</f>
        <v>0</v>
      </c>
      <c r="Z168">
        <f>ABS(numpy_l10_m0_lp10_mp10!AH168-numpy_l10_m0_lp10_mp10!AI168)</f>
        <v>2.0000000093556292E-10</v>
      </c>
      <c r="AA168">
        <f>ABS(numpy_l10_m0_lp10_mp10!AH168-numpy_l10_m0_lp10_mp10!AJ168)</f>
        <v>8.7030705E-3</v>
      </c>
      <c r="AB168">
        <f>ABS(numpy_l10_m0_lp10_mp10!AJ168-numpy_l10_m0_lp10_mp10!AK168)</f>
        <v>0</v>
      </c>
      <c r="AC168">
        <f>ABS(numpy_l10_m0_lp10_mp10!AL168-numpy_l10_m0_lp10_mp10!AM168)</f>
        <v>2.0000000093556292E-10</v>
      </c>
      <c r="AD168">
        <f>ABS(numpy_l10_m0_lp10_mp10!AL168-numpy_l10_m0_lp10_mp10!AN168)</f>
        <v>9.2355969999999999E-3</v>
      </c>
      <c r="AE168">
        <f>ABS(numpy_l10_m0_lp10_mp10!AN168-numpy_l10_m0_lp10_mp10!AO168)</f>
        <v>0</v>
      </c>
      <c r="AF168">
        <f>ABS(numpy_l10_m0_lp10_mp10!AP168-numpy_l10_m0_lp10_mp10!AQ168)</f>
        <v>3.0000000001556559E-9</v>
      </c>
      <c r="AG168">
        <f>ABS(numpy_l10_m0_lp10_mp10!AP168-numpy_l10_m0_lp10_mp10!AR168)</f>
        <v>1.2750496299999999E-2</v>
      </c>
      <c r="AH168">
        <f>ABS(numpy_l10_m0_lp10_mp10!AR168-numpy_l10_m0_lp10_mp10!AS168)</f>
        <v>0</v>
      </c>
      <c r="AI168">
        <f>ABS(numpy_l10_m0_lp10_mp10!AT168-numpy_l10_m0_lp10_mp10!AU168)</f>
        <v>5.8571000000028073E-6</v>
      </c>
      <c r="AJ168">
        <f>ABS(numpy_l10_m0_lp10_mp10!AT168-numpy_l10_m0_lp10_mp10!AV168)</f>
        <v>1.0667092000000017E-3</v>
      </c>
      <c r="AK168">
        <f>ABS(numpy_l10_m0_lp10_mp10!AV168-numpy_l10_m0_lp10_mp10!AW168)</f>
        <v>0</v>
      </c>
      <c r="AL168">
        <f>ABS(numpy_l10_m0_lp10_mp10!AX168-numpy_l10_m0_lp10_mp10!AY168)</f>
        <v>5.338936839999997E-2</v>
      </c>
      <c r="AM168">
        <f>ABS(numpy_l10_m0_lp10_mp10!AX168-numpy_l10_m0_lp10_mp10!AZ168)</f>
        <v>0.67607307130000005</v>
      </c>
      <c r="AN168">
        <f>ABS(numpy_l10_m0_lp10_mp10!AZ168-numpy_l10_m0_lp10_mp10!BA168)</f>
        <v>0</v>
      </c>
    </row>
    <row r="169" spans="1:40" x14ac:dyDescent="0.2">
      <c r="A169">
        <v>33.200000000000003</v>
      </c>
      <c r="B169">
        <f>ABS(numpy_l10_m0_lp10_mp10!B169-numpy_l10_m0_lp10_mp10!C169)</f>
        <v>0</v>
      </c>
      <c r="C169">
        <f>ABS(numpy_l10_m0_lp10_mp10!B169-numpy_l10_m0_lp10_mp10!D169)</f>
        <v>1.88467311E-2</v>
      </c>
      <c r="D169">
        <f>ABS(numpy_l10_m0_lp10_mp10!D169-numpy_l10_m0_lp10_mp10!E169)</f>
        <v>0</v>
      </c>
      <c r="E169">
        <f>ABS(numpy_l10_m0_lp10_mp10!F169-numpy_l10_m0_lp10_mp10!G169)</f>
        <v>0</v>
      </c>
      <c r="F169">
        <f>ABS(numpy_l10_m0_lp10_mp10!F169-numpy_l10_m0_lp10_mp10!H169)</f>
        <v>1.5396802600000002E-2</v>
      </c>
      <c r="G169">
        <f>ABS(numpy_l10_m0_lp10_mp10!H169-numpy_l10_m0_lp10_mp10!I169)</f>
        <v>0</v>
      </c>
      <c r="H169">
        <f>ABS(numpy_l10_m0_lp10_mp10!J169-numpy_l10_m0_lp10_mp10!K169)</f>
        <v>0</v>
      </c>
      <c r="I169">
        <f>ABS(numpy_l10_m0_lp10_mp10!J169-numpy_l10_m0_lp10_mp10!L169)</f>
        <v>1.5396802600000002E-2</v>
      </c>
      <c r="J169">
        <f>ABS(numpy_l10_m0_lp10_mp10!L169-numpy_l10_m0_lp10_mp10!M169)</f>
        <v>0</v>
      </c>
      <c r="K169">
        <f>ABS(numpy_l10_m0_lp10_mp10!N169-numpy_l10_m0_lp10_mp10!O169)</f>
        <v>0</v>
      </c>
      <c r="L169">
        <f>ABS(numpy_l10_m0_lp10_mp10!N169-numpy_l10_m0_lp10_mp10!P169)</f>
        <v>1.2147848900000001E-2</v>
      </c>
      <c r="M169">
        <f>ABS(numpy_l10_m0_lp10_mp10!P169-numpy_l10_m0_lp10_mp10!Q169)</f>
        <v>0</v>
      </c>
      <c r="N169">
        <f>ABS(numpy_l10_m0_lp10_mp10!R169-numpy_l10_m0_lp10_mp10!S169)</f>
        <v>0</v>
      </c>
      <c r="O169">
        <f>ABS(numpy_l10_m0_lp10_mp10!R169-numpy_l10_m0_lp10_mp10!T169)</f>
        <v>1.2147848900000001E-2</v>
      </c>
      <c r="P169">
        <f>ABS(numpy_l10_m0_lp10_mp10!T169-numpy_l10_m0_lp10_mp10!U169)</f>
        <v>0</v>
      </c>
      <c r="Q169">
        <f>ABS(numpy_l10_m0_lp10_mp10!V169-numpy_l10_m0_lp10_mp10!W169)</f>
        <v>0</v>
      </c>
      <c r="R169">
        <f>ABS(numpy_l10_m0_lp10_mp10!V169-numpy_l10_m0_lp10_mp10!X169)</f>
        <v>9.5893834000000018E-3</v>
      </c>
      <c r="S169">
        <f>ABS(numpy_l10_m0_lp10_mp10!X169-numpy_l10_m0_lp10_mp10!Y169)</f>
        <v>0</v>
      </c>
      <c r="T169">
        <f>ABS(numpy_l10_m0_lp10_mp10!Z169-numpy_l10_m0_lp10_mp10!AA169)</f>
        <v>0</v>
      </c>
      <c r="U169">
        <f>ABS(numpy_l10_m0_lp10_mp10!Z169-numpy_l10_m0_lp10_mp10!AB169)</f>
        <v>9.5893834000000018E-3</v>
      </c>
      <c r="V169">
        <f>ABS(numpy_l10_m0_lp10_mp10!AB169-numpy_l10_m0_lp10_mp10!AC169)</f>
        <v>0</v>
      </c>
      <c r="W169">
        <f>ABS(numpy_l10_m0_lp10_mp10!AD169-numpy_l10_m0_lp10_mp10!AE169)</f>
        <v>9.999999960041972E-11</v>
      </c>
      <c r="X169">
        <f>ABS(numpy_l10_m0_lp10_mp10!AD169-numpy_l10_m0_lp10_mp10!AF169)</f>
        <v>8.5172307000000013E-3</v>
      </c>
      <c r="Y169">
        <f>ABS(numpy_l10_m0_lp10_mp10!AF169-numpy_l10_m0_lp10_mp10!AG169)</f>
        <v>0</v>
      </c>
      <c r="Z169">
        <f>ABS(numpy_l10_m0_lp10_mp10!AH169-numpy_l10_m0_lp10_mp10!AI169)</f>
        <v>9.999999960041972E-11</v>
      </c>
      <c r="AA169">
        <f>ABS(numpy_l10_m0_lp10_mp10!AH169-numpy_l10_m0_lp10_mp10!AJ169)</f>
        <v>8.5172307000000013E-3</v>
      </c>
      <c r="AB169">
        <f>ABS(numpy_l10_m0_lp10_mp10!AJ169-numpy_l10_m0_lp10_mp10!AK169)</f>
        <v>0</v>
      </c>
      <c r="AC169">
        <f>ABS(numpy_l10_m0_lp10_mp10!AL169-numpy_l10_m0_lp10_mp10!AM169)</f>
        <v>9.999999960041972E-11</v>
      </c>
      <c r="AD169">
        <f>ABS(numpy_l10_m0_lp10_mp10!AL169-numpy_l10_m0_lp10_mp10!AN169)</f>
        <v>9.8457742000000008E-3</v>
      </c>
      <c r="AE169">
        <f>ABS(numpy_l10_m0_lp10_mp10!AN169-numpy_l10_m0_lp10_mp10!AO169)</f>
        <v>0</v>
      </c>
      <c r="AF169">
        <f>ABS(numpy_l10_m0_lp10_mp10!AP169-numpy_l10_m0_lp10_mp10!AQ169)</f>
        <v>3.3000000006916386E-9</v>
      </c>
      <c r="AG169">
        <f>ABS(numpy_l10_m0_lp10_mp10!AP169-numpy_l10_m0_lp10_mp10!AR169)</f>
        <v>1.3861179500000001E-2</v>
      </c>
      <c r="AH169">
        <f>ABS(numpy_l10_m0_lp10_mp10!AR169-numpy_l10_m0_lp10_mp10!AS169)</f>
        <v>0</v>
      </c>
      <c r="AI169">
        <f>ABS(numpy_l10_m0_lp10_mp10!AT169-numpy_l10_m0_lp10_mp10!AU169)</f>
        <v>3.0094000000001342E-6</v>
      </c>
      <c r="AJ169">
        <f>ABS(numpy_l10_m0_lp10_mp10!AT169-numpy_l10_m0_lp10_mp10!AV169)</f>
        <v>1.0153621000000002E-3</v>
      </c>
      <c r="AK169">
        <f>ABS(numpy_l10_m0_lp10_mp10!AV169-numpy_l10_m0_lp10_mp10!AW169)</f>
        <v>0</v>
      </c>
      <c r="AL169">
        <f>ABS(numpy_l10_m0_lp10_mp10!AX169-numpy_l10_m0_lp10_mp10!AY169)</f>
        <v>5.1247074900000023E-2</v>
      </c>
      <c r="AM169">
        <f>ABS(numpy_l10_m0_lp10_mp10!AX169-numpy_l10_m0_lp10_mp10!AZ169)</f>
        <v>0.66727033840000005</v>
      </c>
      <c r="AN169">
        <f>ABS(numpy_l10_m0_lp10_mp10!AZ169-numpy_l10_m0_lp10_mp10!BA169)</f>
        <v>0</v>
      </c>
    </row>
    <row r="170" spans="1:40" x14ac:dyDescent="0.2">
      <c r="A170">
        <v>33.4</v>
      </c>
      <c r="B170">
        <f>ABS(numpy_l10_m0_lp10_mp10!B170-numpy_l10_m0_lp10_mp10!C170)</f>
        <v>0</v>
      </c>
      <c r="C170">
        <f>ABS(numpy_l10_m0_lp10_mp10!B170-numpy_l10_m0_lp10_mp10!D170)</f>
        <v>1.6395666E-2</v>
      </c>
      <c r="D170">
        <f>ABS(numpy_l10_m0_lp10_mp10!D170-numpy_l10_m0_lp10_mp10!E170)</f>
        <v>0</v>
      </c>
      <c r="E170">
        <f>ABS(numpy_l10_m0_lp10_mp10!F170-numpy_l10_m0_lp10_mp10!G170)</f>
        <v>0</v>
      </c>
      <c r="F170">
        <f>ABS(numpy_l10_m0_lp10_mp10!F170-numpy_l10_m0_lp10_mp10!H170)</f>
        <v>1.3247333199999999E-2</v>
      </c>
      <c r="G170">
        <f>ABS(numpy_l10_m0_lp10_mp10!H170-numpy_l10_m0_lp10_mp10!I170)</f>
        <v>0</v>
      </c>
      <c r="H170">
        <f>ABS(numpy_l10_m0_lp10_mp10!J170-numpy_l10_m0_lp10_mp10!K170)</f>
        <v>0</v>
      </c>
      <c r="I170">
        <f>ABS(numpy_l10_m0_lp10_mp10!J170-numpy_l10_m0_lp10_mp10!L170)</f>
        <v>1.3247333199999999E-2</v>
      </c>
      <c r="J170">
        <f>ABS(numpy_l10_m0_lp10_mp10!L170-numpy_l10_m0_lp10_mp10!M170)</f>
        <v>0</v>
      </c>
      <c r="K170">
        <f>ABS(numpy_l10_m0_lp10_mp10!N170-numpy_l10_m0_lp10_mp10!O170)</f>
        <v>0</v>
      </c>
      <c r="L170">
        <f>ABS(numpy_l10_m0_lp10_mp10!N170-numpy_l10_m0_lp10_mp10!P170)</f>
        <v>1.04409081E-2</v>
      </c>
      <c r="M170">
        <f>ABS(numpy_l10_m0_lp10_mp10!P170-numpy_l10_m0_lp10_mp10!Q170)</f>
        <v>0</v>
      </c>
      <c r="N170">
        <f>ABS(numpy_l10_m0_lp10_mp10!R170-numpy_l10_m0_lp10_mp10!S170)</f>
        <v>0</v>
      </c>
      <c r="O170">
        <f>ABS(numpy_l10_m0_lp10_mp10!R170-numpy_l10_m0_lp10_mp10!T170)</f>
        <v>1.04409081E-2</v>
      </c>
      <c r="P170">
        <f>ABS(numpy_l10_m0_lp10_mp10!T170-numpy_l10_m0_lp10_mp10!U170)</f>
        <v>0</v>
      </c>
      <c r="Q170">
        <f>ABS(numpy_l10_m0_lp10_mp10!V170-numpy_l10_m0_lp10_mp10!W170)</f>
        <v>0</v>
      </c>
      <c r="R170">
        <f>ABS(numpy_l10_m0_lp10_mp10!V170-numpy_l10_m0_lp10_mp10!X170)</f>
        <v>8.5082762999999992E-3</v>
      </c>
      <c r="S170">
        <f>ABS(numpy_l10_m0_lp10_mp10!X170-numpy_l10_m0_lp10_mp10!Y170)</f>
        <v>0</v>
      </c>
      <c r="T170">
        <f>ABS(numpy_l10_m0_lp10_mp10!Z170-numpy_l10_m0_lp10_mp10!AA170)</f>
        <v>0</v>
      </c>
      <c r="U170">
        <f>ABS(numpy_l10_m0_lp10_mp10!Z170-numpy_l10_m0_lp10_mp10!AB170)</f>
        <v>8.5082762999999992E-3</v>
      </c>
      <c r="V170">
        <f>ABS(numpy_l10_m0_lp10_mp10!AB170-numpy_l10_m0_lp10_mp10!AC170)</f>
        <v>0</v>
      </c>
      <c r="W170">
        <f>ABS(numpy_l10_m0_lp10_mp10!AD170-numpy_l10_m0_lp10_mp10!AE170)</f>
        <v>9.999999960041972E-11</v>
      </c>
      <c r="X170">
        <f>ABS(numpy_l10_m0_lp10_mp10!AD170-numpy_l10_m0_lp10_mp10!AF170)</f>
        <v>8.2092934999999992E-3</v>
      </c>
      <c r="Y170">
        <f>ABS(numpy_l10_m0_lp10_mp10!AF170-numpy_l10_m0_lp10_mp10!AG170)</f>
        <v>0</v>
      </c>
      <c r="Z170">
        <f>ABS(numpy_l10_m0_lp10_mp10!AH170-numpy_l10_m0_lp10_mp10!AI170)</f>
        <v>9.999999960041972E-11</v>
      </c>
      <c r="AA170">
        <f>ABS(numpy_l10_m0_lp10_mp10!AH170-numpy_l10_m0_lp10_mp10!AJ170)</f>
        <v>8.2092934999999992E-3</v>
      </c>
      <c r="AB170">
        <f>ABS(numpy_l10_m0_lp10_mp10!AJ170-numpy_l10_m0_lp10_mp10!AK170)</f>
        <v>0</v>
      </c>
      <c r="AC170">
        <f>ABS(numpy_l10_m0_lp10_mp10!AL170-numpy_l10_m0_lp10_mp10!AM170)</f>
        <v>1.9999999920083944E-10</v>
      </c>
      <c r="AD170">
        <f>ABS(numpy_l10_m0_lp10_mp10!AL170-numpy_l10_m0_lp10_mp10!AN170)</f>
        <v>1.02769053E-2</v>
      </c>
      <c r="AE170">
        <f>ABS(numpy_l10_m0_lp10_mp10!AN170-numpy_l10_m0_lp10_mp10!AO170)</f>
        <v>0</v>
      </c>
      <c r="AF170">
        <f>ABS(numpy_l10_m0_lp10_mp10!AP170-numpy_l10_m0_lp10_mp10!AQ170)</f>
        <v>3.2999999998242768E-9</v>
      </c>
      <c r="AG170">
        <f>ABS(numpy_l10_m0_lp10_mp10!AP170-numpy_l10_m0_lp10_mp10!AR170)</f>
        <v>1.4650151E-2</v>
      </c>
      <c r="AH170">
        <f>ABS(numpy_l10_m0_lp10_mp10!AR170-numpy_l10_m0_lp10_mp10!AS170)</f>
        <v>0</v>
      </c>
      <c r="AI170">
        <f>ABS(numpy_l10_m0_lp10_mp10!AT170-numpy_l10_m0_lp10_mp10!AU170)</f>
        <v>3.5400000000795906E-8</v>
      </c>
      <c r="AJ170">
        <f>ABS(numpy_l10_m0_lp10_mp10!AT170-numpy_l10_m0_lp10_mp10!AV170)</f>
        <v>9.4643520000000161E-4</v>
      </c>
      <c r="AK170">
        <f>ABS(numpy_l10_m0_lp10_mp10!AV170-numpy_l10_m0_lp10_mp10!AW170)</f>
        <v>0</v>
      </c>
      <c r="AL170">
        <f>ABS(numpy_l10_m0_lp10_mp10!AX170-numpy_l10_m0_lp10_mp10!AY170)</f>
        <v>4.8744573300000038E-2</v>
      </c>
      <c r="AM170">
        <f>ABS(numpy_l10_m0_lp10_mp10!AX170-numpy_l10_m0_lp10_mp10!AZ170)</f>
        <v>0.65431897630000002</v>
      </c>
      <c r="AN170">
        <f>ABS(numpy_l10_m0_lp10_mp10!AZ170-numpy_l10_m0_lp10_mp10!BA170)</f>
        <v>0</v>
      </c>
    </row>
    <row r="171" spans="1:40" x14ac:dyDescent="0.2">
      <c r="A171">
        <v>33.6</v>
      </c>
      <c r="B171">
        <f>ABS(numpy_l10_m0_lp10_mp10!B171-numpy_l10_m0_lp10_mp10!C171)</f>
        <v>0</v>
      </c>
      <c r="C171">
        <f>ABS(numpy_l10_m0_lp10_mp10!B171-numpy_l10_m0_lp10_mp10!D171)</f>
        <v>1.3537071599999999E-2</v>
      </c>
      <c r="D171">
        <f>ABS(numpy_l10_m0_lp10_mp10!D171-numpy_l10_m0_lp10_mp10!E171)</f>
        <v>0</v>
      </c>
      <c r="E171">
        <f>ABS(numpy_l10_m0_lp10_mp10!F171-numpy_l10_m0_lp10_mp10!G171)</f>
        <v>0</v>
      </c>
      <c r="F171">
        <f>ABS(numpy_l10_m0_lp10_mp10!F171-numpy_l10_m0_lp10_mp10!H171)</f>
        <v>1.0810842099999999E-2</v>
      </c>
      <c r="G171">
        <f>ABS(numpy_l10_m0_lp10_mp10!H171-numpy_l10_m0_lp10_mp10!I171)</f>
        <v>0</v>
      </c>
      <c r="H171">
        <f>ABS(numpy_l10_m0_lp10_mp10!J171-numpy_l10_m0_lp10_mp10!K171)</f>
        <v>0</v>
      </c>
      <c r="I171">
        <f>ABS(numpy_l10_m0_lp10_mp10!J171-numpy_l10_m0_lp10_mp10!L171)</f>
        <v>1.0810842099999999E-2</v>
      </c>
      <c r="J171">
        <f>ABS(numpy_l10_m0_lp10_mp10!L171-numpy_l10_m0_lp10_mp10!M171)</f>
        <v>0</v>
      </c>
      <c r="K171">
        <f>ABS(numpy_l10_m0_lp10_mp10!N171-numpy_l10_m0_lp10_mp10!O171)</f>
        <v>0</v>
      </c>
      <c r="L171">
        <f>ABS(numpy_l10_m0_lp10_mp10!N171-numpy_l10_m0_lp10_mp10!P171)</f>
        <v>8.5509066999999994E-3</v>
      </c>
      <c r="M171">
        <f>ABS(numpy_l10_m0_lp10_mp10!P171-numpy_l10_m0_lp10_mp10!Q171)</f>
        <v>0</v>
      </c>
      <c r="N171">
        <f>ABS(numpy_l10_m0_lp10_mp10!R171-numpy_l10_m0_lp10_mp10!S171)</f>
        <v>0</v>
      </c>
      <c r="O171">
        <f>ABS(numpy_l10_m0_lp10_mp10!R171-numpy_l10_m0_lp10_mp10!T171)</f>
        <v>8.5509066999999994E-3</v>
      </c>
      <c r="P171">
        <f>ABS(numpy_l10_m0_lp10_mp10!T171-numpy_l10_m0_lp10_mp10!U171)</f>
        <v>0</v>
      </c>
      <c r="Q171">
        <f>ABS(numpy_l10_m0_lp10_mp10!V171-numpy_l10_m0_lp10_mp10!W171)</f>
        <v>9.999999960041972E-11</v>
      </c>
      <c r="R171">
        <f>ABS(numpy_l10_m0_lp10_mp10!V171-numpy_l10_m0_lp10_mp10!X171)</f>
        <v>7.3103711999999987E-3</v>
      </c>
      <c r="S171">
        <f>ABS(numpy_l10_m0_lp10_mp10!X171-numpy_l10_m0_lp10_mp10!Y171)</f>
        <v>0</v>
      </c>
      <c r="T171">
        <f>ABS(numpy_l10_m0_lp10_mp10!Z171-numpy_l10_m0_lp10_mp10!AA171)</f>
        <v>9.999999960041972E-11</v>
      </c>
      <c r="U171">
        <f>ABS(numpy_l10_m0_lp10_mp10!Z171-numpy_l10_m0_lp10_mp10!AB171)</f>
        <v>7.3103711999999987E-3</v>
      </c>
      <c r="V171">
        <f>ABS(numpy_l10_m0_lp10_mp10!AB171-numpy_l10_m0_lp10_mp10!AC171)</f>
        <v>0</v>
      </c>
      <c r="W171">
        <f>ABS(numpy_l10_m0_lp10_mp10!AD171-numpy_l10_m0_lp10_mp10!AE171)</f>
        <v>9.999999960041972E-11</v>
      </c>
      <c r="X171">
        <f>ABS(numpy_l10_m0_lp10_mp10!AD171-numpy_l10_m0_lp10_mp10!AF171)</f>
        <v>7.7864360999999986E-3</v>
      </c>
      <c r="Y171">
        <f>ABS(numpy_l10_m0_lp10_mp10!AF171-numpy_l10_m0_lp10_mp10!AG171)</f>
        <v>0</v>
      </c>
      <c r="Z171">
        <f>ABS(numpy_l10_m0_lp10_mp10!AH171-numpy_l10_m0_lp10_mp10!AI171)</f>
        <v>9.999999960041972E-11</v>
      </c>
      <c r="AA171">
        <f>ABS(numpy_l10_m0_lp10_mp10!AH171-numpy_l10_m0_lp10_mp10!AJ171)</f>
        <v>7.7864360999999986E-3</v>
      </c>
      <c r="AB171">
        <f>ABS(numpy_l10_m0_lp10_mp10!AJ171-numpy_l10_m0_lp10_mp10!AK171)</f>
        <v>0</v>
      </c>
      <c r="AC171">
        <f>ABS(numpy_l10_m0_lp10_mp10!AL171-numpy_l10_m0_lp10_mp10!AM171)</f>
        <v>2.999999996686209E-10</v>
      </c>
      <c r="AD171">
        <f>ABS(numpy_l10_m0_lp10_mp10!AL171-numpy_l10_m0_lp10_mp10!AN171)</f>
        <v>1.0510429299999999E-2</v>
      </c>
      <c r="AE171">
        <f>ABS(numpy_l10_m0_lp10_mp10!AN171-numpy_l10_m0_lp10_mp10!AO171)</f>
        <v>0</v>
      </c>
      <c r="AF171">
        <f>ABS(numpy_l10_m0_lp10_mp10!AP171-numpy_l10_m0_lp10_mp10!AQ171)</f>
        <v>3.3999999999667976E-9</v>
      </c>
      <c r="AG171">
        <f>ABS(numpy_l10_m0_lp10_mp10!AP171-numpy_l10_m0_lp10_mp10!AR171)</f>
        <v>1.5088108799999998E-2</v>
      </c>
      <c r="AH171">
        <f>ABS(numpy_l10_m0_lp10_mp10!AR171-numpy_l10_m0_lp10_mp10!AS171)</f>
        <v>0</v>
      </c>
      <c r="AI171">
        <f>ABS(numpy_l10_m0_lp10_mp10!AT171-numpy_l10_m0_lp10_mp10!AU171)</f>
        <v>2.9940999999970852E-6</v>
      </c>
      <c r="AJ171">
        <f>ABS(numpy_l10_m0_lp10_mp10!AT171-numpy_l10_m0_lp10_mp10!AV171)</f>
        <v>8.6113970000000276E-4</v>
      </c>
      <c r="AK171">
        <f>ABS(numpy_l10_m0_lp10_mp10!AV171-numpy_l10_m0_lp10_mp10!AW171)</f>
        <v>0</v>
      </c>
      <c r="AL171">
        <f>ABS(numpy_l10_m0_lp10_mp10!AX171-numpy_l10_m0_lp10_mp10!AY171)</f>
        <v>4.5891577100000025E-2</v>
      </c>
      <c r="AM171">
        <f>ABS(numpy_l10_m0_lp10_mp10!AX171-numpy_l10_m0_lp10_mp10!AZ171)</f>
        <v>0.63711671560000005</v>
      </c>
      <c r="AN171">
        <f>ABS(numpy_l10_m0_lp10_mp10!AZ171-numpy_l10_m0_lp10_mp10!BA171)</f>
        <v>0</v>
      </c>
    </row>
    <row r="172" spans="1:40" x14ac:dyDescent="0.2">
      <c r="A172">
        <v>33.799999999999997</v>
      </c>
      <c r="B172">
        <f>ABS(numpy_l10_m0_lp10_mp10!B172-numpy_l10_m0_lp10_mp10!C172)</f>
        <v>0</v>
      </c>
      <c r="C172">
        <f>ABS(numpy_l10_m0_lp10_mp10!B172-numpy_l10_m0_lp10_mp10!D172)</f>
        <v>1.0374411300000001E-2</v>
      </c>
      <c r="D172">
        <f>ABS(numpy_l10_m0_lp10_mp10!D172-numpy_l10_m0_lp10_mp10!E172)</f>
        <v>0</v>
      </c>
      <c r="E172">
        <f>ABS(numpy_l10_m0_lp10_mp10!F172-numpy_l10_m0_lp10_mp10!G172)</f>
        <v>0</v>
      </c>
      <c r="F172">
        <f>ABS(numpy_l10_m0_lp10_mp10!F172-numpy_l10_m0_lp10_mp10!H172)</f>
        <v>8.1727602999999999E-3</v>
      </c>
      <c r="G172">
        <f>ABS(numpy_l10_m0_lp10_mp10!H172-numpy_l10_m0_lp10_mp10!I172)</f>
        <v>0</v>
      </c>
      <c r="H172">
        <f>ABS(numpy_l10_m0_lp10_mp10!J172-numpy_l10_m0_lp10_mp10!K172)</f>
        <v>0</v>
      </c>
      <c r="I172">
        <f>ABS(numpy_l10_m0_lp10_mp10!J172-numpy_l10_m0_lp10_mp10!L172)</f>
        <v>8.1727602999999999E-3</v>
      </c>
      <c r="J172">
        <f>ABS(numpy_l10_m0_lp10_mp10!L172-numpy_l10_m0_lp10_mp10!M172)</f>
        <v>0</v>
      </c>
      <c r="K172">
        <f>ABS(numpy_l10_m0_lp10_mp10!N172-numpy_l10_m0_lp10_mp10!O172)</f>
        <v>0</v>
      </c>
      <c r="L172">
        <f>ABS(numpy_l10_m0_lp10_mp10!N172-numpy_l10_m0_lp10_mp10!P172)</f>
        <v>6.5408282999999999E-3</v>
      </c>
      <c r="M172">
        <f>ABS(numpy_l10_m0_lp10_mp10!P172-numpy_l10_m0_lp10_mp10!Q172)</f>
        <v>0</v>
      </c>
      <c r="N172">
        <f>ABS(numpy_l10_m0_lp10_mp10!R172-numpy_l10_m0_lp10_mp10!S172)</f>
        <v>0</v>
      </c>
      <c r="O172">
        <f>ABS(numpy_l10_m0_lp10_mp10!R172-numpy_l10_m0_lp10_mp10!T172)</f>
        <v>6.5408282999999999E-3</v>
      </c>
      <c r="P172">
        <f>ABS(numpy_l10_m0_lp10_mp10!T172-numpy_l10_m0_lp10_mp10!U172)</f>
        <v>0</v>
      </c>
      <c r="Q172">
        <f>ABS(numpy_l10_m0_lp10_mp10!V172-numpy_l10_m0_lp10_mp10!W172)</f>
        <v>0</v>
      </c>
      <c r="R172">
        <f>ABS(numpy_l10_m0_lp10_mp10!V172-numpy_l10_m0_lp10_mp10!X172)</f>
        <v>6.0315370999999996E-3</v>
      </c>
      <c r="S172">
        <f>ABS(numpy_l10_m0_lp10_mp10!X172-numpy_l10_m0_lp10_mp10!Y172)</f>
        <v>0</v>
      </c>
      <c r="T172">
        <f>ABS(numpy_l10_m0_lp10_mp10!Z172-numpy_l10_m0_lp10_mp10!AA172)</f>
        <v>0</v>
      </c>
      <c r="U172">
        <f>ABS(numpy_l10_m0_lp10_mp10!Z172-numpy_l10_m0_lp10_mp10!AB172)</f>
        <v>6.0315370999999996E-3</v>
      </c>
      <c r="V172">
        <f>ABS(numpy_l10_m0_lp10_mp10!AB172-numpy_l10_m0_lp10_mp10!AC172)</f>
        <v>0</v>
      </c>
      <c r="W172">
        <f>ABS(numpy_l10_m0_lp10_mp10!AD172-numpy_l10_m0_lp10_mp10!AE172)</f>
        <v>2.0000000006820118E-10</v>
      </c>
      <c r="X172">
        <f>ABS(numpy_l10_m0_lp10_mp10!AD172-numpy_l10_m0_lp10_mp10!AF172)</f>
        <v>7.2558062000000001E-3</v>
      </c>
      <c r="Y172">
        <f>ABS(numpy_l10_m0_lp10_mp10!AF172-numpy_l10_m0_lp10_mp10!AG172)</f>
        <v>0</v>
      </c>
      <c r="Z172">
        <f>ABS(numpy_l10_m0_lp10_mp10!AH172-numpy_l10_m0_lp10_mp10!AI172)</f>
        <v>2.0000000006820118E-10</v>
      </c>
      <c r="AA172">
        <f>ABS(numpy_l10_m0_lp10_mp10!AH172-numpy_l10_m0_lp10_mp10!AJ172)</f>
        <v>7.2558062000000001E-3</v>
      </c>
      <c r="AB172">
        <f>ABS(numpy_l10_m0_lp10_mp10!AJ172-numpy_l10_m0_lp10_mp10!AK172)</f>
        <v>0</v>
      </c>
      <c r="AC172">
        <f>ABS(numpy_l10_m0_lp10_mp10!AL172-numpy_l10_m0_lp10_mp10!AM172)</f>
        <v>3.9999999991956192E-10</v>
      </c>
      <c r="AD172">
        <f>ABS(numpy_l10_m0_lp10_mp10!AL172-numpy_l10_m0_lp10_mp10!AN172)</f>
        <v>1.05309407E-2</v>
      </c>
      <c r="AE172">
        <f>ABS(numpy_l10_m0_lp10_mp10!AN172-numpy_l10_m0_lp10_mp10!AO172)</f>
        <v>0</v>
      </c>
      <c r="AF172">
        <f>ABS(numpy_l10_m0_lp10_mp10!AP172-numpy_l10_m0_lp10_mp10!AQ172)</f>
        <v>3.1999999997901762E-9</v>
      </c>
      <c r="AG172">
        <f>ABS(numpy_l10_m0_lp10_mp10!AP172-numpy_l10_m0_lp10_mp10!AR172)</f>
        <v>1.5154211899999999E-2</v>
      </c>
      <c r="AH172">
        <f>ABS(numpy_l10_m0_lp10_mp10!AR172-numpy_l10_m0_lp10_mp10!AS172)</f>
        <v>0</v>
      </c>
      <c r="AI172">
        <f>ABS(numpy_l10_m0_lp10_mp10!AT172-numpy_l10_m0_lp10_mp10!AU172)</f>
        <v>6.0054999999996361E-6</v>
      </c>
      <c r="AJ172">
        <f>ABS(numpy_l10_m0_lp10_mp10!AT172-numpy_l10_m0_lp10_mp10!AV172)</f>
        <v>7.6100989999999986E-4</v>
      </c>
      <c r="AK172">
        <f>ABS(numpy_l10_m0_lp10_mp10!AV172-numpy_l10_m0_lp10_mp10!AW172)</f>
        <v>0</v>
      </c>
      <c r="AL172">
        <f>ABS(numpy_l10_m0_lp10_mp10!AX172-numpy_l10_m0_lp10_mp10!AY172)</f>
        <v>4.2702723899999961E-2</v>
      </c>
      <c r="AM172">
        <f>ABS(numpy_l10_m0_lp10_mp10!AX172-numpy_l10_m0_lp10_mp10!AZ172)</f>
        <v>0.61560618589999994</v>
      </c>
      <c r="AN172">
        <f>ABS(numpy_l10_m0_lp10_mp10!AZ172-numpy_l10_m0_lp10_mp10!BA172)</f>
        <v>0</v>
      </c>
    </row>
    <row r="173" spans="1:40" x14ac:dyDescent="0.2">
      <c r="A173">
        <v>34</v>
      </c>
      <c r="B173">
        <f>ABS(numpy_l10_m0_lp10_mp10!B173-numpy_l10_m0_lp10_mp10!C173)</f>
        <v>0</v>
      </c>
      <c r="C173">
        <f>ABS(numpy_l10_m0_lp10_mp10!B173-numpy_l10_m0_lp10_mp10!D173)</f>
        <v>7.0177842000000009E-3</v>
      </c>
      <c r="D173">
        <f>ABS(numpy_l10_m0_lp10_mp10!D173-numpy_l10_m0_lp10_mp10!E173)</f>
        <v>0</v>
      </c>
      <c r="E173">
        <f>ABS(numpy_l10_m0_lp10_mp10!F173-numpy_l10_m0_lp10_mp10!G173)</f>
        <v>0</v>
      </c>
      <c r="F173">
        <f>ABS(numpy_l10_m0_lp10_mp10!F173-numpy_l10_m0_lp10_mp10!H173)</f>
        <v>5.421339800000001E-3</v>
      </c>
      <c r="G173">
        <f>ABS(numpy_l10_m0_lp10_mp10!H173-numpy_l10_m0_lp10_mp10!I173)</f>
        <v>0</v>
      </c>
      <c r="H173">
        <f>ABS(numpy_l10_m0_lp10_mp10!J173-numpy_l10_m0_lp10_mp10!K173)</f>
        <v>0</v>
      </c>
      <c r="I173">
        <f>ABS(numpy_l10_m0_lp10_mp10!J173-numpy_l10_m0_lp10_mp10!L173)</f>
        <v>5.421339800000001E-3</v>
      </c>
      <c r="J173">
        <f>ABS(numpy_l10_m0_lp10_mp10!L173-numpy_l10_m0_lp10_mp10!M173)</f>
        <v>0</v>
      </c>
      <c r="K173">
        <f>ABS(numpy_l10_m0_lp10_mp10!N173-numpy_l10_m0_lp10_mp10!O173)</f>
        <v>0</v>
      </c>
      <c r="L173">
        <f>ABS(numpy_l10_m0_lp10_mp10!N173-numpy_l10_m0_lp10_mp10!P173)</f>
        <v>4.4735708000000008E-3</v>
      </c>
      <c r="M173">
        <f>ABS(numpy_l10_m0_lp10_mp10!P173-numpy_l10_m0_lp10_mp10!Q173)</f>
        <v>0</v>
      </c>
      <c r="N173">
        <f>ABS(numpy_l10_m0_lp10_mp10!R173-numpy_l10_m0_lp10_mp10!S173)</f>
        <v>0</v>
      </c>
      <c r="O173">
        <f>ABS(numpy_l10_m0_lp10_mp10!R173-numpy_l10_m0_lp10_mp10!T173)</f>
        <v>4.4735708000000008E-3</v>
      </c>
      <c r="P173">
        <f>ABS(numpy_l10_m0_lp10_mp10!T173-numpy_l10_m0_lp10_mp10!U173)</f>
        <v>0</v>
      </c>
      <c r="Q173">
        <f>ABS(numpy_l10_m0_lp10_mp10!V173-numpy_l10_m0_lp10_mp10!W173)</f>
        <v>0</v>
      </c>
      <c r="R173">
        <f>ABS(numpy_l10_m0_lp10_mp10!V173-numpy_l10_m0_lp10_mp10!X173)</f>
        <v>4.7063634000000009E-3</v>
      </c>
      <c r="S173">
        <f>ABS(numpy_l10_m0_lp10_mp10!X173-numpy_l10_m0_lp10_mp10!Y173)</f>
        <v>0</v>
      </c>
      <c r="T173">
        <f>ABS(numpy_l10_m0_lp10_mp10!Z173-numpy_l10_m0_lp10_mp10!AA173)</f>
        <v>0</v>
      </c>
      <c r="U173">
        <f>ABS(numpy_l10_m0_lp10_mp10!Z173-numpy_l10_m0_lp10_mp10!AB173)</f>
        <v>4.7063634000000009E-3</v>
      </c>
      <c r="V173">
        <f>ABS(numpy_l10_m0_lp10_mp10!AB173-numpy_l10_m0_lp10_mp10!AC173)</f>
        <v>0</v>
      </c>
      <c r="W173">
        <f>ABS(numpy_l10_m0_lp10_mp10!AD173-numpy_l10_m0_lp10_mp10!AE173)</f>
        <v>1.9999999985136074E-10</v>
      </c>
      <c r="X173">
        <f>ABS(numpy_l10_m0_lp10_mp10!AD173-numpy_l10_m0_lp10_mp10!AF173)</f>
        <v>6.6245587000000007E-3</v>
      </c>
      <c r="Y173">
        <f>ABS(numpy_l10_m0_lp10_mp10!AF173-numpy_l10_m0_lp10_mp10!AG173)</f>
        <v>0</v>
      </c>
      <c r="Z173">
        <f>ABS(numpy_l10_m0_lp10_mp10!AH173-numpy_l10_m0_lp10_mp10!AI173)</f>
        <v>1.9999999985136074E-10</v>
      </c>
      <c r="AA173">
        <f>ABS(numpy_l10_m0_lp10_mp10!AH173-numpy_l10_m0_lp10_mp10!AJ173)</f>
        <v>6.6245587000000007E-3</v>
      </c>
      <c r="AB173">
        <f>ABS(numpy_l10_m0_lp10_mp10!AJ173-numpy_l10_m0_lp10_mp10!AK173)</f>
        <v>0</v>
      </c>
      <c r="AC173">
        <f>ABS(numpy_l10_m0_lp10_mp10!AL173-numpy_l10_m0_lp10_mp10!AM173)</f>
        <v>5.999999999877631E-10</v>
      </c>
      <c r="AD173">
        <f>ABS(numpy_l10_m0_lp10_mp10!AL173-numpy_l10_m0_lp10_mp10!AN173)</f>
        <v>1.03270058E-2</v>
      </c>
      <c r="AE173">
        <f>ABS(numpy_l10_m0_lp10_mp10!AN173-numpy_l10_m0_lp10_mp10!AO173)</f>
        <v>0</v>
      </c>
      <c r="AF173">
        <f>ABS(numpy_l10_m0_lp10_mp10!AP173-numpy_l10_m0_lp10_mp10!AQ173)</f>
        <v>3.0000000001556559E-9</v>
      </c>
      <c r="AG173">
        <f>ABS(numpy_l10_m0_lp10_mp10!AP173-numpy_l10_m0_lp10_mp10!AR173)</f>
        <v>1.4837050000000001E-2</v>
      </c>
      <c r="AH173">
        <f>ABS(numpy_l10_m0_lp10_mp10!AR173-numpy_l10_m0_lp10_mp10!AS173)</f>
        <v>0</v>
      </c>
      <c r="AI173">
        <f>ABS(numpy_l10_m0_lp10_mp10!AT173-numpy_l10_m0_lp10_mp10!AU173)</f>
        <v>8.9230000000009579E-6</v>
      </c>
      <c r="AJ173">
        <f>ABS(numpy_l10_m0_lp10_mp10!AT173-numpy_l10_m0_lp10_mp10!AV173)</f>
        <v>6.4788209999999853E-4</v>
      </c>
      <c r="AK173">
        <f>ABS(numpy_l10_m0_lp10_mp10!AV173-numpy_l10_m0_lp10_mp10!AW173)</f>
        <v>0</v>
      </c>
      <c r="AL173">
        <f>ABS(numpy_l10_m0_lp10_mp10!AX173-numpy_l10_m0_lp10_mp10!AY173)</f>
        <v>3.9197659399999973E-2</v>
      </c>
      <c r="AM173">
        <f>ABS(numpy_l10_m0_lp10_mp10!AX173-numpy_l10_m0_lp10_mp10!AZ173)</f>
        <v>0.58977904179999996</v>
      </c>
      <c r="AN173">
        <f>ABS(numpy_l10_m0_lp10_mp10!AZ173-numpy_l10_m0_lp10_mp10!BA173)</f>
        <v>0</v>
      </c>
    </row>
    <row r="174" spans="1:40" x14ac:dyDescent="0.2">
      <c r="A174">
        <v>34.200000000000003</v>
      </c>
      <c r="B174">
        <f>ABS(numpy_l10_m0_lp10_mp10!B174-numpy_l10_m0_lp10_mp10!C174)</f>
        <v>0</v>
      </c>
      <c r="C174">
        <f>ABS(numpy_l10_m0_lp10_mp10!B174-numpy_l10_m0_lp10_mp10!D174)</f>
        <v>3.5800428000000006E-3</v>
      </c>
      <c r="D174">
        <f>ABS(numpy_l10_m0_lp10_mp10!D174-numpy_l10_m0_lp10_mp10!E174)</f>
        <v>0</v>
      </c>
      <c r="E174">
        <f>ABS(numpy_l10_m0_lp10_mp10!F174-numpy_l10_m0_lp10_mp10!G174)</f>
        <v>0</v>
      </c>
      <c r="F174">
        <f>ABS(numpy_l10_m0_lp10_mp10!F174-numpy_l10_m0_lp10_mp10!H174)</f>
        <v>2.6446720000000007E-3</v>
      </c>
      <c r="G174">
        <f>ABS(numpy_l10_m0_lp10_mp10!H174-numpy_l10_m0_lp10_mp10!I174)</f>
        <v>0</v>
      </c>
      <c r="H174">
        <f>ABS(numpy_l10_m0_lp10_mp10!J174-numpy_l10_m0_lp10_mp10!K174)</f>
        <v>0</v>
      </c>
      <c r="I174">
        <f>ABS(numpy_l10_m0_lp10_mp10!J174-numpy_l10_m0_lp10_mp10!L174)</f>
        <v>2.6446720000000007E-3</v>
      </c>
      <c r="J174">
        <f>ABS(numpy_l10_m0_lp10_mp10!L174-numpy_l10_m0_lp10_mp10!M174)</f>
        <v>0</v>
      </c>
      <c r="K174">
        <f>ABS(numpy_l10_m0_lp10_mp10!N174-numpy_l10_m0_lp10_mp10!O174)</f>
        <v>0</v>
      </c>
      <c r="L174">
        <f>ABS(numpy_l10_m0_lp10_mp10!N174-numpy_l10_m0_lp10_mp10!P174)</f>
        <v>2.4099789000000004E-3</v>
      </c>
      <c r="M174">
        <f>ABS(numpy_l10_m0_lp10_mp10!P174-numpy_l10_m0_lp10_mp10!Q174)</f>
        <v>0</v>
      </c>
      <c r="N174">
        <f>ABS(numpy_l10_m0_lp10_mp10!R174-numpy_l10_m0_lp10_mp10!S174)</f>
        <v>0</v>
      </c>
      <c r="O174">
        <f>ABS(numpy_l10_m0_lp10_mp10!R174-numpy_l10_m0_lp10_mp10!T174)</f>
        <v>2.4099789000000004E-3</v>
      </c>
      <c r="P174">
        <f>ABS(numpy_l10_m0_lp10_mp10!T174-numpy_l10_m0_lp10_mp10!U174)</f>
        <v>0</v>
      </c>
      <c r="Q174">
        <f>ABS(numpy_l10_m0_lp10_mp10!V174-numpy_l10_m0_lp10_mp10!W174)</f>
        <v>0</v>
      </c>
      <c r="R174">
        <f>ABS(numpy_l10_m0_lp10_mp10!V174-numpy_l10_m0_lp10_mp10!X174)</f>
        <v>3.3672818000000005E-3</v>
      </c>
      <c r="S174">
        <f>ABS(numpy_l10_m0_lp10_mp10!X174-numpy_l10_m0_lp10_mp10!Y174)</f>
        <v>0</v>
      </c>
      <c r="T174">
        <f>ABS(numpy_l10_m0_lp10_mp10!Z174-numpy_l10_m0_lp10_mp10!AA174)</f>
        <v>0</v>
      </c>
      <c r="U174">
        <f>ABS(numpy_l10_m0_lp10_mp10!Z174-numpy_l10_m0_lp10_mp10!AB174)</f>
        <v>3.3672818000000005E-3</v>
      </c>
      <c r="V174">
        <f>ABS(numpy_l10_m0_lp10_mp10!AB174-numpy_l10_m0_lp10_mp10!AC174)</f>
        <v>0</v>
      </c>
      <c r="W174">
        <f>ABS(numpy_l10_m0_lp10_mp10!AD174-numpy_l10_m0_lp10_mp10!AE174)</f>
        <v>3.9999999991956192E-10</v>
      </c>
      <c r="X174">
        <f>ABS(numpy_l10_m0_lp10_mp10!AD174-numpy_l10_m0_lp10_mp10!AF174)</f>
        <v>5.8999789E-3</v>
      </c>
      <c r="Y174">
        <f>ABS(numpy_l10_m0_lp10_mp10!AF174-numpy_l10_m0_lp10_mp10!AG174)</f>
        <v>0</v>
      </c>
      <c r="Z174">
        <f>ABS(numpy_l10_m0_lp10_mp10!AH174-numpy_l10_m0_lp10_mp10!AI174)</f>
        <v>3.9999999991956192E-10</v>
      </c>
      <c r="AA174">
        <f>ABS(numpy_l10_m0_lp10_mp10!AH174-numpy_l10_m0_lp10_mp10!AJ174)</f>
        <v>5.8999789E-3</v>
      </c>
      <c r="AB174">
        <f>ABS(numpy_l10_m0_lp10_mp10!AJ174-numpy_l10_m0_lp10_mp10!AK174)</f>
        <v>0</v>
      </c>
      <c r="AC174">
        <f>ABS(numpy_l10_m0_lp10_mp10!AL174-numpy_l10_m0_lp10_mp10!AM174)</f>
        <v>6.9999999980502325E-10</v>
      </c>
      <c r="AD174">
        <f>ABS(numpy_l10_m0_lp10_mp10!AL174-numpy_l10_m0_lp10_mp10!AN174)</f>
        <v>9.8919178000000003E-3</v>
      </c>
      <c r="AE174">
        <f>ABS(numpy_l10_m0_lp10_mp10!AN174-numpy_l10_m0_lp10_mp10!AO174)</f>
        <v>0</v>
      </c>
      <c r="AF174">
        <f>ABS(numpy_l10_m0_lp10_mp10!AP174-numpy_l10_m0_lp10_mp10!AQ174)</f>
        <v>2.7000000013543968E-9</v>
      </c>
      <c r="AG174">
        <f>ABS(numpy_l10_m0_lp10_mp10!AP174-numpy_l10_m0_lp10_mp10!AR174)</f>
        <v>1.4135364000000001E-2</v>
      </c>
      <c r="AH174">
        <f>ABS(numpy_l10_m0_lp10_mp10!AR174-numpy_l10_m0_lp10_mp10!AS174)</f>
        <v>0</v>
      </c>
      <c r="AI174">
        <f>ABS(numpy_l10_m0_lp10_mp10!AT174-numpy_l10_m0_lp10_mp10!AU174)</f>
        <v>1.1671300000000093E-5</v>
      </c>
      <c r="AJ174">
        <f>ABS(numpy_l10_m0_lp10_mp10!AT174-numpy_l10_m0_lp10_mp10!AV174)</f>
        <v>5.2386699999999991E-4</v>
      </c>
      <c r="AK174">
        <f>ABS(numpy_l10_m0_lp10_mp10!AV174-numpy_l10_m0_lp10_mp10!AW174)</f>
        <v>0</v>
      </c>
      <c r="AL174">
        <f>ABS(numpy_l10_m0_lp10_mp10!AX174-numpy_l10_m0_lp10_mp10!AY174)</f>
        <v>3.5401042400000082E-2</v>
      </c>
      <c r="AM174">
        <f>ABS(numpy_l10_m0_lp10_mp10!AX174-numpy_l10_m0_lp10_mp10!AZ174)</f>
        <v>0.55967960180000009</v>
      </c>
      <c r="AN174">
        <f>ABS(numpy_l10_m0_lp10_mp10!AZ174-numpy_l10_m0_lp10_mp10!BA174)</f>
        <v>0</v>
      </c>
    </row>
    <row r="175" spans="1:40" x14ac:dyDescent="0.2">
      <c r="A175">
        <v>34.4</v>
      </c>
      <c r="B175">
        <f>ABS(numpy_l10_m0_lp10_mp10!B175-numpy_l10_m0_lp10_mp10!C175)</f>
        <v>0</v>
      </c>
      <c r="C175">
        <f>ABS(numpy_l10_m0_lp10_mp10!B175-numpy_l10_m0_lp10_mp10!D175)</f>
        <v>1.7291790000000006E-4</v>
      </c>
      <c r="D175">
        <f>ABS(numpy_l10_m0_lp10_mp10!D175-numpy_l10_m0_lp10_mp10!E175)</f>
        <v>0</v>
      </c>
      <c r="E175">
        <f>ABS(numpy_l10_m0_lp10_mp10!F175-numpy_l10_m0_lp10_mp10!G175)</f>
        <v>0</v>
      </c>
      <c r="F175">
        <f>ABS(numpy_l10_m0_lp10_mp10!F175-numpy_l10_m0_lp10_mp10!H175)</f>
        <v>7.2182499999999907E-5</v>
      </c>
      <c r="G175">
        <f>ABS(numpy_l10_m0_lp10_mp10!H175-numpy_l10_m0_lp10_mp10!I175)</f>
        <v>0</v>
      </c>
      <c r="H175">
        <f>ABS(numpy_l10_m0_lp10_mp10!J175-numpy_l10_m0_lp10_mp10!K175)</f>
        <v>0</v>
      </c>
      <c r="I175">
        <f>ABS(numpy_l10_m0_lp10_mp10!J175-numpy_l10_m0_lp10_mp10!L175)</f>
        <v>7.2182499999999907E-5</v>
      </c>
      <c r="J175">
        <f>ABS(numpy_l10_m0_lp10_mp10!L175-numpy_l10_m0_lp10_mp10!M175)</f>
        <v>0</v>
      </c>
      <c r="K175">
        <f>ABS(numpy_l10_m0_lp10_mp10!N175-numpy_l10_m0_lp10_mp10!O175)</f>
        <v>0</v>
      </c>
      <c r="L175">
        <f>ABS(numpy_l10_m0_lp10_mp10!N175-numpy_l10_m0_lp10_mp10!P175)</f>
        <v>4.0705130000000006E-4</v>
      </c>
      <c r="M175">
        <f>ABS(numpy_l10_m0_lp10_mp10!P175-numpy_l10_m0_lp10_mp10!Q175)</f>
        <v>0</v>
      </c>
      <c r="N175">
        <f>ABS(numpy_l10_m0_lp10_mp10!R175-numpy_l10_m0_lp10_mp10!S175)</f>
        <v>0</v>
      </c>
      <c r="O175">
        <f>ABS(numpy_l10_m0_lp10_mp10!R175-numpy_l10_m0_lp10_mp10!T175)</f>
        <v>4.0705130000000006E-4</v>
      </c>
      <c r="P175">
        <f>ABS(numpy_l10_m0_lp10_mp10!T175-numpy_l10_m0_lp10_mp10!U175)</f>
        <v>0</v>
      </c>
      <c r="Q175">
        <f>ABS(numpy_l10_m0_lp10_mp10!V175-numpy_l10_m0_lp10_mp10!W175)</f>
        <v>0</v>
      </c>
      <c r="R175">
        <f>ABS(numpy_l10_m0_lp10_mp10!V175-numpy_l10_m0_lp10_mp10!X175)</f>
        <v>2.0438532000000001E-3</v>
      </c>
      <c r="S175">
        <f>ABS(numpy_l10_m0_lp10_mp10!X175-numpy_l10_m0_lp10_mp10!Y175)</f>
        <v>0</v>
      </c>
      <c r="T175">
        <f>ABS(numpy_l10_m0_lp10_mp10!Z175-numpy_l10_m0_lp10_mp10!AA175)</f>
        <v>0</v>
      </c>
      <c r="U175">
        <f>ABS(numpy_l10_m0_lp10_mp10!Z175-numpy_l10_m0_lp10_mp10!AB175)</f>
        <v>2.0438532000000001E-3</v>
      </c>
      <c r="V175">
        <f>ABS(numpy_l10_m0_lp10_mp10!AB175-numpy_l10_m0_lp10_mp10!AC175)</f>
        <v>0</v>
      </c>
      <c r="W175">
        <f>ABS(numpy_l10_m0_lp10_mp10!AD175-numpy_l10_m0_lp10_mp10!AE175)</f>
        <v>3.9999999926904062E-10</v>
      </c>
      <c r="X175">
        <f>ABS(numpy_l10_m0_lp10_mp10!AD175-numpy_l10_m0_lp10_mp10!AF175)</f>
        <v>5.0896807000000007E-3</v>
      </c>
      <c r="Y175">
        <f>ABS(numpy_l10_m0_lp10_mp10!AF175-numpy_l10_m0_lp10_mp10!AG175)</f>
        <v>0</v>
      </c>
      <c r="Z175">
        <f>ABS(numpy_l10_m0_lp10_mp10!AH175-numpy_l10_m0_lp10_mp10!AI175)</f>
        <v>3.9999999926904062E-10</v>
      </c>
      <c r="AA175">
        <f>ABS(numpy_l10_m0_lp10_mp10!AH175-numpy_l10_m0_lp10_mp10!AJ175)</f>
        <v>5.0896807000000007E-3</v>
      </c>
      <c r="AB175">
        <f>ABS(numpy_l10_m0_lp10_mp10!AJ175-numpy_l10_m0_lp10_mp10!AK175)</f>
        <v>0</v>
      </c>
      <c r="AC175">
        <f>ABS(numpy_l10_m0_lp10_mp10!AL175-numpy_l10_m0_lp10_mp10!AM175)</f>
        <v>6.9999999893766152E-10</v>
      </c>
      <c r="AD175">
        <f>ABS(numpy_l10_m0_lp10_mp10!AL175-numpy_l10_m0_lp10_mp10!AN175)</f>
        <v>9.2243580000000002E-3</v>
      </c>
      <c r="AE175">
        <f>ABS(numpy_l10_m0_lp10_mp10!AN175-numpy_l10_m0_lp10_mp10!AO175)</f>
        <v>0</v>
      </c>
      <c r="AF175">
        <f>ABS(numpy_l10_m0_lp10_mp10!AP175-numpy_l10_m0_lp10_mp10!AQ175)</f>
        <v>2.2999999994832709E-9</v>
      </c>
      <c r="AG175">
        <f>ABS(numpy_l10_m0_lp10_mp10!AP175-numpy_l10_m0_lp10_mp10!AR175)</f>
        <v>1.3058487799999999E-2</v>
      </c>
      <c r="AH175">
        <f>ABS(numpy_l10_m0_lp10_mp10!AR175-numpy_l10_m0_lp10_mp10!AS175)</f>
        <v>0</v>
      </c>
      <c r="AI175">
        <f>ABS(numpy_l10_m0_lp10_mp10!AT175-numpy_l10_m0_lp10_mp10!AU175)</f>
        <v>1.4177299999999868E-5</v>
      </c>
      <c r="AJ175">
        <f>ABS(numpy_l10_m0_lp10_mp10!AT175-numpy_l10_m0_lp10_mp10!AV175)</f>
        <v>3.913136E-4</v>
      </c>
      <c r="AK175">
        <f>ABS(numpy_l10_m0_lp10_mp10!AV175-numpy_l10_m0_lp10_mp10!AW175)</f>
        <v>0</v>
      </c>
      <c r="AL175">
        <f>ABS(numpy_l10_m0_lp10_mp10!AX175-numpy_l10_m0_lp10_mp10!AY175)</f>
        <v>3.134246510000005E-2</v>
      </c>
      <c r="AM175">
        <f>ABS(numpy_l10_m0_lp10_mp10!AX175-numpy_l10_m0_lp10_mp10!AZ175)</f>
        <v>0.52540789250000008</v>
      </c>
      <c r="AN175">
        <f>ABS(numpy_l10_m0_lp10_mp10!AZ175-numpy_l10_m0_lp10_mp10!BA175)</f>
        <v>0</v>
      </c>
    </row>
    <row r="176" spans="1:40" x14ac:dyDescent="0.2">
      <c r="A176">
        <v>34.6</v>
      </c>
      <c r="B176">
        <f>ABS(numpy_l10_m0_lp10_mp10!B176-numpy_l10_m0_lp10_mp10!C176)</f>
        <v>0</v>
      </c>
      <c r="C176">
        <f>ABS(numpy_l10_m0_lp10_mp10!B176-numpy_l10_m0_lp10_mp10!D176)</f>
        <v>3.0967121999999998E-3</v>
      </c>
      <c r="D176">
        <f>ABS(numpy_l10_m0_lp10_mp10!D176-numpy_l10_m0_lp10_mp10!E176)</f>
        <v>0</v>
      </c>
      <c r="E176">
        <f>ABS(numpy_l10_m0_lp10_mp10!F176-numpy_l10_m0_lp10_mp10!G176)</f>
        <v>0</v>
      </c>
      <c r="F176">
        <f>ABS(numpy_l10_m0_lp10_mp10!F176-numpy_l10_m0_lp10_mp10!H176)</f>
        <v>2.6498566000000001E-3</v>
      </c>
      <c r="G176">
        <f>ABS(numpy_l10_m0_lp10_mp10!H176-numpy_l10_m0_lp10_mp10!I176)</f>
        <v>0</v>
      </c>
      <c r="H176">
        <f>ABS(numpy_l10_m0_lp10_mp10!J176-numpy_l10_m0_lp10_mp10!K176)</f>
        <v>0</v>
      </c>
      <c r="I176">
        <f>ABS(numpy_l10_m0_lp10_mp10!J176-numpy_l10_m0_lp10_mp10!L176)</f>
        <v>2.6498566000000001E-3</v>
      </c>
      <c r="J176">
        <f>ABS(numpy_l10_m0_lp10_mp10!L176-numpy_l10_m0_lp10_mp10!M176)</f>
        <v>0</v>
      </c>
      <c r="K176">
        <f>ABS(numpy_l10_m0_lp10_mp10!N176-numpy_l10_m0_lp10_mp10!O176)</f>
        <v>0</v>
      </c>
      <c r="L176">
        <f>ABS(numpy_l10_m0_lp10_mp10!N176-numpy_l10_m0_lp10_mp10!P176)</f>
        <v>1.4836254000000001E-3</v>
      </c>
      <c r="M176">
        <f>ABS(numpy_l10_m0_lp10_mp10!P176-numpy_l10_m0_lp10_mp10!Q176)</f>
        <v>0</v>
      </c>
      <c r="N176">
        <f>ABS(numpy_l10_m0_lp10_mp10!R176-numpy_l10_m0_lp10_mp10!S176)</f>
        <v>0</v>
      </c>
      <c r="O176">
        <f>ABS(numpy_l10_m0_lp10_mp10!R176-numpy_l10_m0_lp10_mp10!T176)</f>
        <v>1.4836254000000001E-3</v>
      </c>
      <c r="P176">
        <f>ABS(numpy_l10_m0_lp10_mp10!T176-numpy_l10_m0_lp10_mp10!U176)</f>
        <v>0</v>
      </c>
      <c r="Q176">
        <f>ABS(numpy_l10_m0_lp10_mp10!V176-numpy_l10_m0_lp10_mp10!W176)</f>
        <v>0</v>
      </c>
      <c r="R176">
        <f>ABS(numpy_l10_m0_lp10_mp10!V176-numpy_l10_m0_lp10_mp10!X176)</f>
        <v>7.6223660000000011E-4</v>
      </c>
      <c r="S176">
        <f>ABS(numpy_l10_m0_lp10_mp10!X176-numpy_l10_m0_lp10_mp10!Y176)</f>
        <v>0</v>
      </c>
      <c r="T176">
        <f>ABS(numpy_l10_m0_lp10_mp10!Z176-numpy_l10_m0_lp10_mp10!AA176)</f>
        <v>0</v>
      </c>
      <c r="U176">
        <f>ABS(numpy_l10_m0_lp10_mp10!Z176-numpy_l10_m0_lp10_mp10!AB176)</f>
        <v>7.6223660000000011E-4</v>
      </c>
      <c r="V176">
        <f>ABS(numpy_l10_m0_lp10_mp10!AB176-numpy_l10_m0_lp10_mp10!AC176)</f>
        <v>0</v>
      </c>
      <c r="W176">
        <f>ABS(numpy_l10_m0_lp10_mp10!AD176-numpy_l10_m0_lp10_mp10!AE176)</f>
        <v>5.0000000060418381E-10</v>
      </c>
      <c r="X176">
        <f>ABS(numpy_l10_m0_lp10_mp10!AD176-numpy_l10_m0_lp10_mp10!AF176)</f>
        <v>4.2018569000000002E-3</v>
      </c>
      <c r="Y176">
        <f>ABS(numpy_l10_m0_lp10_mp10!AF176-numpy_l10_m0_lp10_mp10!AG176)</f>
        <v>0</v>
      </c>
      <c r="Z176">
        <f>ABS(numpy_l10_m0_lp10_mp10!AH176-numpy_l10_m0_lp10_mp10!AI176)</f>
        <v>5.0000000060418381E-10</v>
      </c>
      <c r="AA176">
        <f>ABS(numpy_l10_m0_lp10_mp10!AH176-numpy_l10_m0_lp10_mp10!AJ176)</f>
        <v>4.2018569000000002E-3</v>
      </c>
      <c r="AB176">
        <f>ABS(numpy_l10_m0_lp10_mp10!AJ176-numpy_l10_m0_lp10_mp10!AK176)</f>
        <v>0</v>
      </c>
      <c r="AC176">
        <f>ABS(numpy_l10_m0_lp10_mp10!AL176-numpy_l10_m0_lp10_mp10!AM176)</f>
        <v>8.0000000027280471E-10</v>
      </c>
      <c r="AD176">
        <f>ABS(numpy_l10_m0_lp10_mp10!AL176-numpy_l10_m0_lp10_mp10!AN176)</f>
        <v>8.3289261E-3</v>
      </c>
      <c r="AE176">
        <f>ABS(numpy_l10_m0_lp10_mp10!AN176-numpy_l10_m0_lp10_mp10!AO176)</f>
        <v>0</v>
      </c>
      <c r="AF176">
        <f>ABS(numpy_l10_m0_lp10_mp10!AP176-numpy_l10_m0_lp10_mp10!AQ176)</f>
        <v>1.7999999997464489E-9</v>
      </c>
      <c r="AG176">
        <f>ABS(numpy_l10_m0_lp10_mp10!AP176-numpy_l10_m0_lp10_mp10!AR176)</f>
        <v>1.1626481399999999E-2</v>
      </c>
      <c r="AH176">
        <f>ABS(numpy_l10_m0_lp10_mp10!AR176-numpy_l10_m0_lp10_mp10!AS176)</f>
        <v>0</v>
      </c>
      <c r="AI176">
        <f>ABS(numpy_l10_m0_lp10_mp10!AT176-numpy_l10_m0_lp10_mp10!AU176)</f>
        <v>1.6372299999999843E-5</v>
      </c>
      <c r="AJ176">
        <f>ABS(numpy_l10_m0_lp10_mp10!AT176-numpy_l10_m0_lp10_mp10!AV176)</f>
        <v>2.52768E-4</v>
      </c>
      <c r="AK176">
        <f>ABS(numpy_l10_m0_lp10_mp10!AV176-numpy_l10_m0_lp10_mp10!AW176)</f>
        <v>0</v>
      </c>
      <c r="AL176">
        <f>ABS(numpy_l10_m0_lp10_mp10!AX176-numpy_l10_m0_lp10_mp10!AY176)</f>
        <v>2.7056284200000003E-2</v>
      </c>
      <c r="AM176">
        <f>ABS(numpy_l10_m0_lp10_mp10!AX176-numpy_l10_m0_lp10_mp10!AZ176)</f>
        <v>0.48712199370000003</v>
      </c>
      <c r="AN176">
        <f>ABS(numpy_l10_m0_lp10_mp10!AZ176-numpy_l10_m0_lp10_mp10!BA176)</f>
        <v>0</v>
      </c>
    </row>
    <row r="177" spans="1:40" x14ac:dyDescent="0.2">
      <c r="A177">
        <v>34.799999999999997</v>
      </c>
      <c r="B177">
        <f>ABS(numpy_l10_m0_lp10_mp10!B177-numpy_l10_m0_lp10_mp10!C177)</f>
        <v>0</v>
      </c>
      <c r="C177">
        <f>ABS(numpy_l10_m0_lp10_mp10!B177-numpy_l10_m0_lp10_mp10!D177)</f>
        <v>6.1302785E-3</v>
      </c>
      <c r="D177">
        <f>ABS(numpy_l10_m0_lp10_mp10!D177-numpy_l10_m0_lp10_mp10!E177)</f>
        <v>0</v>
      </c>
      <c r="E177">
        <f>ABS(numpy_l10_m0_lp10_mp10!F177-numpy_l10_m0_lp10_mp10!G177)</f>
        <v>0</v>
      </c>
      <c r="F177">
        <f>ABS(numpy_l10_m0_lp10_mp10!F177-numpy_l10_m0_lp10_mp10!H177)</f>
        <v>5.0170447000000007E-3</v>
      </c>
      <c r="G177">
        <f>ABS(numpy_l10_m0_lp10_mp10!H177-numpy_l10_m0_lp10_mp10!I177)</f>
        <v>0</v>
      </c>
      <c r="H177">
        <f>ABS(numpy_l10_m0_lp10_mp10!J177-numpy_l10_m0_lp10_mp10!K177)</f>
        <v>0</v>
      </c>
      <c r="I177">
        <f>ABS(numpy_l10_m0_lp10_mp10!J177-numpy_l10_m0_lp10_mp10!L177)</f>
        <v>5.0170447000000007E-3</v>
      </c>
      <c r="J177">
        <f>ABS(numpy_l10_m0_lp10_mp10!L177-numpy_l10_m0_lp10_mp10!M177)</f>
        <v>0</v>
      </c>
      <c r="K177">
        <f>ABS(numpy_l10_m0_lp10_mp10!N177-numpy_l10_m0_lp10_mp10!O177)</f>
        <v>0</v>
      </c>
      <c r="L177">
        <f>ABS(numpy_l10_m0_lp10_mp10!N177-numpy_l10_m0_lp10_mp10!P177)</f>
        <v>3.2171705000000003E-3</v>
      </c>
      <c r="M177">
        <f>ABS(numpy_l10_m0_lp10_mp10!P177-numpy_l10_m0_lp10_mp10!Q177)</f>
        <v>0</v>
      </c>
      <c r="N177">
        <f>ABS(numpy_l10_m0_lp10_mp10!R177-numpy_l10_m0_lp10_mp10!S177)</f>
        <v>0</v>
      </c>
      <c r="O177">
        <f>ABS(numpy_l10_m0_lp10_mp10!R177-numpy_l10_m0_lp10_mp10!T177)</f>
        <v>3.2171705000000003E-3</v>
      </c>
      <c r="P177">
        <f>ABS(numpy_l10_m0_lp10_mp10!T177-numpy_l10_m0_lp10_mp10!U177)</f>
        <v>0</v>
      </c>
      <c r="Q177">
        <f>ABS(numpy_l10_m0_lp10_mp10!V177-numpy_l10_m0_lp10_mp10!W177)</f>
        <v>9.999999960041972E-11</v>
      </c>
      <c r="R177">
        <f>ABS(numpy_l10_m0_lp10_mp10!V177-numpy_l10_m0_lp10_mp10!X177)</f>
        <v>4.5515830000000031E-4</v>
      </c>
      <c r="S177">
        <f>ABS(numpy_l10_m0_lp10_mp10!X177-numpy_l10_m0_lp10_mp10!Y177)</f>
        <v>0</v>
      </c>
      <c r="T177">
        <f>ABS(numpy_l10_m0_lp10_mp10!Z177-numpy_l10_m0_lp10_mp10!AA177)</f>
        <v>9.999999960041972E-11</v>
      </c>
      <c r="U177">
        <f>ABS(numpy_l10_m0_lp10_mp10!Z177-numpy_l10_m0_lp10_mp10!AB177)</f>
        <v>4.5515830000000031E-4</v>
      </c>
      <c r="V177">
        <f>ABS(numpy_l10_m0_lp10_mp10!AB177-numpy_l10_m0_lp10_mp10!AC177)</f>
        <v>0</v>
      </c>
      <c r="W177">
        <f>ABS(numpy_l10_m0_lp10_mp10!AD177-numpy_l10_m0_lp10_mp10!AE177)</f>
        <v>4.9999999973682208E-10</v>
      </c>
      <c r="X177">
        <f>ABS(numpy_l10_m0_lp10_mp10!AD177-numpy_l10_m0_lp10_mp10!AF177)</f>
        <v>3.2455622999999992E-3</v>
      </c>
      <c r="Y177">
        <f>ABS(numpy_l10_m0_lp10_mp10!AF177-numpy_l10_m0_lp10_mp10!AG177)</f>
        <v>0</v>
      </c>
      <c r="Z177">
        <f>ABS(numpy_l10_m0_lp10_mp10!AH177-numpy_l10_m0_lp10_mp10!AI177)</f>
        <v>4.9999999973682208E-10</v>
      </c>
      <c r="AA177">
        <f>ABS(numpy_l10_m0_lp10_mp10!AH177-numpy_l10_m0_lp10_mp10!AJ177)</f>
        <v>3.2455622999999992E-3</v>
      </c>
      <c r="AB177">
        <f>ABS(numpy_l10_m0_lp10_mp10!AJ177-numpy_l10_m0_lp10_mp10!AK177)</f>
        <v>0</v>
      </c>
      <c r="AC177">
        <f>ABS(numpy_l10_m0_lp10_mp10!AL177-numpy_l10_m0_lp10_mp10!AM177)</f>
        <v>8.9999999987322443E-10</v>
      </c>
      <c r="AD177">
        <f>ABS(numpy_l10_m0_lp10_mp10!AL177-numpy_l10_m0_lp10_mp10!AN177)</f>
        <v>7.2165093999999996E-3</v>
      </c>
      <c r="AE177">
        <f>ABS(numpy_l10_m0_lp10_mp10!AN177-numpy_l10_m0_lp10_mp10!AO177)</f>
        <v>0</v>
      </c>
      <c r="AF177">
        <f>ABS(numpy_l10_m0_lp10_mp10!AP177-numpy_l10_m0_lp10_mp10!AQ177)</f>
        <v>1.3000000000096268E-9</v>
      </c>
      <c r="AG177">
        <f>ABS(numpy_l10_m0_lp10_mp10!AP177-numpy_l10_m0_lp10_mp10!AR177)</f>
        <v>9.8699389999999994E-3</v>
      </c>
      <c r="AH177">
        <f>ABS(numpy_l10_m0_lp10_mp10!AR177-numpy_l10_m0_lp10_mp10!AS177)</f>
        <v>0</v>
      </c>
      <c r="AI177">
        <f>ABS(numpy_l10_m0_lp10_mp10!AT177-numpy_l10_m0_lp10_mp10!AU177)</f>
        <v>1.8194000000000023E-5</v>
      </c>
      <c r="AJ177">
        <f>ABS(numpy_l10_m0_lp10_mp10!AT177-numpy_l10_m0_lp10_mp10!AV177)</f>
        <v>1.1092590000000031E-4</v>
      </c>
      <c r="AK177">
        <f>ABS(numpy_l10_m0_lp10_mp10!AV177-numpy_l10_m0_lp10_mp10!AW177)</f>
        <v>0</v>
      </c>
      <c r="AL177">
        <f>ABS(numpy_l10_m0_lp10_mp10!AX177-numpy_l10_m0_lp10_mp10!AY177)</f>
        <v>2.2581360200000011E-2</v>
      </c>
      <c r="AM177">
        <f>ABS(numpy_l10_m0_lp10_mp10!AX177-numpy_l10_m0_lp10_mp10!AZ177)</f>
        <v>0.44503958310000002</v>
      </c>
      <c r="AN177">
        <f>ABS(numpy_l10_m0_lp10_mp10!AZ177-numpy_l10_m0_lp10_mp10!BA177)</f>
        <v>0</v>
      </c>
    </row>
    <row r="178" spans="1:40" x14ac:dyDescent="0.2">
      <c r="A178">
        <v>35</v>
      </c>
      <c r="B178">
        <f>ABS(numpy_l10_m0_lp10_mp10!B178-numpy_l10_m0_lp10_mp10!C178)</f>
        <v>0</v>
      </c>
      <c r="C178">
        <f>ABS(numpy_l10_m0_lp10_mp10!B178-numpy_l10_m0_lp10_mp10!D178)</f>
        <v>8.8405868999999991E-3</v>
      </c>
      <c r="D178">
        <f>ABS(numpy_l10_m0_lp10_mp10!D178-numpy_l10_m0_lp10_mp10!E178)</f>
        <v>0</v>
      </c>
      <c r="E178">
        <f>ABS(numpy_l10_m0_lp10_mp10!F178-numpy_l10_m0_lp10_mp10!G178)</f>
        <v>0</v>
      </c>
      <c r="F178">
        <f>ABS(numpy_l10_m0_lp10_mp10!F178-numpy_l10_m0_lp10_mp10!H178)</f>
        <v>7.1125004E-3</v>
      </c>
      <c r="G178">
        <f>ABS(numpy_l10_m0_lp10_mp10!H178-numpy_l10_m0_lp10_mp10!I178)</f>
        <v>0</v>
      </c>
      <c r="H178">
        <f>ABS(numpy_l10_m0_lp10_mp10!J178-numpy_l10_m0_lp10_mp10!K178)</f>
        <v>0</v>
      </c>
      <c r="I178">
        <f>ABS(numpy_l10_m0_lp10_mp10!J178-numpy_l10_m0_lp10_mp10!L178)</f>
        <v>7.1125004E-3</v>
      </c>
      <c r="J178">
        <f>ABS(numpy_l10_m0_lp10_mp10!L178-numpy_l10_m0_lp10_mp10!M178)</f>
        <v>0</v>
      </c>
      <c r="K178">
        <f>ABS(numpy_l10_m0_lp10_mp10!N178-numpy_l10_m0_lp10_mp10!O178)</f>
        <v>0</v>
      </c>
      <c r="L178">
        <f>ABS(numpy_l10_m0_lp10_mp10!N178-numpy_l10_m0_lp10_mp10!P178)</f>
        <v>4.7563963999999997E-3</v>
      </c>
      <c r="M178">
        <f>ABS(numpy_l10_m0_lp10_mp10!P178-numpy_l10_m0_lp10_mp10!Q178)</f>
        <v>0</v>
      </c>
      <c r="N178">
        <f>ABS(numpy_l10_m0_lp10_mp10!R178-numpy_l10_m0_lp10_mp10!S178)</f>
        <v>0</v>
      </c>
      <c r="O178">
        <f>ABS(numpy_l10_m0_lp10_mp10!R178-numpy_l10_m0_lp10_mp10!T178)</f>
        <v>4.7563963999999997E-3</v>
      </c>
      <c r="P178">
        <f>ABS(numpy_l10_m0_lp10_mp10!T178-numpy_l10_m0_lp10_mp10!U178)</f>
        <v>0</v>
      </c>
      <c r="Q178">
        <f>ABS(numpy_l10_m0_lp10_mp10!V178-numpy_l10_m0_lp10_mp10!W178)</f>
        <v>0</v>
      </c>
      <c r="R178">
        <f>ABS(numpy_l10_m0_lp10_mp10!V178-numpy_l10_m0_lp10_mp10!X178)</f>
        <v>1.5898330000000006E-3</v>
      </c>
      <c r="S178">
        <f>ABS(numpy_l10_m0_lp10_mp10!X178-numpy_l10_m0_lp10_mp10!Y178)</f>
        <v>0</v>
      </c>
      <c r="T178">
        <f>ABS(numpy_l10_m0_lp10_mp10!Z178-numpy_l10_m0_lp10_mp10!AA178)</f>
        <v>0</v>
      </c>
      <c r="U178">
        <f>ABS(numpy_l10_m0_lp10_mp10!Z178-numpy_l10_m0_lp10_mp10!AB178)</f>
        <v>1.5898330000000006E-3</v>
      </c>
      <c r="V178">
        <f>ABS(numpy_l10_m0_lp10_mp10!AB178-numpy_l10_m0_lp10_mp10!AC178)</f>
        <v>0</v>
      </c>
      <c r="W178">
        <f>ABS(numpy_l10_m0_lp10_mp10!AD178-numpy_l10_m0_lp10_mp10!AE178)</f>
        <v>6.0000000107196527E-10</v>
      </c>
      <c r="X178">
        <f>ABS(numpy_l10_m0_lp10_mp10!AD178-numpy_l10_m0_lp10_mp10!AF178)</f>
        <v>2.2310040999999996E-3</v>
      </c>
      <c r="Y178">
        <f>ABS(numpy_l10_m0_lp10_mp10!AF178-numpy_l10_m0_lp10_mp10!AG178)</f>
        <v>0</v>
      </c>
      <c r="Z178">
        <f>ABS(numpy_l10_m0_lp10_mp10!AH178-numpy_l10_m0_lp10_mp10!AI178)</f>
        <v>6.0000000107196527E-10</v>
      </c>
      <c r="AA178">
        <f>ABS(numpy_l10_m0_lp10_mp10!AH178-numpy_l10_m0_lp10_mp10!AJ178)</f>
        <v>2.2310040999999996E-3</v>
      </c>
      <c r="AB178">
        <f>ABS(numpy_l10_m0_lp10_mp10!AJ178-numpy_l10_m0_lp10_mp10!AK178)</f>
        <v>0</v>
      </c>
      <c r="AC178">
        <f>ABS(numpy_l10_m0_lp10_mp10!AL178-numpy_l10_m0_lp10_mp10!AM178)</f>
        <v>9.0000000160794791E-10</v>
      </c>
      <c r="AD178">
        <f>ABS(numpy_l10_m0_lp10_mp10!AL178-numpy_l10_m0_lp10_mp10!AN178)</f>
        <v>5.9044644999999996E-3</v>
      </c>
      <c r="AE178">
        <f>ABS(numpy_l10_m0_lp10_mp10!AN178-numpy_l10_m0_lp10_mp10!AO178)</f>
        <v>0</v>
      </c>
      <c r="AF178">
        <f>ABS(numpy_l10_m0_lp10_mp10!AP178-numpy_l10_m0_lp10_mp10!AQ178)</f>
        <v>7.0000000240710847E-10</v>
      </c>
      <c r="AG178">
        <f>ABS(numpy_l10_m0_lp10_mp10!AP178-numpy_l10_m0_lp10_mp10!AR178)</f>
        <v>7.8294665000000017E-3</v>
      </c>
      <c r="AH178">
        <f>ABS(numpy_l10_m0_lp10_mp10!AR178-numpy_l10_m0_lp10_mp10!AS178)</f>
        <v>0</v>
      </c>
      <c r="AI178">
        <f>ABS(numpy_l10_m0_lp10_mp10!AT178-numpy_l10_m0_lp10_mp10!AU178)</f>
        <v>1.9588299999999739E-5</v>
      </c>
      <c r="AJ178">
        <f>ABS(numpy_l10_m0_lp10_mp10!AT178-numpy_l10_m0_lp10_mp10!AV178)</f>
        <v>3.1419399999999681E-5</v>
      </c>
      <c r="AK178">
        <f>ABS(numpy_l10_m0_lp10_mp10!AV178-numpy_l10_m0_lp10_mp10!AW178)</f>
        <v>0</v>
      </c>
      <c r="AL178">
        <f>ABS(numpy_l10_m0_lp10_mp10!AX178-numpy_l10_m0_lp10_mp10!AY178)</f>
        <v>1.7960703199999983E-2</v>
      </c>
      <c r="AM178">
        <f>ABS(numpy_l10_m0_lp10_mp10!AX178-numpy_l10_m0_lp10_mp10!AZ178)</f>
        <v>0.39943859230000001</v>
      </c>
      <c r="AN178">
        <f>ABS(numpy_l10_m0_lp10_mp10!AZ178-numpy_l10_m0_lp10_mp10!BA178)</f>
        <v>0</v>
      </c>
    </row>
    <row r="179" spans="1:40" x14ac:dyDescent="0.2">
      <c r="A179">
        <v>35.200000000000003</v>
      </c>
      <c r="B179">
        <f>ABS(numpy_l10_m0_lp10_mp10!B179-numpy_l10_m0_lp10_mp10!C179)</f>
        <v>0</v>
      </c>
      <c r="C179">
        <f>ABS(numpy_l10_m0_lp10_mp10!B179-numpy_l10_m0_lp10_mp10!D179)</f>
        <v>1.1154393199999999E-2</v>
      </c>
      <c r="D179">
        <f>ABS(numpy_l10_m0_lp10_mp10!D179-numpy_l10_m0_lp10_mp10!E179)</f>
        <v>0</v>
      </c>
      <c r="E179">
        <f>ABS(numpy_l10_m0_lp10_mp10!F179-numpy_l10_m0_lp10_mp10!G179)</f>
        <v>0</v>
      </c>
      <c r="F179">
        <f>ABS(numpy_l10_m0_lp10_mp10!F179-numpy_l10_m0_lp10_mp10!H179)</f>
        <v>8.8866086999999996E-3</v>
      </c>
      <c r="G179">
        <f>ABS(numpy_l10_m0_lp10_mp10!H179-numpy_l10_m0_lp10_mp10!I179)</f>
        <v>0</v>
      </c>
      <c r="H179">
        <f>ABS(numpy_l10_m0_lp10_mp10!J179-numpy_l10_m0_lp10_mp10!K179)</f>
        <v>0</v>
      </c>
      <c r="I179">
        <f>ABS(numpy_l10_m0_lp10_mp10!J179-numpy_l10_m0_lp10_mp10!L179)</f>
        <v>8.8866086999999996E-3</v>
      </c>
      <c r="J179">
        <f>ABS(numpy_l10_m0_lp10_mp10!L179-numpy_l10_m0_lp10_mp10!M179)</f>
        <v>0</v>
      </c>
      <c r="K179">
        <f>ABS(numpy_l10_m0_lp10_mp10!N179-numpy_l10_m0_lp10_mp10!O179)</f>
        <v>0</v>
      </c>
      <c r="L179">
        <f>ABS(numpy_l10_m0_lp10_mp10!N179-numpy_l10_m0_lp10_mp10!P179)</f>
        <v>6.0724732999999998E-3</v>
      </c>
      <c r="M179">
        <f>ABS(numpy_l10_m0_lp10_mp10!P179-numpy_l10_m0_lp10_mp10!Q179)</f>
        <v>0</v>
      </c>
      <c r="N179">
        <f>ABS(numpy_l10_m0_lp10_mp10!R179-numpy_l10_m0_lp10_mp10!S179)</f>
        <v>0</v>
      </c>
      <c r="O179">
        <f>ABS(numpy_l10_m0_lp10_mp10!R179-numpy_l10_m0_lp10_mp10!T179)</f>
        <v>6.0724732999999998E-3</v>
      </c>
      <c r="P179">
        <f>ABS(numpy_l10_m0_lp10_mp10!T179-numpy_l10_m0_lp10_mp10!U179)</f>
        <v>0</v>
      </c>
      <c r="Q179">
        <f>ABS(numpy_l10_m0_lp10_mp10!V179-numpy_l10_m0_lp10_mp10!W179)</f>
        <v>0</v>
      </c>
      <c r="R179">
        <f>ABS(numpy_l10_m0_lp10_mp10!V179-numpy_l10_m0_lp10_mp10!X179)</f>
        <v>2.6271903000000003E-3</v>
      </c>
      <c r="S179">
        <f>ABS(numpy_l10_m0_lp10_mp10!X179-numpy_l10_m0_lp10_mp10!Y179)</f>
        <v>0</v>
      </c>
      <c r="T179">
        <f>ABS(numpy_l10_m0_lp10_mp10!Z179-numpy_l10_m0_lp10_mp10!AA179)</f>
        <v>0</v>
      </c>
      <c r="U179">
        <f>ABS(numpy_l10_m0_lp10_mp10!Z179-numpy_l10_m0_lp10_mp10!AB179)</f>
        <v>2.6271903000000003E-3</v>
      </c>
      <c r="V179">
        <f>ABS(numpy_l10_m0_lp10_mp10!AB179-numpy_l10_m0_lp10_mp10!AC179)</f>
        <v>0</v>
      </c>
      <c r="W179">
        <f>ABS(numpy_l10_m0_lp10_mp10!AD179-numpy_l10_m0_lp10_mp10!AE179)</f>
        <v>4.9999999973682208E-10</v>
      </c>
      <c r="X179">
        <f>ABS(numpy_l10_m0_lp10_mp10!AD179-numpy_l10_m0_lp10_mp10!AF179)</f>
        <v>1.1698130000000004E-3</v>
      </c>
      <c r="Y179">
        <f>ABS(numpy_l10_m0_lp10_mp10!AF179-numpy_l10_m0_lp10_mp10!AG179)</f>
        <v>0</v>
      </c>
      <c r="Z179">
        <f>ABS(numpy_l10_m0_lp10_mp10!AH179-numpy_l10_m0_lp10_mp10!AI179)</f>
        <v>4.9999999973682208E-10</v>
      </c>
      <c r="AA179">
        <f>ABS(numpy_l10_m0_lp10_mp10!AH179-numpy_l10_m0_lp10_mp10!AJ179)</f>
        <v>1.1698130000000004E-3</v>
      </c>
      <c r="AB179">
        <f>ABS(numpy_l10_m0_lp10_mp10!AJ179-numpy_l10_m0_lp10_mp10!AK179)</f>
        <v>0</v>
      </c>
      <c r="AC179">
        <f>ABS(numpy_l10_m0_lp10_mp10!AL179-numpy_l10_m0_lp10_mp10!AM179)</f>
        <v>8.0000000027280471E-10</v>
      </c>
      <c r="AD179">
        <f>ABS(numpy_l10_m0_lp10_mp10!AL179-numpy_l10_m0_lp10_mp10!AN179)</f>
        <v>4.4165886999999997E-3</v>
      </c>
      <c r="AE179">
        <f>ABS(numpy_l10_m0_lp10_mp10!AN179-numpy_l10_m0_lp10_mp10!AO179)</f>
        <v>0</v>
      </c>
      <c r="AF179">
        <f>ABS(numpy_l10_m0_lp10_mp10!AP179-numpy_l10_m0_lp10_mp10!AQ179)</f>
        <v>1.000000013351432E-10</v>
      </c>
      <c r="AG179">
        <f>ABS(numpy_l10_m0_lp10_mp10!AP179-numpy_l10_m0_lp10_mp10!AR179)</f>
        <v>5.5548296E-3</v>
      </c>
      <c r="AH179">
        <f>ABS(numpy_l10_m0_lp10_mp10!AR179-numpy_l10_m0_lp10_mp10!AS179)</f>
        <v>0</v>
      </c>
      <c r="AI179">
        <f>ABS(numpy_l10_m0_lp10_mp10!AT179-numpy_l10_m0_lp10_mp10!AU179)</f>
        <v>2.0511000000000834E-5</v>
      </c>
      <c r="AJ179">
        <f>ABS(numpy_l10_m0_lp10_mp10!AT179-numpy_l10_m0_lp10_mp10!AV179)</f>
        <v>1.7143340000000049E-4</v>
      </c>
      <c r="AK179">
        <f>ABS(numpy_l10_m0_lp10_mp10!AV179-numpy_l10_m0_lp10_mp10!AW179)</f>
        <v>0</v>
      </c>
      <c r="AL179">
        <f>ABS(numpy_l10_m0_lp10_mp10!AX179-numpy_l10_m0_lp10_mp10!AY179)</f>
        <v>1.3241026499999975E-2</v>
      </c>
      <c r="AM179">
        <f>ABS(numpy_l10_m0_lp10_mp10!AX179-numpy_l10_m0_lp10_mp10!AZ179)</f>
        <v>0.35065689059999999</v>
      </c>
      <c r="AN179">
        <f>ABS(numpy_l10_m0_lp10_mp10!AZ179-numpy_l10_m0_lp10_mp10!BA179)</f>
        <v>0</v>
      </c>
    </row>
    <row r="180" spans="1:40" x14ac:dyDescent="0.2">
      <c r="A180">
        <v>35.4</v>
      </c>
      <c r="B180">
        <f>ABS(numpy_l10_m0_lp10_mp10!B180-numpy_l10_m0_lp10_mp10!C180)</f>
        <v>0</v>
      </c>
      <c r="C180">
        <f>ABS(numpy_l10_m0_lp10_mp10!B180-numpy_l10_m0_lp10_mp10!D180)</f>
        <v>1.3014409599999999E-2</v>
      </c>
      <c r="D180">
        <f>ABS(numpy_l10_m0_lp10_mp10!D180-numpy_l10_m0_lp10_mp10!E180)</f>
        <v>0</v>
      </c>
      <c r="E180">
        <f>ABS(numpy_l10_m0_lp10_mp10!F180-numpy_l10_m0_lp10_mp10!G180)</f>
        <v>0</v>
      </c>
      <c r="F180">
        <f>ABS(numpy_l10_m0_lp10_mp10!F180-numpy_l10_m0_lp10_mp10!H180)</f>
        <v>1.0302490399999999E-2</v>
      </c>
      <c r="G180">
        <f>ABS(numpy_l10_m0_lp10_mp10!H180-numpy_l10_m0_lp10_mp10!I180)</f>
        <v>0</v>
      </c>
      <c r="H180">
        <f>ABS(numpy_l10_m0_lp10_mp10!J180-numpy_l10_m0_lp10_mp10!K180)</f>
        <v>0</v>
      </c>
      <c r="I180">
        <f>ABS(numpy_l10_m0_lp10_mp10!J180-numpy_l10_m0_lp10_mp10!L180)</f>
        <v>1.0302490399999999E-2</v>
      </c>
      <c r="J180">
        <f>ABS(numpy_l10_m0_lp10_mp10!L180-numpy_l10_m0_lp10_mp10!M180)</f>
        <v>0</v>
      </c>
      <c r="K180">
        <f>ABS(numpy_l10_m0_lp10_mp10!N180-numpy_l10_m0_lp10_mp10!O180)</f>
        <v>0</v>
      </c>
      <c r="L180">
        <f>ABS(numpy_l10_m0_lp10_mp10!N180-numpy_l10_m0_lp10_mp10!P180)</f>
        <v>7.1452614999999997E-3</v>
      </c>
      <c r="M180">
        <f>ABS(numpy_l10_m0_lp10_mp10!P180-numpy_l10_m0_lp10_mp10!Q180)</f>
        <v>0</v>
      </c>
      <c r="N180">
        <f>ABS(numpy_l10_m0_lp10_mp10!R180-numpy_l10_m0_lp10_mp10!S180)</f>
        <v>0</v>
      </c>
      <c r="O180">
        <f>ABS(numpy_l10_m0_lp10_mp10!R180-numpy_l10_m0_lp10_mp10!T180)</f>
        <v>7.1452614999999997E-3</v>
      </c>
      <c r="P180">
        <f>ABS(numpy_l10_m0_lp10_mp10!T180-numpy_l10_m0_lp10_mp10!U180)</f>
        <v>0</v>
      </c>
      <c r="Q180">
        <f>ABS(numpy_l10_m0_lp10_mp10!V180-numpy_l10_m0_lp10_mp10!W180)</f>
        <v>9.999999960041972E-11</v>
      </c>
      <c r="R180">
        <f>ABS(numpy_l10_m0_lp10_mp10!V180-numpy_l10_m0_lp10_mp10!X180)</f>
        <v>3.5563707999999999E-3</v>
      </c>
      <c r="S180">
        <f>ABS(numpy_l10_m0_lp10_mp10!X180-numpy_l10_m0_lp10_mp10!Y180)</f>
        <v>0</v>
      </c>
      <c r="T180">
        <f>ABS(numpy_l10_m0_lp10_mp10!Z180-numpy_l10_m0_lp10_mp10!AA180)</f>
        <v>9.999999960041972E-11</v>
      </c>
      <c r="U180">
        <f>ABS(numpy_l10_m0_lp10_mp10!Z180-numpy_l10_m0_lp10_mp10!AB180)</f>
        <v>3.5563707999999999E-3</v>
      </c>
      <c r="V180">
        <f>ABS(numpy_l10_m0_lp10_mp10!AB180-numpy_l10_m0_lp10_mp10!AC180)</f>
        <v>0</v>
      </c>
      <c r="W180">
        <f>ABS(numpy_l10_m0_lp10_mp10!AD180-numpy_l10_m0_lp10_mp10!AE180)</f>
        <v>4.9999999973682208E-10</v>
      </c>
      <c r="X180">
        <f>ABS(numpy_l10_m0_lp10_mp10!AD180-numpy_l10_m0_lp10_mp10!AF180)</f>
        <v>7.5268300000000399E-5</v>
      </c>
      <c r="Y180">
        <f>ABS(numpy_l10_m0_lp10_mp10!AF180-numpy_l10_m0_lp10_mp10!AG180)</f>
        <v>0</v>
      </c>
      <c r="Z180">
        <f>ABS(numpy_l10_m0_lp10_mp10!AH180-numpy_l10_m0_lp10_mp10!AI180)</f>
        <v>4.9999999973682208E-10</v>
      </c>
      <c r="AA180">
        <f>ABS(numpy_l10_m0_lp10_mp10!AH180-numpy_l10_m0_lp10_mp10!AJ180)</f>
        <v>7.5268300000000399E-5</v>
      </c>
      <c r="AB180">
        <f>ABS(numpy_l10_m0_lp10_mp10!AJ180-numpy_l10_m0_lp10_mp10!AK180)</f>
        <v>0</v>
      </c>
      <c r="AC180">
        <f>ABS(numpy_l10_m0_lp10_mp10!AL180-numpy_l10_m0_lp10_mp10!AM180)</f>
        <v>7.9999999680335776E-10</v>
      </c>
      <c r="AD180">
        <f>ABS(numpy_l10_m0_lp10_mp10!AL180-numpy_l10_m0_lp10_mp10!AN180)</f>
        <v>2.7828681000000022E-3</v>
      </c>
      <c r="AE180">
        <f>ABS(numpy_l10_m0_lp10_mp10!AN180-numpy_l10_m0_lp10_mp10!AO180)</f>
        <v>0</v>
      </c>
      <c r="AF180">
        <f>ABS(numpy_l10_m0_lp10_mp10!AP180-numpy_l10_m0_lp10_mp10!AQ180)</f>
        <v>4.9999999973682208E-10</v>
      </c>
      <c r="AG180">
        <f>ABS(numpy_l10_m0_lp10_mp10!AP180-numpy_l10_m0_lp10_mp10!AR180)</f>
        <v>3.1037883000000002E-3</v>
      </c>
      <c r="AH180">
        <f>ABS(numpy_l10_m0_lp10_mp10!AR180-numpy_l10_m0_lp10_mp10!AS180)</f>
        <v>0</v>
      </c>
      <c r="AI180">
        <f>ABS(numpy_l10_m0_lp10_mp10!AT180-numpy_l10_m0_lp10_mp10!AU180)</f>
        <v>2.0929600000000464E-5</v>
      </c>
      <c r="AJ180">
        <f>ABS(numpy_l10_m0_lp10_mp10!AT180-numpy_l10_m0_lp10_mp10!AV180)</f>
        <v>3.062990000000012E-4</v>
      </c>
      <c r="AK180">
        <f>ABS(numpy_l10_m0_lp10_mp10!AV180-numpy_l10_m0_lp10_mp10!AW180)</f>
        <v>0</v>
      </c>
      <c r="AL180">
        <f>ABS(numpy_l10_m0_lp10_mp10!AX180-numpy_l10_m0_lp10_mp10!AY180)</f>
        <v>8.4722107999999907E-3</v>
      </c>
      <c r="AM180">
        <f>ABS(numpy_l10_m0_lp10_mp10!AX180-numpy_l10_m0_lp10_mp10!AZ180)</f>
        <v>0.29909093019999999</v>
      </c>
      <c r="AN180">
        <f>ABS(numpy_l10_m0_lp10_mp10!AZ180-numpy_l10_m0_lp10_mp10!BA180)</f>
        <v>0</v>
      </c>
    </row>
    <row r="181" spans="1:40" x14ac:dyDescent="0.2">
      <c r="A181">
        <v>35.6</v>
      </c>
      <c r="B181">
        <f>ABS(numpy_l10_m0_lp10_mp10!B181-numpy_l10_m0_lp10_mp10!C181)</f>
        <v>0</v>
      </c>
      <c r="C181">
        <f>ABS(numpy_l10_m0_lp10_mp10!B181-numpy_l10_m0_lp10_mp10!D181)</f>
        <v>1.43806855E-2</v>
      </c>
      <c r="D181">
        <f>ABS(numpy_l10_m0_lp10_mp10!D181-numpy_l10_m0_lp10_mp10!E181)</f>
        <v>0</v>
      </c>
      <c r="E181">
        <f>ABS(numpy_l10_m0_lp10_mp10!F181-numpy_l10_m0_lp10_mp10!G181)</f>
        <v>0</v>
      </c>
      <c r="F181">
        <f>ABS(numpy_l10_m0_lp10_mp10!F181-numpy_l10_m0_lp10_mp10!H181)</f>
        <v>1.1336617199999999E-2</v>
      </c>
      <c r="G181">
        <f>ABS(numpy_l10_m0_lp10_mp10!H181-numpy_l10_m0_lp10_mp10!I181)</f>
        <v>0</v>
      </c>
      <c r="H181">
        <f>ABS(numpy_l10_m0_lp10_mp10!J181-numpy_l10_m0_lp10_mp10!K181)</f>
        <v>0</v>
      </c>
      <c r="I181">
        <f>ABS(numpy_l10_m0_lp10_mp10!J181-numpy_l10_m0_lp10_mp10!L181)</f>
        <v>1.1336617199999999E-2</v>
      </c>
      <c r="J181">
        <f>ABS(numpy_l10_m0_lp10_mp10!L181-numpy_l10_m0_lp10_mp10!M181)</f>
        <v>0</v>
      </c>
      <c r="K181">
        <f>ABS(numpy_l10_m0_lp10_mp10!N181-numpy_l10_m0_lp10_mp10!O181)</f>
        <v>0</v>
      </c>
      <c r="L181">
        <f>ABS(numpy_l10_m0_lp10_mp10!N181-numpy_l10_m0_lp10_mp10!P181)</f>
        <v>7.963320900000001E-3</v>
      </c>
      <c r="M181">
        <f>ABS(numpy_l10_m0_lp10_mp10!P181-numpy_l10_m0_lp10_mp10!Q181)</f>
        <v>0</v>
      </c>
      <c r="N181">
        <f>ABS(numpy_l10_m0_lp10_mp10!R181-numpy_l10_m0_lp10_mp10!S181)</f>
        <v>0</v>
      </c>
      <c r="O181">
        <f>ABS(numpy_l10_m0_lp10_mp10!R181-numpy_l10_m0_lp10_mp10!T181)</f>
        <v>7.963320900000001E-3</v>
      </c>
      <c r="P181">
        <f>ABS(numpy_l10_m0_lp10_mp10!T181-numpy_l10_m0_lp10_mp10!U181)</f>
        <v>0</v>
      </c>
      <c r="Q181">
        <f>ABS(numpy_l10_m0_lp10_mp10!V181-numpy_l10_m0_lp10_mp10!W181)</f>
        <v>0</v>
      </c>
      <c r="R181">
        <f>ABS(numpy_l10_m0_lp10_mp10!V181-numpy_l10_m0_lp10_mp10!X181)</f>
        <v>4.3699573000000012E-3</v>
      </c>
      <c r="S181">
        <f>ABS(numpy_l10_m0_lp10_mp10!X181-numpy_l10_m0_lp10_mp10!Y181)</f>
        <v>0</v>
      </c>
      <c r="T181">
        <f>ABS(numpy_l10_m0_lp10_mp10!Z181-numpy_l10_m0_lp10_mp10!AA181)</f>
        <v>0</v>
      </c>
      <c r="U181">
        <f>ABS(numpy_l10_m0_lp10_mp10!Z181-numpy_l10_m0_lp10_mp10!AB181)</f>
        <v>4.3699573000000012E-3</v>
      </c>
      <c r="V181">
        <f>ABS(numpy_l10_m0_lp10_mp10!AB181-numpy_l10_m0_lp10_mp10!AC181)</f>
        <v>0</v>
      </c>
      <c r="W181">
        <f>ABS(numpy_l10_m0_lp10_mp10!AD181-numpy_l10_m0_lp10_mp10!AE181)</f>
        <v>4.0000000187112583E-10</v>
      </c>
      <c r="X181">
        <f>ABS(numpy_l10_m0_lp10_mp10!AD181-numpy_l10_m0_lp10_mp10!AF181)</f>
        <v>1.0375461000000016E-3</v>
      </c>
      <c r="Y181">
        <f>ABS(numpy_l10_m0_lp10_mp10!AF181-numpy_l10_m0_lp10_mp10!AG181)</f>
        <v>0</v>
      </c>
      <c r="Z181">
        <f>ABS(numpy_l10_m0_lp10_mp10!AH181-numpy_l10_m0_lp10_mp10!AI181)</f>
        <v>4.0000000187112583E-10</v>
      </c>
      <c r="AA181">
        <f>ABS(numpy_l10_m0_lp10_mp10!AH181-numpy_l10_m0_lp10_mp10!AJ181)</f>
        <v>1.0375461000000016E-3</v>
      </c>
      <c r="AB181">
        <f>ABS(numpy_l10_m0_lp10_mp10!AJ181-numpy_l10_m0_lp10_mp10!AK181)</f>
        <v>0</v>
      </c>
      <c r="AC181">
        <f>ABS(numpy_l10_m0_lp10_mp10!AL181-numpy_l10_m0_lp10_mp10!AM181)</f>
        <v>6.9999999893766152E-10</v>
      </c>
      <c r="AD181">
        <f>ABS(numpy_l10_m0_lp10_mp10!AL181-numpy_l10_m0_lp10_mp10!AN181)</f>
        <v>1.0389960000000004E-3</v>
      </c>
      <c r="AE181">
        <f>ABS(numpy_l10_m0_lp10_mp10!AN181-numpy_l10_m0_lp10_mp10!AO181)</f>
        <v>0</v>
      </c>
      <c r="AF181">
        <f>ABS(numpy_l10_m0_lp10_mp10!AP181-numpy_l10_m0_lp10_mp10!AQ181)</f>
        <v>9.9999999947364415E-10</v>
      </c>
      <c r="AG181">
        <f>ABS(numpy_l10_m0_lp10_mp10!AP181-numpy_l10_m0_lp10_mp10!AR181)</f>
        <v>5.4064350000000011E-4</v>
      </c>
      <c r="AH181">
        <f>ABS(numpy_l10_m0_lp10_mp10!AR181-numpy_l10_m0_lp10_mp10!AS181)</f>
        <v>0</v>
      </c>
      <c r="AI181">
        <f>ABS(numpy_l10_m0_lp10_mp10!AT181-numpy_l10_m0_lp10_mp10!AU181)</f>
        <v>2.0823700000002082E-5</v>
      </c>
      <c r="AJ181">
        <f>ABS(numpy_l10_m0_lp10_mp10!AT181-numpy_l10_m0_lp10_mp10!AV181)</f>
        <v>4.3327630000000034E-4</v>
      </c>
      <c r="AK181">
        <f>ABS(numpy_l10_m0_lp10_mp10!AV181-numpy_l10_m0_lp10_mp10!AW181)</f>
        <v>0</v>
      </c>
      <c r="AL181">
        <f>ABS(numpy_l10_m0_lp10_mp10!AX181-numpy_l10_m0_lp10_mp10!AY181)</f>
        <v>3.7066814000000226E-3</v>
      </c>
      <c r="AM181">
        <f>ABS(numpy_l10_m0_lp10_mp10!AX181-numpy_l10_m0_lp10_mp10!AZ181)</f>
        <v>0.24519329960000003</v>
      </c>
      <c r="AN181">
        <f>ABS(numpy_l10_m0_lp10_mp10!AZ181-numpy_l10_m0_lp10_mp10!BA181)</f>
        <v>0</v>
      </c>
    </row>
    <row r="182" spans="1:40" x14ac:dyDescent="0.2">
      <c r="A182">
        <v>35.799999999999997</v>
      </c>
      <c r="B182">
        <f>ABS(numpy_l10_m0_lp10_mp10!B182-numpy_l10_m0_lp10_mp10!C182)</f>
        <v>0</v>
      </c>
      <c r="C182">
        <f>ABS(numpy_l10_m0_lp10_mp10!B182-numpy_l10_m0_lp10_mp10!D182)</f>
        <v>1.5231331600000002E-2</v>
      </c>
      <c r="D182">
        <f>ABS(numpy_l10_m0_lp10_mp10!D182-numpy_l10_m0_lp10_mp10!E182)</f>
        <v>0</v>
      </c>
      <c r="E182">
        <f>ABS(numpy_l10_m0_lp10_mp10!F182-numpy_l10_m0_lp10_mp10!G182)</f>
        <v>0</v>
      </c>
      <c r="F182">
        <f>ABS(numpy_l10_m0_lp10_mp10!F182-numpy_l10_m0_lp10_mp10!H182)</f>
        <v>1.1978935400000001E-2</v>
      </c>
      <c r="G182">
        <f>ABS(numpy_l10_m0_lp10_mp10!H182-numpy_l10_m0_lp10_mp10!I182)</f>
        <v>0</v>
      </c>
      <c r="H182">
        <f>ABS(numpy_l10_m0_lp10_mp10!J182-numpy_l10_m0_lp10_mp10!K182)</f>
        <v>0</v>
      </c>
      <c r="I182">
        <f>ABS(numpy_l10_m0_lp10_mp10!J182-numpy_l10_m0_lp10_mp10!L182)</f>
        <v>1.1978935400000001E-2</v>
      </c>
      <c r="J182">
        <f>ABS(numpy_l10_m0_lp10_mp10!L182-numpy_l10_m0_lp10_mp10!M182)</f>
        <v>0</v>
      </c>
      <c r="K182">
        <f>ABS(numpy_l10_m0_lp10_mp10!N182-numpy_l10_m0_lp10_mp10!O182)</f>
        <v>0</v>
      </c>
      <c r="L182">
        <f>ABS(numpy_l10_m0_lp10_mp10!N182-numpy_l10_m0_lp10_mp10!P182)</f>
        <v>8.5236138000000013E-3</v>
      </c>
      <c r="M182">
        <f>ABS(numpy_l10_m0_lp10_mp10!P182-numpy_l10_m0_lp10_mp10!Q182)</f>
        <v>0</v>
      </c>
      <c r="N182">
        <f>ABS(numpy_l10_m0_lp10_mp10!R182-numpy_l10_m0_lp10_mp10!S182)</f>
        <v>0</v>
      </c>
      <c r="O182">
        <f>ABS(numpy_l10_m0_lp10_mp10!R182-numpy_l10_m0_lp10_mp10!T182)</f>
        <v>8.5236138000000013E-3</v>
      </c>
      <c r="P182">
        <f>ABS(numpy_l10_m0_lp10_mp10!T182-numpy_l10_m0_lp10_mp10!U182)</f>
        <v>0</v>
      </c>
      <c r="Q182">
        <f>ABS(numpy_l10_m0_lp10_mp10!V182-numpy_l10_m0_lp10_mp10!W182)</f>
        <v>0</v>
      </c>
      <c r="R182">
        <f>ABS(numpy_l10_m0_lp10_mp10!V182-numpy_l10_m0_lp10_mp10!X182)</f>
        <v>5.0635770000000014E-3</v>
      </c>
      <c r="S182">
        <f>ABS(numpy_l10_m0_lp10_mp10!X182-numpy_l10_m0_lp10_mp10!Y182)</f>
        <v>0</v>
      </c>
      <c r="T182">
        <f>ABS(numpy_l10_m0_lp10_mp10!Z182-numpy_l10_m0_lp10_mp10!AA182)</f>
        <v>0</v>
      </c>
      <c r="U182">
        <f>ABS(numpy_l10_m0_lp10_mp10!Z182-numpy_l10_m0_lp10_mp10!AB182)</f>
        <v>5.0635770000000014E-3</v>
      </c>
      <c r="V182">
        <f>ABS(numpy_l10_m0_lp10_mp10!AB182-numpy_l10_m0_lp10_mp10!AC182)</f>
        <v>0</v>
      </c>
      <c r="W182">
        <f>ABS(numpy_l10_m0_lp10_mp10!AD182-numpy_l10_m0_lp10_mp10!AE182)</f>
        <v>4.0000000013640236E-10</v>
      </c>
      <c r="X182">
        <f>ABS(numpy_l10_m0_lp10_mp10!AD182-numpy_l10_m0_lp10_mp10!AF182)</f>
        <v>2.1516778000000014E-3</v>
      </c>
      <c r="Y182">
        <f>ABS(numpy_l10_m0_lp10_mp10!AF182-numpy_l10_m0_lp10_mp10!AG182)</f>
        <v>0</v>
      </c>
      <c r="Z182">
        <f>ABS(numpy_l10_m0_lp10_mp10!AH182-numpy_l10_m0_lp10_mp10!AI182)</f>
        <v>4.0000000013640236E-10</v>
      </c>
      <c r="AA182">
        <f>ABS(numpy_l10_m0_lp10_mp10!AH182-numpy_l10_m0_lp10_mp10!AJ182)</f>
        <v>2.1516778000000014E-3</v>
      </c>
      <c r="AB182">
        <f>ABS(numpy_l10_m0_lp10_mp10!AJ182-numpy_l10_m0_lp10_mp10!AK182)</f>
        <v>0</v>
      </c>
      <c r="AC182">
        <f>ABS(numpy_l10_m0_lp10_mp10!AL182-numpy_l10_m0_lp10_mp10!AM182)</f>
        <v>6.0000000107196527E-10</v>
      </c>
      <c r="AD182">
        <f>ABS(numpy_l10_m0_lp10_mp10!AL182-numpy_l10_m0_lp10_mp10!AN182)</f>
        <v>7.7433740000000181E-4</v>
      </c>
      <c r="AE182">
        <f>ABS(numpy_l10_m0_lp10_mp10!AN182-numpy_l10_m0_lp10_mp10!AO182)</f>
        <v>0</v>
      </c>
      <c r="AF182">
        <f>ABS(numpy_l10_m0_lp10_mp10!AP182-numpy_l10_m0_lp10_mp10!AQ182)</f>
        <v>1.4999999992104662E-9</v>
      </c>
      <c r="AG182">
        <f>ABS(numpy_l10_m0_lp10_mp10!AP182-numpy_l10_m0_lp10_mp10!AR182)</f>
        <v>2.0654694000000022E-3</v>
      </c>
      <c r="AH182">
        <f>ABS(numpy_l10_m0_lp10_mp10!AR182-numpy_l10_m0_lp10_mp10!AS182)</f>
        <v>0</v>
      </c>
      <c r="AI182">
        <f>ABS(numpy_l10_m0_lp10_mp10!AT182-numpy_l10_m0_lp10_mp10!AU182)</f>
        <v>2.0186999999997901E-5</v>
      </c>
      <c r="AJ182">
        <f>ABS(numpy_l10_m0_lp10_mp10!AT182-numpy_l10_m0_lp10_mp10!AV182)</f>
        <v>5.4976349999999799E-4</v>
      </c>
      <c r="AK182">
        <f>ABS(numpy_l10_m0_lp10_mp10!AV182-numpy_l10_m0_lp10_mp10!AW182)</f>
        <v>0</v>
      </c>
      <c r="AL182">
        <f>ABS(numpy_l10_m0_lp10_mp10!AX182-numpy_l10_m0_lp10_mp10!AY182)</f>
        <v>1.0012914000000206E-3</v>
      </c>
      <c r="AM182">
        <f>ABS(numpy_l10_m0_lp10_mp10!AX182-numpy_l10_m0_lp10_mp10!AZ182)</f>
        <v>0.18946915349999999</v>
      </c>
      <c r="AN182">
        <f>ABS(numpy_l10_m0_lp10_mp10!AZ182-numpy_l10_m0_lp10_mp10!BA182)</f>
        <v>0</v>
      </c>
    </row>
    <row r="183" spans="1:40" x14ac:dyDescent="0.2">
      <c r="A183">
        <v>36</v>
      </c>
      <c r="B183">
        <f>ABS(numpy_l10_m0_lp10_mp10!B183-numpy_l10_m0_lp10_mp10!C183)</f>
        <v>0</v>
      </c>
      <c r="C183">
        <f>ABS(numpy_l10_m0_lp10_mp10!B183-numpy_l10_m0_lp10_mp10!D183)</f>
        <v>1.5562580499999999E-2</v>
      </c>
      <c r="D183">
        <f>ABS(numpy_l10_m0_lp10_mp10!D183-numpy_l10_m0_lp10_mp10!E183)</f>
        <v>0</v>
      </c>
      <c r="E183">
        <f>ABS(numpy_l10_m0_lp10_mp10!F183-numpy_l10_m0_lp10_mp10!G183)</f>
        <v>0</v>
      </c>
      <c r="F183">
        <f>ABS(numpy_l10_m0_lp10_mp10!F183-numpy_l10_m0_lp10_mp10!H183)</f>
        <v>1.2232512000000001E-2</v>
      </c>
      <c r="G183">
        <f>ABS(numpy_l10_m0_lp10_mp10!H183-numpy_l10_m0_lp10_mp10!I183)</f>
        <v>0</v>
      </c>
      <c r="H183">
        <f>ABS(numpy_l10_m0_lp10_mp10!J183-numpy_l10_m0_lp10_mp10!K183)</f>
        <v>0</v>
      </c>
      <c r="I183">
        <f>ABS(numpy_l10_m0_lp10_mp10!J183-numpy_l10_m0_lp10_mp10!L183)</f>
        <v>1.2232512000000001E-2</v>
      </c>
      <c r="J183">
        <f>ABS(numpy_l10_m0_lp10_mp10!L183-numpy_l10_m0_lp10_mp10!M183)</f>
        <v>0</v>
      </c>
      <c r="K183">
        <f>ABS(numpy_l10_m0_lp10_mp10!N183-numpy_l10_m0_lp10_mp10!O183)</f>
        <v>1.000000013351432E-10</v>
      </c>
      <c r="L183">
        <f>ABS(numpy_l10_m0_lp10_mp10!N183-numpy_l10_m0_lp10_mp10!P183)</f>
        <v>8.8309335000000006E-3</v>
      </c>
      <c r="M183">
        <f>ABS(numpy_l10_m0_lp10_mp10!P183-numpy_l10_m0_lp10_mp10!Q183)</f>
        <v>0</v>
      </c>
      <c r="N183">
        <f>ABS(numpy_l10_m0_lp10_mp10!R183-numpy_l10_m0_lp10_mp10!S183)</f>
        <v>1.000000013351432E-10</v>
      </c>
      <c r="O183">
        <f>ABS(numpy_l10_m0_lp10_mp10!R183-numpy_l10_m0_lp10_mp10!T183)</f>
        <v>8.8309335000000006E-3</v>
      </c>
      <c r="P183">
        <f>ABS(numpy_l10_m0_lp10_mp10!T183-numpy_l10_m0_lp10_mp10!U183)</f>
        <v>0</v>
      </c>
      <c r="Q183">
        <f>ABS(numpy_l10_m0_lp10_mp10!V183-numpy_l10_m0_lp10_mp10!W183)</f>
        <v>0</v>
      </c>
      <c r="R183">
        <f>ABS(numpy_l10_m0_lp10_mp10!V183-numpy_l10_m0_lp10_mp10!X183)</f>
        <v>5.6354352000000003E-3</v>
      </c>
      <c r="S183">
        <f>ABS(numpy_l10_m0_lp10_mp10!X183-numpy_l10_m0_lp10_mp10!Y183)</f>
        <v>0</v>
      </c>
      <c r="T183">
        <f>ABS(numpy_l10_m0_lp10_mp10!Z183-numpy_l10_m0_lp10_mp10!AA183)</f>
        <v>0</v>
      </c>
      <c r="U183">
        <f>ABS(numpy_l10_m0_lp10_mp10!Z183-numpy_l10_m0_lp10_mp10!AB183)</f>
        <v>5.6354352000000003E-3</v>
      </c>
      <c r="V183">
        <f>ABS(numpy_l10_m0_lp10_mp10!AB183-numpy_l10_m0_lp10_mp10!AC183)</f>
        <v>0</v>
      </c>
      <c r="W183">
        <f>ABS(numpy_l10_m0_lp10_mp10!AD183-numpy_l10_m0_lp10_mp10!AE183)</f>
        <v>4.0000000013640236E-10</v>
      </c>
      <c r="X183">
        <f>ABS(numpy_l10_m0_lp10_mp10!AD183-numpy_l10_m0_lp10_mp10!AF183)</f>
        <v>3.2483519999999995E-3</v>
      </c>
      <c r="Y183">
        <f>ABS(numpy_l10_m0_lp10_mp10!AF183-numpy_l10_m0_lp10_mp10!AG183)</f>
        <v>0</v>
      </c>
      <c r="Z183">
        <f>ABS(numpy_l10_m0_lp10_mp10!AH183-numpy_l10_m0_lp10_mp10!AI183)</f>
        <v>4.0000000013640236E-10</v>
      </c>
      <c r="AA183">
        <f>ABS(numpy_l10_m0_lp10_mp10!AH183-numpy_l10_m0_lp10_mp10!AJ183)</f>
        <v>3.2483519999999995E-3</v>
      </c>
      <c r="AB183">
        <f>ABS(numpy_l10_m0_lp10_mp10!AJ183-numpy_l10_m0_lp10_mp10!AK183)</f>
        <v>0</v>
      </c>
      <c r="AC183">
        <f>ABS(numpy_l10_m0_lp10_mp10!AL183-numpy_l10_m0_lp10_mp10!AM183)</f>
        <v>4.0000000013640236E-10</v>
      </c>
      <c r="AD183">
        <f>ABS(numpy_l10_m0_lp10_mp10!AL183-numpy_l10_m0_lp10_mp10!AN183)</f>
        <v>2.6123724999999997E-3</v>
      </c>
      <c r="AE183">
        <f>ABS(numpy_l10_m0_lp10_mp10!AN183-numpy_l10_m0_lp10_mp10!AO183)</f>
        <v>0</v>
      </c>
      <c r="AF183">
        <f>ABS(numpy_l10_m0_lp10_mp10!AP183-numpy_l10_m0_lp10_mp10!AQ183)</f>
        <v>2.0000000006820118E-9</v>
      </c>
      <c r="AG183">
        <f>ABS(numpy_l10_m0_lp10_mp10!AP183-numpy_l10_m0_lp10_mp10!AR183)</f>
        <v>4.6424932999999998E-3</v>
      </c>
      <c r="AH183">
        <f>ABS(numpy_l10_m0_lp10_mp10!AR183-numpy_l10_m0_lp10_mp10!AS183)</f>
        <v>0</v>
      </c>
      <c r="AI183">
        <f>ABS(numpy_l10_m0_lp10_mp10!AT183-numpy_l10_m0_lp10_mp10!AU183)</f>
        <v>1.9027000000001321E-5</v>
      </c>
      <c r="AJ183">
        <f>ABS(numpy_l10_m0_lp10_mp10!AT183-numpy_l10_m0_lp10_mp10!AV183)</f>
        <v>6.533550000000013E-4</v>
      </c>
      <c r="AK183">
        <f>ABS(numpy_l10_m0_lp10_mp10!AV183-numpy_l10_m0_lp10_mp10!AW183)</f>
        <v>0</v>
      </c>
      <c r="AL183">
        <f>ABS(numpy_l10_m0_lp10_mp10!AX183-numpy_l10_m0_lp10_mp10!AY183)</f>
        <v>5.5963635000000067E-3</v>
      </c>
      <c r="AM183">
        <f>ABS(numpy_l10_m0_lp10_mp10!AX183-numpy_l10_m0_lp10_mp10!AZ183)</f>
        <v>0.13247150259999999</v>
      </c>
      <c r="AN183">
        <f>ABS(numpy_l10_m0_lp10_mp10!AZ183-numpy_l10_m0_lp10_mp10!BA183)</f>
        <v>0</v>
      </c>
    </row>
    <row r="184" spans="1:40" x14ac:dyDescent="0.2">
      <c r="A184">
        <v>36.200000000000003</v>
      </c>
      <c r="B184">
        <f>ABS(numpy_l10_m0_lp10_mp10!B184-numpy_l10_m0_lp10_mp10!C184)</f>
        <v>0</v>
      </c>
      <c r="C184">
        <f>ABS(numpy_l10_m0_lp10_mp10!B184-numpy_l10_m0_lp10_mp10!D184)</f>
        <v>1.5388203E-2</v>
      </c>
      <c r="D184">
        <f>ABS(numpy_l10_m0_lp10_mp10!D184-numpy_l10_m0_lp10_mp10!E184)</f>
        <v>0</v>
      </c>
      <c r="E184">
        <f>ABS(numpy_l10_m0_lp10_mp10!F184-numpy_l10_m0_lp10_mp10!G184)</f>
        <v>0</v>
      </c>
      <c r="F184">
        <f>ABS(numpy_l10_m0_lp10_mp10!F184-numpy_l10_m0_lp10_mp10!H184)</f>
        <v>1.2112737200000001E-2</v>
      </c>
      <c r="G184">
        <f>ABS(numpy_l10_m0_lp10_mp10!H184-numpy_l10_m0_lp10_mp10!I184)</f>
        <v>0</v>
      </c>
      <c r="H184">
        <f>ABS(numpy_l10_m0_lp10_mp10!J184-numpy_l10_m0_lp10_mp10!K184)</f>
        <v>0</v>
      </c>
      <c r="I184">
        <f>ABS(numpy_l10_m0_lp10_mp10!J184-numpy_l10_m0_lp10_mp10!L184)</f>
        <v>1.2112737200000001E-2</v>
      </c>
      <c r="J184">
        <f>ABS(numpy_l10_m0_lp10_mp10!L184-numpy_l10_m0_lp10_mp10!M184)</f>
        <v>0</v>
      </c>
      <c r="K184">
        <f>ABS(numpy_l10_m0_lp10_mp10!N184-numpy_l10_m0_lp10_mp10!O184)</f>
        <v>0</v>
      </c>
      <c r="L184">
        <f>ABS(numpy_l10_m0_lp10_mp10!N184-numpy_l10_m0_lp10_mp10!P184)</f>
        <v>8.8970942000000004E-3</v>
      </c>
      <c r="M184">
        <f>ABS(numpy_l10_m0_lp10_mp10!P184-numpy_l10_m0_lp10_mp10!Q184)</f>
        <v>0</v>
      </c>
      <c r="N184">
        <f>ABS(numpy_l10_m0_lp10_mp10!R184-numpy_l10_m0_lp10_mp10!S184)</f>
        <v>0</v>
      </c>
      <c r="O184">
        <f>ABS(numpy_l10_m0_lp10_mp10!R184-numpy_l10_m0_lp10_mp10!T184)</f>
        <v>8.8970942000000004E-3</v>
      </c>
      <c r="P184">
        <f>ABS(numpy_l10_m0_lp10_mp10!T184-numpy_l10_m0_lp10_mp10!U184)</f>
        <v>0</v>
      </c>
      <c r="Q184">
        <f>ABS(numpy_l10_m0_lp10_mp10!V184-numpy_l10_m0_lp10_mp10!W184)</f>
        <v>0</v>
      </c>
      <c r="R184">
        <f>ABS(numpy_l10_m0_lp10_mp10!V184-numpy_l10_m0_lp10_mp10!X184)</f>
        <v>6.0858088000000001E-3</v>
      </c>
      <c r="S184">
        <f>ABS(numpy_l10_m0_lp10_mp10!X184-numpy_l10_m0_lp10_mp10!Y184)</f>
        <v>0</v>
      </c>
      <c r="T184">
        <f>ABS(numpy_l10_m0_lp10_mp10!Z184-numpy_l10_m0_lp10_mp10!AA184)</f>
        <v>0</v>
      </c>
      <c r="U184">
        <f>ABS(numpy_l10_m0_lp10_mp10!Z184-numpy_l10_m0_lp10_mp10!AB184)</f>
        <v>6.0858088000000001E-3</v>
      </c>
      <c r="V184">
        <f>ABS(numpy_l10_m0_lp10_mp10!AB184-numpy_l10_m0_lp10_mp10!AC184)</f>
        <v>0</v>
      </c>
      <c r="W184">
        <f>ABS(numpy_l10_m0_lp10_mp10!AD184-numpy_l10_m0_lp10_mp10!AE184)</f>
        <v>1.9999999920083944E-10</v>
      </c>
      <c r="X184">
        <f>ABS(numpy_l10_m0_lp10_mp10!AD184-numpy_l10_m0_lp10_mp10!AF184)</f>
        <v>4.3071385E-3</v>
      </c>
      <c r="Y184">
        <f>ABS(numpy_l10_m0_lp10_mp10!AF184-numpy_l10_m0_lp10_mp10!AG184)</f>
        <v>0</v>
      </c>
      <c r="Z184">
        <f>ABS(numpy_l10_m0_lp10_mp10!AH184-numpy_l10_m0_lp10_mp10!AI184)</f>
        <v>1.9999999920083944E-10</v>
      </c>
      <c r="AA184">
        <f>ABS(numpy_l10_m0_lp10_mp10!AH184-numpy_l10_m0_lp10_mp10!AJ184)</f>
        <v>4.3071385E-3</v>
      </c>
      <c r="AB184">
        <f>ABS(numpy_l10_m0_lp10_mp10!AJ184-numpy_l10_m0_lp10_mp10!AK184)</f>
        <v>0</v>
      </c>
      <c r="AC184">
        <f>ABS(numpy_l10_m0_lp10_mp10!AL184-numpy_l10_m0_lp10_mp10!AM184)</f>
        <v>1.9999999920083944E-10</v>
      </c>
      <c r="AD184">
        <f>ABS(numpy_l10_m0_lp10_mp10!AL184-numpy_l10_m0_lp10_mp10!AN184)</f>
        <v>4.4274042999999999E-3</v>
      </c>
      <c r="AE184">
        <f>ABS(numpy_l10_m0_lp10_mp10!AN184-numpy_l10_m0_lp10_mp10!AO184)</f>
        <v>0</v>
      </c>
      <c r="AF184">
        <f>ABS(numpy_l10_m0_lp10_mp10!AP184-numpy_l10_m0_lp10_mp10!AQ184)</f>
        <v>2.4000000008184141E-9</v>
      </c>
      <c r="AG184">
        <f>ABS(numpy_l10_m0_lp10_mp10!AP184-numpy_l10_m0_lp10_mp10!AR184)</f>
        <v>7.1175146000000012E-3</v>
      </c>
      <c r="AH184">
        <f>ABS(numpy_l10_m0_lp10_mp10!AR184-numpy_l10_m0_lp10_mp10!AS184)</f>
        <v>0</v>
      </c>
      <c r="AI184">
        <f>ABS(numpy_l10_m0_lp10_mp10!AT184-numpy_l10_m0_lp10_mp10!AU184)</f>
        <v>1.7365499999998091E-5</v>
      </c>
      <c r="AJ184">
        <f>ABS(numpy_l10_m0_lp10_mp10!AT184-numpy_l10_m0_lp10_mp10!AV184)</f>
        <v>7.4189779999999858E-4</v>
      </c>
      <c r="AK184">
        <f>ABS(numpy_l10_m0_lp10_mp10!AV184-numpy_l10_m0_lp10_mp10!AW184)</f>
        <v>0</v>
      </c>
      <c r="AL184">
        <f>ABS(numpy_l10_m0_lp10_mp10!AX184-numpy_l10_m0_lp10_mp10!AY184)</f>
        <v>1.002294640000001E-2</v>
      </c>
      <c r="AM184">
        <f>ABS(numpy_l10_m0_lp10_mp10!AX184-numpy_l10_m0_lp10_mp10!AZ184)</f>
        <v>7.4795375999999997E-2</v>
      </c>
      <c r="AN184">
        <f>ABS(numpy_l10_m0_lp10_mp10!AZ184-numpy_l10_m0_lp10_mp10!BA184)</f>
        <v>0</v>
      </c>
    </row>
    <row r="185" spans="1:40" x14ac:dyDescent="0.2">
      <c r="A185">
        <v>36.4</v>
      </c>
      <c r="B185">
        <f>ABS(numpy_l10_m0_lp10_mp10!B185-numpy_l10_m0_lp10_mp10!C185)</f>
        <v>0</v>
      </c>
      <c r="C185">
        <f>ABS(numpy_l10_m0_lp10_mp10!B185-numpy_l10_m0_lp10_mp10!D185)</f>
        <v>1.47383211E-2</v>
      </c>
      <c r="D185">
        <f>ABS(numpy_l10_m0_lp10_mp10!D185-numpy_l10_m0_lp10_mp10!E185)</f>
        <v>0</v>
      </c>
      <c r="E185">
        <f>ABS(numpy_l10_m0_lp10_mp10!F185-numpy_l10_m0_lp10_mp10!G185)</f>
        <v>0</v>
      </c>
      <c r="F185">
        <f>ABS(numpy_l10_m0_lp10_mp10!F185-numpy_l10_m0_lp10_mp10!H185)</f>
        <v>1.16461302E-2</v>
      </c>
      <c r="G185">
        <f>ABS(numpy_l10_m0_lp10_mp10!H185-numpy_l10_m0_lp10_mp10!I185)</f>
        <v>0</v>
      </c>
      <c r="H185">
        <f>ABS(numpy_l10_m0_lp10_mp10!J185-numpy_l10_m0_lp10_mp10!K185)</f>
        <v>0</v>
      </c>
      <c r="I185">
        <f>ABS(numpy_l10_m0_lp10_mp10!J185-numpy_l10_m0_lp10_mp10!L185)</f>
        <v>1.16461302E-2</v>
      </c>
      <c r="J185">
        <f>ABS(numpy_l10_m0_lp10_mp10!L185-numpy_l10_m0_lp10_mp10!M185)</f>
        <v>0</v>
      </c>
      <c r="K185">
        <f>ABS(numpy_l10_m0_lp10_mp10!N185-numpy_l10_m0_lp10_mp10!O185)</f>
        <v>0</v>
      </c>
      <c r="L185">
        <f>ABS(numpy_l10_m0_lp10_mp10!N185-numpy_l10_m0_lp10_mp10!P185)</f>
        <v>8.7399330000000001E-3</v>
      </c>
      <c r="M185">
        <f>ABS(numpy_l10_m0_lp10_mp10!P185-numpy_l10_m0_lp10_mp10!Q185)</f>
        <v>0</v>
      </c>
      <c r="N185">
        <f>ABS(numpy_l10_m0_lp10_mp10!R185-numpy_l10_m0_lp10_mp10!S185)</f>
        <v>0</v>
      </c>
      <c r="O185">
        <f>ABS(numpy_l10_m0_lp10_mp10!R185-numpy_l10_m0_lp10_mp10!T185)</f>
        <v>8.7399330000000001E-3</v>
      </c>
      <c r="P185">
        <f>ABS(numpy_l10_m0_lp10_mp10!T185-numpy_l10_m0_lp10_mp10!U185)</f>
        <v>0</v>
      </c>
      <c r="Q185">
        <f>ABS(numpy_l10_m0_lp10_mp10!V185-numpy_l10_m0_lp10_mp10!W185)</f>
        <v>0</v>
      </c>
      <c r="R185">
        <f>ABS(numpy_l10_m0_lp10_mp10!V185-numpy_l10_m0_lp10_mp10!X185)</f>
        <v>6.4165376999999989E-3</v>
      </c>
      <c r="S185">
        <f>ABS(numpy_l10_m0_lp10_mp10!X185-numpy_l10_m0_lp10_mp10!Y185)</f>
        <v>0</v>
      </c>
      <c r="T185">
        <f>ABS(numpy_l10_m0_lp10_mp10!Z185-numpy_l10_m0_lp10_mp10!AA185)</f>
        <v>0</v>
      </c>
      <c r="U185">
        <f>ABS(numpy_l10_m0_lp10_mp10!Z185-numpy_l10_m0_lp10_mp10!AB185)</f>
        <v>6.4165376999999989E-3</v>
      </c>
      <c r="V185">
        <f>ABS(numpy_l10_m0_lp10_mp10!AB185-numpy_l10_m0_lp10_mp10!AC185)</f>
        <v>0</v>
      </c>
      <c r="W185">
        <f>ABS(numpy_l10_m0_lp10_mp10!AD185-numpy_l10_m0_lp10_mp10!AE185)</f>
        <v>9.999999960041972E-11</v>
      </c>
      <c r="X185">
        <f>ABS(numpy_l10_m0_lp10_mp10!AD185-numpy_l10_m0_lp10_mp10!AF185)</f>
        <v>5.3062498999999989E-3</v>
      </c>
      <c r="Y185">
        <f>ABS(numpy_l10_m0_lp10_mp10!AF185-numpy_l10_m0_lp10_mp10!AG185)</f>
        <v>0</v>
      </c>
      <c r="Z185">
        <f>ABS(numpy_l10_m0_lp10_mp10!AH185-numpy_l10_m0_lp10_mp10!AI185)</f>
        <v>9.999999960041972E-11</v>
      </c>
      <c r="AA185">
        <f>ABS(numpy_l10_m0_lp10_mp10!AH185-numpy_l10_m0_lp10_mp10!AJ185)</f>
        <v>5.3062498999999989E-3</v>
      </c>
      <c r="AB185">
        <f>ABS(numpy_l10_m0_lp10_mp10!AJ185-numpy_l10_m0_lp10_mp10!AK185)</f>
        <v>0</v>
      </c>
      <c r="AC185">
        <f>ABS(numpy_l10_m0_lp10_mp10!AL185-numpy_l10_m0_lp10_mp10!AM185)</f>
        <v>0</v>
      </c>
      <c r="AD185">
        <f>ABS(numpy_l10_m0_lp10_mp10!AL185-numpy_l10_m0_lp10_mp10!AN185)</f>
        <v>6.170076699999999E-3</v>
      </c>
      <c r="AE185">
        <f>ABS(numpy_l10_m0_lp10_mp10!AN185-numpy_l10_m0_lp10_mp10!AO185)</f>
        <v>0</v>
      </c>
      <c r="AF185">
        <f>ABS(numpy_l10_m0_lp10_mp10!AP185-numpy_l10_m0_lp10_mp10!AQ185)</f>
        <v>2.6000000000192536E-9</v>
      </c>
      <c r="AG185">
        <f>ABS(numpy_l10_m0_lp10_mp10!AP185-numpy_l10_m0_lp10_mp10!AR185)</f>
        <v>9.4189211999999994E-3</v>
      </c>
      <c r="AH185">
        <f>ABS(numpy_l10_m0_lp10_mp10!AR185-numpy_l10_m0_lp10_mp10!AS185)</f>
        <v>0</v>
      </c>
      <c r="AI185">
        <f>ABS(numpy_l10_m0_lp10_mp10!AT185-numpy_l10_m0_lp10_mp10!AU185)</f>
        <v>1.5238099999998617E-5</v>
      </c>
      <c r="AJ185">
        <f>ABS(numpy_l10_m0_lp10_mp10!AT185-numpy_l10_m0_lp10_mp10!AV185)</f>
        <v>8.1354299999999991E-4</v>
      </c>
      <c r="AK185">
        <f>ABS(numpy_l10_m0_lp10_mp10!AV185-numpy_l10_m0_lp10_mp10!AW185)</f>
        <v>0</v>
      </c>
      <c r="AL185">
        <f>ABS(numpy_l10_m0_lp10_mp10!AX185-numpy_l10_m0_lp10_mp10!AY185)</f>
        <v>1.4226083899999999E-2</v>
      </c>
      <c r="AM185">
        <f>ABS(numpy_l10_m0_lp10_mp10!AX185-numpy_l10_m0_lp10_mp10!AZ185)</f>
        <v>1.7070885599999999E-2</v>
      </c>
      <c r="AN185">
        <f>ABS(numpy_l10_m0_lp10_mp10!AZ185-numpy_l10_m0_lp10_mp10!BA185)</f>
        <v>0</v>
      </c>
    </row>
    <row r="186" spans="1:40" x14ac:dyDescent="0.2">
      <c r="A186">
        <v>36.6</v>
      </c>
      <c r="B186">
        <f>ABS(numpy_l10_m0_lp10_mp10!B186-numpy_l10_m0_lp10_mp10!C186)</f>
        <v>0</v>
      </c>
      <c r="C186">
        <f>ABS(numpy_l10_m0_lp10_mp10!B186-numpy_l10_m0_lp10_mp10!D186)</f>
        <v>1.3657681400000002E-2</v>
      </c>
      <c r="D186">
        <f>ABS(numpy_l10_m0_lp10_mp10!D186-numpy_l10_m0_lp10_mp10!E186)</f>
        <v>0</v>
      </c>
      <c r="E186">
        <f>ABS(numpy_l10_m0_lp10_mp10!F186-numpy_l10_m0_lp10_mp10!G186)</f>
        <v>0</v>
      </c>
      <c r="F186">
        <f>ABS(numpy_l10_m0_lp10_mp10!F186-numpy_l10_m0_lp10_mp10!H186)</f>
        <v>1.0868811200000002E-2</v>
      </c>
      <c r="G186">
        <f>ABS(numpy_l10_m0_lp10_mp10!H186-numpy_l10_m0_lp10_mp10!I186)</f>
        <v>0</v>
      </c>
      <c r="H186">
        <f>ABS(numpy_l10_m0_lp10_mp10!J186-numpy_l10_m0_lp10_mp10!K186)</f>
        <v>0</v>
      </c>
      <c r="I186">
        <f>ABS(numpy_l10_m0_lp10_mp10!J186-numpy_l10_m0_lp10_mp10!L186)</f>
        <v>1.0868811200000002E-2</v>
      </c>
      <c r="J186">
        <f>ABS(numpy_l10_m0_lp10_mp10!L186-numpy_l10_m0_lp10_mp10!M186)</f>
        <v>0</v>
      </c>
      <c r="K186">
        <f>ABS(numpy_l10_m0_lp10_mp10!N186-numpy_l10_m0_lp10_mp10!O186)</f>
        <v>0</v>
      </c>
      <c r="L186">
        <f>ABS(numpy_l10_m0_lp10_mp10!N186-numpy_l10_m0_lp10_mp10!P186)</f>
        <v>8.3821716000000018E-3</v>
      </c>
      <c r="M186">
        <f>ABS(numpy_l10_m0_lp10_mp10!P186-numpy_l10_m0_lp10_mp10!Q186)</f>
        <v>0</v>
      </c>
      <c r="N186">
        <f>ABS(numpy_l10_m0_lp10_mp10!R186-numpy_l10_m0_lp10_mp10!S186)</f>
        <v>0</v>
      </c>
      <c r="O186">
        <f>ABS(numpy_l10_m0_lp10_mp10!R186-numpy_l10_m0_lp10_mp10!T186)</f>
        <v>8.3821716000000018E-3</v>
      </c>
      <c r="P186">
        <f>ABS(numpy_l10_m0_lp10_mp10!T186-numpy_l10_m0_lp10_mp10!U186)</f>
        <v>0</v>
      </c>
      <c r="Q186">
        <f>ABS(numpy_l10_m0_lp10_mp10!V186-numpy_l10_m0_lp10_mp10!W186)</f>
        <v>0</v>
      </c>
      <c r="R186">
        <f>ABS(numpy_l10_m0_lp10_mp10!V186-numpy_l10_m0_lp10_mp10!X186)</f>
        <v>6.6305426000000008E-3</v>
      </c>
      <c r="S186">
        <f>ABS(numpy_l10_m0_lp10_mp10!X186-numpy_l10_m0_lp10_mp10!Y186)</f>
        <v>0</v>
      </c>
      <c r="T186">
        <f>ABS(numpy_l10_m0_lp10_mp10!Z186-numpy_l10_m0_lp10_mp10!AA186)</f>
        <v>0</v>
      </c>
      <c r="U186">
        <f>ABS(numpy_l10_m0_lp10_mp10!Z186-numpy_l10_m0_lp10_mp10!AB186)</f>
        <v>6.6305426000000008E-3</v>
      </c>
      <c r="V186">
        <f>ABS(numpy_l10_m0_lp10_mp10!AB186-numpy_l10_m0_lp10_mp10!AC186)</f>
        <v>0</v>
      </c>
      <c r="W186">
        <f>ABS(numpy_l10_m0_lp10_mp10!AD186-numpy_l10_m0_lp10_mp10!AE186)</f>
        <v>0</v>
      </c>
      <c r="X186">
        <f>ABS(numpy_l10_m0_lp10_mp10!AD186-numpy_l10_m0_lp10_mp10!AF186)</f>
        <v>6.2229670000000011E-3</v>
      </c>
      <c r="Y186">
        <f>ABS(numpy_l10_m0_lp10_mp10!AF186-numpy_l10_m0_lp10_mp10!AG186)</f>
        <v>0</v>
      </c>
      <c r="Z186">
        <f>ABS(numpy_l10_m0_lp10_mp10!AH186-numpy_l10_m0_lp10_mp10!AI186)</f>
        <v>0</v>
      </c>
      <c r="AA186">
        <f>ABS(numpy_l10_m0_lp10_mp10!AH186-numpy_l10_m0_lp10_mp10!AJ186)</f>
        <v>6.2229670000000011E-3</v>
      </c>
      <c r="AB186">
        <f>ABS(numpy_l10_m0_lp10_mp10!AJ186-numpy_l10_m0_lp10_mp10!AK186)</f>
        <v>0</v>
      </c>
      <c r="AC186">
        <f>ABS(numpy_l10_m0_lp10_mp10!AL186-numpy_l10_m0_lp10_mp10!AM186)</f>
        <v>0</v>
      </c>
      <c r="AD186">
        <f>ABS(numpy_l10_m0_lp10_mp10!AL186-numpy_l10_m0_lp10_mp10!AN186)</f>
        <v>7.7908091000000006E-3</v>
      </c>
      <c r="AE186">
        <f>ABS(numpy_l10_m0_lp10_mp10!AN186-numpy_l10_m0_lp10_mp10!AO186)</f>
        <v>0</v>
      </c>
      <c r="AF186">
        <f>ABS(numpy_l10_m0_lp10_mp10!AP186-numpy_l10_m0_lp10_mp10!AQ186)</f>
        <v>2.8000000000874548E-9</v>
      </c>
      <c r="AG186">
        <f>ABS(numpy_l10_m0_lp10_mp10!AP186-numpy_l10_m0_lp10_mp10!AR186)</f>
        <v>1.1478585500000003E-2</v>
      </c>
      <c r="AH186">
        <f>ABS(numpy_l10_m0_lp10_mp10!AR186-numpy_l10_m0_lp10_mp10!AS186)</f>
        <v>0</v>
      </c>
      <c r="AI186">
        <f>ABS(numpy_l10_m0_lp10_mp10!AT186-numpy_l10_m0_lp10_mp10!AU186)</f>
        <v>1.2694100000001929E-5</v>
      </c>
      <c r="AJ186">
        <f>ABS(numpy_l10_m0_lp10_mp10!AT186-numpy_l10_m0_lp10_mp10!AV186)</f>
        <v>8.6679209999999951E-4</v>
      </c>
      <c r="AK186">
        <f>ABS(numpy_l10_m0_lp10_mp10!AV186-numpy_l10_m0_lp10_mp10!AW186)</f>
        <v>0</v>
      </c>
      <c r="AL186">
        <f>ABS(numpy_l10_m0_lp10_mp10!AX186-numpy_l10_m0_lp10_mp10!AY186)</f>
        <v>1.81523611E-2</v>
      </c>
      <c r="AM186">
        <f>ABS(numpy_l10_m0_lp10_mp10!AX186-numpy_l10_m0_lp10_mp10!AZ186)</f>
        <v>4.00447487E-2</v>
      </c>
      <c r="AN186">
        <f>ABS(numpy_l10_m0_lp10_mp10!AZ186-numpy_l10_m0_lp10_mp10!BA186)</f>
        <v>0</v>
      </c>
    </row>
    <row r="187" spans="1:40" x14ac:dyDescent="0.2">
      <c r="A187">
        <v>36.799999999999997</v>
      </c>
      <c r="B187">
        <f>ABS(numpy_l10_m0_lp10_mp10!B187-numpy_l10_m0_lp10_mp10!C187)</f>
        <v>0</v>
      </c>
      <c r="C187">
        <f>ABS(numpy_l10_m0_lp10_mp10!B187-numpy_l10_m0_lp10_mp10!D187)</f>
        <v>1.2203470099999999E-2</v>
      </c>
      <c r="D187">
        <f>ABS(numpy_l10_m0_lp10_mp10!D187-numpy_l10_m0_lp10_mp10!E187)</f>
        <v>0</v>
      </c>
      <c r="E187">
        <f>ABS(numpy_l10_m0_lp10_mp10!F187-numpy_l10_m0_lp10_mp10!G187)</f>
        <v>0</v>
      </c>
      <c r="F187">
        <f>ABS(numpy_l10_m0_lp10_mp10!F187-numpy_l10_m0_lp10_mp10!H187)</f>
        <v>9.8247090999999988E-3</v>
      </c>
      <c r="G187">
        <f>ABS(numpy_l10_m0_lp10_mp10!H187-numpy_l10_m0_lp10_mp10!I187)</f>
        <v>0</v>
      </c>
      <c r="H187">
        <f>ABS(numpy_l10_m0_lp10_mp10!J187-numpy_l10_m0_lp10_mp10!K187)</f>
        <v>0</v>
      </c>
      <c r="I187">
        <f>ABS(numpy_l10_m0_lp10_mp10!J187-numpy_l10_m0_lp10_mp10!L187)</f>
        <v>9.8247090999999988E-3</v>
      </c>
      <c r="J187">
        <f>ABS(numpy_l10_m0_lp10_mp10!L187-numpy_l10_m0_lp10_mp10!M187)</f>
        <v>0</v>
      </c>
      <c r="K187">
        <f>ABS(numpy_l10_m0_lp10_mp10!N187-numpy_l10_m0_lp10_mp10!O187)</f>
        <v>0</v>
      </c>
      <c r="L187">
        <f>ABS(numpy_l10_m0_lp10_mp10!N187-numpy_l10_m0_lp10_mp10!P187)</f>
        <v>7.8501947999999998E-3</v>
      </c>
      <c r="M187">
        <f>ABS(numpy_l10_m0_lp10_mp10!P187-numpy_l10_m0_lp10_mp10!Q187)</f>
        <v>0</v>
      </c>
      <c r="N187">
        <f>ABS(numpy_l10_m0_lp10_mp10!R187-numpy_l10_m0_lp10_mp10!S187)</f>
        <v>0</v>
      </c>
      <c r="O187">
        <f>ABS(numpy_l10_m0_lp10_mp10!R187-numpy_l10_m0_lp10_mp10!T187)</f>
        <v>7.8501947999999998E-3</v>
      </c>
      <c r="P187">
        <f>ABS(numpy_l10_m0_lp10_mp10!T187-numpy_l10_m0_lp10_mp10!U187)</f>
        <v>0</v>
      </c>
      <c r="Q187">
        <f>ABS(numpy_l10_m0_lp10_mp10!V187-numpy_l10_m0_lp10_mp10!W187)</f>
        <v>0</v>
      </c>
      <c r="R187">
        <f>ABS(numpy_l10_m0_lp10_mp10!V187-numpy_l10_m0_lp10_mp10!X187)</f>
        <v>6.7313976999999999E-3</v>
      </c>
      <c r="S187">
        <f>ABS(numpy_l10_m0_lp10_mp10!X187-numpy_l10_m0_lp10_mp10!Y187)</f>
        <v>0</v>
      </c>
      <c r="T187">
        <f>ABS(numpy_l10_m0_lp10_mp10!Z187-numpy_l10_m0_lp10_mp10!AA187)</f>
        <v>0</v>
      </c>
      <c r="U187">
        <f>ABS(numpy_l10_m0_lp10_mp10!Z187-numpy_l10_m0_lp10_mp10!AB187)</f>
        <v>6.7313976999999999E-3</v>
      </c>
      <c r="V187">
        <f>ABS(numpy_l10_m0_lp10_mp10!AB187-numpy_l10_m0_lp10_mp10!AC187)</f>
        <v>0</v>
      </c>
      <c r="W187">
        <f>ABS(numpy_l10_m0_lp10_mp10!AD187-numpy_l10_m0_lp10_mp10!AE187)</f>
        <v>9.999999960041972E-11</v>
      </c>
      <c r="X187">
        <f>ABS(numpy_l10_m0_lp10_mp10!AD187-numpy_l10_m0_lp10_mp10!AF187)</f>
        <v>7.0341878999999998E-3</v>
      </c>
      <c r="Y187">
        <f>ABS(numpy_l10_m0_lp10_mp10!AF187-numpy_l10_m0_lp10_mp10!AG187)</f>
        <v>0</v>
      </c>
      <c r="Z187">
        <f>ABS(numpy_l10_m0_lp10_mp10!AH187-numpy_l10_m0_lp10_mp10!AI187)</f>
        <v>9.999999960041972E-11</v>
      </c>
      <c r="AA187">
        <f>ABS(numpy_l10_m0_lp10_mp10!AH187-numpy_l10_m0_lp10_mp10!AJ187)</f>
        <v>7.0341878999999998E-3</v>
      </c>
      <c r="AB187">
        <f>ABS(numpy_l10_m0_lp10_mp10!AJ187-numpy_l10_m0_lp10_mp10!AK187)</f>
        <v>0</v>
      </c>
      <c r="AC187">
        <f>ABS(numpy_l10_m0_lp10_mp10!AL187-numpy_l10_m0_lp10_mp10!AM187)</f>
        <v>1.9999999920083944E-10</v>
      </c>
      <c r="AD187">
        <f>ABS(numpy_l10_m0_lp10_mp10!AL187-numpy_l10_m0_lp10_mp10!AN187)</f>
        <v>9.2413128000000001E-3</v>
      </c>
      <c r="AE187">
        <f>ABS(numpy_l10_m0_lp10_mp10!AN187-numpy_l10_m0_lp10_mp10!AO187)</f>
        <v>0</v>
      </c>
      <c r="AF187">
        <f>ABS(numpy_l10_m0_lp10_mp10!AP187-numpy_l10_m0_lp10_mp10!AQ187)</f>
        <v>2.8999999999047149E-9</v>
      </c>
      <c r="AG187">
        <f>ABS(numpy_l10_m0_lp10_mp10!AP187-numpy_l10_m0_lp10_mp10!AR187)</f>
        <v>1.3234004299999999E-2</v>
      </c>
      <c r="AH187">
        <f>ABS(numpy_l10_m0_lp10_mp10!AR187-numpy_l10_m0_lp10_mp10!AS187)</f>
        <v>0</v>
      </c>
      <c r="AI187">
        <f>ABS(numpy_l10_m0_lp10_mp10!AT187-numpy_l10_m0_lp10_mp10!AU187)</f>
        <v>9.7948000000007418E-6</v>
      </c>
      <c r="AJ187">
        <f>ABS(numpy_l10_m0_lp10_mp10!AT187-numpy_l10_m0_lp10_mp10!AV187)</f>
        <v>9.0053600000000039E-4</v>
      </c>
      <c r="AK187">
        <f>ABS(numpy_l10_m0_lp10_mp10!AV187-numpy_l10_m0_lp10_mp10!AW187)</f>
        <v>0</v>
      </c>
      <c r="AL187">
        <f>ABS(numpy_l10_m0_lp10_mp10!AX187-numpy_l10_m0_lp10_mp10!AY187)</f>
        <v>2.1750830700000001E-2</v>
      </c>
      <c r="AM187">
        <f>ABS(numpy_l10_m0_lp10_mp10!AX187-numpy_l10_m0_lp10_mp10!AZ187)</f>
        <v>9.5876129800000001E-2</v>
      </c>
      <c r="AN187">
        <f>ABS(numpy_l10_m0_lp10_mp10!AZ187-numpy_l10_m0_lp10_mp10!BA187)</f>
        <v>0</v>
      </c>
    </row>
    <row r="188" spans="1:40" x14ac:dyDescent="0.2">
      <c r="A188">
        <v>37</v>
      </c>
      <c r="B188">
        <f>ABS(numpy_l10_m0_lp10_mp10!B188-numpy_l10_m0_lp10_mp10!C188)</f>
        <v>0</v>
      </c>
      <c r="C188">
        <f>ABS(numpy_l10_m0_lp10_mp10!B188-numpy_l10_m0_lp10_mp10!D188)</f>
        <v>1.0442766400000001E-2</v>
      </c>
      <c r="D188">
        <f>ABS(numpy_l10_m0_lp10_mp10!D188-numpy_l10_m0_lp10_mp10!E188)</f>
        <v>0</v>
      </c>
      <c r="E188">
        <f>ABS(numpy_l10_m0_lp10_mp10!F188-numpy_l10_m0_lp10_mp10!G188)</f>
        <v>0</v>
      </c>
      <c r="F188">
        <f>ABS(numpy_l10_m0_lp10_mp10!F188-numpy_l10_m0_lp10_mp10!H188)</f>
        <v>8.5635854000000004E-3</v>
      </c>
      <c r="G188">
        <f>ABS(numpy_l10_m0_lp10_mp10!H188-numpy_l10_m0_lp10_mp10!I188)</f>
        <v>0</v>
      </c>
      <c r="H188">
        <f>ABS(numpy_l10_m0_lp10_mp10!J188-numpy_l10_m0_lp10_mp10!K188)</f>
        <v>0</v>
      </c>
      <c r="I188">
        <f>ABS(numpy_l10_m0_lp10_mp10!J188-numpy_l10_m0_lp10_mp10!L188)</f>
        <v>8.5635854000000004E-3</v>
      </c>
      <c r="J188">
        <f>ABS(numpy_l10_m0_lp10_mp10!L188-numpy_l10_m0_lp10_mp10!M188)</f>
        <v>0</v>
      </c>
      <c r="K188">
        <f>ABS(numpy_l10_m0_lp10_mp10!N188-numpy_l10_m0_lp10_mp10!O188)</f>
        <v>0</v>
      </c>
      <c r="L188">
        <f>ABS(numpy_l10_m0_lp10_mp10!N188-numpy_l10_m0_lp10_mp10!P188)</f>
        <v>7.1727989000000009E-3</v>
      </c>
      <c r="M188">
        <f>ABS(numpy_l10_m0_lp10_mp10!P188-numpy_l10_m0_lp10_mp10!Q188)</f>
        <v>0</v>
      </c>
      <c r="N188">
        <f>ABS(numpy_l10_m0_lp10_mp10!R188-numpy_l10_m0_lp10_mp10!S188)</f>
        <v>0</v>
      </c>
      <c r="O188">
        <f>ABS(numpy_l10_m0_lp10_mp10!R188-numpy_l10_m0_lp10_mp10!T188)</f>
        <v>7.1727989000000009E-3</v>
      </c>
      <c r="P188">
        <f>ABS(numpy_l10_m0_lp10_mp10!T188-numpy_l10_m0_lp10_mp10!U188)</f>
        <v>0</v>
      </c>
      <c r="Q188">
        <f>ABS(numpy_l10_m0_lp10_mp10!V188-numpy_l10_m0_lp10_mp10!W188)</f>
        <v>0</v>
      </c>
      <c r="R188">
        <f>ABS(numpy_l10_m0_lp10_mp10!V188-numpy_l10_m0_lp10_mp10!X188)</f>
        <v>6.7229812000000012E-3</v>
      </c>
      <c r="S188">
        <f>ABS(numpy_l10_m0_lp10_mp10!X188-numpy_l10_m0_lp10_mp10!Y188)</f>
        <v>0</v>
      </c>
      <c r="T188">
        <f>ABS(numpy_l10_m0_lp10_mp10!Z188-numpy_l10_m0_lp10_mp10!AA188)</f>
        <v>0</v>
      </c>
      <c r="U188">
        <f>ABS(numpy_l10_m0_lp10_mp10!Z188-numpy_l10_m0_lp10_mp10!AB188)</f>
        <v>6.7229812000000012E-3</v>
      </c>
      <c r="V188">
        <f>ABS(numpy_l10_m0_lp10_mp10!AB188-numpy_l10_m0_lp10_mp10!AC188)</f>
        <v>0</v>
      </c>
      <c r="W188">
        <f>ABS(numpy_l10_m0_lp10_mp10!AD188-numpy_l10_m0_lp10_mp10!AE188)</f>
        <v>1.9999999920083944E-10</v>
      </c>
      <c r="X188">
        <f>ABS(numpy_l10_m0_lp10_mp10!AD188-numpy_l10_m0_lp10_mp10!AF188)</f>
        <v>7.7170852000000012E-3</v>
      </c>
      <c r="Y188">
        <f>ABS(numpy_l10_m0_lp10_mp10!AF188-numpy_l10_m0_lp10_mp10!AG188)</f>
        <v>0</v>
      </c>
      <c r="Z188">
        <f>ABS(numpy_l10_m0_lp10_mp10!AH188-numpy_l10_m0_lp10_mp10!AI188)</f>
        <v>1.9999999920083944E-10</v>
      </c>
      <c r="AA188">
        <f>ABS(numpy_l10_m0_lp10_mp10!AH188-numpy_l10_m0_lp10_mp10!AJ188)</f>
        <v>7.7170852000000012E-3</v>
      </c>
      <c r="AB188">
        <f>ABS(numpy_l10_m0_lp10_mp10!AJ188-numpy_l10_m0_lp10_mp10!AK188)</f>
        <v>0</v>
      </c>
      <c r="AC188">
        <f>ABS(numpy_l10_m0_lp10_mp10!AL188-numpy_l10_m0_lp10_mp10!AM188)</f>
        <v>3.9999999991956192E-10</v>
      </c>
      <c r="AD188">
        <f>ABS(numpy_l10_m0_lp10_mp10!AL188-numpy_l10_m0_lp10_mp10!AN188)</f>
        <v>1.0476149600000002E-2</v>
      </c>
      <c r="AE188">
        <f>ABS(numpy_l10_m0_lp10_mp10!AN188-numpy_l10_m0_lp10_mp10!AO188)</f>
        <v>0</v>
      </c>
      <c r="AF188">
        <f>ABS(numpy_l10_m0_lp10_mp10!AP188-numpy_l10_m0_lp10_mp10!AQ188)</f>
        <v>2.8999999996878745E-9</v>
      </c>
      <c r="AG188">
        <f>ABS(numpy_l10_m0_lp10_mp10!AP188-numpy_l10_m0_lp10_mp10!AR188)</f>
        <v>1.4630325500000001E-2</v>
      </c>
      <c r="AH188">
        <f>ABS(numpy_l10_m0_lp10_mp10!AR188-numpy_l10_m0_lp10_mp10!AS188)</f>
        <v>0</v>
      </c>
      <c r="AI188">
        <f>ABS(numpy_l10_m0_lp10_mp10!AT188-numpy_l10_m0_lp10_mp10!AU188)</f>
        <v>6.6127000000002628E-6</v>
      </c>
      <c r="AJ188">
        <f>ABS(numpy_l10_m0_lp10_mp10!AT188-numpy_l10_m0_lp10_mp10!AV188)</f>
        <v>9.1408639999999985E-4</v>
      </c>
      <c r="AK188">
        <f>ABS(numpy_l10_m0_lp10_mp10!AV188-numpy_l10_m0_lp10_mp10!AW188)</f>
        <v>0</v>
      </c>
      <c r="AL188">
        <f>ABS(numpy_l10_m0_lp10_mp10!AX188-numpy_l10_m0_lp10_mp10!AY188)</f>
        <v>2.4973937399999993E-2</v>
      </c>
      <c r="AM188">
        <f>ABS(numpy_l10_m0_lp10_mp10!AX188-numpy_l10_m0_lp10_mp10!AZ188)</f>
        <v>0.14973946069999999</v>
      </c>
      <c r="AN188">
        <f>ABS(numpy_l10_m0_lp10_mp10!AZ188-numpy_l10_m0_lp10_mp10!BA188)</f>
        <v>0</v>
      </c>
    </row>
    <row r="189" spans="1:40" x14ac:dyDescent="0.2">
      <c r="A189">
        <v>37.200000000000003</v>
      </c>
      <c r="B189">
        <f>ABS(numpy_l10_m0_lp10_mp10!B189-numpy_l10_m0_lp10_mp10!C189)</f>
        <v>0</v>
      </c>
      <c r="C189">
        <f>ABS(numpy_l10_m0_lp10_mp10!B189-numpy_l10_m0_lp10_mp10!D189)</f>
        <v>8.4497401000000003E-3</v>
      </c>
      <c r="D189">
        <f>ABS(numpy_l10_m0_lp10_mp10!D189-numpy_l10_m0_lp10_mp10!E189)</f>
        <v>0</v>
      </c>
      <c r="E189">
        <f>ABS(numpy_l10_m0_lp10_mp10!F189-numpy_l10_m0_lp10_mp10!G189)</f>
        <v>0</v>
      </c>
      <c r="F189">
        <f>ABS(numpy_l10_m0_lp10_mp10!F189-numpy_l10_m0_lp10_mp10!H189)</f>
        <v>7.1389559000000005E-3</v>
      </c>
      <c r="G189">
        <f>ABS(numpy_l10_m0_lp10_mp10!H189-numpy_l10_m0_lp10_mp10!I189)</f>
        <v>0</v>
      </c>
      <c r="H189">
        <f>ABS(numpy_l10_m0_lp10_mp10!J189-numpy_l10_m0_lp10_mp10!K189)</f>
        <v>0</v>
      </c>
      <c r="I189">
        <f>ABS(numpy_l10_m0_lp10_mp10!J189-numpy_l10_m0_lp10_mp10!L189)</f>
        <v>7.1389559000000005E-3</v>
      </c>
      <c r="J189">
        <f>ABS(numpy_l10_m0_lp10_mp10!L189-numpy_l10_m0_lp10_mp10!M189)</f>
        <v>0</v>
      </c>
      <c r="K189">
        <f>ABS(numpy_l10_m0_lp10_mp10!N189-numpy_l10_m0_lp10_mp10!O189)</f>
        <v>0</v>
      </c>
      <c r="L189">
        <f>ABS(numpy_l10_m0_lp10_mp10!N189-numpy_l10_m0_lp10_mp10!P189)</f>
        <v>6.3799650000000013E-3</v>
      </c>
      <c r="M189">
        <f>ABS(numpy_l10_m0_lp10_mp10!P189-numpy_l10_m0_lp10_mp10!Q189)</f>
        <v>0</v>
      </c>
      <c r="N189">
        <f>ABS(numpy_l10_m0_lp10_mp10!R189-numpy_l10_m0_lp10_mp10!S189)</f>
        <v>0</v>
      </c>
      <c r="O189">
        <f>ABS(numpy_l10_m0_lp10_mp10!R189-numpy_l10_m0_lp10_mp10!T189)</f>
        <v>6.3799650000000013E-3</v>
      </c>
      <c r="P189">
        <f>ABS(numpy_l10_m0_lp10_mp10!T189-numpy_l10_m0_lp10_mp10!U189)</f>
        <v>0</v>
      </c>
      <c r="Q189">
        <f>ABS(numpy_l10_m0_lp10_mp10!V189-numpy_l10_m0_lp10_mp10!W189)</f>
        <v>0</v>
      </c>
      <c r="R189">
        <f>ABS(numpy_l10_m0_lp10_mp10!V189-numpy_l10_m0_lp10_mp10!X189)</f>
        <v>6.6092230000000009E-3</v>
      </c>
      <c r="S189">
        <f>ABS(numpy_l10_m0_lp10_mp10!X189-numpy_l10_m0_lp10_mp10!Y189)</f>
        <v>0</v>
      </c>
      <c r="T189">
        <f>ABS(numpy_l10_m0_lp10_mp10!Z189-numpy_l10_m0_lp10_mp10!AA189)</f>
        <v>0</v>
      </c>
      <c r="U189">
        <f>ABS(numpy_l10_m0_lp10_mp10!Z189-numpy_l10_m0_lp10_mp10!AB189)</f>
        <v>6.6092230000000009E-3</v>
      </c>
      <c r="V189">
        <f>ABS(numpy_l10_m0_lp10_mp10!AB189-numpy_l10_m0_lp10_mp10!AC189)</f>
        <v>0</v>
      </c>
      <c r="W189">
        <f>ABS(numpy_l10_m0_lp10_mp10!AD189-numpy_l10_m0_lp10_mp10!AE189)</f>
        <v>3.0000000010230177E-10</v>
      </c>
      <c r="X189">
        <f>ABS(numpy_l10_m0_lp10_mp10!AD189-numpy_l10_m0_lp10_mp10!AF189)</f>
        <v>8.2498526000000013E-3</v>
      </c>
      <c r="Y189">
        <f>ABS(numpy_l10_m0_lp10_mp10!AF189-numpy_l10_m0_lp10_mp10!AG189)</f>
        <v>0</v>
      </c>
      <c r="Z189">
        <f>ABS(numpy_l10_m0_lp10_mp10!AH189-numpy_l10_m0_lp10_mp10!AI189)</f>
        <v>3.0000000010230177E-10</v>
      </c>
      <c r="AA189">
        <f>ABS(numpy_l10_m0_lp10_mp10!AH189-numpy_l10_m0_lp10_mp10!AJ189)</f>
        <v>8.2498526000000013E-3</v>
      </c>
      <c r="AB189">
        <f>ABS(numpy_l10_m0_lp10_mp10!AJ189-numpy_l10_m0_lp10_mp10!AK189)</f>
        <v>0</v>
      </c>
      <c r="AC189">
        <f>ABS(numpy_l10_m0_lp10_mp10!AL189-numpy_l10_m0_lp10_mp10!AM189)</f>
        <v>4.9999999995366251E-10</v>
      </c>
      <c r="AD189">
        <f>ABS(numpy_l10_m0_lp10_mp10!AL189-numpy_l10_m0_lp10_mp10!AN189)</f>
        <v>1.14542788E-2</v>
      </c>
      <c r="AE189">
        <f>ABS(numpy_l10_m0_lp10_mp10!AN189-numpy_l10_m0_lp10_mp10!AO189)</f>
        <v>0</v>
      </c>
      <c r="AF189">
        <f>ABS(numpy_l10_m0_lp10_mp10!AP189-numpy_l10_m0_lp10_mp10!AQ189)</f>
        <v>2.8000000000874548E-9</v>
      </c>
      <c r="AG189">
        <f>ABS(numpy_l10_m0_lp10_mp10!AP189-numpy_l10_m0_lp10_mp10!AR189)</f>
        <v>1.5622193600000001E-2</v>
      </c>
      <c r="AH189">
        <f>ABS(numpy_l10_m0_lp10_mp10!AR189-numpy_l10_m0_lp10_mp10!AS189)</f>
        <v>0</v>
      </c>
      <c r="AI189">
        <f>ABS(numpy_l10_m0_lp10_mp10!AT189-numpy_l10_m0_lp10_mp10!AU189)</f>
        <v>3.2287999999994904E-6</v>
      </c>
      <c r="AJ189">
        <f>ABS(numpy_l10_m0_lp10_mp10!AT189-numpy_l10_m0_lp10_mp10!AV189)</f>
        <v>9.0719729999999901E-4</v>
      </c>
      <c r="AK189">
        <f>ABS(numpy_l10_m0_lp10_mp10!AV189-numpy_l10_m0_lp10_mp10!AW189)</f>
        <v>0</v>
      </c>
      <c r="AL189">
        <f>ABS(numpy_l10_m0_lp10_mp10!AX189-numpy_l10_m0_lp10_mp10!AY189)</f>
        <v>2.7778424999999995E-2</v>
      </c>
      <c r="AM189">
        <f>ABS(numpy_l10_m0_lp10_mp10!AX189-numpy_l10_m0_lp10_mp10!AZ189)</f>
        <v>0.20095303740000001</v>
      </c>
      <c r="AN189">
        <f>ABS(numpy_l10_m0_lp10_mp10!AZ189-numpy_l10_m0_lp10_mp10!BA189)</f>
        <v>0</v>
      </c>
    </row>
    <row r="190" spans="1:40" x14ac:dyDescent="0.2">
      <c r="A190">
        <v>37.4</v>
      </c>
      <c r="B190">
        <f>ABS(numpy_l10_m0_lp10_mp10!B190-numpy_l10_m0_lp10_mp10!C190)</f>
        <v>0</v>
      </c>
      <c r="C190">
        <f>ABS(numpy_l10_m0_lp10_mp10!B190-numpy_l10_m0_lp10_mp10!D190)</f>
        <v>6.3027083000000003E-3</v>
      </c>
      <c r="D190">
        <f>ABS(numpy_l10_m0_lp10_mp10!D190-numpy_l10_m0_lp10_mp10!E190)</f>
        <v>0</v>
      </c>
      <c r="E190">
        <f>ABS(numpy_l10_m0_lp10_mp10!F190-numpy_l10_m0_lp10_mp10!G190)</f>
        <v>0</v>
      </c>
      <c r="F190">
        <f>ABS(numpy_l10_m0_lp10_mp10!F190-numpy_l10_m0_lp10_mp10!H190)</f>
        <v>5.6059943000000001E-3</v>
      </c>
      <c r="G190">
        <f>ABS(numpy_l10_m0_lp10_mp10!H190-numpy_l10_m0_lp10_mp10!I190)</f>
        <v>0</v>
      </c>
      <c r="H190">
        <f>ABS(numpy_l10_m0_lp10_mp10!J190-numpy_l10_m0_lp10_mp10!K190)</f>
        <v>0</v>
      </c>
      <c r="I190">
        <f>ABS(numpy_l10_m0_lp10_mp10!J190-numpy_l10_m0_lp10_mp10!L190)</f>
        <v>5.6059943000000001E-3</v>
      </c>
      <c r="J190">
        <f>ABS(numpy_l10_m0_lp10_mp10!L190-numpy_l10_m0_lp10_mp10!M190)</f>
        <v>0</v>
      </c>
      <c r="K190">
        <f>ABS(numpy_l10_m0_lp10_mp10!N190-numpy_l10_m0_lp10_mp10!O190)</f>
        <v>0</v>
      </c>
      <c r="L190">
        <f>ABS(numpy_l10_m0_lp10_mp10!N190-numpy_l10_m0_lp10_mp10!P190)</f>
        <v>5.5017045000000002E-3</v>
      </c>
      <c r="M190">
        <f>ABS(numpy_l10_m0_lp10_mp10!P190-numpy_l10_m0_lp10_mp10!Q190)</f>
        <v>0</v>
      </c>
      <c r="N190">
        <f>ABS(numpy_l10_m0_lp10_mp10!R190-numpy_l10_m0_lp10_mp10!S190)</f>
        <v>0</v>
      </c>
      <c r="O190">
        <f>ABS(numpy_l10_m0_lp10_mp10!R190-numpy_l10_m0_lp10_mp10!T190)</f>
        <v>5.5017045000000002E-3</v>
      </c>
      <c r="P190">
        <f>ABS(numpy_l10_m0_lp10_mp10!T190-numpy_l10_m0_lp10_mp10!U190)</f>
        <v>0</v>
      </c>
      <c r="Q190">
        <f>ABS(numpy_l10_m0_lp10_mp10!V190-numpy_l10_m0_lp10_mp10!W190)</f>
        <v>0</v>
      </c>
      <c r="R190">
        <f>ABS(numpy_l10_m0_lp10_mp10!V190-numpy_l10_m0_lp10_mp10!X190)</f>
        <v>6.3939579000000003E-3</v>
      </c>
      <c r="S190">
        <f>ABS(numpy_l10_m0_lp10_mp10!X190-numpy_l10_m0_lp10_mp10!Y190)</f>
        <v>0</v>
      </c>
      <c r="T190">
        <f>ABS(numpy_l10_m0_lp10_mp10!Z190-numpy_l10_m0_lp10_mp10!AA190)</f>
        <v>0</v>
      </c>
      <c r="U190">
        <f>ABS(numpy_l10_m0_lp10_mp10!Z190-numpy_l10_m0_lp10_mp10!AB190)</f>
        <v>6.3939579000000003E-3</v>
      </c>
      <c r="V190">
        <f>ABS(numpy_l10_m0_lp10_mp10!AB190-numpy_l10_m0_lp10_mp10!AC190)</f>
        <v>0</v>
      </c>
      <c r="W190">
        <f>ABS(numpy_l10_m0_lp10_mp10!AD190-numpy_l10_m0_lp10_mp10!AE190)</f>
        <v>2.9999999988546133E-10</v>
      </c>
      <c r="X190">
        <f>ABS(numpy_l10_m0_lp10_mp10!AD190-numpy_l10_m0_lp10_mp10!AF190)</f>
        <v>8.6125134000000006E-3</v>
      </c>
      <c r="Y190">
        <f>ABS(numpy_l10_m0_lp10_mp10!AF190-numpy_l10_m0_lp10_mp10!AG190)</f>
        <v>0</v>
      </c>
      <c r="Z190">
        <f>ABS(numpy_l10_m0_lp10_mp10!AH190-numpy_l10_m0_lp10_mp10!AI190)</f>
        <v>2.9999999988546133E-10</v>
      </c>
      <c r="AA190">
        <f>ABS(numpy_l10_m0_lp10_mp10!AH190-numpy_l10_m0_lp10_mp10!AJ190)</f>
        <v>8.6125134000000006E-3</v>
      </c>
      <c r="AB190">
        <f>ABS(numpy_l10_m0_lp10_mp10!AJ190-numpy_l10_m0_lp10_mp10!AK190)</f>
        <v>0</v>
      </c>
      <c r="AC190">
        <f>ABS(numpy_l10_m0_lp10_mp10!AL190-numpy_l10_m0_lp10_mp10!AM190)</f>
        <v>5.999999993372418E-10</v>
      </c>
      <c r="AD190">
        <f>ABS(numpy_l10_m0_lp10_mp10!AL190-numpy_l10_m0_lp10_mp10!AN190)</f>
        <v>1.2140538100000001E-2</v>
      </c>
      <c r="AE190">
        <f>ABS(numpy_l10_m0_lp10_mp10!AN190-numpy_l10_m0_lp10_mp10!AO190)</f>
        <v>0</v>
      </c>
      <c r="AF190">
        <f>ABS(numpy_l10_m0_lp10_mp10!AP190-numpy_l10_m0_lp10_mp10!AQ190)</f>
        <v>2.6000000000192536E-9</v>
      </c>
      <c r="AG190">
        <f>ABS(numpy_l10_m0_lp10_mp10!AP190-numpy_l10_m0_lp10_mp10!AR190)</f>
        <v>1.6175348400000001E-2</v>
      </c>
      <c r="AH190">
        <f>ABS(numpy_l10_m0_lp10_mp10!AR190-numpy_l10_m0_lp10_mp10!AS190)</f>
        <v>0</v>
      </c>
      <c r="AI190">
        <f>ABS(numpy_l10_m0_lp10_mp10!AT190-numpy_l10_m0_lp10_mp10!AU190)</f>
        <v>2.6809999999904965E-7</v>
      </c>
      <c r="AJ190">
        <f>ABS(numpy_l10_m0_lp10_mp10!AT190-numpy_l10_m0_lp10_mp10!AV190)</f>
        <v>8.8007820000000035E-4</v>
      </c>
      <c r="AK190">
        <f>ABS(numpy_l10_m0_lp10_mp10!AV190-numpy_l10_m0_lp10_mp10!AW190)</f>
        <v>0</v>
      </c>
      <c r="AL190">
        <f>ABS(numpy_l10_m0_lp10_mp10!AX190-numpy_l10_m0_lp10_mp10!AY190)</f>
        <v>3.0126205599999983E-2</v>
      </c>
      <c r="AM190">
        <f>ABS(numpy_l10_m0_lp10_mp10!AX190-numpy_l10_m0_lp10_mp10!AZ190)</f>
        <v>0.2488482957</v>
      </c>
      <c r="AN190">
        <f>ABS(numpy_l10_m0_lp10_mp10!AZ190-numpy_l10_m0_lp10_mp10!BA190)</f>
        <v>0</v>
      </c>
    </row>
    <row r="191" spans="1:40" x14ac:dyDescent="0.2">
      <c r="A191">
        <v>37.6</v>
      </c>
      <c r="B191">
        <f>ABS(numpy_l10_m0_lp10_mp10!B191-numpy_l10_m0_lp10_mp10!C191)</f>
        <v>0</v>
      </c>
      <c r="C191">
        <f>ABS(numpy_l10_m0_lp10_mp10!B191-numpy_l10_m0_lp10_mp10!D191)</f>
        <v>4.0811646999999998E-3</v>
      </c>
      <c r="D191">
        <f>ABS(numpy_l10_m0_lp10_mp10!D191-numpy_l10_m0_lp10_mp10!E191)</f>
        <v>0</v>
      </c>
      <c r="E191">
        <f>ABS(numpy_l10_m0_lp10_mp10!F191-numpy_l10_m0_lp10_mp10!G191)</f>
        <v>0</v>
      </c>
      <c r="F191">
        <f>ABS(numpy_l10_m0_lp10_mp10!F191-numpy_l10_m0_lp10_mp10!H191)</f>
        <v>4.0194979999999998E-3</v>
      </c>
      <c r="G191">
        <f>ABS(numpy_l10_m0_lp10_mp10!H191-numpy_l10_m0_lp10_mp10!I191)</f>
        <v>0</v>
      </c>
      <c r="H191">
        <f>ABS(numpy_l10_m0_lp10_mp10!J191-numpy_l10_m0_lp10_mp10!K191)</f>
        <v>0</v>
      </c>
      <c r="I191">
        <f>ABS(numpy_l10_m0_lp10_mp10!J191-numpy_l10_m0_lp10_mp10!L191)</f>
        <v>4.0194979999999998E-3</v>
      </c>
      <c r="J191">
        <f>ABS(numpy_l10_m0_lp10_mp10!L191-numpy_l10_m0_lp10_mp10!M191)</f>
        <v>0</v>
      </c>
      <c r="K191">
        <f>ABS(numpy_l10_m0_lp10_mp10!N191-numpy_l10_m0_lp10_mp10!O191)</f>
        <v>0</v>
      </c>
      <c r="L191">
        <f>ABS(numpy_l10_m0_lp10_mp10!N191-numpy_l10_m0_lp10_mp10!P191)</f>
        <v>4.5670203999999999E-3</v>
      </c>
      <c r="M191">
        <f>ABS(numpy_l10_m0_lp10_mp10!P191-numpy_l10_m0_lp10_mp10!Q191)</f>
        <v>0</v>
      </c>
      <c r="N191">
        <f>ABS(numpy_l10_m0_lp10_mp10!R191-numpy_l10_m0_lp10_mp10!S191)</f>
        <v>0</v>
      </c>
      <c r="O191">
        <f>ABS(numpy_l10_m0_lp10_mp10!R191-numpy_l10_m0_lp10_mp10!T191)</f>
        <v>4.5670203999999999E-3</v>
      </c>
      <c r="P191">
        <f>ABS(numpy_l10_m0_lp10_mp10!T191-numpy_l10_m0_lp10_mp10!U191)</f>
        <v>0</v>
      </c>
      <c r="Q191">
        <f>ABS(numpy_l10_m0_lp10_mp10!V191-numpy_l10_m0_lp10_mp10!W191)</f>
        <v>0</v>
      </c>
      <c r="R191">
        <f>ABS(numpy_l10_m0_lp10_mp10!V191-numpy_l10_m0_lp10_mp10!X191)</f>
        <v>6.0808914999999995E-3</v>
      </c>
      <c r="S191">
        <f>ABS(numpy_l10_m0_lp10_mp10!X191-numpy_l10_m0_lp10_mp10!Y191)</f>
        <v>0</v>
      </c>
      <c r="T191">
        <f>ABS(numpy_l10_m0_lp10_mp10!Z191-numpy_l10_m0_lp10_mp10!AA191)</f>
        <v>0</v>
      </c>
      <c r="U191">
        <f>ABS(numpy_l10_m0_lp10_mp10!Z191-numpy_l10_m0_lp10_mp10!AB191)</f>
        <v>6.0808914999999995E-3</v>
      </c>
      <c r="V191">
        <f>ABS(numpy_l10_m0_lp10_mp10!AB191-numpy_l10_m0_lp10_mp10!AC191)</f>
        <v>0</v>
      </c>
      <c r="W191">
        <f>ABS(numpy_l10_m0_lp10_mp10!AD191-numpy_l10_m0_lp10_mp10!AE191)</f>
        <v>4.0000000013640236E-10</v>
      </c>
      <c r="X191">
        <f>ABS(numpy_l10_m0_lp10_mp10!AD191-numpy_l10_m0_lp10_mp10!AF191)</f>
        <v>8.7877605999999997E-3</v>
      </c>
      <c r="Y191">
        <f>ABS(numpy_l10_m0_lp10_mp10!AF191-numpy_l10_m0_lp10_mp10!AG191)</f>
        <v>0</v>
      </c>
      <c r="Z191">
        <f>ABS(numpy_l10_m0_lp10_mp10!AH191-numpy_l10_m0_lp10_mp10!AI191)</f>
        <v>4.0000000013640236E-10</v>
      </c>
      <c r="AA191">
        <f>ABS(numpy_l10_m0_lp10_mp10!AH191-numpy_l10_m0_lp10_mp10!AJ191)</f>
        <v>8.7877605999999997E-3</v>
      </c>
      <c r="AB191">
        <f>ABS(numpy_l10_m0_lp10_mp10!AJ191-numpy_l10_m0_lp10_mp10!AK191)</f>
        <v>0</v>
      </c>
      <c r="AC191">
        <f>ABS(numpy_l10_m0_lp10_mp10!AL191-numpy_l10_m0_lp10_mp10!AM191)</f>
        <v>6.9999999893766152E-10</v>
      </c>
      <c r="AD191">
        <f>ABS(numpy_l10_m0_lp10_mp10!AL191-numpy_l10_m0_lp10_mp10!AN191)</f>
        <v>1.25070053E-2</v>
      </c>
      <c r="AE191">
        <f>ABS(numpy_l10_m0_lp10_mp10!AN191-numpy_l10_m0_lp10_mp10!AO191)</f>
        <v>0</v>
      </c>
      <c r="AF191">
        <f>ABS(numpy_l10_m0_lp10_mp10!AP191-numpy_l10_m0_lp10_mp10!AQ191)</f>
        <v>2.3000000012179944E-9</v>
      </c>
      <c r="AG191">
        <f>ABS(numpy_l10_m0_lp10_mp10!AP191-numpy_l10_m0_lp10_mp10!AR191)</f>
        <v>1.6267920800000002E-2</v>
      </c>
      <c r="AH191">
        <f>ABS(numpy_l10_m0_lp10_mp10!AR191-numpy_l10_m0_lp10_mp10!AS191)</f>
        <v>0</v>
      </c>
      <c r="AI191">
        <f>ABS(numpy_l10_m0_lp10_mp10!AT191-numpy_l10_m0_lp10_mp10!AU191)</f>
        <v>3.7852000000001412E-6</v>
      </c>
      <c r="AJ191">
        <f>ABS(numpy_l10_m0_lp10_mp10!AT191-numpy_l10_m0_lp10_mp10!AV191)</f>
        <v>8.3339460000000053E-4</v>
      </c>
      <c r="AK191">
        <f>ABS(numpy_l10_m0_lp10_mp10!AV191-numpy_l10_m0_lp10_mp10!AW191)</f>
        <v>0</v>
      </c>
      <c r="AL191">
        <f>ABS(numpy_l10_m0_lp10_mp10!AX191-numpy_l10_m0_lp10_mp10!AY191)</f>
        <v>3.1985172999999978E-2</v>
      </c>
      <c r="AM191">
        <f>ABS(numpy_l10_m0_lp10_mp10!AX191-numpy_l10_m0_lp10_mp10!AZ191)</f>
        <v>0.29278123689999996</v>
      </c>
      <c r="AN191">
        <f>ABS(numpy_l10_m0_lp10_mp10!AZ191-numpy_l10_m0_lp10_mp10!BA191)</f>
        <v>0</v>
      </c>
    </row>
    <row r="192" spans="1:40" x14ac:dyDescent="0.2">
      <c r="A192">
        <v>37.799999999999997</v>
      </c>
      <c r="B192">
        <f>ABS(numpy_l10_m0_lp10_mp10!B192-numpy_l10_m0_lp10_mp10!C192)</f>
        <v>0</v>
      </c>
      <c r="C192">
        <f>ABS(numpy_l10_m0_lp10_mp10!B192-numpy_l10_m0_lp10_mp10!D192)</f>
        <v>1.8628948E-3</v>
      </c>
      <c r="D192">
        <f>ABS(numpy_l10_m0_lp10_mp10!D192-numpy_l10_m0_lp10_mp10!E192)</f>
        <v>0</v>
      </c>
      <c r="E192">
        <f>ABS(numpy_l10_m0_lp10_mp10!F192-numpy_l10_m0_lp10_mp10!G192)</f>
        <v>0</v>
      </c>
      <c r="F192">
        <f>ABS(numpy_l10_m0_lp10_mp10!F192-numpy_l10_m0_lp10_mp10!H192)</f>
        <v>2.4319901999999998E-3</v>
      </c>
      <c r="G192">
        <f>ABS(numpy_l10_m0_lp10_mp10!H192-numpy_l10_m0_lp10_mp10!I192)</f>
        <v>0</v>
      </c>
      <c r="H192">
        <f>ABS(numpy_l10_m0_lp10_mp10!J192-numpy_l10_m0_lp10_mp10!K192)</f>
        <v>0</v>
      </c>
      <c r="I192">
        <f>ABS(numpy_l10_m0_lp10_mp10!J192-numpy_l10_m0_lp10_mp10!L192)</f>
        <v>2.4319901999999998E-3</v>
      </c>
      <c r="J192">
        <f>ABS(numpy_l10_m0_lp10_mp10!L192-numpy_l10_m0_lp10_mp10!M192)</f>
        <v>0</v>
      </c>
      <c r="K192">
        <f>ABS(numpy_l10_m0_lp10_mp10!N192-numpy_l10_m0_lp10_mp10!O192)</f>
        <v>0</v>
      </c>
      <c r="L192">
        <f>ABS(numpy_l10_m0_lp10_mp10!N192-numpy_l10_m0_lp10_mp10!P192)</f>
        <v>3.6030201999999998E-3</v>
      </c>
      <c r="M192">
        <f>ABS(numpy_l10_m0_lp10_mp10!P192-numpy_l10_m0_lp10_mp10!Q192)</f>
        <v>0</v>
      </c>
      <c r="N192">
        <f>ABS(numpy_l10_m0_lp10_mp10!R192-numpy_l10_m0_lp10_mp10!S192)</f>
        <v>0</v>
      </c>
      <c r="O192">
        <f>ABS(numpy_l10_m0_lp10_mp10!R192-numpy_l10_m0_lp10_mp10!T192)</f>
        <v>3.6030201999999998E-3</v>
      </c>
      <c r="P192">
        <f>ABS(numpy_l10_m0_lp10_mp10!T192-numpy_l10_m0_lp10_mp10!U192)</f>
        <v>0</v>
      </c>
      <c r="Q192">
        <f>ABS(numpy_l10_m0_lp10_mp10!V192-numpy_l10_m0_lp10_mp10!W192)</f>
        <v>0</v>
      </c>
      <c r="R192">
        <f>ABS(numpy_l10_m0_lp10_mp10!V192-numpy_l10_m0_lp10_mp10!X192)</f>
        <v>5.6736736999999995E-3</v>
      </c>
      <c r="S192">
        <f>ABS(numpy_l10_m0_lp10_mp10!X192-numpy_l10_m0_lp10_mp10!Y192)</f>
        <v>0</v>
      </c>
      <c r="T192">
        <f>ABS(numpy_l10_m0_lp10_mp10!Z192-numpy_l10_m0_lp10_mp10!AA192)</f>
        <v>0</v>
      </c>
      <c r="U192">
        <f>ABS(numpy_l10_m0_lp10_mp10!Z192-numpy_l10_m0_lp10_mp10!AB192)</f>
        <v>5.6736736999999995E-3</v>
      </c>
      <c r="V192">
        <f>ABS(numpy_l10_m0_lp10_mp10!AB192-numpy_l10_m0_lp10_mp10!AC192)</f>
        <v>0</v>
      </c>
      <c r="W192">
        <f>ABS(numpy_l10_m0_lp10_mp10!AD192-numpy_l10_m0_lp10_mp10!AE192)</f>
        <v>4.0000000013640236E-10</v>
      </c>
      <c r="X192">
        <f>ABS(numpy_l10_m0_lp10_mp10!AD192-numpy_l10_m0_lp10_mp10!AF192)</f>
        <v>8.7617936999999993E-3</v>
      </c>
      <c r="Y192">
        <f>ABS(numpy_l10_m0_lp10_mp10!AF192-numpy_l10_m0_lp10_mp10!AG192)</f>
        <v>0</v>
      </c>
      <c r="Z192">
        <f>ABS(numpy_l10_m0_lp10_mp10!AH192-numpy_l10_m0_lp10_mp10!AI192)</f>
        <v>4.0000000013640236E-10</v>
      </c>
      <c r="AA192">
        <f>ABS(numpy_l10_m0_lp10_mp10!AH192-numpy_l10_m0_lp10_mp10!AJ192)</f>
        <v>8.7617936999999993E-3</v>
      </c>
      <c r="AB192">
        <f>ABS(numpy_l10_m0_lp10_mp10!AJ192-numpy_l10_m0_lp10_mp10!AK192)</f>
        <v>0</v>
      </c>
      <c r="AC192">
        <f>ABS(numpy_l10_m0_lp10_mp10!AL192-numpy_l10_m0_lp10_mp10!AM192)</f>
        <v>8.0000000027280471E-10</v>
      </c>
      <c r="AD192">
        <f>ABS(numpy_l10_m0_lp10_mp10!AL192-numpy_l10_m0_lp10_mp10!AN192)</f>
        <v>1.25341845E-2</v>
      </c>
      <c r="AE192">
        <f>ABS(numpy_l10_m0_lp10_mp10!AN192-numpy_l10_m0_lp10_mp10!AO192)</f>
        <v>0</v>
      </c>
      <c r="AF192">
        <f>ABS(numpy_l10_m0_lp10_mp10!AP192-numpy_l10_m0_lp10_mp10!AQ192)</f>
        <v>2.0000000006820118E-9</v>
      </c>
      <c r="AG192">
        <f>ABS(numpy_l10_m0_lp10_mp10!AP192-numpy_l10_m0_lp10_mp10!AR192)</f>
        <v>1.5891371899999999E-2</v>
      </c>
      <c r="AH192">
        <f>ABS(numpy_l10_m0_lp10_mp10!AR192-numpy_l10_m0_lp10_mp10!AS192)</f>
        <v>0</v>
      </c>
      <c r="AI192">
        <f>ABS(numpy_l10_m0_lp10_mp10!AT192-numpy_l10_m0_lp10_mp10!AU192)</f>
        <v>7.2270999999998753E-6</v>
      </c>
      <c r="AJ192">
        <f>ABS(numpy_l10_m0_lp10_mp10!AT192-numpy_l10_m0_lp10_mp10!AV192)</f>
        <v>7.6825970000000011E-4</v>
      </c>
      <c r="AK192">
        <f>ABS(numpy_l10_m0_lp10_mp10!AV192-numpy_l10_m0_lp10_mp10!AW192)</f>
        <v>0</v>
      </c>
      <c r="AL192">
        <f>ABS(numpy_l10_m0_lp10_mp10!AX192-numpy_l10_m0_lp10_mp10!AY192)</f>
        <v>3.332994100000003E-2</v>
      </c>
      <c r="AM192">
        <f>ABS(numpy_l10_m0_lp10_mp10!AX192-numpy_l10_m0_lp10_mp10!AZ192)</f>
        <v>0.33214402810000004</v>
      </c>
      <c r="AN192">
        <f>ABS(numpy_l10_m0_lp10_mp10!AZ192-numpy_l10_m0_lp10_mp10!BA192)</f>
        <v>0</v>
      </c>
    </row>
    <row r="193" spans="1:40" x14ac:dyDescent="0.2">
      <c r="A193">
        <v>38</v>
      </c>
      <c r="B193">
        <f>ABS(numpy_l10_m0_lp10_mp10!B193-numpy_l10_m0_lp10_mp10!C193)</f>
        <v>0</v>
      </c>
      <c r="C193">
        <f>ABS(numpy_l10_m0_lp10_mp10!B193-numpy_l10_m0_lp10_mp10!D193)</f>
        <v>2.7871869999999998E-4</v>
      </c>
      <c r="D193">
        <f>ABS(numpy_l10_m0_lp10_mp10!D193-numpy_l10_m0_lp10_mp10!E193)</f>
        <v>0</v>
      </c>
      <c r="E193">
        <f>ABS(numpy_l10_m0_lp10_mp10!F193-numpy_l10_m0_lp10_mp10!G193)</f>
        <v>0</v>
      </c>
      <c r="F193">
        <f>ABS(numpy_l10_m0_lp10_mp10!F193-numpy_l10_m0_lp10_mp10!H193)</f>
        <v>8.9202490000000003E-4</v>
      </c>
      <c r="G193">
        <f>ABS(numpy_l10_m0_lp10_mp10!H193-numpy_l10_m0_lp10_mp10!I193)</f>
        <v>0</v>
      </c>
      <c r="H193">
        <f>ABS(numpy_l10_m0_lp10_mp10!J193-numpy_l10_m0_lp10_mp10!K193)</f>
        <v>0</v>
      </c>
      <c r="I193">
        <f>ABS(numpy_l10_m0_lp10_mp10!J193-numpy_l10_m0_lp10_mp10!L193)</f>
        <v>8.9202490000000003E-4</v>
      </c>
      <c r="J193">
        <f>ABS(numpy_l10_m0_lp10_mp10!L193-numpy_l10_m0_lp10_mp10!M193)</f>
        <v>0</v>
      </c>
      <c r="K193">
        <f>ABS(numpy_l10_m0_lp10_mp10!N193-numpy_l10_m0_lp10_mp10!O193)</f>
        <v>0</v>
      </c>
      <c r="L193">
        <f>ABS(numpy_l10_m0_lp10_mp10!N193-numpy_l10_m0_lp10_mp10!P193)</f>
        <v>2.6342071E-3</v>
      </c>
      <c r="M193">
        <f>ABS(numpy_l10_m0_lp10_mp10!P193-numpy_l10_m0_lp10_mp10!Q193)</f>
        <v>0</v>
      </c>
      <c r="N193">
        <f>ABS(numpy_l10_m0_lp10_mp10!R193-numpy_l10_m0_lp10_mp10!S193)</f>
        <v>0</v>
      </c>
      <c r="O193">
        <f>ABS(numpy_l10_m0_lp10_mp10!R193-numpy_l10_m0_lp10_mp10!T193)</f>
        <v>2.6342071E-3</v>
      </c>
      <c r="P193">
        <f>ABS(numpy_l10_m0_lp10_mp10!T193-numpy_l10_m0_lp10_mp10!U193)</f>
        <v>0</v>
      </c>
      <c r="Q193">
        <f>ABS(numpy_l10_m0_lp10_mp10!V193-numpy_l10_m0_lp10_mp10!W193)</f>
        <v>0</v>
      </c>
      <c r="R193">
        <f>ABS(numpy_l10_m0_lp10_mp10!V193-numpy_l10_m0_lp10_mp10!X193)</f>
        <v>5.176071E-3</v>
      </c>
      <c r="S193">
        <f>ABS(numpy_l10_m0_lp10_mp10!X193-numpy_l10_m0_lp10_mp10!Y193)</f>
        <v>0</v>
      </c>
      <c r="T193">
        <f>ABS(numpy_l10_m0_lp10_mp10!Z193-numpy_l10_m0_lp10_mp10!AA193)</f>
        <v>0</v>
      </c>
      <c r="U193">
        <f>ABS(numpy_l10_m0_lp10_mp10!Z193-numpy_l10_m0_lp10_mp10!AB193)</f>
        <v>5.176071E-3</v>
      </c>
      <c r="V193">
        <f>ABS(numpy_l10_m0_lp10_mp10!AB193-numpy_l10_m0_lp10_mp10!AC193)</f>
        <v>0</v>
      </c>
      <c r="W193">
        <f>ABS(numpy_l10_m0_lp10_mp10!AD193-numpy_l10_m0_lp10_mp10!AE193)</f>
        <v>4.9999999973682208E-10</v>
      </c>
      <c r="X193">
        <f>ABS(numpy_l10_m0_lp10_mp10!AD193-numpy_l10_m0_lp10_mp10!AF193)</f>
        <v>8.5251135000000006E-3</v>
      </c>
      <c r="Y193">
        <f>ABS(numpy_l10_m0_lp10_mp10!AF193-numpy_l10_m0_lp10_mp10!AG193)</f>
        <v>0</v>
      </c>
      <c r="Z193">
        <f>ABS(numpy_l10_m0_lp10_mp10!AH193-numpy_l10_m0_lp10_mp10!AI193)</f>
        <v>4.9999999973682208E-10</v>
      </c>
      <c r="AA193">
        <f>ABS(numpy_l10_m0_lp10_mp10!AH193-numpy_l10_m0_lp10_mp10!AJ193)</f>
        <v>8.5251135000000006E-3</v>
      </c>
      <c r="AB193">
        <f>ABS(numpy_l10_m0_lp10_mp10!AJ193-numpy_l10_m0_lp10_mp10!AK193)</f>
        <v>0</v>
      </c>
      <c r="AC193">
        <f>ABS(numpy_l10_m0_lp10_mp10!AL193-numpy_l10_m0_lp10_mp10!AM193)</f>
        <v>6.9999999893766152E-10</v>
      </c>
      <c r="AD193">
        <f>ABS(numpy_l10_m0_lp10_mp10!AL193-numpy_l10_m0_lp10_mp10!AN193)</f>
        <v>1.2211971200000001E-2</v>
      </c>
      <c r="AE193">
        <f>ABS(numpy_l10_m0_lp10_mp10!AN193-numpy_l10_m0_lp10_mp10!AO193)</f>
        <v>0</v>
      </c>
      <c r="AF193">
        <f>ABS(numpy_l10_m0_lp10_mp10!AP193-numpy_l10_m0_lp10_mp10!AQ193)</f>
        <v>1.4999999992104662E-9</v>
      </c>
      <c r="AG193">
        <f>ABS(numpy_l10_m0_lp10_mp10!AP193-numpy_l10_m0_lp10_mp10!AR193)</f>
        <v>1.5051040199999999E-2</v>
      </c>
      <c r="AH193">
        <f>ABS(numpy_l10_m0_lp10_mp10!AR193-numpy_l10_m0_lp10_mp10!AS193)</f>
        <v>0</v>
      </c>
      <c r="AI193">
        <f>ABS(numpy_l10_m0_lp10_mp10!AT193-numpy_l10_m0_lp10_mp10!AU193)</f>
        <v>1.0499100000000003E-5</v>
      </c>
      <c r="AJ193">
        <f>ABS(numpy_l10_m0_lp10_mp10!AT193-numpy_l10_m0_lp10_mp10!AV193)</f>
        <v>6.8621429999999998E-4</v>
      </c>
      <c r="AK193">
        <f>ABS(numpy_l10_m0_lp10_mp10!AV193-numpy_l10_m0_lp10_mp10!AW193)</f>
        <v>0</v>
      </c>
      <c r="AL193">
        <f>ABS(numpy_l10_m0_lp10_mp10!AX193-numpy_l10_m0_lp10_mp10!AY193)</f>
        <v>3.4142487799999954E-2</v>
      </c>
      <c r="AM193">
        <f>ABS(numpy_l10_m0_lp10_mp10!AX193-numpy_l10_m0_lp10_mp10!AZ193)</f>
        <v>0.36637656499999999</v>
      </c>
      <c r="AN193">
        <f>ABS(numpy_l10_m0_lp10_mp10!AZ193-numpy_l10_m0_lp10_mp10!BA193)</f>
        <v>0</v>
      </c>
    </row>
    <row r="194" spans="1:40" x14ac:dyDescent="0.2">
      <c r="A194">
        <v>38.200000000000003</v>
      </c>
      <c r="B194">
        <f>ABS(numpy_l10_m0_lp10_mp10!B194-numpy_l10_m0_lp10_mp10!C194)</f>
        <v>0</v>
      </c>
      <c r="C194">
        <f>ABS(numpy_l10_m0_lp10_mp10!B194-numpy_l10_m0_lp10_mp10!D194)</f>
        <v>2.2771052999999999E-3</v>
      </c>
      <c r="D194">
        <f>ABS(numpy_l10_m0_lp10_mp10!D194-numpy_l10_m0_lp10_mp10!E194)</f>
        <v>0</v>
      </c>
      <c r="E194">
        <f>ABS(numpy_l10_m0_lp10_mp10!F194-numpy_l10_m0_lp10_mp10!G194)</f>
        <v>0</v>
      </c>
      <c r="F194">
        <f>ABS(numpy_l10_m0_lp10_mp10!F194-numpy_l10_m0_lp10_mp10!H194)</f>
        <v>5.5725079999999986E-4</v>
      </c>
      <c r="G194">
        <f>ABS(numpy_l10_m0_lp10_mp10!H194-numpy_l10_m0_lp10_mp10!I194)</f>
        <v>0</v>
      </c>
      <c r="H194">
        <f>ABS(numpy_l10_m0_lp10_mp10!J194-numpy_l10_m0_lp10_mp10!K194)</f>
        <v>0</v>
      </c>
      <c r="I194">
        <f>ABS(numpy_l10_m0_lp10_mp10!J194-numpy_l10_m0_lp10_mp10!L194)</f>
        <v>5.5725079999999986E-4</v>
      </c>
      <c r="J194">
        <f>ABS(numpy_l10_m0_lp10_mp10!L194-numpy_l10_m0_lp10_mp10!M194)</f>
        <v>0</v>
      </c>
      <c r="K194">
        <f>ABS(numpy_l10_m0_lp10_mp10!N194-numpy_l10_m0_lp10_mp10!O194)</f>
        <v>0</v>
      </c>
      <c r="L194">
        <f>ABS(numpy_l10_m0_lp10_mp10!N194-numpy_l10_m0_lp10_mp10!P194)</f>
        <v>1.6819644999999999E-3</v>
      </c>
      <c r="M194">
        <f>ABS(numpy_l10_m0_lp10_mp10!P194-numpy_l10_m0_lp10_mp10!Q194)</f>
        <v>0</v>
      </c>
      <c r="N194">
        <f>ABS(numpy_l10_m0_lp10_mp10!R194-numpy_l10_m0_lp10_mp10!S194)</f>
        <v>0</v>
      </c>
      <c r="O194">
        <f>ABS(numpy_l10_m0_lp10_mp10!R194-numpy_l10_m0_lp10_mp10!T194)</f>
        <v>1.6819644999999999E-3</v>
      </c>
      <c r="P194">
        <f>ABS(numpy_l10_m0_lp10_mp10!T194-numpy_l10_m0_lp10_mp10!U194)</f>
        <v>0</v>
      </c>
      <c r="Q194">
        <f>ABS(numpy_l10_m0_lp10_mp10!V194-numpy_l10_m0_lp10_mp10!W194)</f>
        <v>9.999999960041972E-11</v>
      </c>
      <c r="R194">
        <f>ABS(numpy_l10_m0_lp10_mp10!V194-numpy_l10_m0_lp10_mp10!X194)</f>
        <v>4.5922209E-3</v>
      </c>
      <c r="S194">
        <f>ABS(numpy_l10_m0_lp10_mp10!X194-numpy_l10_m0_lp10_mp10!Y194)</f>
        <v>0</v>
      </c>
      <c r="T194">
        <f>ABS(numpy_l10_m0_lp10_mp10!Z194-numpy_l10_m0_lp10_mp10!AA194)</f>
        <v>9.999999960041972E-11</v>
      </c>
      <c r="U194">
        <f>ABS(numpy_l10_m0_lp10_mp10!Z194-numpy_l10_m0_lp10_mp10!AB194)</f>
        <v>4.5922209E-3</v>
      </c>
      <c r="V194">
        <f>ABS(numpy_l10_m0_lp10_mp10!AB194-numpy_l10_m0_lp10_mp10!AC194)</f>
        <v>0</v>
      </c>
      <c r="W194">
        <f>ABS(numpy_l10_m0_lp10_mp10!AD194-numpy_l10_m0_lp10_mp10!AE194)</f>
        <v>4.0000000013640236E-10</v>
      </c>
      <c r="X194">
        <f>ABS(numpy_l10_m0_lp10_mp10!AD194-numpy_l10_m0_lp10_mp10!AF194)</f>
        <v>8.0732378000000007E-3</v>
      </c>
      <c r="Y194">
        <f>ABS(numpy_l10_m0_lp10_mp10!AF194-numpy_l10_m0_lp10_mp10!AG194)</f>
        <v>0</v>
      </c>
      <c r="Z194">
        <f>ABS(numpy_l10_m0_lp10_mp10!AH194-numpy_l10_m0_lp10_mp10!AI194)</f>
        <v>4.0000000013640236E-10</v>
      </c>
      <c r="AA194">
        <f>ABS(numpy_l10_m0_lp10_mp10!AH194-numpy_l10_m0_lp10_mp10!AJ194)</f>
        <v>8.0732378000000007E-3</v>
      </c>
      <c r="AB194">
        <f>ABS(numpy_l10_m0_lp10_mp10!AJ194-numpy_l10_m0_lp10_mp10!AK194)</f>
        <v>0</v>
      </c>
      <c r="AC194">
        <f>ABS(numpy_l10_m0_lp10_mp10!AL194-numpy_l10_m0_lp10_mp10!AM194)</f>
        <v>7.0000000067238499E-10</v>
      </c>
      <c r="AD194">
        <f>ABS(numpy_l10_m0_lp10_mp10!AL194-numpy_l10_m0_lp10_mp10!AN194)</f>
        <v>1.1540348799999999E-2</v>
      </c>
      <c r="AE194">
        <f>ABS(numpy_l10_m0_lp10_mp10!AN194-numpy_l10_m0_lp10_mp10!AO194)</f>
        <v>0</v>
      </c>
      <c r="AF194">
        <f>ABS(numpy_l10_m0_lp10_mp10!AP194-numpy_l10_m0_lp10_mp10!AQ194)</f>
        <v>9.9999999947364415E-10</v>
      </c>
      <c r="AG194">
        <f>ABS(numpy_l10_m0_lp10_mp10!AP194-numpy_l10_m0_lp10_mp10!AR194)</f>
        <v>1.37662645E-2</v>
      </c>
      <c r="AH194">
        <f>ABS(numpy_l10_m0_lp10_mp10!AR194-numpy_l10_m0_lp10_mp10!AS194)</f>
        <v>0</v>
      </c>
      <c r="AI194">
        <f>ABS(numpy_l10_m0_lp10_mp10!AT194-numpy_l10_m0_lp10_mp10!AU194)</f>
        <v>1.3509699999999895E-5</v>
      </c>
      <c r="AJ194">
        <f>ABS(numpy_l10_m0_lp10_mp10!AT194-numpy_l10_m0_lp10_mp10!AV194)</f>
        <v>5.891964999999999E-4</v>
      </c>
      <c r="AK194">
        <f>ABS(numpy_l10_m0_lp10_mp10!AV194-numpy_l10_m0_lp10_mp10!AW194)</f>
        <v>0</v>
      </c>
      <c r="AL194">
        <f>ABS(numpy_l10_m0_lp10_mp10!AX194-numpy_l10_m0_lp10_mp10!AY194)</f>
        <v>3.4412691500000037E-2</v>
      </c>
      <c r="AM194">
        <f>ABS(numpy_l10_m0_lp10_mp10!AX194-numpy_l10_m0_lp10_mp10!AZ194)</f>
        <v>0.39497776620000002</v>
      </c>
      <c r="AN194">
        <f>ABS(numpy_l10_m0_lp10_mp10!AZ194-numpy_l10_m0_lp10_mp10!BA194)</f>
        <v>0</v>
      </c>
    </row>
    <row r="195" spans="1:40" x14ac:dyDescent="0.2">
      <c r="A195">
        <v>38.4</v>
      </c>
      <c r="B195">
        <f>ABS(numpy_l10_m0_lp10_mp10!B195-numpy_l10_m0_lp10_mp10!C195)</f>
        <v>0</v>
      </c>
      <c r="C195">
        <f>ABS(numpy_l10_m0_lp10_mp10!B195-numpy_l10_m0_lp10_mp10!D195)</f>
        <v>4.0745503000000002E-3</v>
      </c>
      <c r="D195">
        <f>ABS(numpy_l10_m0_lp10_mp10!D195-numpy_l10_m0_lp10_mp10!E195)</f>
        <v>0</v>
      </c>
      <c r="E195">
        <f>ABS(numpy_l10_m0_lp10_mp10!F195-numpy_l10_m0_lp10_mp10!G195)</f>
        <v>0</v>
      </c>
      <c r="F195">
        <f>ABS(numpy_l10_m0_lp10_mp10!F195-numpy_l10_m0_lp10_mp10!H195)</f>
        <v>1.8792335999999999E-3</v>
      </c>
      <c r="G195">
        <f>ABS(numpy_l10_m0_lp10_mp10!H195-numpy_l10_m0_lp10_mp10!I195)</f>
        <v>0</v>
      </c>
      <c r="H195">
        <f>ABS(numpy_l10_m0_lp10_mp10!J195-numpy_l10_m0_lp10_mp10!K195)</f>
        <v>0</v>
      </c>
      <c r="I195">
        <f>ABS(numpy_l10_m0_lp10_mp10!J195-numpy_l10_m0_lp10_mp10!L195)</f>
        <v>1.8792335999999999E-3</v>
      </c>
      <c r="J195">
        <f>ABS(numpy_l10_m0_lp10_mp10!L195-numpy_l10_m0_lp10_mp10!M195)</f>
        <v>0</v>
      </c>
      <c r="K195">
        <f>ABS(numpy_l10_m0_lp10_mp10!N195-numpy_l10_m0_lp10_mp10!O195)</f>
        <v>0</v>
      </c>
      <c r="L195">
        <f>ABS(numpy_l10_m0_lp10_mp10!N195-numpy_l10_m0_lp10_mp10!P195)</f>
        <v>7.6424469999999967E-4</v>
      </c>
      <c r="M195">
        <f>ABS(numpy_l10_m0_lp10_mp10!P195-numpy_l10_m0_lp10_mp10!Q195)</f>
        <v>0</v>
      </c>
      <c r="N195">
        <f>ABS(numpy_l10_m0_lp10_mp10!R195-numpy_l10_m0_lp10_mp10!S195)</f>
        <v>0</v>
      </c>
      <c r="O195">
        <f>ABS(numpy_l10_m0_lp10_mp10!R195-numpy_l10_m0_lp10_mp10!T195)</f>
        <v>7.6424469999999967E-4</v>
      </c>
      <c r="P195">
        <f>ABS(numpy_l10_m0_lp10_mp10!T195-numpy_l10_m0_lp10_mp10!U195)</f>
        <v>0</v>
      </c>
      <c r="Q195">
        <f>ABS(numpy_l10_m0_lp10_mp10!V195-numpy_l10_m0_lp10_mp10!W195)</f>
        <v>0</v>
      </c>
      <c r="R195">
        <f>ABS(numpy_l10_m0_lp10_mp10!V195-numpy_l10_m0_lp10_mp10!X195)</f>
        <v>3.9269482000000005E-3</v>
      </c>
      <c r="S195">
        <f>ABS(numpy_l10_m0_lp10_mp10!X195-numpy_l10_m0_lp10_mp10!Y195)</f>
        <v>0</v>
      </c>
      <c r="T195">
        <f>ABS(numpy_l10_m0_lp10_mp10!Z195-numpy_l10_m0_lp10_mp10!AA195)</f>
        <v>0</v>
      </c>
      <c r="U195">
        <f>ABS(numpy_l10_m0_lp10_mp10!Z195-numpy_l10_m0_lp10_mp10!AB195)</f>
        <v>3.9269482000000005E-3</v>
      </c>
      <c r="V195">
        <f>ABS(numpy_l10_m0_lp10_mp10!AB195-numpy_l10_m0_lp10_mp10!AC195)</f>
        <v>0</v>
      </c>
      <c r="W195">
        <f>ABS(numpy_l10_m0_lp10_mp10!AD195-numpy_l10_m0_lp10_mp10!AE195)</f>
        <v>4.9999999973682208E-10</v>
      </c>
      <c r="X195">
        <f>ABS(numpy_l10_m0_lp10_mp10!AD195-numpy_l10_m0_lp10_mp10!AF195)</f>
        <v>7.4073003000000009E-3</v>
      </c>
      <c r="Y195">
        <f>ABS(numpy_l10_m0_lp10_mp10!AF195-numpy_l10_m0_lp10_mp10!AG195)</f>
        <v>0</v>
      </c>
      <c r="Z195">
        <f>ABS(numpy_l10_m0_lp10_mp10!AH195-numpy_l10_m0_lp10_mp10!AI195)</f>
        <v>4.9999999973682208E-10</v>
      </c>
      <c r="AA195">
        <f>ABS(numpy_l10_m0_lp10_mp10!AH195-numpy_l10_m0_lp10_mp10!AJ195)</f>
        <v>7.4073003000000009E-3</v>
      </c>
      <c r="AB195">
        <f>ABS(numpy_l10_m0_lp10_mp10!AJ195-numpy_l10_m0_lp10_mp10!AK195)</f>
        <v>0</v>
      </c>
      <c r="AC195">
        <f>ABS(numpy_l10_m0_lp10_mp10!AL195-numpy_l10_m0_lp10_mp10!AM195)</f>
        <v>7.0000000240710847E-10</v>
      </c>
      <c r="AD195">
        <f>ABS(numpy_l10_m0_lp10_mp10!AL195-numpy_l10_m0_lp10_mp10!AN195)</f>
        <v>1.0529785599999999E-2</v>
      </c>
      <c r="AE195">
        <f>ABS(numpy_l10_m0_lp10_mp10!AN195-numpy_l10_m0_lp10_mp10!AO195)</f>
        <v>0</v>
      </c>
      <c r="AF195">
        <f>ABS(numpy_l10_m0_lp10_mp10!AP195-numpy_l10_m0_lp10_mp10!AQ195)</f>
        <v>4.9999999973682208E-10</v>
      </c>
      <c r="AG195">
        <f>ABS(numpy_l10_m0_lp10_mp10!AP195-numpy_l10_m0_lp10_mp10!AR195)</f>
        <v>1.2070071199999999E-2</v>
      </c>
      <c r="AH195">
        <f>ABS(numpy_l10_m0_lp10_mp10!AR195-numpy_l10_m0_lp10_mp10!AS195)</f>
        <v>0</v>
      </c>
      <c r="AI195">
        <f>ABS(numpy_l10_m0_lp10_mp10!AT195-numpy_l10_m0_lp10_mp10!AU195)</f>
        <v>1.6173000000000402E-5</v>
      </c>
      <c r="AJ195">
        <f>ABS(numpy_l10_m0_lp10_mp10!AT195-numpy_l10_m0_lp10_mp10!AV195)</f>
        <v>4.7950019999999996E-4</v>
      </c>
      <c r="AK195">
        <f>ABS(numpy_l10_m0_lp10_mp10!AV195-numpy_l10_m0_lp10_mp10!AW195)</f>
        <v>0</v>
      </c>
      <c r="AL195">
        <f>ABS(numpy_l10_m0_lp10_mp10!AX195-numpy_l10_m0_lp10_mp10!AY195)</f>
        <v>3.4138738400000035E-2</v>
      </c>
      <c r="AM195">
        <f>ABS(numpy_l10_m0_lp10_mp10!AX195-numpy_l10_m0_lp10_mp10!AZ195)</f>
        <v>0.41751636320000002</v>
      </c>
      <c r="AN195">
        <f>ABS(numpy_l10_m0_lp10_mp10!AZ195-numpy_l10_m0_lp10_mp10!BA195)</f>
        <v>0</v>
      </c>
    </row>
    <row r="196" spans="1:40" x14ac:dyDescent="0.2">
      <c r="A196">
        <v>38.6</v>
      </c>
      <c r="B196">
        <f>ABS(numpy_l10_m0_lp10_mp10!B196-numpy_l10_m0_lp10_mp10!C196)</f>
        <v>0</v>
      </c>
      <c r="C196">
        <f>ABS(numpy_l10_m0_lp10_mp10!B196-numpy_l10_m0_lp10_mp10!D196)</f>
        <v>5.6238115999999996E-3</v>
      </c>
      <c r="D196">
        <f>ABS(numpy_l10_m0_lp10_mp10!D196-numpy_l10_m0_lp10_mp10!E196)</f>
        <v>0</v>
      </c>
      <c r="E196">
        <f>ABS(numpy_l10_m0_lp10_mp10!F196-numpy_l10_m0_lp10_mp10!G196)</f>
        <v>0</v>
      </c>
      <c r="F196">
        <f>ABS(numpy_l10_m0_lp10_mp10!F196-numpy_l10_m0_lp10_mp10!H196)</f>
        <v>3.0446735999999997E-3</v>
      </c>
      <c r="G196">
        <f>ABS(numpy_l10_m0_lp10_mp10!H196-numpy_l10_m0_lp10_mp10!I196)</f>
        <v>0</v>
      </c>
      <c r="H196">
        <f>ABS(numpy_l10_m0_lp10_mp10!J196-numpy_l10_m0_lp10_mp10!K196)</f>
        <v>0</v>
      </c>
      <c r="I196">
        <f>ABS(numpy_l10_m0_lp10_mp10!J196-numpy_l10_m0_lp10_mp10!L196)</f>
        <v>3.0446735999999997E-3</v>
      </c>
      <c r="J196">
        <f>ABS(numpy_l10_m0_lp10_mp10!L196-numpy_l10_m0_lp10_mp10!M196)</f>
        <v>0</v>
      </c>
      <c r="K196">
        <f>ABS(numpy_l10_m0_lp10_mp10!N196-numpy_l10_m0_lp10_mp10!O196)</f>
        <v>0</v>
      </c>
      <c r="L196">
        <f>ABS(numpy_l10_m0_lp10_mp10!N196-numpy_l10_m0_lp10_mp10!P196)</f>
        <v>1.0454569999999996E-4</v>
      </c>
      <c r="M196">
        <f>ABS(numpy_l10_m0_lp10_mp10!P196-numpy_l10_m0_lp10_mp10!Q196)</f>
        <v>0</v>
      </c>
      <c r="N196">
        <f>ABS(numpy_l10_m0_lp10_mp10!R196-numpy_l10_m0_lp10_mp10!S196)</f>
        <v>0</v>
      </c>
      <c r="O196">
        <f>ABS(numpy_l10_m0_lp10_mp10!R196-numpy_l10_m0_lp10_mp10!T196)</f>
        <v>1.0454569999999996E-4</v>
      </c>
      <c r="P196">
        <f>ABS(numpy_l10_m0_lp10_mp10!T196-numpy_l10_m0_lp10_mp10!U196)</f>
        <v>0</v>
      </c>
      <c r="Q196">
        <f>ABS(numpy_l10_m0_lp10_mp10!V196-numpy_l10_m0_lp10_mp10!W196)</f>
        <v>0</v>
      </c>
      <c r="R196">
        <f>ABS(numpy_l10_m0_lp10_mp10!V196-numpy_l10_m0_lp10_mp10!X196)</f>
        <v>3.1861160000000001E-3</v>
      </c>
      <c r="S196">
        <f>ABS(numpy_l10_m0_lp10_mp10!X196-numpy_l10_m0_lp10_mp10!Y196)</f>
        <v>0</v>
      </c>
      <c r="T196">
        <f>ABS(numpy_l10_m0_lp10_mp10!Z196-numpy_l10_m0_lp10_mp10!AA196)</f>
        <v>0</v>
      </c>
      <c r="U196">
        <f>ABS(numpy_l10_m0_lp10_mp10!Z196-numpy_l10_m0_lp10_mp10!AB196)</f>
        <v>3.1861160000000001E-3</v>
      </c>
      <c r="V196">
        <f>ABS(numpy_l10_m0_lp10_mp10!AB196-numpy_l10_m0_lp10_mp10!AC196)</f>
        <v>0</v>
      </c>
      <c r="W196">
        <f>ABS(numpy_l10_m0_lp10_mp10!AD196-numpy_l10_m0_lp10_mp10!AE196)</f>
        <v>4.9999999973682208E-10</v>
      </c>
      <c r="X196">
        <f>ABS(numpy_l10_m0_lp10_mp10!AD196-numpy_l10_m0_lp10_mp10!AF196)</f>
        <v>6.5344972000000003E-3</v>
      </c>
      <c r="Y196">
        <f>ABS(numpy_l10_m0_lp10_mp10!AF196-numpy_l10_m0_lp10_mp10!AG196)</f>
        <v>0</v>
      </c>
      <c r="Z196">
        <f>ABS(numpy_l10_m0_lp10_mp10!AH196-numpy_l10_m0_lp10_mp10!AI196)</f>
        <v>4.9999999973682208E-10</v>
      </c>
      <c r="AA196">
        <f>ABS(numpy_l10_m0_lp10_mp10!AH196-numpy_l10_m0_lp10_mp10!AJ196)</f>
        <v>6.5344972000000003E-3</v>
      </c>
      <c r="AB196">
        <f>ABS(numpy_l10_m0_lp10_mp10!AJ196-numpy_l10_m0_lp10_mp10!AK196)</f>
        <v>0</v>
      </c>
      <c r="AC196">
        <f>ABS(numpy_l10_m0_lp10_mp10!AL196-numpy_l10_m0_lp10_mp10!AM196)</f>
        <v>6.9999999893766152E-10</v>
      </c>
      <c r="AD196">
        <f>ABS(numpy_l10_m0_lp10_mp10!AL196-numpy_l10_m0_lp10_mp10!AN196)</f>
        <v>9.2013010999999999E-3</v>
      </c>
      <c r="AE196">
        <f>ABS(numpy_l10_m0_lp10_mp10!AN196-numpy_l10_m0_lp10_mp10!AO196)</f>
        <v>0</v>
      </c>
      <c r="AF196">
        <f>ABS(numpy_l10_m0_lp10_mp10!AP196-numpy_l10_m0_lp10_mp10!AQ196)</f>
        <v>0</v>
      </c>
      <c r="AG196">
        <f>ABS(numpy_l10_m0_lp10_mp10!AP196-numpy_l10_m0_lp10_mp10!AR196)</f>
        <v>1.0008422100000001E-2</v>
      </c>
      <c r="AH196">
        <f>ABS(numpy_l10_m0_lp10_mp10!AR196-numpy_l10_m0_lp10_mp10!AS196)</f>
        <v>0</v>
      </c>
      <c r="AI196">
        <f>ABS(numpy_l10_m0_lp10_mp10!AT196-numpy_l10_m0_lp10_mp10!AU196)</f>
        <v>1.84117000000001E-5</v>
      </c>
      <c r="AJ196">
        <f>ABS(numpy_l10_m0_lp10_mp10!AT196-numpy_l10_m0_lp10_mp10!AV196)</f>
        <v>3.5972569999999978E-4</v>
      </c>
      <c r="AK196">
        <f>ABS(numpy_l10_m0_lp10_mp10!AV196-numpy_l10_m0_lp10_mp10!AW196)</f>
        <v>0</v>
      </c>
      <c r="AL196">
        <f>ABS(numpy_l10_m0_lp10_mp10!AX196-numpy_l10_m0_lp10_mp10!AY196)</f>
        <v>3.3327391699999986E-2</v>
      </c>
      <c r="AM196">
        <f>ABS(numpy_l10_m0_lp10_mp10!AX196-numpy_l10_m0_lp10_mp10!AZ196)</f>
        <v>0.43364094199999997</v>
      </c>
      <c r="AN196">
        <f>ABS(numpy_l10_m0_lp10_mp10!AZ196-numpy_l10_m0_lp10_mp10!BA196)</f>
        <v>0</v>
      </c>
    </row>
    <row r="197" spans="1:40" x14ac:dyDescent="0.2">
      <c r="A197">
        <v>38.799999999999997</v>
      </c>
      <c r="B197">
        <f>ABS(numpy_l10_m0_lp10_mp10!B197-numpy_l10_m0_lp10_mp10!C197)</f>
        <v>0</v>
      </c>
      <c r="C197">
        <f>ABS(numpy_l10_m0_lp10_mp10!B197-numpy_l10_m0_lp10_mp10!D197)</f>
        <v>6.8892629E-3</v>
      </c>
      <c r="D197">
        <f>ABS(numpy_l10_m0_lp10_mp10!D197-numpy_l10_m0_lp10_mp10!E197)</f>
        <v>0</v>
      </c>
      <c r="E197">
        <f>ABS(numpy_l10_m0_lp10_mp10!F197-numpy_l10_m0_lp10_mp10!G197)</f>
        <v>0</v>
      </c>
      <c r="F197">
        <f>ABS(numpy_l10_m0_lp10_mp10!F197-numpy_l10_m0_lp10_mp10!H197)</f>
        <v>4.0321421999999999E-3</v>
      </c>
      <c r="G197">
        <f>ABS(numpy_l10_m0_lp10_mp10!H197-numpy_l10_m0_lp10_mp10!I197)</f>
        <v>0</v>
      </c>
      <c r="H197">
        <f>ABS(numpy_l10_m0_lp10_mp10!J197-numpy_l10_m0_lp10_mp10!K197)</f>
        <v>0</v>
      </c>
      <c r="I197">
        <f>ABS(numpy_l10_m0_lp10_mp10!J197-numpy_l10_m0_lp10_mp10!L197)</f>
        <v>4.0321421999999999E-3</v>
      </c>
      <c r="J197">
        <f>ABS(numpy_l10_m0_lp10_mp10!L197-numpy_l10_m0_lp10_mp10!M197)</f>
        <v>0</v>
      </c>
      <c r="K197">
        <f>ABS(numpy_l10_m0_lp10_mp10!N197-numpy_l10_m0_lp10_mp10!O197)</f>
        <v>0</v>
      </c>
      <c r="L197">
        <f>ABS(numpy_l10_m0_lp10_mp10!N197-numpy_l10_m0_lp10_mp10!P197)</f>
        <v>9.1347249999999998E-4</v>
      </c>
      <c r="M197">
        <f>ABS(numpy_l10_m0_lp10_mp10!P197-numpy_l10_m0_lp10_mp10!Q197)</f>
        <v>0</v>
      </c>
      <c r="N197">
        <f>ABS(numpy_l10_m0_lp10_mp10!R197-numpy_l10_m0_lp10_mp10!S197)</f>
        <v>0</v>
      </c>
      <c r="O197">
        <f>ABS(numpy_l10_m0_lp10_mp10!R197-numpy_l10_m0_lp10_mp10!T197)</f>
        <v>9.1347249999999998E-4</v>
      </c>
      <c r="P197">
        <f>ABS(numpy_l10_m0_lp10_mp10!T197-numpy_l10_m0_lp10_mp10!U197)</f>
        <v>0</v>
      </c>
      <c r="Q197">
        <f>ABS(numpy_l10_m0_lp10_mp10!V197-numpy_l10_m0_lp10_mp10!W197)</f>
        <v>9.999999960041972E-11</v>
      </c>
      <c r="R197">
        <f>ABS(numpy_l10_m0_lp10_mp10!V197-numpy_l10_m0_lp10_mp10!X197)</f>
        <v>2.3769832000000001E-3</v>
      </c>
      <c r="S197">
        <f>ABS(numpy_l10_m0_lp10_mp10!X197-numpy_l10_m0_lp10_mp10!Y197)</f>
        <v>0</v>
      </c>
      <c r="T197">
        <f>ABS(numpy_l10_m0_lp10_mp10!Z197-numpy_l10_m0_lp10_mp10!AA197)</f>
        <v>9.999999960041972E-11</v>
      </c>
      <c r="U197">
        <f>ABS(numpy_l10_m0_lp10_mp10!Z197-numpy_l10_m0_lp10_mp10!AB197)</f>
        <v>2.3769832000000001E-3</v>
      </c>
      <c r="V197">
        <f>ABS(numpy_l10_m0_lp10_mp10!AB197-numpy_l10_m0_lp10_mp10!AC197)</f>
        <v>0</v>
      </c>
      <c r="W197">
        <f>ABS(numpy_l10_m0_lp10_mp10!AD197-numpy_l10_m0_lp10_mp10!AE197)</f>
        <v>4.0000000013640236E-10</v>
      </c>
      <c r="X197">
        <f>ABS(numpy_l10_m0_lp10_mp10!AD197-numpy_l10_m0_lp10_mp10!AF197)</f>
        <v>5.4683504000000004E-3</v>
      </c>
      <c r="Y197">
        <f>ABS(numpy_l10_m0_lp10_mp10!AF197-numpy_l10_m0_lp10_mp10!AG197)</f>
        <v>0</v>
      </c>
      <c r="Z197">
        <f>ABS(numpy_l10_m0_lp10_mp10!AH197-numpy_l10_m0_lp10_mp10!AI197)</f>
        <v>4.0000000013640236E-10</v>
      </c>
      <c r="AA197">
        <f>ABS(numpy_l10_m0_lp10_mp10!AH197-numpy_l10_m0_lp10_mp10!AJ197)</f>
        <v>5.4683504000000004E-3</v>
      </c>
      <c r="AB197">
        <f>ABS(numpy_l10_m0_lp10_mp10!AJ197-numpy_l10_m0_lp10_mp10!AK197)</f>
        <v>0</v>
      </c>
      <c r="AC197">
        <f>ABS(numpy_l10_m0_lp10_mp10!AL197-numpy_l10_m0_lp10_mp10!AM197)</f>
        <v>5.9999999760251832E-10</v>
      </c>
      <c r="AD197">
        <f>ABS(numpy_l10_m0_lp10_mp10!AL197-numpy_l10_m0_lp10_mp10!AN197)</f>
        <v>7.5861888000000009E-3</v>
      </c>
      <c r="AE197">
        <f>ABS(numpy_l10_m0_lp10_mp10!AN197-numpy_l10_m0_lp10_mp10!AO197)</f>
        <v>0</v>
      </c>
      <c r="AF197">
        <f>ABS(numpy_l10_m0_lp10_mp10!AP197-numpy_l10_m0_lp10_mp10!AQ197)</f>
        <v>6.0000000107196527E-10</v>
      </c>
      <c r="AG197">
        <f>ABS(numpy_l10_m0_lp10_mp10!AP197-numpy_l10_m0_lp10_mp10!AR197)</f>
        <v>7.6390390000000002E-3</v>
      </c>
      <c r="AH197">
        <f>ABS(numpy_l10_m0_lp10_mp10!AR197-numpy_l10_m0_lp10_mp10!AS197)</f>
        <v>0</v>
      </c>
      <c r="AI197">
        <f>ABS(numpy_l10_m0_lp10_mp10!AT197-numpy_l10_m0_lp10_mp10!AU197)</f>
        <v>2.0159500000000233E-5</v>
      </c>
      <c r="AJ197">
        <f>ABS(numpy_l10_m0_lp10_mp10!AT197-numpy_l10_m0_lp10_mp10!AV197)</f>
        <v>2.3272059999999983E-4</v>
      </c>
      <c r="AK197">
        <f>ABS(numpy_l10_m0_lp10_mp10!AV197-numpy_l10_m0_lp10_mp10!AW197)</f>
        <v>0</v>
      </c>
      <c r="AL197">
        <f>ABS(numpy_l10_m0_lp10_mp10!AX197-numpy_l10_m0_lp10_mp10!AY197)</f>
        <v>3.1994109800000003E-2</v>
      </c>
      <c r="AM197">
        <f>ABS(numpy_l10_m0_lp10_mp10!AX197-numpy_l10_m0_lp10_mp10!AZ197)</f>
        <v>0.44308900029999998</v>
      </c>
      <c r="AN197">
        <f>ABS(numpy_l10_m0_lp10_mp10!AZ197-numpy_l10_m0_lp10_mp10!BA197)</f>
        <v>0</v>
      </c>
    </row>
    <row r="198" spans="1:40" x14ac:dyDescent="0.2">
      <c r="A198">
        <v>39</v>
      </c>
      <c r="B198">
        <f>ABS(numpy_l10_m0_lp10_mp10!B198-numpy_l10_m0_lp10_mp10!C198)</f>
        <v>0</v>
      </c>
      <c r="C198">
        <f>ABS(numpy_l10_m0_lp10_mp10!B198-numpy_l10_m0_lp10_mp10!D198)</f>
        <v>7.8475417000000002E-3</v>
      </c>
      <c r="D198">
        <f>ABS(numpy_l10_m0_lp10_mp10!D198-numpy_l10_m0_lp10_mp10!E198)</f>
        <v>0</v>
      </c>
      <c r="E198">
        <f>ABS(numpy_l10_m0_lp10_mp10!F198-numpy_l10_m0_lp10_mp10!G198)</f>
        <v>0</v>
      </c>
      <c r="F198">
        <f>ABS(numpy_l10_m0_lp10_mp10!F198-numpy_l10_m0_lp10_mp10!H198)</f>
        <v>4.8281595E-3</v>
      </c>
      <c r="G198">
        <f>ABS(numpy_l10_m0_lp10_mp10!H198-numpy_l10_m0_lp10_mp10!I198)</f>
        <v>0</v>
      </c>
      <c r="H198">
        <f>ABS(numpy_l10_m0_lp10_mp10!J198-numpy_l10_m0_lp10_mp10!K198)</f>
        <v>0</v>
      </c>
      <c r="I198">
        <f>ABS(numpy_l10_m0_lp10_mp10!J198-numpy_l10_m0_lp10_mp10!L198)</f>
        <v>4.8281595E-3</v>
      </c>
      <c r="J198">
        <f>ABS(numpy_l10_m0_lp10_mp10!L198-numpy_l10_m0_lp10_mp10!M198)</f>
        <v>0</v>
      </c>
      <c r="K198">
        <f>ABS(numpy_l10_m0_lp10_mp10!N198-numpy_l10_m0_lp10_mp10!O198)</f>
        <v>0</v>
      </c>
      <c r="L198">
        <f>ABS(numpy_l10_m0_lp10_mp10!N198-numpy_l10_m0_lp10_mp10!P198)</f>
        <v>1.6548353000000009E-3</v>
      </c>
      <c r="M198">
        <f>ABS(numpy_l10_m0_lp10_mp10!P198-numpy_l10_m0_lp10_mp10!Q198)</f>
        <v>0</v>
      </c>
      <c r="N198">
        <f>ABS(numpy_l10_m0_lp10_mp10!R198-numpy_l10_m0_lp10_mp10!S198)</f>
        <v>0</v>
      </c>
      <c r="O198">
        <f>ABS(numpy_l10_m0_lp10_mp10!R198-numpy_l10_m0_lp10_mp10!T198)</f>
        <v>1.6548353000000009E-3</v>
      </c>
      <c r="P198">
        <f>ABS(numpy_l10_m0_lp10_mp10!T198-numpy_l10_m0_lp10_mp10!U198)</f>
        <v>0</v>
      </c>
      <c r="Q198">
        <f>ABS(numpy_l10_m0_lp10_mp10!V198-numpy_l10_m0_lp10_mp10!W198)</f>
        <v>9.999999960041972E-11</v>
      </c>
      <c r="R198">
        <f>ABS(numpy_l10_m0_lp10_mp10!V198-numpy_l10_m0_lp10_mp10!X198)</f>
        <v>1.5085384000000004E-3</v>
      </c>
      <c r="S198">
        <f>ABS(numpy_l10_m0_lp10_mp10!X198-numpy_l10_m0_lp10_mp10!Y198)</f>
        <v>0</v>
      </c>
      <c r="T198">
        <f>ABS(numpy_l10_m0_lp10_mp10!Z198-numpy_l10_m0_lp10_mp10!AA198)</f>
        <v>9.999999960041972E-11</v>
      </c>
      <c r="U198">
        <f>ABS(numpy_l10_m0_lp10_mp10!Z198-numpy_l10_m0_lp10_mp10!AB198)</f>
        <v>1.5085384000000004E-3</v>
      </c>
      <c r="V198">
        <f>ABS(numpy_l10_m0_lp10_mp10!AB198-numpy_l10_m0_lp10_mp10!AC198)</f>
        <v>0</v>
      </c>
      <c r="W198">
        <f>ABS(numpy_l10_m0_lp10_mp10!AD198-numpy_l10_m0_lp10_mp10!AE198)</f>
        <v>4.0000000013640236E-10</v>
      </c>
      <c r="X198">
        <f>ABS(numpy_l10_m0_lp10_mp10!AD198-numpy_l10_m0_lp10_mp10!AF198)</f>
        <v>4.2287630999999996E-3</v>
      </c>
      <c r="Y198">
        <f>ABS(numpy_l10_m0_lp10_mp10!AF198-numpy_l10_m0_lp10_mp10!AG198)</f>
        <v>0</v>
      </c>
      <c r="Z198">
        <f>ABS(numpy_l10_m0_lp10_mp10!AH198-numpy_l10_m0_lp10_mp10!AI198)</f>
        <v>4.0000000013640236E-10</v>
      </c>
      <c r="AA198">
        <f>ABS(numpy_l10_m0_lp10_mp10!AH198-numpy_l10_m0_lp10_mp10!AJ198)</f>
        <v>4.2287630999999996E-3</v>
      </c>
      <c r="AB198">
        <f>ABS(numpy_l10_m0_lp10_mp10!AJ198-numpy_l10_m0_lp10_mp10!AK198)</f>
        <v>0</v>
      </c>
      <c r="AC198">
        <f>ABS(numpy_l10_m0_lp10_mp10!AL198-numpy_l10_m0_lp10_mp10!AM198)</f>
        <v>4.9999999973682208E-10</v>
      </c>
      <c r="AD198">
        <f>ABS(numpy_l10_m0_lp10_mp10!AL198-numpy_l10_m0_lp10_mp10!AN198)</f>
        <v>5.7253895000000006E-3</v>
      </c>
      <c r="AE198">
        <f>ABS(numpy_l10_m0_lp10_mp10!AN198-numpy_l10_m0_lp10_mp10!AO198)</f>
        <v>0</v>
      </c>
      <c r="AF198">
        <f>ABS(numpy_l10_m0_lp10_mp10!AP198-numpy_l10_m0_lp10_mp10!AQ198)</f>
        <v>1.0000000012083676E-9</v>
      </c>
      <c r="AG198">
        <f>ABS(numpy_l10_m0_lp10_mp10!AP198-numpy_l10_m0_lp10_mp10!AR198)</f>
        <v>5.0298307999999993E-3</v>
      </c>
      <c r="AH198">
        <f>ABS(numpy_l10_m0_lp10_mp10!AR198-numpy_l10_m0_lp10_mp10!AS198)</f>
        <v>0</v>
      </c>
      <c r="AI198">
        <f>ABS(numpy_l10_m0_lp10_mp10!AT198-numpy_l10_m0_lp10_mp10!AU198)</f>
        <v>2.1362599999999801E-5</v>
      </c>
      <c r="AJ198">
        <f>ABS(numpy_l10_m0_lp10_mp10!AT198-numpy_l10_m0_lp10_mp10!AV198)</f>
        <v>1.015146999999994E-4</v>
      </c>
      <c r="AK198">
        <f>ABS(numpy_l10_m0_lp10_mp10!AV198-numpy_l10_m0_lp10_mp10!AW198)</f>
        <v>0</v>
      </c>
      <c r="AL198">
        <f>ABS(numpy_l10_m0_lp10_mp10!AX198-numpy_l10_m0_lp10_mp10!AY198)</f>
        <v>3.0163003299999991E-2</v>
      </c>
      <c r="AM198">
        <f>ABS(numpy_l10_m0_lp10_mp10!AX198-numpy_l10_m0_lp10_mp10!AZ198)</f>
        <v>0.44569478280000002</v>
      </c>
      <c r="AN198">
        <f>ABS(numpy_l10_m0_lp10_mp10!AZ198-numpy_l10_m0_lp10_mp10!BA198)</f>
        <v>0</v>
      </c>
    </row>
    <row r="199" spans="1:40" x14ac:dyDescent="0.2">
      <c r="A199">
        <v>39.200000000000003</v>
      </c>
      <c r="B199">
        <f>ABS(numpy_l10_m0_lp10_mp10!B199-numpy_l10_m0_lp10_mp10!C199)</f>
        <v>0</v>
      </c>
      <c r="C199">
        <f>ABS(numpy_l10_m0_lp10_mp10!B199-numpy_l10_m0_lp10_mp10!D199)</f>
        <v>8.4876961999999986E-3</v>
      </c>
      <c r="D199">
        <f>ABS(numpy_l10_m0_lp10_mp10!D199-numpy_l10_m0_lp10_mp10!E199)</f>
        <v>0</v>
      </c>
      <c r="E199">
        <f>ABS(numpy_l10_m0_lp10_mp10!F199-numpy_l10_m0_lp10_mp10!G199)</f>
        <v>0</v>
      </c>
      <c r="F199">
        <f>ABS(numpy_l10_m0_lp10_mp10!F199-numpy_l10_m0_lp10_mp10!H199)</f>
        <v>5.4269965999999992E-3</v>
      </c>
      <c r="G199">
        <f>ABS(numpy_l10_m0_lp10_mp10!H199-numpy_l10_m0_lp10_mp10!I199)</f>
        <v>0</v>
      </c>
      <c r="H199">
        <f>ABS(numpy_l10_m0_lp10_mp10!J199-numpy_l10_m0_lp10_mp10!K199)</f>
        <v>0</v>
      </c>
      <c r="I199">
        <f>ABS(numpy_l10_m0_lp10_mp10!J199-numpy_l10_m0_lp10_mp10!L199)</f>
        <v>5.4269965999999992E-3</v>
      </c>
      <c r="J199">
        <f>ABS(numpy_l10_m0_lp10_mp10!L199-numpy_l10_m0_lp10_mp10!M199)</f>
        <v>0</v>
      </c>
      <c r="K199">
        <f>ABS(numpy_l10_m0_lp10_mp10!N199-numpy_l10_m0_lp10_mp10!O199)</f>
        <v>0</v>
      </c>
      <c r="L199">
        <f>ABS(numpy_l10_m0_lp10_mp10!N199-numpy_l10_m0_lp10_mp10!P199)</f>
        <v>2.3237908999999991E-3</v>
      </c>
      <c r="M199">
        <f>ABS(numpy_l10_m0_lp10_mp10!P199-numpy_l10_m0_lp10_mp10!Q199)</f>
        <v>0</v>
      </c>
      <c r="N199">
        <f>ABS(numpy_l10_m0_lp10_mp10!R199-numpy_l10_m0_lp10_mp10!S199)</f>
        <v>0</v>
      </c>
      <c r="O199">
        <f>ABS(numpy_l10_m0_lp10_mp10!R199-numpy_l10_m0_lp10_mp10!T199)</f>
        <v>2.3237908999999991E-3</v>
      </c>
      <c r="P199">
        <f>ABS(numpy_l10_m0_lp10_mp10!T199-numpy_l10_m0_lp10_mp10!U199)</f>
        <v>0</v>
      </c>
      <c r="Q199">
        <f>ABS(numpy_l10_m0_lp10_mp10!V199-numpy_l10_m0_lp10_mp10!W199)</f>
        <v>0</v>
      </c>
      <c r="R199">
        <f>ABS(numpy_l10_m0_lp10_mp10!V199-numpy_l10_m0_lp10_mp10!X199)</f>
        <v>5.9178100000000129E-4</v>
      </c>
      <c r="S199">
        <f>ABS(numpy_l10_m0_lp10_mp10!X199-numpy_l10_m0_lp10_mp10!Y199)</f>
        <v>0</v>
      </c>
      <c r="T199">
        <f>ABS(numpy_l10_m0_lp10_mp10!Z199-numpy_l10_m0_lp10_mp10!AA199)</f>
        <v>0</v>
      </c>
      <c r="U199">
        <f>ABS(numpy_l10_m0_lp10_mp10!Z199-numpy_l10_m0_lp10_mp10!AB199)</f>
        <v>5.9178100000000129E-4</v>
      </c>
      <c r="V199">
        <f>ABS(numpy_l10_m0_lp10_mp10!AB199-numpy_l10_m0_lp10_mp10!AC199)</f>
        <v>0</v>
      </c>
      <c r="W199">
        <f>ABS(numpy_l10_m0_lp10_mp10!AD199-numpy_l10_m0_lp10_mp10!AE199)</f>
        <v>4.0000000013640236E-10</v>
      </c>
      <c r="X199">
        <f>ABS(numpy_l10_m0_lp10_mp10!AD199-numpy_l10_m0_lp10_mp10!AF199)</f>
        <v>2.8418495000000002E-3</v>
      </c>
      <c r="Y199">
        <f>ABS(numpy_l10_m0_lp10_mp10!AF199-numpy_l10_m0_lp10_mp10!AG199)</f>
        <v>0</v>
      </c>
      <c r="Z199">
        <f>ABS(numpy_l10_m0_lp10_mp10!AH199-numpy_l10_m0_lp10_mp10!AI199)</f>
        <v>4.0000000013640236E-10</v>
      </c>
      <c r="AA199">
        <f>ABS(numpy_l10_m0_lp10_mp10!AH199-numpy_l10_m0_lp10_mp10!AJ199)</f>
        <v>2.8418495000000002E-3</v>
      </c>
      <c r="AB199">
        <f>ABS(numpy_l10_m0_lp10_mp10!AJ199-numpy_l10_m0_lp10_mp10!AK199)</f>
        <v>0</v>
      </c>
      <c r="AC199">
        <f>ABS(numpy_l10_m0_lp10_mp10!AL199-numpy_l10_m0_lp10_mp10!AM199)</f>
        <v>4.0000000013640236E-10</v>
      </c>
      <c r="AD199">
        <f>ABS(numpy_l10_m0_lp10_mp10!AL199-numpy_l10_m0_lp10_mp10!AN199)</f>
        <v>3.6685244000000013E-3</v>
      </c>
      <c r="AE199">
        <f>ABS(numpy_l10_m0_lp10_mp10!AN199-numpy_l10_m0_lp10_mp10!AO199)</f>
        <v>0</v>
      </c>
      <c r="AF199">
        <f>ABS(numpy_l10_m0_lp10_mp10!AP199-numpy_l10_m0_lp10_mp10!AQ199)</f>
        <v>1.4999999992104662E-9</v>
      </c>
      <c r="AG199">
        <f>ABS(numpy_l10_m0_lp10_mp10!AP199-numpy_l10_m0_lp10_mp10!AR199)</f>
        <v>2.2569659000000013E-3</v>
      </c>
      <c r="AH199">
        <f>ABS(numpy_l10_m0_lp10_mp10!AR199-numpy_l10_m0_lp10_mp10!AS199)</f>
        <v>0</v>
      </c>
      <c r="AI199">
        <f>ABS(numpy_l10_m0_lp10_mp10!AT199-numpy_l10_m0_lp10_mp10!AU199)</f>
        <v>2.1982099999999852E-5</v>
      </c>
      <c r="AJ199">
        <f>ABS(numpy_l10_m0_lp10_mp10!AT199-numpy_l10_m0_lp10_mp10!AV199)</f>
        <v>3.075200000000021E-5</v>
      </c>
      <c r="AK199">
        <f>ABS(numpy_l10_m0_lp10_mp10!AV199-numpy_l10_m0_lp10_mp10!AW199)</f>
        <v>0</v>
      </c>
      <c r="AL199">
        <f>ABS(numpy_l10_m0_lp10_mp10!AX199-numpy_l10_m0_lp10_mp10!AY199)</f>
        <v>2.786662740000001E-2</v>
      </c>
      <c r="AM199">
        <f>ABS(numpy_l10_m0_lp10_mp10!AX199-numpy_l10_m0_lp10_mp10!AZ199)</f>
        <v>0.4413956772</v>
      </c>
      <c r="AN199">
        <f>ABS(numpy_l10_m0_lp10_mp10!AZ199-numpy_l10_m0_lp10_mp10!BA199)</f>
        <v>0</v>
      </c>
    </row>
    <row r="200" spans="1:40" x14ac:dyDescent="0.2">
      <c r="A200">
        <v>39.4</v>
      </c>
      <c r="B200">
        <f>ABS(numpy_l10_m0_lp10_mp10!B200-numpy_l10_m0_lp10_mp10!C200)</f>
        <v>0</v>
      </c>
      <c r="C200">
        <f>ABS(numpy_l10_m0_lp10_mp10!B200-numpy_l10_m0_lp10_mp10!D200)</f>
        <v>8.8108505999999996E-3</v>
      </c>
      <c r="D200">
        <f>ABS(numpy_l10_m0_lp10_mp10!D200-numpy_l10_m0_lp10_mp10!E200)</f>
        <v>0</v>
      </c>
      <c r="E200">
        <f>ABS(numpy_l10_m0_lp10_mp10!F200-numpy_l10_m0_lp10_mp10!G200)</f>
        <v>0</v>
      </c>
      <c r="F200">
        <f>ABS(numpy_l10_m0_lp10_mp10!F200-numpy_l10_m0_lp10_mp10!H200)</f>
        <v>5.8301815999999996E-3</v>
      </c>
      <c r="G200">
        <f>ABS(numpy_l10_m0_lp10_mp10!H200-numpy_l10_m0_lp10_mp10!I200)</f>
        <v>0</v>
      </c>
      <c r="H200">
        <f>ABS(numpy_l10_m0_lp10_mp10!J200-numpy_l10_m0_lp10_mp10!K200)</f>
        <v>0</v>
      </c>
      <c r="I200">
        <f>ABS(numpy_l10_m0_lp10_mp10!J200-numpy_l10_m0_lp10_mp10!L200)</f>
        <v>5.8301815999999996E-3</v>
      </c>
      <c r="J200">
        <f>ABS(numpy_l10_m0_lp10_mp10!L200-numpy_l10_m0_lp10_mp10!M200)</f>
        <v>0</v>
      </c>
      <c r="K200">
        <f>ABS(numpy_l10_m0_lp10_mp10!N200-numpy_l10_m0_lp10_mp10!O200)</f>
        <v>0</v>
      </c>
      <c r="L200">
        <f>ABS(numpy_l10_m0_lp10_mp10!N200-numpy_l10_m0_lp10_mp10!P200)</f>
        <v>2.9178727999999987E-3</v>
      </c>
      <c r="M200">
        <f>ABS(numpy_l10_m0_lp10_mp10!P200-numpy_l10_m0_lp10_mp10!Q200)</f>
        <v>0</v>
      </c>
      <c r="N200">
        <f>ABS(numpy_l10_m0_lp10_mp10!R200-numpy_l10_m0_lp10_mp10!S200)</f>
        <v>0</v>
      </c>
      <c r="O200">
        <f>ABS(numpy_l10_m0_lp10_mp10!R200-numpy_l10_m0_lp10_mp10!T200)</f>
        <v>2.9178727999999987E-3</v>
      </c>
      <c r="P200">
        <f>ABS(numpy_l10_m0_lp10_mp10!T200-numpy_l10_m0_lp10_mp10!U200)</f>
        <v>0</v>
      </c>
      <c r="Q200">
        <f>ABS(numpy_l10_m0_lp10_mp10!V200-numpy_l10_m0_lp10_mp10!W200)</f>
        <v>0</v>
      </c>
      <c r="R200">
        <f>ABS(numpy_l10_m0_lp10_mp10!V200-numpy_l10_m0_lp10_mp10!X200)</f>
        <v>3.6008029999999927E-4</v>
      </c>
      <c r="S200">
        <f>ABS(numpy_l10_m0_lp10_mp10!X200-numpy_l10_m0_lp10_mp10!Y200)</f>
        <v>0</v>
      </c>
      <c r="T200">
        <f>ABS(numpy_l10_m0_lp10_mp10!Z200-numpy_l10_m0_lp10_mp10!AA200)</f>
        <v>0</v>
      </c>
      <c r="U200">
        <f>ABS(numpy_l10_m0_lp10_mp10!Z200-numpy_l10_m0_lp10_mp10!AB200)</f>
        <v>3.6008029999999927E-4</v>
      </c>
      <c r="V200">
        <f>ABS(numpy_l10_m0_lp10_mp10!AB200-numpy_l10_m0_lp10_mp10!AC200)</f>
        <v>0</v>
      </c>
      <c r="W200">
        <f>ABS(numpy_l10_m0_lp10_mp10!AD200-numpy_l10_m0_lp10_mp10!AE200)</f>
        <v>2.0000000093556292E-10</v>
      </c>
      <c r="X200">
        <f>ABS(numpy_l10_m0_lp10_mp10!AD200-numpy_l10_m0_lp10_mp10!AF200)</f>
        <v>1.3395274999999998E-3</v>
      </c>
      <c r="Y200">
        <f>ABS(numpy_l10_m0_lp10_mp10!AF200-numpy_l10_m0_lp10_mp10!AG200)</f>
        <v>0</v>
      </c>
      <c r="Z200">
        <f>ABS(numpy_l10_m0_lp10_mp10!AH200-numpy_l10_m0_lp10_mp10!AI200)</f>
        <v>2.0000000093556292E-10</v>
      </c>
      <c r="AA200">
        <f>ABS(numpy_l10_m0_lp10_mp10!AH200-numpy_l10_m0_lp10_mp10!AJ200)</f>
        <v>1.3395274999999998E-3</v>
      </c>
      <c r="AB200">
        <f>ABS(numpy_l10_m0_lp10_mp10!AJ200-numpy_l10_m0_lp10_mp10!AK200)</f>
        <v>0</v>
      </c>
      <c r="AC200">
        <f>ABS(numpy_l10_m0_lp10_mp10!AL200-numpy_l10_m0_lp10_mp10!AM200)</f>
        <v>1.9999999920083944E-10</v>
      </c>
      <c r="AD200">
        <f>ABS(numpy_l10_m0_lp10_mp10!AL200-numpy_l10_m0_lp10_mp10!AN200)</f>
        <v>1.4726060000000013E-3</v>
      </c>
      <c r="AE200">
        <f>ABS(numpy_l10_m0_lp10_mp10!AN200-numpy_l10_m0_lp10_mp10!AO200)</f>
        <v>0</v>
      </c>
      <c r="AF200">
        <f>ABS(numpy_l10_m0_lp10_mp10!AP200-numpy_l10_m0_lp10_mp10!AQ200)</f>
        <v>1.8999999993468686E-9</v>
      </c>
      <c r="AG200">
        <f>ABS(numpy_l10_m0_lp10_mp10!AP200-numpy_l10_m0_lp10_mp10!AR200)</f>
        <v>5.9735679999999881E-4</v>
      </c>
      <c r="AH200">
        <f>ABS(numpy_l10_m0_lp10_mp10!AR200-numpy_l10_m0_lp10_mp10!AS200)</f>
        <v>0</v>
      </c>
      <c r="AI200">
        <f>ABS(numpy_l10_m0_lp10_mp10!AT200-numpy_l10_m0_lp10_mp10!AU200)</f>
        <v>2.1995099999999948E-5</v>
      </c>
      <c r="AJ200">
        <f>ABS(numpy_l10_m0_lp10_mp10!AT200-numpy_l10_m0_lp10_mp10!AV200)</f>
        <v>1.6090380000000071E-4</v>
      </c>
      <c r="AK200">
        <f>ABS(numpy_l10_m0_lp10_mp10!AV200-numpy_l10_m0_lp10_mp10!AW200)</f>
        <v>0</v>
      </c>
      <c r="AL200">
        <f>ABS(numpy_l10_m0_lp10_mp10!AX200-numpy_l10_m0_lp10_mp10!AY200)</f>
        <v>2.5145605299999985E-2</v>
      </c>
      <c r="AM200">
        <f>ABS(numpy_l10_m0_lp10_mp10!AX200-numpy_l10_m0_lp10_mp10!AZ200)</f>
        <v>0.4302369654</v>
      </c>
      <c r="AN200">
        <f>ABS(numpy_l10_m0_lp10_mp10!AZ200-numpy_l10_m0_lp10_mp10!BA200)</f>
        <v>0</v>
      </c>
    </row>
    <row r="201" spans="1:40" x14ac:dyDescent="0.2">
      <c r="A201">
        <v>39.6</v>
      </c>
      <c r="B201">
        <f>ABS(numpy_l10_m0_lp10_mp10!B201-numpy_l10_m0_lp10_mp10!C201)</f>
        <v>0</v>
      </c>
      <c r="C201">
        <f>ABS(numpy_l10_m0_lp10_mp10!B201-numpy_l10_m0_lp10_mp10!D201)</f>
        <v>8.8294202000000002E-3</v>
      </c>
      <c r="D201">
        <f>ABS(numpy_l10_m0_lp10_mp10!D201-numpy_l10_m0_lp10_mp10!E201)</f>
        <v>0</v>
      </c>
      <c r="E201">
        <f>ABS(numpy_l10_m0_lp10_mp10!F201-numpy_l10_m0_lp10_mp10!G201)</f>
        <v>0</v>
      </c>
      <c r="F201">
        <f>ABS(numpy_l10_m0_lp10_mp10!F201-numpy_l10_m0_lp10_mp10!H201)</f>
        <v>6.0457475000000004E-3</v>
      </c>
      <c r="G201">
        <f>ABS(numpy_l10_m0_lp10_mp10!H201-numpy_l10_m0_lp10_mp10!I201)</f>
        <v>0</v>
      </c>
      <c r="H201">
        <f>ABS(numpy_l10_m0_lp10_mp10!J201-numpy_l10_m0_lp10_mp10!K201)</f>
        <v>0</v>
      </c>
      <c r="I201">
        <f>ABS(numpy_l10_m0_lp10_mp10!J201-numpy_l10_m0_lp10_mp10!L201)</f>
        <v>6.0457475000000004E-3</v>
      </c>
      <c r="J201">
        <f>ABS(numpy_l10_m0_lp10_mp10!L201-numpy_l10_m0_lp10_mp10!M201)</f>
        <v>0</v>
      </c>
      <c r="K201">
        <f>ABS(numpy_l10_m0_lp10_mp10!N201-numpy_l10_m0_lp10_mp10!O201)</f>
        <v>0</v>
      </c>
      <c r="L201">
        <f>ABS(numpy_l10_m0_lp10_mp10!N201-numpy_l10_m0_lp10_mp10!P201)</f>
        <v>3.4364419000000009E-3</v>
      </c>
      <c r="M201">
        <f>ABS(numpy_l10_m0_lp10_mp10!P201-numpy_l10_m0_lp10_mp10!Q201)</f>
        <v>0</v>
      </c>
      <c r="N201">
        <f>ABS(numpy_l10_m0_lp10_mp10!R201-numpy_l10_m0_lp10_mp10!S201)</f>
        <v>0</v>
      </c>
      <c r="O201">
        <f>ABS(numpy_l10_m0_lp10_mp10!R201-numpy_l10_m0_lp10_mp10!T201)</f>
        <v>3.4364419000000009E-3</v>
      </c>
      <c r="P201">
        <f>ABS(numpy_l10_m0_lp10_mp10!T201-numpy_l10_m0_lp10_mp10!U201)</f>
        <v>0</v>
      </c>
      <c r="Q201">
        <f>ABS(numpy_l10_m0_lp10_mp10!V201-numpy_l10_m0_lp10_mp10!W201)</f>
        <v>0</v>
      </c>
      <c r="R201">
        <f>ABS(numpy_l10_m0_lp10_mp10!V201-numpy_l10_m0_lp10_mp10!X201)</f>
        <v>1.3315342000000015E-3</v>
      </c>
      <c r="S201">
        <f>ABS(numpy_l10_m0_lp10_mp10!X201-numpy_l10_m0_lp10_mp10!Y201)</f>
        <v>0</v>
      </c>
      <c r="T201">
        <f>ABS(numpy_l10_m0_lp10_mp10!Z201-numpy_l10_m0_lp10_mp10!AA201)</f>
        <v>0</v>
      </c>
      <c r="U201">
        <f>ABS(numpy_l10_m0_lp10_mp10!Z201-numpy_l10_m0_lp10_mp10!AB201)</f>
        <v>1.3315342000000015E-3</v>
      </c>
      <c r="V201">
        <f>ABS(numpy_l10_m0_lp10_mp10!AB201-numpy_l10_m0_lp10_mp10!AC201)</f>
        <v>0</v>
      </c>
      <c r="W201">
        <f>ABS(numpy_l10_m0_lp10_mp10!AD201-numpy_l10_m0_lp10_mp10!AE201)</f>
        <v>2.0000000093556292E-10</v>
      </c>
      <c r="X201">
        <f>ABS(numpy_l10_m0_lp10_mp10!AD201-numpy_l10_m0_lp10_mp10!AF201)</f>
        <v>2.4112420000000148E-4</v>
      </c>
      <c r="Y201">
        <f>ABS(numpy_l10_m0_lp10_mp10!AF201-numpy_l10_m0_lp10_mp10!AG201)</f>
        <v>0</v>
      </c>
      <c r="Z201">
        <f>ABS(numpy_l10_m0_lp10_mp10!AH201-numpy_l10_m0_lp10_mp10!AI201)</f>
        <v>2.0000000093556292E-10</v>
      </c>
      <c r="AA201">
        <f>ABS(numpy_l10_m0_lp10_mp10!AH201-numpy_l10_m0_lp10_mp10!AJ201)</f>
        <v>2.4112420000000148E-4</v>
      </c>
      <c r="AB201">
        <f>ABS(numpy_l10_m0_lp10_mp10!AJ201-numpy_l10_m0_lp10_mp10!AK201)</f>
        <v>0</v>
      </c>
      <c r="AC201">
        <f>ABS(numpy_l10_m0_lp10_mp10!AL201-numpy_l10_m0_lp10_mp10!AM201)</f>
        <v>1.000000013351432E-10</v>
      </c>
      <c r="AD201">
        <f>ABS(numpy_l10_m0_lp10_mp10!AL201-numpy_l10_m0_lp10_mp10!AN201)</f>
        <v>7.9953830000000121E-4</v>
      </c>
      <c r="AE201">
        <f>ABS(numpy_l10_m0_lp10_mp10!AN201-numpy_l10_m0_lp10_mp10!AO201)</f>
        <v>0</v>
      </c>
      <c r="AF201">
        <f>ABS(numpy_l10_m0_lp10_mp10!AP201-numpy_l10_m0_lp10_mp10!AQ201)</f>
        <v>2.1999999998828512E-9</v>
      </c>
      <c r="AG201">
        <f>ABS(numpy_l10_m0_lp10_mp10!AP201-numpy_l10_m0_lp10_mp10!AR201)</f>
        <v>3.4473709000000007E-3</v>
      </c>
      <c r="AH201">
        <f>ABS(numpy_l10_m0_lp10_mp10!AR201-numpy_l10_m0_lp10_mp10!AS201)</f>
        <v>0</v>
      </c>
      <c r="AI201">
        <f>ABS(numpy_l10_m0_lp10_mp10!AT201-numpy_l10_m0_lp10_mp10!AU201)</f>
        <v>2.1395499999998444E-5</v>
      </c>
      <c r="AJ201">
        <f>ABS(numpy_l10_m0_lp10_mp10!AT201-numpy_l10_m0_lp10_mp10!AV201)</f>
        <v>2.8580709999999863E-4</v>
      </c>
      <c r="AK201">
        <f>ABS(numpy_l10_m0_lp10_mp10!AV201-numpy_l10_m0_lp10_mp10!AW201)</f>
        <v>0</v>
      </c>
      <c r="AL201">
        <f>ABS(numpy_l10_m0_lp10_mp10!AX201-numpy_l10_m0_lp10_mp10!AY201)</f>
        <v>2.2048085399999973E-2</v>
      </c>
      <c r="AM201">
        <f>ABS(numpy_l10_m0_lp10_mp10!AX201-numpy_l10_m0_lp10_mp10!AZ201)</f>
        <v>0.4123747539</v>
      </c>
      <c r="AN201">
        <f>ABS(numpy_l10_m0_lp10_mp10!AZ201-numpy_l10_m0_lp10_mp10!BA201)</f>
        <v>0</v>
      </c>
    </row>
    <row r="202" spans="1:40" x14ac:dyDescent="0.2">
      <c r="A202">
        <v>39.799999999999997</v>
      </c>
      <c r="B202">
        <f>ABS(numpy_l10_m0_lp10_mp10!B202-numpy_l10_m0_lp10_mp10!C202)</f>
        <v>0</v>
      </c>
      <c r="C202">
        <f>ABS(numpy_l10_m0_lp10_mp10!B202-numpy_l10_m0_lp10_mp10!D202)</f>
        <v>8.5659307999999997E-3</v>
      </c>
      <c r="D202">
        <f>ABS(numpy_l10_m0_lp10_mp10!D202-numpy_l10_m0_lp10_mp10!E202)</f>
        <v>0</v>
      </c>
      <c r="E202">
        <f>ABS(numpy_l10_m0_lp10_mp10!F202-numpy_l10_m0_lp10_mp10!G202)</f>
        <v>0</v>
      </c>
      <c r="F202">
        <f>ABS(numpy_l10_m0_lp10_mp10!F202-numpy_l10_m0_lp10_mp10!H202)</f>
        <v>6.0872722000000004E-3</v>
      </c>
      <c r="G202">
        <f>ABS(numpy_l10_m0_lp10_mp10!H202-numpy_l10_m0_lp10_mp10!I202)</f>
        <v>0</v>
      </c>
      <c r="H202">
        <f>ABS(numpy_l10_m0_lp10_mp10!J202-numpy_l10_m0_lp10_mp10!K202)</f>
        <v>0</v>
      </c>
      <c r="I202">
        <f>ABS(numpy_l10_m0_lp10_mp10!J202-numpy_l10_m0_lp10_mp10!L202)</f>
        <v>6.0872722000000004E-3</v>
      </c>
      <c r="J202">
        <f>ABS(numpy_l10_m0_lp10_mp10!L202-numpy_l10_m0_lp10_mp10!M202)</f>
        <v>0</v>
      </c>
      <c r="K202">
        <f>ABS(numpy_l10_m0_lp10_mp10!N202-numpy_l10_m0_lp10_mp10!O202)</f>
        <v>0</v>
      </c>
      <c r="L202">
        <f>ABS(numpy_l10_m0_lp10_mp10!N202-numpy_l10_m0_lp10_mp10!P202)</f>
        <v>3.8801105000000006E-3</v>
      </c>
      <c r="M202">
        <f>ABS(numpy_l10_m0_lp10_mp10!P202-numpy_l10_m0_lp10_mp10!Q202)</f>
        <v>0</v>
      </c>
      <c r="N202">
        <f>ABS(numpy_l10_m0_lp10_mp10!R202-numpy_l10_m0_lp10_mp10!S202)</f>
        <v>0</v>
      </c>
      <c r="O202">
        <f>ABS(numpy_l10_m0_lp10_mp10!R202-numpy_l10_m0_lp10_mp10!T202)</f>
        <v>3.8801105000000006E-3</v>
      </c>
      <c r="P202">
        <f>ABS(numpy_l10_m0_lp10_mp10!T202-numpy_l10_m0_lp10_mp10!U202)</f>
        <v>0</v>
      </c>
      <c r="Q202">
        <f>ABS(numpy_l10_m0_lp10_mp10!V202-numpy_l10_m0_lp10_mp10!W202)</f>
        <v>0</v>
      </c>
      <c r="R202">
        <f>ABS(numpy_l10_m0_lp10_mp10!V202-numpy_l10_m0_lp10_mp10!X202)</f>
        <v>2.3048005000000007E-3</v>
      </c>
      <c r="S202">
        <f>ABS(numpy_l10_m0_lp10_mp10!X202-numpy_l10_m0_lp10_mp10!Y202)</f>
        <v>0</v>
      </c>
      <c r="T202">
        <f>ABS(numpy_l10_m0_lp10_mp10!Z202-numpy_l10_m0_lp10_mp10!AA202)</f>
        <v>0</v>
      </c>
      <c r="U202">
        <f>ABS(numpy_l10_m0_lp10_mp10!Z202-numpy_l10_m0_lp10_mp10!AB202)</f>
        <v>2.3048005000000007E-3</v>
      </c>
      <c r="V202">
        <f>ABS(numpy_l10_m0_lp10_mp10!AB202-numpy_l10_m0_lp10_mp10!AC202)</f>
        <v>0</v>
      </c>
      <c r="W202">
        <f>ABS(numpy_l10_m0_lp10_mp10!AD202-numpy_l10_m0_lp10_mp10!AE202)</f>
        <v>9.999999960041972E-11</v>
      </c>
      <c r="X202">
        <f>ABS(numpy_l10_m0_lp10_mp10!AD202-numpy_l10_m0_lp10_mp10!AF202)</f>
        <v>1.8587368E-3</v>
      </c>
      <c r="Y202">
        <f>ABS(numpy_l10_m0_lp10_mp10!AF202-numpy_l10_m0_lp10_mp10!AG202)</f>
        <v>0</v>
      </c>
      <c r="Z202">
        <f>ABS(numpy_l10_m0_lp10_mp10!AH202-numpy_l10_m0_lp10_mp10!AI202)</f>
        <v>9.999999960041972E-11</v>
      </c>
      <c r="AA202">
        <f>ABS(numpy_l10_m0_lp10_mp10!AH202-numpy_l10_m0_lp10_mp10!AJ202)</f>
        <v>1.8587368E-3</v>
      </c>
      <c r="AB202">
        <f>ABS(numpy_l10_m0_lp10_mp10!AJ202-numpy_l10_m0_lp10_mp10!AK202)</f>
        <v>0</v>
      </c>
      <c r="AC202">
        <f>ABS(numpy_l10_m0_lp10_mp10!AL202-numpy_l10_m0_lp10_mp10!AM202)</f>
        <v>0</v>
      </c>
      <c r="AD202">
        <f>ABS(numpy_l10_m0_lp10_mp10!AL202-numpy_l10_m0_lp10_mp10!AN202)</f>
        <v>3.0810894000000005E-3</v>
      </c>
      <c r="AE202">
        <f>ABS(numpy_l10_m0_lp10_mp10!AN202-numpy_l10_m0_lp10_mp10!AO202)</f>
        <v>0</v>
      </c>
      <c r="AF202">
        <f>ABS(numpy_l10_m0_lp10_mp10!AP202-numpy_l10_m0_lp10_mp10!AQ202)</f>
        <v>2.5000000004188339E-9</v>
      </c>
      <c r="AG202">
        <f>ABS(numpy_l10_m0_lp10_mp10!AP202-numpy_l10_m0_lp10_mp10!AR202)</f>
        <v>6.2063672000000009E-3</v>
      </c>
      <c r="AH202">
        <f>ABS(numpy_l10_m0_lp10_mp10!AR202-numpy_l10_m0_lp10_mp10!AS202)</f>
        <v>0</v>
      </c>
      <c r="AI202">
        <f>ABS(numpy_l10_m0_lp10_mp10!AT202-numpy_l10_m0_lp10_mp10!AU202)</f>
        <v>2.019510000000023E-5</v>
      </c>
      <c r="AJ202">
        <f>ABS(numpy_l10_m0_lp10_mp10!AT202-numpy_l10_m0_lp10_mp10!AV202)</f>
        <v>4.0244759999999956E-4</v>
      </c>
      <c r="AK202">
        <f>ABS(numpy_l10_m0_lp10_mp10!AV202-numpy_l10_m0_lp10_mp10!AW202)</f>
        <v>0</v>
      </c>
      <c r="AL202">
        <f>ABS(numpy_l10_m0_lp10_mp10!AX202-numpy_l10_m0_lp10_mp10!AY202)</f>
        <v>1.8629035199999977E-2</v>
      </c>
      <c r="AM202">
        <f>ABS(numpy_l10_m0_lp10_mp10!AX202-numpy_l10_m0_lp10_mp10!AZ202)</f>
        <v>0.38807693059999998</v>
      </c>
      <c r="AN202">
        <f>ABS(numpy_l10_m0_lp10_mp10!AZ202-numpy_l10_m0_lp10_mp10!BA202)</f>
        <v>0</v>
      </c>
    </row>
    <row r="203" spans="1:40" x14ac:dyDescent="0.2">
      <c r="A203">
        <v>40</v>
      </c>
      <c r="B203">
        <f>ABS(numpy_l10_m0_lp10_mp10!B203-numpy_l10_m0_lp10_mp10!C203)</f>
        <v>0</v>
      </c>
      <c r="C203">
        <f>ABS(numpy_l10_m0_lp10_mp10!B203-numpy_l10_m0_lp10_mp10!D203)</f>
        <v>8.0515068999999998E-3</v>
      </c>
      <c r="D203">
        <f>ABS(numpy_l10_m0_lp10_mp10!D203-numpy_l10_m0_lp10_mp10!E203)</f>
        <v>0</v>
      </c>
      <c r="E203">
        <f>ABS(numpy_l10_m0_lp10_mp10!F203-numpy_l10_m0_lp10_mp10!G203)</f>
        <v>0</v>
      </c>
      <c r="F203">
        <f>ABS(numpy_l10_m0_lp10_mp10!F203-numpy_l10_m0_lp10_mp10!H203)</f>
        <v>5.9727630999999995E-3</v>
      </c>
      <c r="G203">
        <f>ABS(numpy_l10_m0_lp10_mp10!H203-numpy_l10_m0_lp10_mp10!I203)</f>
        <v>0</v>
      </c>
      <c r="H203">
        <f>ABS(numpy_l10_m0_lp10_mp10!J203-numpy_l10_m0_lp10_mp10!K203)</f>
        <v>0</v>
      </c>
      <c r="I203">
        <f>ABS(numpy_l10_m0_lp10_mp10!J203-numpy_l10_m0_lp10_mp10!L203)</f>
        <v>5.9727630999999995E-3</v>
      </c>
      <c r="J203">
        <f>ABS(numpy_l10_m0_lp10_mp10!L203-numpy_l10_m0_lp10_mp10!M203)</f>
        <v>0</v>
      </c>
      <c r="K203">
        <f>ABS(numpy_l10_m0_lp10_mp10!N203-numpy_l10_m0_lp10_mp10!O203)</f>
        <v>0</v>
      </c>
      <c r="L203">
        <f>ABS(numpy_l10_m0_lp10_mp10!N203-numpy_l10_m0_lp10_mp10!P203)</f>
        <v>4.2501743999999991E-3</v>
      </c>
      <c r="M203">
        <f>ABS(numpy_l10_m0_lp10_mp10!P203-numpy_l10_m0_lp10_mp10!Q203)</f>
        <v>0</v>
      </c>
      <c r="N203">
        <f>ABS(numpy_l10_m0_lp10_mp10!R203-numpy_l10_m0_lp10_mp10!S203)</f>
        <v>0</v>
      </c>
      <c r="O203">
        <f>ABS(numpy_l10_m0_lp10_mp10!R203-numpy_l10_m0_lp10_mp10!T203)</f>
        <v>4.2501743999999991E-3</v>
      </c>
      <c r="P203">
        <f>ABS(numpy_l10_m0_lp10_mp10!T203-numpy_l10_m0_lp10_mp10!U203)</f>
        <v>0</v>
      </c>
      <c r="Q203">
        <f>ABS(numpy_l10_m0_lp10_mp10!V203-numpy_l10_m0_lp10_mp10!W203)</f>
        <v>0</v>
      </c>
      <c r="R203">
        <f>ABS(numpy_l10_m0_lp10_mp10!V203-numpy_l10_m0_lp10_mp10!X203)</f>
        <v>3.2600022999999994E-3</v>
      </c>
      <c r="S203">
        <f>ABS(numpy_l10_m0_lp10_mp10!X203-numpy_l10_m0_lp10_mp10!Y203)</f>
        <v>0</v>
      </c>
      <c r="T203">
        <f>ABS(numpy_l10_m0_lp10_mp10!Z203-numpy_l10_m0_lp10_mp10!AA203)</f>
        <v>0</v>
      </c>
      <c r="U203">
        <f>ABS(numpy_l10_m0_lp10_mp10!Z203-numpy_l10_m0_lp10_mp10!AB203)</f>
        <v>3.2600022999999994E-3</v>
      </c>
      <c r="V203">
        <f>ABS(numpy_l10_m0_lp10_mp10!AB203-numpy_l10_m0_lp10_mp10!AC203)</f>
        <v>0</v>
      </c>
      <c r="W203">
        <f>ABS(numpy_l10_m0_lp10_mp10!AD203-numpy_l10_m0_lp10_mp10!AE203)</f>
        <v>1.0000000046778146E-10</v>
      </c>
      <c r="X203">
        <f>ABS(numpy_l10_m0_lp10_mp10!AD203-numpy_l10_m0_lp10_mp10!AF203)</f>
        <v>3.4687318999999991E-3</v>
      </c>
      <c r="Y203">
        <f>ABS(numpy_l10_m0_lp10_mp10!AF203-numpy_l10_m0_lp10_mp10!AG203)</f>
        <v>0</v>
      </c>
      <c r="Z203">
        <f>ABS(numpy_l10_m0_lp10_mp10!AH203-numpy_l10_m0_lp10_mp10!AI203)</f>
        <v>1.0000000046778146E-10</v>
      </c>
      <c r="AA203">
        <f>ABS(numpy_l10_m0_lp10_mp10!AH203-numpy_l10_m0_lp10_mp10!AJ203)</f>
        <v>3.4687318999999991E-3</v>
      </c>
      <c r="AB203">
        <f>ABS(numpy_l10_m0_lp10_mp10!AJ203-numpy_l10_m0_lp10_mp10!AK203)</f>
        <v>0</v>
      </c>
      <c r="AC203">
        <f>ABS(numpy_l10_m0_lp10_mp10!AL203-numpy_l10_m0_lp10_mp10!AM203)</f>
        <v>2.0000000006820118E-10</v>
      </c>
      <c r="AD203">
        <f>ABS(numpy_l10_m0_lp10_mp10!AL203-numpy_l10_m0_lp10_mp10!AN203)</f>
        <v>5.3032495999999997E-3</v>
      </c>
      <c r="AE203">
        <f>ABS(numpy_l10_m0_lp10_mp10!AN203-numpy_l10_m0_lp10_mp10!AO203)</f>
        <v>0</v>
      </c>
      <c r="AF203">
        <f>ABS(numpy_l10_m0_lp10_mp10!AP203-numpy_l10_m0_lp10_mp10!AQ203)</f>
        <v>2.499999999985153E-9</v>
      </c>
      <c r="AG203">
        <f>ABS(numpy_l10_m0_lp10_mp10!AP203-numpy_l10_m0_lp10_mp10!AR203)</f>
        <v>8.7893957999999987E-3</v>
      </c>
      <c r="AH203">
        <f>ABS(numpy_l10_m0_lp10_mp10!AR203-numpy_l10_m0_lp10_mp10!AS203)</f>
        <v>0</v>
      </c>
      <c r="AI203">
        <f>ABS(numpy_l10_m0_lp10_mp10!AT203-numpy_l10_m0_lp10_mp10!AU203)</f>
        <v>1.8422400000000713E-5</v>
      </c>
      <c r="AJ203">
        <f>ABS(numpy_l10_m0_lp10_mp10!AT203-numpy_l10_m0_lp10_mp10!AV203)</f>
        <v>5.0800620000000102E-4</v>
      </c>
      <c r="AK203">
        <f>ABS(numpy_l10_m0_lp10_mp10!AV203-numpy_l10_m0_lp10_mp10!AW203)</f>
        <v>0</v>
      </c>
      <c r="AL203">
        <f>ABS(numpy_l10_m0_lp10_mp10!AX203-numpy_l10_m0_lp10_mp10!AY203)</f>
        <v>1.4949382600000005E-2</v>
      </c>
      <c r="AM203">
        <f>ABS(numpy_l10_m0_lp10_mp10!AX203-numpy_l10_m0_lp10_mp10!AZ203)</f>
        <v>0.35772203699999999</v>
      </c>
      <c r="AN203">
        <f>ABS(numpy_l10_m0_lp10_mp10!AZ203-numpy_l10_m0_lp10_mp10!BA203)</f>
        <v>0</v>
      </c>
    </row>
    <row r="204" spans="1:40" x14ac:dyDescent="0.2">
      <c r="A204">
        <v>40.200000000000003</v>
      </c>
      <c r="B204">
        <f>ABS(numpy_l10_m0_lp10_mp10!B204-numpy_l10_m0_lp10_mp10!C204)</f>
        <v>0</v>
      </c>
      <c r="C204">
        <f>ABS(numpy_l10_m0_lp10_mp10!B204-numpy_l10_m0_lp10_mp10!D204)</f>
        <v>7.3241057999999994E-3</v>
      </c>
      <c r="D204">
        <f>ABS(numpy_l10_m0_lp10_mp10!D204-numpy_l10_m0_lp10_mp10!E204)</f>
        <v>0</v>
      </c>
      <c r="E204">
        <f>ABS(numpy_l10_m0_lp10_mp10!F204-numpy_l10_m0_lp10_mp10!G204)</f>
        <v>0</v>
      </c>
      <c r="F204">
        <f>ABS(numpy_l10_m0_lp10_mp10!F204-numpy_l10_m0_lp10_mp10!H204)</f>
        <v>5.7234498999999993E-3</v>
      </c>
      <c r="G204">
        <f>ABS(numpy_l10_m0_lp10_mp10!H204-numpy_l10_m0_lp10_mp10!I204)</f>
        <v>0</v>
      </c>
      <c r="H204">
        <f>ABS(numpy_l10_m0_lp10_mp10!J204-numpy_l10_m0_lp10_mp10!K204)</f>
        <v>0</v>
      </c>
      <c r="I204">
        <f>ABS(numpy_l10_m0_lp10_mp10!J204-numpy_l10_m0_lp10_mp10!L204)</f>
        <v>5.7234498999999993E-3</v>
      </c>
      <c r="J204">
        <f>ABS(numpy_l10_m0_lp10_mp10!L204-numpy_l10_m0_lp10_mp10!M204)</f>
        <v>0</v>
      </c>
      <c r="K204">
        <f>ABS(numpy_l10_m0_lp10_mp10!N204-numpy_l10_m0_lp10_mp10!O204)</f>
        <v>0</v>
      </c>
      <c r="L204">
        <f>ABS(numpy_l10_m0_lp10_mp10!N204-numpy_l10_m0_lp10_mp10!P204)</f>
        <v>4.5480931999999996E-3</v>
      </c>
      <c r="M204">
        <f>ABS(numpy_l10_m0_lp10_mp10!P204-numpy_l10_m0_lp10_mp10!Q204)</f>
        <v>0</v>
      </c>
      <c r="N204">
        <f>ABS(numpy_l10_m0_lp10_mp10!R204-numpy_l10_m0_lp10_mp10!S204)</f>
        <v>0</v>
      </c>
      <c r="O204">
        <f>ABS(numpy_l10_m0_lp10_mp10!R204-numpy_l10_m0_lp10_mp10!T204)</f>
        <v>4.5480931999999996E-3</v>
      </c>
      <c r="P204">
        <f>ABS(numpy_l10_m0_lp10_mp10!T204-numpy_l10_m0_lp10_mp10!U204)</f>
        <v>0</v>
      </c>
      <c r="Q204">
        <f>ABS(numpy_l10_m0_lp10_mp10!V204-numpy_l10_m0_lp10_mp10!W204)</f>
        <v>0</v>
      </c>
      <c r="R204">
        <f>ABS(numpy_l10_m0_lp10_mp10!V204-numpy_l10_m0_lp10_mp10!X204)</f>
        <v>4.1754865999999993E-3</v>
      </c>
      <c r="S204">
        <f>ABS(numpy_l10_m0_lp10_mp10!X204-numpy_l10_m0_lp10_mp10!Y204)</f>
        <v>0</v>
      </c>
      <c r="T204">
        <f>ABS(numpy_l10_m0_lp10_mp10!Z204-numpy_l10_m0_lp10_mp10!AA204)</f>
        <v>0</v>
      </c>
      <c r="U204">
        <f>ABS(numpy_l10_m0_lp10_mp10!Z204-numpy_l10_m0_lp10_mp10!AB204)</f>
        <v>4.1754865999999993E-3</v>
      </c>
      <c r="V204">
        <f>ABS(numpy_l10_m0_lp10_mp10!AB204-numpy_l10_m0_lp10_mp10!AC204)</f>
        <v>0</v>
      </c>
      <c r="W204">
        <f>ABS(numpy_l10_m0_lp10_mp10!AD204-numpy_l10_m0_lp10_mp10!AE204)</f>
        <v>1.0000000003410059E-10</v>
      </c>
      <c r="X204">
        <f>ABS(numpy_l10_m0_lp10_mp10!AD204-numpy_l10_m0_lp10_mp10!AF204)</f>
        <v>5.0245837999999994E-3</v>
      </c>
      <c r="Y204">
        <f>ABS(numpy_l10_m0_lp10_mp10!AF204-numpy_l10_m0_lp10_mp10!AG204)</f>
        <v>0</v>
      </c>
      <c r="Z204">
        <f>ABS(numpy_l10_m0_lp10_mp10!AH204-numpy_l10_m0_lp10_mp10!AI204)</f>
        <v>1.0000000003410059E-10</v>
      </c>
      <c r="AA204">
        <f>ABS(numpy_l10_m0_lp10_mp10!AH204-numpy_l10_m0_lp10_mp10!AJ204)</f>
        <v>5.0245837999999994E-3</v>
      </c>
      <c r="AB204">
        <f>ABS(numpy_l10_m0_lp10_mp10!AJ204-numpy_l10_m0_lp10_mp10!AK204)</f>
        <v>0</v>
      </c>
      <c r="AC204">
        <f>ABS(numpy_l10_m0_lp10_mp10!AL204-numpy_l10_m0_lp10_mp10!AM204)</f>
        <v>3.0000000010230177E-10</v>
      </c>
      <c r="AD204">
        <f>ABS(numpy_l10_m0_lp10_mp10!AL204-numpy_l10_m0_lp10_mp10!AN204)</f>
        <v>7.3973877999999995E-3</v>
      </c>
      <c r="AE204">
        <f>ABS(numpy_l10_m0_lp10_mp10!AN204-numpy_l10_m0_lp10_mp10!AO204)</f>
        <v>0</v>
      </c>
      <c r="AF204">
        <f>ABS(numpy_l10_m0_lp10_mp10!AP204-numpy_l10_m0_lp10_mp10!AQ204)</f>
        <v>2.6000000000192536E-9</v>
      </c>
      <c r="AG204">
        <f>ABS(numpy_l10_m0_lp10_mp10!AP204-numpy_l10_m0_lp10_mp10!AR204)</f>
        <v>1.1115962299999999E-2</v>
      </c>
      <c r="AH204">
        <f>ABS(numpy_l10_m0_lp10_mp10!AR204-numpy_l10_m0_lp10_mp10!AS204)</f>
        <v>0</v>
      </c>
      <c r="AI204">
        <f>ABS(numpy_l10_m0_lp10_mp10!AT204-numpy_l10_m0_lp10_mp10!AU204)</f>
        <v>1.6123399999999968E-5</v>
      </c>
      <c r="AJ204">
        <f>ABS(numpy_l10_m0_lp10_mp10!AT204-numpy_l10_m0_lp10_mp10!AV204)</f>
        <v>5.9993040000000039E-4</v>
      </c>
      <c r="AK204">
        <f>ABS(numpy_l10_m0_lp10_mp10!AV204-numpy_l10_m0_lp10_mp10!AW204)</f>
        <v>0</v>
      </c>
      <c r="AL204">
        <f>ABS(numpy_l10_m0_lp10_mp10!AX204-numpy_l10_m0_lp10_mp10!AY204)</f>
        <v>1.1075014700000052E-2</v>
      </c>
      <c r="AM204">
        <f>ABS(numpy_l10_m0_lp10_mp10!AX204-numpy_l10_m0_lp10_mp10!AZ204)</f>
        <v>0.32179597520000003</v>
      </c>
      <c r="AN204">
        <f>ABS(numpy_l10_m0_lp10_mp10!AZ204-numpy_l10_m0_lp10_mp10!BA204)</f>
        <v>0</v>
      </c>
    </row>
    <row r="205" spans="1:40" x14ac:dyDescent="0.2">
      <c r="A205">
        <v>40.4</v>
      </c>
      <c r="B205">
        <f>ABS(numpy_l10_m0_lp10_mp10!B205-numpy_l10_m0_lp10_mp10!C205)</f>
        <v>0</v>
      </c>
      <c r="C205">
        <f>ABS(numpy_l10_m0_lp10_mp10!B205-numpy_l10_m0_lp10_mp10!D205)</f>
        <v>6.4265795999999993E-3</v>
      </c>
      <c r="D205">
        <f>ABS(numpy_l10_m0_lp10_mp10!D205-numpy_l10_m0_lp10_mp10!E205)</f>
        <v>0</v>
      </c>
      <c r="E205">
        <f>ABS(numpy_l10_m0_lp10_mp10!F205-numpy_l10_m0_lp10_mp10!G205)</f>
        <v>0</v>
      </c>
      <c r="F205">
        <f>ABS(numpy_l10_m0_lp10_mp10!F205-numpy_l10_m0_lp10_mp10!H205)</f>
        <v>5.3625400999999994E-3</v>
      </c>
      <c r="G205">
        <f>ABS(numpy_l10_m0_lp10_mp10!H205-numpy_l10_m0_lp10_mp10!I205)</f>
        <v>0</v>
      </c>
      <c r="H205">
        <f>ABS(numpy_l10_m0_lp10_mp10!J205-numpy_l10_m0_lp10_mp10!K205)</f>
        <v>0</v>
      </c>
      <c r="I205">
        <f>ABS(numpy_l10_m0_lp10_mp10!J205-numpy_l10_m0_lp10_mp10!L205)</f>
        <v>5.3625400999999994E-3</v>
      </c>
      <c r="J205">
        <f>ABS(numpy_l10_m0_lp10_mp10!L205-numpy_l10_m0_lp10_mp10!M205)</f>
        <v>0</v>
      </c>
      <c r="K205">
        <f>ABS(numpy_l10_m0_lp10_mp10!N205-numpy_l10_m0_lp10_mp10!O205)</f>
        <v>0</v>
      </c>
      <c r="L205">
        <f>ABS(numpy_l10_m0_lp10_mp10!N205-numpy_l10_m0_lp10_mp10!P205)</f>
        <v>4.775047499999999E-3</v>
      </c>
      <c r="M205">
        <f>ABS(numpy_l10_m0_lp10_mp10!P205-numpy_l10_m0_lp10_mp10!Q205)</f>
        <v>0</v>
      </c>
      <c r="N205">
        <f>ABS(numpy_l10_m0_lp10_mp10!R205-numpy_l10_m0_lp10_mp10!S205)</f>
        <v>0</v>
      </c>
      <c r="O205">
        <f>ABS(numpy_l10_m0_lp10_mp10!R205-numpy_l10_m0_lp10_mp10!T205)</f>
        <v>4.775047499999999E-3</v>
      </c>
      <c r="P205">
        <f>ABS(numpy_l10_m0_lp10_mp10!T205-numpy_l10_m0_lp10_mp10!U205)</f>
        <v>0</v>
      </c>
      <c r="Q205">
        <f>ABS(numpy_l10_m0_lp10_mp10!V205-numpy_l10_m0_lp10_mp10!W205)</f>
        <v>0</v>
      </c>
      <c r="R205">
        <f>ABS(numpy_l10_m0_lp10_mp10!V205-numpy_l10_m0_lp10_mp10!X205)</f>
        <v>5.028289E-3</v>
      </c>
      <c r="S205">
        <f>ABS(numpy_l10_m0_lp10_mp10!X205-numpy_l10_m0_lp10_mp10!Y205)</f>
        <v>0</v>
      </c>
      <c r="T205">
        <f>ABS(numpy_l10_m0_lp10_mp10!Z205-numpy_l10_m0_lp10_mp10!AA205)</f>
        <v>0</v>
      </c>
      <c r="U205">
        <f>ABS(numpy_l10_m0_lp10_mp10!Z205-numpy_l10_m0_lp10_mp10!AB205)</f>
        <v>5.028289E-3</v>
      </c>
      <c r="V205">
        <f>ABS(numpy_l10_m0_lp10_mp10!AB205-numpy_l10_m0_lp10_mp10!AC205)</f>
        <v>0</v>
      </c>
      <c r="W205">
        <f>ABS(numpy_l10_m0_lp10_mp10!AD205-numpy_l10_m0_lp10_mp10!AE205)</f>
        <v>2.0000000006820118E-10</v>
      </c>
      <c r="X205">
        <f>ABS(numpy_l10_m0_lp10_mp10!AD205-numpy_l10_m0_lp10_mp10!AF205)</f>
        <v>6.4792242999999992E-3</v>
      </c>
      <c r="Y205">
        <f>ABS(numpy_l10_m0_lp10_mp10!AF205-numpy_l10_m0_lp10_mp10!AG205)</f>
        <v>0</v>
      </c>
      <c r="Z205">
        <f>ABS(numpy_l10_m0_lp10_mp10!AH205-numpy_l10_m0_lp10_mp10!AI205)</f>
        <v>2.0000000006820118E-10</v>
      </c>
      <c r="AA205">
        <f>ABS(numpy_l10_m0_lp10_mp10!AH205-numpy_l10_m0_lp10_mp10!AJ205)</f>
        <v>6.4792242999999992E-3</v>
      </c>
      <c r="AB205">
        <f>ABS(numpy_l10_m0_lp10_mp10!AJ205-numpy_l10_m0_lp10_mp10!AK205)</f>
        <v>0</v>
      </c>
      <c r="AC205">
        <f>ABS(numpy_l10_m0_lp10_mp10!AL205-numpy_l10_m0_lp10_mp10!AM205)</f>
        <v>3.9999999991956192E-10</v>
      </c>
      <c r="AD205">
        <f>ABS(numpy_l10_m0_lp10_mp10!AL205-numpy_l10_m0_lp10_mp10!AN205)</f>
        <v>9.2972421000000003E-3</v>
      </c>
      <c r="AE205">
        <f>ABS(numpy_l10_m0_lp10_mp10!AN205-numpy_l10_m0_lp10_mp10!AO205)</f>
        <v>0</v>
      </c>
      <c r="AF205">
        <f>ABS(numpy_l10_m0_lp10_mp10!AP205-numpy_l10_m0_lp10_mp10!AQ205)</f>
        <v>2.6000000000192536E-9</v>
      </c>
      <c r="AG205">
        <f>ABS(numpy_l10_m0_lp10_mp10!AP205-numpy_l10_m0_lp10_mp10!AR205)</f>
        <v>1.31126257E-2</v>
      </c>
      <c r="AH205">
        <f>ABS(numpy_l10_m0_lp10_mp10!AR205-numpy_l10_m0_lp10_mp10!AS205)</f>
        <v>0</v>
      </c>
      <c r="AI205">
        <f>ABS(numpy_l10_m0_lp10_mp10!AT205-numpy_l10_m0_lp10_mp10!AU205)</f>
        <v>1.3359400000001118E-5</v>
      </c>
      <c r="AJ205">
        <f>ABS(numpy_l10_m0_lp10_mp10!AT205-numpy_l10_m0_lp10_mp10!AV205)</f>
        <v>6.7600120000000079E-4</v>
      </c>
      <c r="AK205">
        <f>ABS(numpy_l10_m0_lp10_mp10!AV205-numpy_l10_m0_lp10_mp10!AW205)</f>
        <v>0</v>
      </c>
      <c r="AL205">
        <f>ABS(numpy_l10_m0_lp10_mp10!AX205-numpy_l10_m0_lp10_mp10!AY205)</f>
        <v>7.0756510000000161E-3</v>
      </c>
      <c r="AM205">
        <f>ABS(numpy_l10_m0_lp10_mp10!AX205-numpy_l10_m0_lp10_mp10!AZ205)</f>
        <v>0.28088652130000002</v>
      </c>
      <c r="AN205">
        <f>ABS(numpy_l10_m0_lp10_mp10!AZ205-numpy_l10_m0_lp10_mp10!BA205)</f>
        <v>0</v>
      </c>
    </row>
    <row r="206" spans="1:40" x14ac:dyDescent="0.2">
      <c r="A206">
        <v>40.6</v>
      </c>
      <c r="B206">
        <f>ABS(numpy_l10_m0_lp10_mp10!B206-numpy_l10_m0_lp10_mp10!C206)</f>
        <v>0</v>
      </c>
      <c r="C206">
        <f>ABS(numpy_l10_m0_lp10_mp10!B206-numpy_l10_m0_lp10_mp10!D206)</f>
        <v>5.4046568000000001E-3</v>
      </c>
      <c r="D206">
        <f>ABS(numpy_l10_m0_lp10_mp10!D206-numpy_l10_m0_lp10_mp10!E206)</f>
        <v>0</v>
      </c>
      <c r="E206">
        <f>ABS(numpy_l10_m0_lp10_mp10!F206-numpy_l10_m0_lp10_mp10!G206)</f>
        <v>0</v>
      </c>
      <c r="F206">
        <f>ABS(numpy_l10_m0_lp10_mp10!F206-numpy_l10_m0_lp10_mp10!H206)</f>
        <v>4.9140030000000001E-3</v>
      </c>
      <c r="G206">
        <f>ABS(numpy_l10_m0_lp10_mp10!H206-numpy_l10_m0_lp10_mp10!I206)</f>
        <v>0</v>
      </c>
      <c r="H206">
        <f>ABS(numpy_l10_m0_lp10_mp10!J206-numpy_l10_m0_lp10_mp10!K206)</f>
        <v>0</v>
      </c>
      <c r="I206">
        <f>ABS(numpy_l10_m0_lp10_mp10!J206-numpy_l10_m0_lp10_mp10!L206)</f>
        <v>4.9140030000000001E-3</v>
      </c>
      <c r="J206">
        <f>ABS(numpy_l10_m0_lp10_mp10!L206-numpy_l10_m0_lp10_mp10!M206)</f>
        <v>0</v>
      </c>
      <c r="K206">
        <f>ABS(numpy_l10_m0_lp10_mp10!N206-numpy_l10_m0_lp10_mp10!O206)</f>
        <v>0</v>
      </c>
      <c r="L206">
        <f>ABS(numpy_l10_m0_lp10_mp10!N206-numpy_l10_m0_lp10_mp10!P206)</f>
        <v>4.9316038E-3</v>
      </c>
      <c r="M206">
        <f>ABS(numpy_l10_m0_lp10_mp10!P206-numpy_l10_m0_lp10_mp10!Q206)</f>
        <v>0</v>
      </c>
      <c r="N206">
        <f>ABS(numpy_l10_m0_lp10_mp10!R206-numpy_l10_m0_lp10_mp10!S206)</f>
        <v>0</v>
      </c>
      <c r="O206">
        <f>ABS(numpy_l10_m0_lp10_mp10!R206-numpy_l10_m0_lp10_mp10!T206)</f>
        <v>4.9316038E-3</v>
      </c>
      <c r="P206">
        <f>ABS(numpy_l10_m0_lp10_mp10!T206-numpy_l10_m0_lp10_mp10!U206)</f>
        <v>0</v>
      </c>
      <c r="Q206">
        <f>ABS(numpy_l10_m0_lp10_mp10!V206-numpy_l10_m0_lp10_mp10!W206)</f>
        <v>0</v>
      </c>
      <c r="R206">
        <f>ABS(numpy_l10_m0_lp10_mp10!V206-numpy_l10_m0_lp10_mp10!X206)</f>
        <v>5.7947378000000006E-3</v>
      </c>
      <c r="S206">
        <f>ABS(numpy_l10_m0_lp10_mp10!X206-numpy_l10_m0_lp10_mp10!Y206)</f>
        <v>0</v>
      </c>
      <c r="T206">
        <f>ABS(numpy_l10_m0_lp10_mp10!Z206-numpy_l10_m0_lp10_mp10!AA206)</f>
        <v>0</v>
      </c>
      <c r="U206">
        <f>ABS(numpy_l10_m0_lp10_mp10!Z206-numpy_l10_m0_lp10_mp10!AB206)</f>
        <v>5.7947378000000006E-3</v>
      </c>
      <c r="V206">
        <f>ABS(numpy_l10_m0_lp10_mp10!AB206-numpy_l10_m0_lp10_mp10!AC206)</f>
        <v>0</v>
      </c>
      <c r="W206">
        <f>ABS(numpy_l10_m0_lp10_mp10!AD206-numpy_l10_m0_lp10_mp10!AE206)</f>
        <v>3.0000000010230177E-10</v>
      </c>
      <c r="X206">
        <f>ABS(numpy_l10_m0_lp10_mp10!AD206-numpy_l10_m0_lp10_mp10!AF206)</f>
        <v>7.7865518999999999E-3</v>
      </c>
      <c r="Y206">
        <f>ABS(numpy_l10_m0_lp10_mp10!AF206-numpy_l10_m0_lp10_mp10!AG206)</f>
        <v>0</v>
      </c>
      <c r="Z206">
        <f>ABS(numpy_l10_m0_lp10_mp10!AH206-numpy_l10_m0_lp10_mp10!AI206)</f>
        <v>3.0000000010230177E-10</v>
      </c>
      <c r="AA206">
        <f>ABS(numpy_l10_m0_lp10_mp10!AH206-numpy_l10_m0_lp10_mp10!AJ206)</f>
        <v>7.7865518999999999E-3</v>
      </c>
      <c r="AB206">
        <f>ABS(numpy_l10_m0_lp10_mp10!AJ206-numpy_l10_m0_lp10_mp10!AK206)</f>
        <v>0</v>
      </c>
      <c r="AC206">
        <f>ABS(numpy_l10_m0_lp10_mp10!AL206-numpy_l10_m0_lp10_mp10!AM206)</f>
        <v>4.9999999973682208E-10</v>
      </c>
      <c r="AD206">
        <f>ABS(numpy_l10_m0_lp10_mp10!AL206-numpy_l10_m0_lp10_mp10!AN206)</f>
        <v>1.0941114200000001E-2</v>
      </c>
      <c r="AE206">
        <f>ABS(numpy_l10_m0_lp10_mp10!AN206-numpy_l10_m0_lp10_mp10!AO206)</f>
        <v>0</v>
      </c>
      <c r="AF206">
        <f>ABS(numpy_l10_m0_lp10_mp10!AP206-numpy_l10_m0_lp10_mp10!AQ206)</f>
        <v>2.5000000004188339E-9</v>
      </c>
      <c r="AG206">
        <f>ABS(numpy_l10_m0_lp10_mp10!AP206-numpy_l10_m0_lp10_mp10!AR206)</f>
        <v>1.4715418000000001E-2</v>
      </c>
      <c r="AH206">
        <f>ABS(numpy_l10_m0_lp10_mp10!AR206-numpy_l10_m0_lp10_mp10!AS206)</f>
        <v>0</v>
      </c>
      <c r="AI206">
        <f>ABS(numpy_l10_m0_lp10_mp10!AT206-numpy_l10_m0_lp10_mp10!AU206)</f>
        <v>1.0205799999999515E-5</v>
      </c>
      <c r="AJ206">
        <f>ABS(numpy_l10_m0_lp10_mp10!AT206-numpy_l10_m0_lp10_mp10!AV206)</f>
        <v>7.3439029999999936E-4</v>
      </c>
      <c r="AK206">
        <f>ABS(numpy_l10_m0_lp10_mp10!AV206-numpy_l10_m0_lp10_mp10!AW206)</f>
        <v>0</v>
      </c>
      <c r="AL206">
        <f>ABS(numpy_l10_m0_lp10_mp10!AX206-numpy_l10_m0_lp10_mp10!AY206)</f>
        <v>3.0236113000000064E-3</v>
      </c>
      <c r="AM206">
        <f>ABS(numpy_l10_m0_lp10_mp10!AX206-numpy_l10_m0_lp10_mp10!AZ206)</f>
        <v>0.23567565399999998</v>
      </c>
      <c r="AN206">
        <f>ABS(numpy_l10_m0_lp10_mp10!AZ206-numpy_l10_m0_lp10_mp10!BA206)</f>
        <v>0</v>
      </c>
    </row>
    <row r="207" spans="1:40" x14ac:dyDescent="0.2">
      <c r="A207">
        <v>40.799999999999997</v>
      </c>
      <c r="B207">
        <f>ABS(numpy_l10_m0_lp10_mp10!B207-numpy_l10_m0_lp10_mp10!C207)</f>
        <v>0</v>
      </c>
      <c r="C207">
        <f>ABS(numpy_l10_m0_lp10_mp10!B207-numpy_l10_m0_lp10_mp10!D207)</f>
        <v>4.3049257E-3</v>
      </c>
      <c r="D207">
        <f>ABS(numpy_l10_m0_lp10_mp10!D207-numpy_l10_m0_lp10_mp10!E207)</f>
        <v>0</v>
      </c>
      <c r="E207">
        <f>ABS(numpy_l10_m0_lp10_mp10!F207-numpy_l10_m0_lp10_mp10!G207)</f>
        <v>0</v>
      </c>
      <c r="F207">
        <f>ABS(numpy_l10_m0_lp10_mp10!F207-numpy_l10_m0_lp10_mp10!H207)</f>
        <v>4.4014303999999997E-3</v>
      </c>
      <c r="G207">
        <f>ABS(numpy_l10_m0_lp10_mp10!H207-numpy_l10_m0_lp10_mp10!I207)</f>
        <v>0</v>
      </c>
      <c r="H207">
        <f>ABS(numpy_l10_m0_lp10_mp10!J207-numpy_l10_m0_lp10_mp10!K207)</f>
        <v>0</v>
      </c>
      <c r="I207">
        <f>ABS(numpy_l10_m0_lp10_mp10!J207-numpy_l10_m0_lp10_mp10!L207)</f>
        <v>4.4014303999999997E-3</v>
      </c>
      <c r="J207">
        <f>ABS(numpy_l10_m0_lp10_mp10!L207-numpy_l10_m0_lp10_mp10!M207)</f>
        <v>0</v>
      </c>
      <c r="K207">
        <f>ABS(numpy_l10_m0_lp10_mp10!N207-numpy_l10_m0_lp10_mp10!O207)</f>
        <v>0</v>
      </c>
      <c r="L207">
        <f>ABS(numpy_l10_m0_lp10_mp10!N207-numpy_l10_m0_lp10_mp10!P207)</f>
        <v>5.0175018999999996E-3</v>
      </c>
      <c r="M207">
        <f>ABS(numpy_l10_m0_lp10_mp10!P207-numpy_l10_m0_lp10_mp10!Q207)</f>
        <v>0</v>
      </c>
      <c r="N207">
        <f>ABS(numpy_l10_m0_lp10_mp10!R207-numpy_l10_m0_lp10_mp10!S207)</f>
        <v>0</v>
      </c>
      <c r="O207">
        <f>ABS(numpy_l10_m0_lp10_mp10!R207-numpy_l10_m0_lp10_mp10!T207)</f>
        <v>5.0175018999999996E-3</v>
      </c>
      <c r="P207">
        <f>ABS(numpy_l10_m0_lp10_mp10!T207-numpy_l10_m0_lp10_mp10!U207)</f>
        <v>0</v>
      </c>
      <c r="Q207">
        <f>ABS(numpy_l10_m0_lp10_mp10!V207-numpy_l10_m0_lp10_mp10!W207)</f>
        <v>0</v>
      </c>
      <c r="R207">
        <f>ABS(numpy_l10_m0_lp10_mp10!V207-numpy_l10_m0_lp10_mp10!X207)</f>
        <v>6.4511759999999994E-3</v>
      </c>
      <c r="S207">
        <f>ABS(numpy_l10_m0_lp10_mp10!X207-numpy_l10_m0_lp10_mp10!Y207)</f>
        <v>0</v>
      </c>
      <c r="T207">
        <f>ABS(numpy_l10_m0_lp10_mp10!Z207-numpy_l10_m0_lp10_mp10!AA207)</f>
        <v>0</v>
      </c>
      <c r="U207">
        <f>ABS(numpy_l10_m0_lp10_mp10!Z207-numpy_l10_m0_lp10_mp10!AB207)</f>
        <v>6.4511759999999994E-3</v>
      </c>
      <c r="V207">
        <f>ABS(numpy_l10_m0_lp10_mp10!AB207-numpy_l10_m0_lp10_mp10!AC207)</f>
        <v>0</v>
      </c>
      <c r="W207">
        <f>ABS(numpy_l10_m0_lp10_mp10!AD207-numpy_l10_m0_lp10_mp10!AE207)</f>
        <v>3.0000000053598264E-10</v>
      </c>
      <c r="X207">
        <f>ABS(numpy_l10_m0_lp10_mp10!AD207-numpy_l10_m0_lp10_mp10!AF207)</f>
        <v>8.9029872000000003E-3</v>
      </c>
      <c r="Y207">
        <f>ABS(numpy_l10_m0_lp10_mp10!AF207-numpy_l10_m0_lp10_mp10!AG207)</f>
        <v>0</v>
      </c>
      <c r="Z207">
        <f>ABS(numpy_l10_m0_lp10_mp10!AH207-numpy_l10_m0_lp10_mp10!AI207)</f>
        <v>3.0000000053598264E-10</v>
      </c>
      <c r="AA207">
        <f>ABS(numpy_l10_m0_lp10_mp10!AH207-numpy_l10_m0_lp10_mp10!AJ207)</f>
        <v>8.9029872000000003E-3</v>
      </c>
      <c r="AB207">
        <f>ABS(numpy_l10_m0_lp10_mp10!AJ207-numpy_l10_m0_lp10_mp10!AK207)</f>
        <v>0</v>
      </c>
      <c r="AC207">
        <f>ABS(numpy_l10_m0_lp10_mp10!AL207-numpy_l10_m0_lp10_mp10!AM207)</f>
        <v>6.0000000107196527E-10</v>
      </c>
      <c r="AD207">
        <f>ABS(numpy_l10_m0_lp10_mp10!AL207-numpy_l10_m0_lp10_mp10!AN207)</f>
        <v>1.22739727E-2</v>
      </c>
      <c r="AE207">
        <f>ABS(numpy_l10_m0_lp10_mp10!AN207-numpy_l10_m0_lp10_mp10!AO207)</f>
        <v>0</v>
      </c>
      <c r="AF207">
        <f>ABS(numpy_l10_m0_lp10_mp10!AP207-numpy_l10_m0_lp10_mp10!AQ207)</f>
        <v>2.3000000012179944E-9</v>
      </c>
      <c r="AG207">
        <f>ABS(numpy_l10_m0_lp10_mp10!AP207-numpy_l10_m0_lp10_mp10!AR207)</f>
        <v>1.5871995900000001E-2</v>
      </c>
      <c r="AH207">
        <f>ABS(numpy_l10_m0_lp10_mp10!AR207-numpy_l10_m0_lp10_mp10!AS207)</f>
        <v>0</v>
      </c>
      <c r="AI207">
        <f>ABS(numpy_l10_m0_lp10_mp10!AT207-numpy_l10_m0_lp10_mp10!AU207)</f>
        <v>6.7506000000000163E-6</v>
      </c>
      <c r="AJ207">
        <f>ABS(numpy_l10_m0_lp10_mp10!AT207-numpy_l10_m0_lp10_mp10!AV207)</f>
        <v>7.7371090000000024E-4</v>
      </c>
      <c r="AK207">
        <f>ABS(numpy_l10_m0_lp10_mp10!AV207-numpy_l10_m0_lp10_mp10!AW207)</f>
        <v>0</v>
      </c>
      <c r="AL207">
        <f>ABS(numpy_l10_m0_lp10_mp10!AX207-numpy_l10_m0_lp10_mp10!AY207)</f>
        <v>1.0075022999999905E-3</v>
      </c>
      <c r="AM207">
        <f>ABS(numpy_l10_m0_lp10_mp10!AX207-numpy_l10_m0_lp10_mp10!AZ207)</f>
        <v>0.18692976410000001</v>
      </c>
      <c r="AN207">
        <f>ABS(numpy_l10_m0_lp10_mp10!AZ207-numpy_l10_m0_lp10_mp10!BA207)</f>
        <v>0</v>
      </c>
    </row>
    <row r="208" spans="1:40" x14ac:dyDescent="0.2">
      <c r="A208">
        <v>41</v>
      </c>
      <c r="B208">
        <f>ABS(numpy_l10_m0_lp10_mp10!B208-numpy_l10_m0_lp10_mp10!C208)</f>
        <v>0</v>
      </c>
      <c r="C208">
        <f>ABS(numpy_l10_m0_lp10_mp10!B208-numpy_l10_m0_lp10_mp10!D208)</f>
        <v>3.1729083E-3</v>
      </c>
      <c r="D208">
        <f>ABS(numpy_l10_m0_lp10_mp10!D208-numpy_l10_m0_lp10_mp10!E208)</f>
        <v>0</v>
      </c>
      <c r="E208">
        <f>ABS(numpy_l10_m0_lp10_mp10!F208-numpy_l10_m0_lp10_mp10!G208)</f>
        <v>0</v>
      </c>
      <c r="F208">
        <f>ABS(numpy_l10_m0_lp10_mp10!F208-numpy_l10_m0_lp10_mp10!H208)</f>
        <v>3.8470281000000002E-3</v>
      </c>
      <c r="G208">
        <f>ABS(numpy_l10_m0_lp10_mp10!H208-numpy_l10_m0_lp10_mp10!I208)</f>
        <v>0</v>
      </c>
      <c r="H208">
        <f>ABS(numpy_l10_m0_lp10_mp10!J208-numpy_l10_m0_lp10_mp10!K208)</f>
        <v>0</v>
      </c>
      <c r="I208">
        <f>ABS(numpy_l10_m0_lp10_mp10!J208-numpy_l10_m0_lp10_mp10!L208)</f>
        <v>3.8470281000000002E-3</v>
      </c>
      <c r="J208">
        <f>ABS(numpy_l10_m0_lp10_mp10!L208-numpy_l10_m0_lp10_mp10!M208)</f>
        <v>0</v>
      </c>
      <c r="K208">
        <f>ABS(numpy_l10_m0_lp10_mp10!N208-numpy_l10_m0_lp10_mp10!O208)</f>
        <v>0</v>
      </c>
      <c r="L208">
        <f>ABS(numpy_l10_m0_lp10_mp10!N208-numpy_l10_m0_lp10_mp10!P208)</f>
        <v>5.0315828E-3</v>
      </c>
      <c r="M208">
        <f>ABS(numpy_l10_m0_lp10_mp10!P208-numpy_l10_m0_lp10_mp10!Q208)</f>
        <v>0</v>
      </c>
      <c r="N208">
        <f>ABS(numpy_l10_m0_lp10_mp10!R208-numpy_l10_m0_lp10_mp10!S208)</f>
        <v>0</v>
      </c>
      <c r="O208">
        <f>ABS(numpy_l10_m0_lp10_mp10!R208-numpy_l10_m0_lp10_mp10!T208)</f>
        <v>5.0315828E-3</v>
      </c>
      <c r="P208">
        <f>ABS(numpy_l10_m0_lp10_mp10!T208-numpy_l10_m0_lp10_mp10!U208)</f>
        <v>0</v>
      </c>
      <c r="Q208">
        <f>ABS(numpy_l10_m0_lp10_mp10!V208-numpy_l10_m0_lp10_mp10!W208)</f>
        <v>0</v>
      </c>
      <c r="R208">
        <f>ABS(numpy_l10_m0_lp10_mp10!V208-numpy_l10_m0_lp10_mp10!X208)</f>
        <v>6.9747830999999996E-3</v>
      </c>
      <c r="S208">
        <f>ABS(numpy_l10_m0_lp10_mp10!X208-numpy_l10_m0_lp10_mp10!Y208)</f>
        <v>0</v>
      </c>
      <c r="T208">
        <f>ABS(numpy_l10_m0_lp10_mp10!Z208-numpy_l10_m0_lp10_mp10!AA208)</f>
        <v>0</v>
      </c>
      <c r="U208">
        <f>ABS(numpy_l10_m0_lp10_mp10!Z208-numpy_l10_m0_lp10_mp10!AB208)</f>
        <v>6.9747830999999996E-3</v>
      </c>
      <c r="V208">
        <f>ABS(numpy_l10_m0_lp10_mp10!AB208-numpy_l10_m0_lp10_mp10!AC208)</f>
        <v>0</v>
      </c>
      <c r="W208">
        <f>ABS(numpy_l10_m0_lp10_mp10!AD208-numpy_l10_m0_lp10_mp10!AE208)</f>
        <v>4.0000000013640236E-10</v>
      </c>
      <c r="X208">
        <f>ABS(numpy_l10_m0_lp10_mp10!AD208-numpy_l10_m0_lp10_mp10!AF208)</f>
        <v>9.7890269000000009E-3</v>
      </c>
      <c r="Y208">
        <f>ABS(numpy_l10_m0_lp10_mp10!AF208-numpy_l10_m0_lp10_mp10!AG208)</f>
        <v>0</v>
      </c>
      <c r="Z208">
        <f>ABS(numpy_l10_m0_lp10_mp10!AH208-numpy_l10_m0_lp10_mp10!AI208)</f>
        <v>4.0000000013640236E-10</v>
      </c>
      <c r="AA208">
        <f>ABS(numpy_l10_m0_lp10_mp10!AH208-numpy_l10_m0_lp10_mp10!AJ208)</f>
        <v>9.7890269000000009E-3</v>
      </c>
      <c r="AB208">
        <f>ABS(numpy_l10_m0_lp10_mp10!AJ208-numpy_l10_m0_lp10_mp10!AK208)</f>
        <v>0</v>
      </c>
      <c r="AC208">
        <f>ABS(numpy_l10_m0_lp10_mp10!AL208-numpy_l10_m0_lp10_mp10!AM208)</f>
        <v>6.9999999893766152E-10</v>
      </c>
      <c r="AD208">
        <f>ABS(numpy_l10_m0_lp10_mp10!AL208-numpy_l10_m0_lp10_mp10!AN208)</f>
        <v>1.3249398400000001E-2</v>
      </c>
      <c r="AE208">
        <f>ABS(numpy_l10_m0_lp10_mp10!AN208-numpy_l10_m0_lp10_mp10!AO208)</f>
        <v>0</v>
      </c>
      <c r="AF208">
        <f>ABS(numpy_l10_m0_lp10_mp10!AP208-numpy_l10_m0_lp10_mp10!AQ208)</f>
        <v>2.0000000006820118E-9</v>
      </c>
      <c r="AG208">
        <f>ABS(numpy_l10_m0_lp10_mp10!AP208-numpy_l10_m0_lp10_mp10!AR208)</f>
        <v>1.65434567E-2</v>
      </c>
      <c r="AH208">
        <f>ABS(numpy_l10_m0_lp10_mp10!AR208-numpy_l10_m0_lp10_mp10!AS208)</f>
        <v>0</v>
      </c>
      <c r="AI208">
        <f>ABS(numpy_l10_m0_lp10_mp10!AT208-numpy_l10_m0_lp10_mp10!AU208)</f>
        <v>3.0910000000002047E-6</v>
      </c>
      <c r="AJ208">
        <f>ABS(numpy_l10_m0_lp10_mp10!AT208-numpy_l10_m0_lp10_mp10!AV208)</f>
        <v>7.9305469999999987E-4</v>
      </c>
      <c r="AK208">
        <f>ABS(numpy_l10_m0_lp10_mp10!AV208-numpy_l10_m0_lp10_mp10!AW208)</f>
        <v>0</v>
      </c>
      <c r="AL208">
        <f>ABS(numpy_l10_m0_lp10_mp10!AX208-numpy_l10_m0_lp10_mp10!AY208)</f>
        <v>4.9441813999999973E-3</v>
      </c>
      <c r="AM208">
        <f>ABS(numpy_l10_m0_lp10_mp10!AX208-numpy_l10_m0_lp10_mp10!AZ208)</f>
        <v>0.1354878507</v>
      </c>
      <c r="AN208">
        <f>ABS(numpy_l10_m0_lp10_mp10!AZ208-numpy_l10_m0_lp10_mp10!BA208)</f>
        <v>0</v>
      </c>
    </row>
    <row r="209" spans="1:40" x14ac:dyDescent="0.2">
      <c r="A209">
        <v>41.2</v>
      </c>
      <c r="B209">
        <f>ABS(numpy_l10_m0_lp10_mp10!B209-numpy_l10_m0_lp10_mp10!C209)</f>
        <v>0</v>
      </c>
      <c r="C209">
        <f>ABS(numpy_l10_m0_lp10_mp10!B209-numpy_l10_m0_lp10_mp10!D209)</f>
        <v>2.0512973000000002E-3</v>
      </c>
      <c r="D209">
        <f>ABS(numpy_l10_m0_lp10_mp10!D209-numpy_l10_m0_lp10_mp10!E209)</f>
        <v>0</v>
      </c>
      <c r="E209">
        <f>ABS(numpy_l10_m0_lp10_mp10!F209-numpy_l10_m0_lp10_mp10!G209)</f>
        <v>0</v>
      </c>
      <c r="F209">
        <f>ABS(numpy_l10_m0_lp10_mp10!F209-numpy_l10_m0_lp10_mp10!H209)</f>
        <v>3.2707748E-3</v>
      </c>
      <c r="G209">
        <f>ABS(numpy_l10_m0_lp10_mp10!H209-numpy_l10_m0_lp10_mp10!I209)</f>
        <v>0</v>
      </c>
      <c r="H209">
        <f>ABS(numpy_l10_m0_lp10_mp10!J209-numpy_l10_m0_lp10_mp10!K209)</f>
        <v>0</v>
      </c>
      <c r="I209">
        <f>ABS(numpy_l10_m0_lp10_mp10!J209-numpy_l10_m0_lp10_mp10!L209)</f>
        <v>3.2707748E-3</v>
      </c>
      <c r="J209">
        <f>ABS(numpy_l10_m0_lp10_mp10!L209-numpy_l10_m0_lp10_mp10!M209)</f>
        <v>0</v>
      </c>
      <c r="K209">
        <f>ABS(numpy_l10_m0_lp10_mp10!N209-numpy_l10_m0_lp10_mp10!O209)</f>
        <v>0</v>
      </c>
      <c r="L209">
        <f>ABS(numpy_l10_m0_lp10_mp10!N209-numpy_l10_m0_lp10_mp10!P209)</f>
        <v>4.9718551000000003E-3</v>
      </c>
      <c r="M209">
        <f>ABS(numpy_l10_m0_lp10_mp10!P209-numpy_l10_m0_lp10_mp10!Q209)</f>
        <v>0</v>
      </c>
      <c r="N209">
        <f>ABS(numpy_l10_m0_lp10_mp10!R209-numpy_l10_m0_lp10_mp10!S209)</f>
        <v>0</v>
      </c>
      <c r="O209">
        <f>ABS(numpy_l10_m0_lp10_mp10!R209-numpy_l10_m0_lp10_mp10!T209)</f>
        <v>4.9718551000000003E-3</v>
      </c>
      <c r="P209">
        <f>ABS(numpy_l10_m0_lp10_mp10!T209-numpy_l10_m0_lp10_mp10!U209)</f>
        <v>0</v>
      </c>
      <c r="Q209">
        <f>ABS(numpy_l10_m0_lp10_mp10!V209-numpy_l10_m0_lp10_mp10!W209)</f>
        <v>0</v>
      </c>
      <c r="R209">
        <f>ABS(numpy_l10_m0_lp10_mp10!V209-numpy_l10_m0_lp10_mp10!X209)</f>
        <v>7.3444605999999999E-3</v>
      </c>
      <c r="S209">
        <f>ABS(numpy_l10_m0_lp10_mp10!X209-numpy_l10_m0_lp10_mp10!Y209)</f>
        <v>0</v>
      </c>
      <c r="T209">
        <f>ABS(numpy_l10_m0_lp10_mp10!Z209-numpy_l10_m0_lp10_mp10!AA209)</f>
        <v>0</v>
      </c>
      <c r="U209">
        <f>ABS(numpy_l10_m0_lp10_mp10!Z209-numpy_l10_m0_lp10_mp10!AB209)</f>
        <v>7.3444605999999999E-3</v>
      </c>
      <c r="V209">
        <f>ABS(numpy_l10_m0_lp10_mp10!AB209-numpy_l10_m0_lp10_mp10!AC209)</f>
        <v>0</v>
      </c>
      <c r="W209">
        <f>ABS(numpy_l10_m0_lp10_mp10!AD209-numpy_l10_m0_lp10_mp10!AE209)</f>
        <v>4.9999999973682208E-10</v>
      </c>
      <c r="X209">
        <f>ABS(numpy_l10_m0_lp10_mp10!AD209-numpy_l10_m0_lp10_mp10!AF209)</f>
        <v>1.0410734E-2</v>
      </c>
      <c r="Y209">
        <f>ABS(numpy_l10_m0_lp10_mp10!AF209-numpy_l10_m0_lp10_mp10!AG209)</f>
        <v>0</v>
      </c>
      <c r="Z209">
        <f>ABS(numpy_l10_m0_lp10_mp10!AH209-numpy_l10_m0_lp10_mp10!AI209)</f>
        <v>4.9999999973682208E-10</v>
      </c>
      <c r="AA209">
        <f>ABS(numpy_l10_m0_lp10_mp10!AH209-numpy_l10_m0_lp10_mp10!AJ209)</f>
        <v>1.0410734E-2</v>
      </c>
      <c r="AB209">
        <f>ABS(numpy_l10_m0_lp10_mp10!AJ209-numpy_l10_m0_lp10_mp10!AK209)</f>
        <v>0</v>
      </c>
      <c r="AC209">
        <f>ABS(numpy_l10_m0_lp10_mp10!AL209-numpy_l10_m0_lp10_mp10!AM209)</f>
        <v>8.0000000027280471E-10</v>
      </c>
      <c r="AD209">
        <f>ABS(numpy_l10_m0_lp10_mp10!AL209-numpy_l10_m0_lp10_mp10!AN209)</f>
        <v>1.38312946E-2</v>
      </c>
      <c r="AE209">
        <f>ABS(numpy_l10_m0_lp10_mp10!AN209-numpy_l10_m0_lp10_mp10!AO209)</f>
        <v>0</v>
      </c>
      <c r="AF209">
        <f>ABS(numpy_l10_m0_lp10_mp10!AP209-numpy_l10_m0_lp10_mp10!AQ209)</f>
        <v>1.6000000005456094E-9</v>
      </c>
      <c r="AG209">
        <f>ABS(numpy_l10_m0_lp10_mp10!AP209-numpy_l10_m0_lp10_mp10!AR209)</f>
        <v>1.6705746399999999E-2</v>
      </c>
      <c r="AH209">
        <f>ABS(numpy_l10_m0_lp10_mp10!AR209-numpy_l10_m0_lp10_mp10!AS209)</f>
        <v>0</v>
      </c>
      <c r="AI209">
        <f>ABS(numpy_l10_m0_lp10_mp10!AT209-numpy_l10_m0_lp10_mp10!AU209)</f>
        <v>6.682999999997781E-7</v>
      </c>
      <c r="AJ209">
        <f>ABS(numpy_l10_m0_lp10_mp10!AT209-numpy_l10_m0_lp10_mp10!AV209)</f>
        <v>7.920198000000002E-4</v>
      </c>
      <c r="AK209">
        <f>ABS(numpy_l10_m0_lp10_mp10!AV209-numpy_l10_m0_lp10_mp10!AW209)</f>
        <v>0</v>
      </c>
      <c r="AL209">
        <f>ABS(numpy_l10_m0_lp10_mp10!AX209-numpy_l10_m0_lp10_mp10!AY209)</f>
        <v>8.7144197000000034E-3</v>
      </c>
      <c r="AM209">
        <f>ABS(numpy_l10_m0_lp10_mp10!AX209-numpy_l10_m0_lp10_mp10!AZ209)</f>
        <v>8.2247870399999992E-2</v>
      </c>
      <c r="AN209">
        <f>ABS(numpy_l10_m0_lp10_mp10!AZ209-numpy_l10_m0_lp10_mp10!BA209)</f>
        <v>0</v>
      </c>
    </row>
    <row r="210" spans="1:40" x14ac:dyDescent="0.2">
      <c r="A210">
        <v>41.4</v>
      </c>
      <c r="B210">
        <f>ABS(numpy_l10_m0_lp10_mp10!B210-numpy_l10_m0_lp10_mp10!C210)</f>
        <v>0</v>
      </c>
      <c r="C210">
        <f>ABS(numpy_l10_m0_lp10_mp10!B210-numpy_l10_m0_lp10_mp10!D210)</f>
        <v>9.7842559999999999E-4</v>
      </c>
      <c r="D210">
        <f>ABS(numpy_l10_m0_lp10_mp10!D210-numpy_l10_m0_lp10_mp10!E210)</f>
        <v>0</v>
      </c>
      <c r="E210">
        <f>ABS(numpy_l10_m0_lp10_mp10!F210-numpy_l10_m0_lp10_mp10!G210)</f>
        <v>0</v>
      </c>
      <c r="F210">
        <f>ABS(numpy_l10_m0_lp10_mp10!F210-numpy_l10_m0_lp10_mp10!H210)</f>
        <v>2.6897801000000002E-3</v>
      </c>
      <c r="G210">
        <f>ABS(numpy_l10_m0_lp10_mp10!H210-numpy_l10_m0_lp10_mp10!I210)</f>
        <v>0</v>
      </c>
      <c r="H210">
        <f>ABS(numpy_l10_m0_lp10_mp10!J210-numpy_l10_m0_lp10_mp10!K210)</f>
        <v>0</v>
      </c>
      <c r="I210">
        <f>ABS(numpy_l10_m0_lp10_mp10!J210-numpy_l10_m0_lp10_mp10!L210)</f>
        <v>2.6897801000000002E-3</v>
      </c>
      <c r="J210">
        <f>ABS(numpy_l10_m0_lp10_mp10!L210-numpy_l10_m0_lp10_mp10!M210)</f>
        <v>0</v>
      </c>
      <c r="K210">
        <f>ABS(numpy_l10_m0_lp10_mp10!N210-numpy_l10_m0_lp10_mp10!O210)</f>
        <v>0</v>
      </c>
      <c r="L210">
        <f>ABS(numpy_l10_m0_lp10_mp10!N210-numpy_l10_m0_lp10_mp10!P210)</f>
        <v>4.8356986000000005E-3</v>
      </c>
      <c r="M210">
        <f>ABS(numpy_l10_m0_lp10_mp10!P210-numpy_l10_m0_lp10_mp10!Q210)</f>
        <v>0</v>
      </c>
      <c r="N210">
        <f>ABS(numpy_l10_m0_lp10_mp10!R210-numpy_l10_m0_lp10_mp10!S210)</f>
        <v>0</v>
      </c>
      <c r="O210">
        <f>ABS(numpy_l10_m0_lp10_mp10!R210-numpy_l10_m0_lp10_mp10!T210)</f>
        <v>4.8356986000000005E-3</v>
      </c>
      <c r="P210">
        <f>ABS(numpy_l10_m0_lp10_mp10!T210-numpy_l10_m0_lp10_mp10!U210)</f>
        <v>0</v>
      </c>
      <c r="Q210">
        <f>ABS(numpy_l10_m0_lp10_mp10!V210-numpy_l10_m0_lp10_mp10!W210)</f>
        <v>0</v>
      </c>
      <c r="R210">
        <f>ABS(numpy_l10_m0_lp10_mp10!V210-numpy_l10_m0_lp10_mp10!X210)</f>
        <v>7.5417499999999998E-3</v>
      </c>
      <c r="S210">
        <f>ABS(numpy_l10_m0_lp10_mp10!X210-numpy_l10_m0_lp10_mp10!Y210)</f>
        <v>0</v>
      </c>
      <c r="T210">
        <f>ABS(numpy_l10_m0_lp10_mp10!Z210-numpy_l10_m0_lp10_mp10!AA210)</f>
        <v>0</v>
      </c>
      <c r="U210">
        <f>ABS(numpy_l10_m0_lp10_mp10!Z210-numpy_l10_m0_lp10_mp10!AB210)</f>
        <v>7.5417499999999998E-3</v>
      </c>
      <c r="V210">
        <f>ABS(numpy_l10_m0_lp10_mp10!AB210-numpy_l10_m0_lp10_mp10!AC210)</f>
        <v>0</v>
      </c>
      <c r="W210">
        <f>ABS(numpy_l10_m0_lp10_mp10!AD210-numpy_l10_m0_lp10_mp10!AE210)</f>
        <v>4.0000000013640236E-10</v>
      </c>
      <c r="X210">
        <f>ABS(numpy_l10_m0_lp10_mp10!AD210-numpy_l10_m0_lp10_mp10!AF210)</f>
        <v>1.0741109E-2</v>
      </c>
      <c r="Y210">
        <f>ABS(numpy_l10_m0_lp10_mp10!AF210-numpy_l10_m0_lp10_mp10!AG210)</f>
        <v>0</v>
      </c>
      <c r="Z210">
        <f>ABS(numpy_l10_m0_lp10_mp10!AH210-numpy_l10_m0_lp10_mp10!AI210)</f>
        <v>4.0000000013640236E-10</v>
      </c>
      <c r="AA210">
        <f>ABS(numpy_l10_m0_lp10_mp10!AH210-numpy_l10_m0_lp10_mp10!AJ210)</f>
        <v>1.0741109E-2</v>
      </c>
      <c r="AB210">
        <f>ABS(numpy_l10_m0_lp10_mp10!AJ210-numpy_l10_m0_lp10_mp10!AK210)</f>
        <v>0</v>
      </c>
      <c r="AC210">
        <f>ABS(numpy_l10_m0_lp10_mp10!AL210-numpy_l10_m0_lp10_mp10!AM210)</f>
        <v>7.0000000067238499E-10</v>
      </c>
      <c r="AD210">
        <f>ABS(numpy_l10_m0_lp10_mp10!AL210-numpy_l10_m0_lp10_mp10!AN210)</f>
        <v>1.39953026E-2</v>
      </c>
      <c r="AE210">
        <f>ABS(numpy_l10_m0_lp10_mp10!AN210-numpy_l10_m0_lp10_mp10!AO210)</f>
        <v>0</v>
      </c>
      <c r="AF210">
        <f>ABS(numpy_l10_m0_lp10_mp10!AP210-numpy_l10_m0_lp10_mp10!AQ210)</f>
        <v>1.1000000008087873E-9</v>
      </c>
      <c r="AG210">
        <f>ABS(numpy_l10_m0_lp10_mp10!AP210-numpy_l10_m0_lp10_mp10!AR210)</f>
        <v>1.6350612100000002E-2</v>
      </c>
      <c r="AH210">
        <f>ABS(numpy_l10_m0_lp10_mp10!AR210-numpy_l10_m0_lp10_mp10!AS210)</f>
        <v>0</v>
      </c>
      <c r="AI210">
        <f>ABS(numpy_l10_m0_lp10_mp10!AT210-numpy_l10_m0_lp10_mp10!AU210)</f>
        <v>4.4189999999999724E-6</v>
      </c>
      <c r="AJ210">
        <f>ABS(numpy_l10_m0_lp10_mp10!AT210-numpy_l10_m0_lp10_mp10!AV210)</f>
        <v>7.7072350000000002E-4</v>
      </c>
      <c r="AK210">
        <f>ABS(numpy_l10_m0_lp10_mp10!AV210-numpy_l10_m0_lp10_mp10!AW210)</f>
        <v>0</v>
      </c>
      <c r="AL210">
        <f>ABS(numpy_l10_m0_lp10_mp10!AX210-numpy_l10_m0_lp10_mp10!AY210)</f>
        <v>1.2249124099999998E-2</v>
      </c>
      <c r="AM210">
        <f>ABS(numpy_l10_m0_lp10_mp10!AX210-numpy_l10_m0_lp10_mp10!AZ210)</f>
        <v>2.81514431E-2</v>
      </c>
      <c r="AN210">
        <f>ABS(numpy_l10_m0_lp10_mp10!AZ210-numpy_l10_m0_lp10_mp10!BA210)</f>
        <v>0</v>
      </c>
    </row>
    <row r="211" spans="1:40" x14ac:dyDescent="0.2">
      <c r="A211">
        <v>41.6</v>
      </c>
      <c r="B211">
        <f>ABS(numpy_l10_m0_lp10_mp10!B211-numpy_l10_m0_lp10_mp10!C211)</f>
        <v>0</v>
      </c>
      <c r="C211">
        <f>ABS(numpy_l10_m0_lp10_mp10!B211-numpy_l10_m0_lp10_mp10!D211)</f>
        <v>1.2979300000000088E-5</v>
      </c>
      <c r="D211">
        <f>ABS(numpy_l10_m0_lp10_mp10!D211-numpy_l10_m0_lp10_mp10!E211)</f>
        <v>0</v>
      </c>
      <c r="E211">
        <f>ABS(numpy_l10_m0_lp10_mp10!F211-numpy_l10_m0_lp10_mp10!G211)</f>
        <v>0</v>
      </c>
      <c r="F211">
        <f>ABS(numpy_l10_m0_lp10_mp10!F211-numpy_l10_m0_lp10_mp10!H211)</f>
        <v>2.1178611E-3</v>
      </c>
      <c r="G211">
        <f>ABS(numpy_l10_m0_lp10_mp10!H211-numpy_l10_m0_lp10_mp10!I211)</f>
        <v>0</v>
      </c>
      <c r="H211">
        <f>ABS(numpy_l10_m0_lp10_mp10!J211-numpy_l10_m0_lp10_mp10!K211)</f>
        <v>0</v>
      </c>
      <c r="I211">
        <f>ABS(numpy_l10_m0_lp10_mp10!J211-numpy_l10_m0_lp10_mp10!L211)</f>
        <v>2.1178611E-3</v>
      </c>
      <c r="J211">
        <f>ABS(numpy_l10_m0_lp10_mp10!L211-numpy_l10_m0_lp10_mp10!M211)</f>
        <v>0</v>
      </c>
      <c r="K211">
        <f>ABS(numpy_l10_m0_lp10_mp10!N211-numpy_l10_m0_lp10_mp10!O211)</f>
        <v>9.999999960041972E-11</v>
      </c>
      <c r="L211">
        <f>ABS(numpy_l10_m0_lp10_mp10!N211-numpy_l10_m0_lp10_mp10!P211)</f>
        <v>4.6201906000000008E-3</v>
      </c>
      <c r="M211">
        <f>ABS(numpy_l10_m0_lp10_mp10!P211-numpy_l10_m0_lp10_mp10!Q211)</f>
        <v>0</v>
      </c>
      <c r="N211">
        <f>ABS(numpy_l10_m0_lp10_mp10!R211-numpy_l10_m0_lp10_mp10!S211)</f>
        <v>9.999999960041972E-11</v>
      </c>
      <c r="O211">
        <f>ABS(numpy_l10_m0_lp10_mp10!R211-numpy_l10_m0_lp10_mp10!T211)</f>
        <v>4.6201906000000008E-3</v>
      </c>
      <c r="P211">
        <f>ABS(numpy_l10_m0_lp10_mp10!T211-numpy_l10_m0_lp10_mp10!U211)</f>
        <v>0</v>
      </c>
      <c r="Q211">
        <f>ABS(numpy_l10_m0_lp10_mp10!V211-numpy_l10_m0_lp10_mp10!W211)</f>
        <v>0</v>
      </c>
      <c r="R211">
        <f>ABS(numpy_l10_m0_lp10_mp10!V211-numpy_l10_m0_lp10_mp10!X211)</f>
        <v>7.5517407000000002E-3</v>
      </c>
      <c r="S211">
        <f>ABS(numpy_l10_m0_lp10_mp10!X211-numpy_l10_m0_lp10_mp10!Y211)</f>
        <v>0</v>
      </c>
      <c r="T211">
        <f>ABS(numpy_l10_m0_lp10_mp10!Z211-numpy_l10_m0_lp10_mp10!AA211)</f>
        <v>0</v>
      </c>
      <c r="U211">
        <f>ABS(numpy_l10_m0_lp10_mp10!Z211-numpy_l10_m0_lp10_mp10!AB211)</f>
        <v>7.5517407000000002E-3</v>
      </c>
      <c r="V211">
        <f>ABS(numpy_l10_m0_lp10_mp10!AB211-numpy_l10_m0_lp10_mp10!AC211)</f>
        <v>0</v>
      </c>
      <c r="W211">
        <f>ABS(numpy_l10_m0_lp10_mp10!AD211-numpy_l10_m0_lp10_mp10!AE211)</f>
        <v>4.9999999973682208E-10</v>
      </c>
      <c r="X211">
        <f>ABS(numpy_l10_m0_lp10_mp10!AD211-numpy_l10_m0_lp10_mp10!AF211)</f>
        <v>1.0761285400000001E-2</v>
      </c>
      <c r="Y211">
        <f>ABS(numpy_l10_m0_lp10_mp10!AF211-numpy_l10_m0_lp10_mp10!AG211)</f>
        <v>0</v>
      </c>
      <c r="Z211">
        <f>ABS(numpy_l10_m0_lp10_mp10!AH211-numpy_l10_m0_lp10_mp10!AI211)</f>
        <v>4.9999999973682208E-10</v>
      </c>
      <c r="AA211">
        <f>ABS(numpy_l10_m0_lp10_mp10!AH211-numpy_l10_m0_lp10_mp10!AJ211)</f>
        <v>1.0761285400000001E-2</v>
      </c>
      <c r="AB211">
        <f>ABS(numpy_l10_m0_lp10_mp10!AJ211-numpy_l10_m0_lp10_mp10!AK211)</f>
        <v>0</v>
      </c>
      <c r="AC211">
        <f>ABS(numpy_l10_m0_lp10_mp10!AL211-numpy_l10_m0_lp10_mp10!AM211)</f>
        <v>6.9999999893766152E-10</v>
      </c>
      <c r="AD211">
        <f>ABS(numpy_l10_m0_lp10_mp10!AL211-numpy_l10_m0_lp10_mp10!AN211)</f>
        <v>1.3729862300000001E-2</v>
      </c>
      <c r="AE211">
        <f>ABS(numpy_l10_m0_lp10_mp10!AN211-numpy_l10_m0_lp10_mp10!AO211)</f>
        <v>0</v>
      </c>
      <c r="AF211">
        <f>ABS(numpy_l10_m0_lp10_mp10!AP211-numpy_l10_m0_lp10_mp10!AQ211)</f>
        <v>6.9999999893766152E-10</v>
      </c>
      <c r="AG211">
        <f>ABS(numpy_l10_m0_lp10_mp10!AP211-numpy_l10_m0_lp10_mp10!AR211)</f>
        <v>1.54860568E-2</v>
      </c>
      <c r="AH211">
        <f>ABS(numpy_l10_m0_lp10_mp10!AR211-numpy_l10_m0_lp10_mp10!AS211)</f>
        <v>0</v>
      </c>
      <c r="AI211">
        <f>ABS(numpy_l10_m0_lp10_mp10!AT211-numpy_l10_m0_lp10_mp10!AU211)</f>
        <v>8.0520000000000374E-6</v>
      </c>
      <c r="AJ211">
        <f>ABS(numpy_l10_m0_lp10_mp10!AT211-numpy_l10_m0_lp10_mp10!AV211)</f>
        <v>7.2980289999999997E-4</v>
      </c>
      <c r="AK211">
        <f>ABS(numpy_l10_m0_lp10_mp10!AV211-numpy_l10_m0_lp10_mp10!AW211)</f>
        <v>0</v>
      </c>
      <c r="AL211">
        <f>ABS(numpy_l10_m0_lp10_mp10!AX211-numpy_l10_m0_lp10_mp10!AY211)</f>
        <v>1.54834989E-2</v>
      </c>
      <c r="AM211">
        <f>ABS(numpy_l10_m0_lp10_mp10!AX211-numpy_l10_m0_lp10_mp10!AZ211)</f>
        <v>2.5832827199999998E-2</v>
      </c>
      <c r="AN211">
        <f>ABS(numpy_l10_m0_lp10_mp10!AZ211-numpy_l10_m0_lp10_mp10!BA211)</f>
        <v>0</v>
      </c>
    </row>
    <row r="212" spans="1:40" x14ac:dyDescent="0.2">
      <c r="A212">
        <v>41.8</v>
      </c>
      <c r="B212">
        <f>ABS(numpy_l10_m0_lp10_mp10!B212-numpy_l10_m0_lp10_mp10!C212)</f>
        <v>0</v>
      </c>
      <c r="C212">
        <f>ABS(numpy_l10_m0_lp10_mp10!B212-numpy_l10_m0_lp10_mp10!D212)</f>
        <v>8.9671719999999985E-4</v>
      </c>
      <c r="D212">
        <f>ABS(numpy_l10_m0_lp10_mp10!D212-numpy_l10_m0_lp10_mp10!E212)</f>
        <v>0</v>
      </c>
      <c r="E212">
        <f>ABS(numpy_l10_m0_lp10_mp10!F212-numpy_l10_m0_lp10_mp10!G212)</f>
        <v>0</v>
      </c>
      <c r="F212">
        <f>ABS(numpy_l10_m0_lp10_mp10!F212-numpy_l10_m0_lp10_mp10!H212)</f>
        <v>1.5653436000000005E-3</v>
      </c>
      <c r="G212">
        <f>ABS(numpy_l10_m0_lp10_mp10!H212-numpy_l10_m0_lp10_mp10!I212)</f>
        <v>0</v>
      </c>
      <c r="H212">
        <f>ABS(numpy_l10_m0_lp10_mp10!J212-numpy_l10_m0_lp10_mp10!K212)</f>
        <v>0</v>
      </c>
      <c r="I212">
        <f>ABS(numpy_l10_m0_lp10_mp10!J212-numpy_l10_m0_lp10_mp10!L212)</f>
        <v>1.5653436000000005E-3</v>
      </c>
      <c r="J212">
        <f>ABS(numpy_l10_m0_lp10_mp10!L212-numpy_l10_m0_lp10_mp10!M212)</f>
        <v>0</v>
      </c>
      <c r="K212">
        <f>ABS(numpy_l10_m0_lp10_mp10!N212-numpy_l10_m0_lp10_mp10!O212)</f>
        <v>0</v>
      </c>
      <c r="L212">
        <f>ABS(numpy_l10_m0_lp10_mp10!N212-numpy_l10_m0_lp10_mp10!P212)</f>
        <v>4.3225342999999999E-3</v>
      </c>
      <c r="M212">
        <f>ABS(numpy_l10_m0_lp10_mp10!P212-numpy_l10_m0_lp10_mp10!Q212)</f>
        <v>0</v>
      </c>
      <c r="N212">
        <f>ABS(numpy_l10_m0_lp10_mp10!R212-numpy_l10_m0_lp10_mp10!S212)</f>
        <v>0</v>
      </c>
      <c r="O212">
        <f>ABS(numpy_l10_m0_lp10_mp10!R212-numpy_l10_m0_lp10_mp10!T212)</f>
        <v>4.3225342999999999E-3</v>
      </c>
      <c r="P212">
        <f>ABS(numpy_l10_m0_lp10_mp10!T212-numpy_l10_m0_lp10_mp10!U212)</f>
        <v>0</v>
      </c>
      <c r="Q212">
        <f>ABS(numpy_l10_m0_lp10_mp10!V212-numpy_l10_m0_lp10_mp10!W212)</f>
        <v>0</v>
      </c>
      <c r="R212">
        <f>ABS(numpy_l10_m0_lp10_mp10!V212-numpy_l10_m0_lp10_mp10!X212)</f>
        <v>7.3639260000000007E-3</v>
      </c>
      <c r="S212">
        <f>ABS(numpy_l10_m0_lp10_mp10!X212-numpy_l10_m0_lp10_mp10!Y212)</f>
        <v>0</v>
      </c>
      <c r="T212">
        <f>ABS(numpy_l10_m0_lp10_mp10!Z212-numpy_l10_m0_lp10_mp10!AA212)</f>
        <v>0</v>
      </c>
      <c r="U212">
        <f>ABS(numpy_l10_m0_lp10_mp10!Z212-numpy_l10_m0_lp10_mp10!AB212)</f>
        <v>7.3639260000000007E-3</v>
      </c>
      <c r="V212">
        <f>ABS(numpy_l10_m0_lp10_mp10!AB212-numpy_l10_m0_lp10_mp10!AC212)</f>
        <v>0</v>
      </c>
      <c r="W212">
        <f>ABS(numpy_l10_m0_lp10_mp10!AD212-numpy_l10_m0_lp10_mp10!AE212)</f>
        <v>4.0000000013640236E-10</v>
      </c>
      <c r="X212">
        <f>ABS(numpy_l10_m0_lp10_mp10!AD212-numpy_l10_m0_lp10_mp10!AF212)</f>
        <v>1.0461498199999999E-2</v>
      </c>
      <c r="Y212">
        <f>ABS(numpy_l10_m0_lp10_mp10!AF212-numpy_l10_m0_lp10_mp10!AG212)</f>
        <v>0</v>
      </c>
      <c r="Z212">
        <f>ABS(numpy_l10_m0_lp10_mp10!AH212-numpy_l10_m0_lp10_mp10!AI212)</f>
        <v>4.0000000013640236E-10</v>
      </c>
      <c r="AA212">
        <f>ABS(numpy_l10_m0_lp10_mp10!AH212-numpy_l10_m0_lp10_mp10!AJ212)</f>
        <v>1.0461498199999999E-2</v>
      </c>
      <c r="AB212">
        <f>ABS(numpy_l10_m0_lp10_mp10!AJ212-numpy_l10_m0_lp10_mp10!AK212)</f>
        <v>0</v>
      </c>
      <c r="AC212">
        <f>ABS(numpy_l10_m0_lp10_mp10!AL212-numpy_l10_m0_lp10_mp10!AM212)</f>
        <v>7.0000000240710847E-10</v>
      </c>
      <c r="AD212">
        <f>ABS(numpy_l10_m0_lp10_mp10!AL212-numpy_l10_m0_lp10_mp10!AN212)</f>
        <v>1.30368745E-2</v>
      </c>
      <c r="AE212">
        <f>ABS(numpy_l10_m0_lp10_mp10!AN212-numpy_l10_m0_lp10_mp10!AO212)</f>
        <v>0</v>
      </c>
      <c r="AF212">
        <f>ABS(numpy_l10_m0_lp10_mp10!AP212-numpy_l10_m0_lp10_mp10!AQ212)</f>
        <v>3.0000000053598264E-10</v>
      </c>
      <c r="AG212">
        <f>ABS(numpy_l10_m0_lp10_mp10!AP212-numpy_l10_m0_lp10_mp10!AR212)</f>
        <v>1.4136274100000002E-2</v>
      </c>
      <c r="AH212">
        <f>ABS(numpy_l10_m0_lp10_mp10!AR212-numpy_l10_m0_lp10_mp10!AS212)</f>
        <v>0</v>
      </c>
      <c r="AI212">
        <f>ABS(numpy_l10_m0_lp10_mp10!AT212-numpy_l10_m0_lp10_mp10!AU212)</f>
        <v>1.1460199999999664E-5</v>
      </c>
      <c r="AJ212">
        <f>ABS(numpy_l10_m0_lp10_mp10!AT212-numpy_l10_m0_lp10_mp10!AV212)</f>
        <v>6.7040200000000006E-4</v>
      </c>
      <c r="AK212">
        <f>ABS(numpy_l10_m0_lp10_mp10!AV212-numpy_l10_m0_lp10_mp10!AW212)</f>
        <v>0</v>
      </c>
      <c r="AL212">
        <f>ABS(numpy_l10_m0_lp10_mp10!AX212-numpy_l10_m0_lp10_mp10!AY212)</f>
        <v>1.8358372100000006E-2</v>
      </c>
      <c r="AM212">
        <f>ABS(numpy_l10_m0_lp10_mp10!AX212-numpy_l10_m0_lp10_mp10!AZ212)</f>
        <v>7.8727120600000006E-2</v>
      </c>
      <c r="AN212">
        <f>ABS(numpy_l10_m0_lp10_mp10!AZ212-numpy_l10_m0_lp10_mp10!BA212)</f>
        <v>0</v>
      </c>
    </row>
    <row r="213" spans="1:40" x14ac:dyDescent="0.2">
      <c r="A213">
        <v>42</v>
      </c>
      <c r="B213">
        <f>ABS(numpy_l10_m0_lp10_mp10!B213-numpy_l10_m0_lp10_mp10!C213)</f>
        <v>0</v>
      </c>
      <c r="C213">
        <f>ABS(numpy_l10_m0_lp10_mp10!B213-numpy_l10_m0_lp10_mp10!D213)</f>
        <v>1.6536874999999998E-3</v>
      </c>
      <c r="D213">
        <f>ABS(numpy_l10_m0_lp10_mp10!D213-numpy_l10_m0_lp10_mp10!E213)</f>
        <v>0</v>
      </c>
      <c r="E213">
        <f>ABS(numpy_l10_m0_lp10_mp10!F213-numpy_l10_m0_lp10_mp10!G213)</f>
        <v>0</v>
      </c>
      <c r="F213">
        <f>ABS(numpy_l10_m0_lp10_mp10!F213-numpy_l10_m0_lp10_mp10!H213)</f>
        <v>1.0390861999999999E-3</v>
      </c>
      <c r="G213">
        <f>ABS(numpy_l10_m0_lp10_mp10!H213-numpy_l10_m0_lp10_mp10!I213)</f>
        <v>0</v>
      </c>
      <c r="H213">
        <f>ABS(numpy_l10_m0_lp10_mp10!J213-numpy_l10_m0_lp10_mp10!K213)</f>
        <v>0</v>
      </c>
      <c r="I213">
        <f>ABS(numpy_l10_m0_lp10_mp10!J213-numpy_l10_m0_lp10_mp10!L213)</f>
        <v>1.0390861999999999E-3</v>
      </c>
      <c r="J213">
        <f>ABS(numpy_l10_m0_lp10_mp10!L213-numpy_l10_m0_lp10_mp10!M213)</f>
        <v>0</v>
      </c>
      <c r="K213">
        <f>ABS(numpy_l10_m0_lp10_mp10!N213-numpy_l10_m0_lp10_mp10!O213)</f>
        <v>0</v>
      </c>
      <c r="L213">
        <f>ABS(numpy_l10_m0_lp10_mp10!N213-numpy_l10_m0_lp10_mp10!P213)</f>
        <v>3.9405617000000002E-3</v>
      </c>
      <c r="M213">
        <f>ABS(numpy_l10_m0_lp10_mp10!P213-numpy_l10_m0_lp10_mp10!Q213)</f>
        <v>0</v>
      </c>
      <c r="N213">
        <f>ABS(numpy_l10_m0_lp10_mp10!R213-numpy_l10_m0_lp10_mp10!S213)</f>
        <v>0</v>
      </c>
      <c r="O213">
        <f>ABS(numpy_l10_m0_lp10_mp10!R213-numpy_l10_m0_lp10_mp10!T213)</f>
        <v>3.9405617000000002E-3</v>
      </c>
      <c r="P213">
        <f>ABS(numpy_l10_m0_lp10_mp10!T213-numpy_l10_m0_lp10_mp10!U213)</f>
        <v>0</v>
      </c>
      <c r="Q213">
        <f>ABS(numpy_l10_m0_lp10_mp10!V213-numpy_l10_m0_lp10_mp10!W213)</f>
        <v>0</v>
      </c>
      <c r="R213">
        <f>ABS(numpy_l10_m0_lp10_mp10!V213-numpy_l10_m0_lp10_mp10!X213)</f>
        <v>6.9729669000000005E-3</v>
      </c>
      <c r="S213">
        <f>ABS(numpy_l10_m0_lp10_mp10!X213-numpy_l10_m0_lp10_mp10!Y213)</f>
        <v>0</v>
      </c>
      <c r="T213">
        <f>ABS(numpy_l10_m0_lp10_mp10!Z213-numpy_l10_m0_lp10_mp10!AA213)</f>
        <v>0</v>
      </c>
      <c r="U213">
        <f>ABS(numpy_l10_m0_lp10_mp10!Z213-numpy_l10_m0_lp10_mp10!AB213)</f>
        <v>6.9729669000000005E-3</v>
      </c>
      <c r="V213">
        <f>ABS(numpy_l10_m0_lp10_mp10!AB213-numpy_l10_m0_lp10_mp10!AC213)</f>
        <v>0</v>
      </c>
      <c r="W213">
        <f>ABS(numpy_l10_m0_lp10_mp10!AD213-numpy_l10_m0_lp10_mp10!AE213)</f>
        <v>4.0000000013640236E-10</v>
      </c>
      <c r="X213">
        <f>ABS(numpy_l10_m0_lp10_mp10!AD213-numpy_l10_m0_lp10_mp10!AF213)</f>
        <v>9.8417793000000007E-3</v>
      </c>
      <c r="Y213">
        <f>ABS(numpy_l10_m0_lp10_mp10!AF213-numpy_l10_m0_lp10_mp10!AG213)</f>
        <v>0</v>
      </c>
      <c r="Z213">
        <f>ABS(numpy_l10_m0_lp10_mp10!AH213-numpy_l10_m0_lp10_mp10!AI213)</f>
        <v>4.0000000013640236E-10</v>
      </c>
      <c r="AA213">
        <f>ABS(numpy_l10_m0_lp10_mp10!AH213-numpy_l10_m0_lp10_mp10!AJ213)</f>
        <v>9.8417793000000007E-3</v>
      </c>
      <c r="AB213">
        <f>ABS(numpy_l10_m0_lp10_mp10!AJ213-numpy_l10_m0_lp10_mp10!AK213)</f>
        <v>0</v>
      </c>
      <c r="AC213">
        <f>ABS(numpy_l10_m0_lp10_mp10!AL213-numpy_l10_m0_lp10_mp10!AM213)</f>
        <v>5.9999999760251832E-10</v>
      </c>
      <c r="AD213">
        <f>ABS(numpy_l10_m0_lp10_mp10!AL213-numpy_l10_m0_lp10_mp10!AN213)</f>
        <v>1.1931931500000001E-2</v>
      </c>
      <c r="AE213">
        <f>ABS(numpy_l10_m0_lp10_mp10!AN213-numpy_l10_m0_lp10_mp10!AO213)</f>
        <v>0</v>
      </c>
      <c r="AF213">
        <f>ABS(numpy_l10_m0_lp10_mp10!AP213-numpy_l10_m0_lp10_mp10!AQ213)</f>
        <v>1.9999999920083944E-10</v>
      </c>
      <c r="AG213">
        <f>ABS(numpy_l10_m0_lp10_mp10!AP213-numpy_l10_m0_lp10_mp10!AR213)</f>
        <v>1.2341057000000001E-2</v>
      </c>
      <c r="AH213">
        <f>ABS(numpy_l10_m0_lp10_mp10!AR213-numpy_l10_m0_lp10_mp10!AS213)</f>
        <v>0</v>
      </c>
      <c r="AI213">
        <f>ABS(numpy_l10_m0_lp10_mp10!AT213-numpy_l10_m0_lp10_mp10!AU213)</f>
        <v>1.4542700000000006E-5</v>
      </c>
      <c r="AJ213">
        <f>ABS(numpy_l10_m0_lp10_mp10!AT213-numpy_l10_m0_lp10_mp10!AV213)</f>
        <v>5.9414459999999978E-4</v>
      </c>
      <c r="AK213">
        <f>ABS(numpy_l10_m0_lp10_mp10!AV213-numpy_l10_m0_lp10_mp10!AW213)</f>
        <v>0</v>
      </c>
      <c r="AL213">
        <f>ABS(numpy_l10_m0_lp10_mp10!AX213-numpy_l10_m0_lp10_mp10!AY213)</f>
        <v>2.0821434200000002E-2</v>
      </c>
      <c r="AM213">
        <f>ABS(numpy_l10_m0_lp10_mp10!AX213-numpy_l10_m0_lp10_mp10!AZ213)</f>
        <v>0.1295629237</v>
      </c>
      <c r="AN213">
        <f>ABS(numpy_l10_m0_lp10_mp10!AZ213-numpy_l10_m0_lp10_mp10!BA213)</f>
        <v>0</v>
      </c>
    </row>
    <row r="214" spans="1:40" x14ac:dyDescent="0.2">
      <c r="A214">
        <v>42.2</v>
      </c>
      <c r="B214">
        <f>ABS(numpy_l10_m0_lp10_mp10!B214-numpy_l10_m0_lp10_mp10!C214)</f>
        <v>0</v>
      </c>
      <c r="C214">
        <f>ABS(numpy_l10_m0_lp10_mp10!B214-numpy_l10_m0_lp10_mp10!D214)</f>
        <v>2.2721074999999999E-3</v>
      </c>
      <c r="D214">
        <f>ABS(numpy_l10_m0_lp10_mp10!D214-numpy_l10_m0_lp10_mp10!E214)</f>
        <v>0</v>
      </c>
      <c r="E214">
        <f>ABS(numpy_l10_m0_lp10_mp10!F214-numpy_l10_m0_lp10_mp10!G214)</f>
        <v>0</v>
      </c>
      <c r="F214">
        <f>ABS(numpy_l10_m0_lp10_mp10!F214-numpy_l10_m0_lp10_mp10!H214)</f>
        <v>5.4271089999999994E-4</v>
      </c>
      <c r="G214">
        <f>ABS(numpy_l10_m0_lp10_mp10!H214-numpy_l10_m0_lp10_mp10!I214)</f>
        <v>0</v>
      </c>
      <c r="H214">
        <f>ABS(numpy_l10_m0_lp10_mp10!J214-numpy_l10_m0_lp10_mp10!K214)</f>
        <v>0</v>
      </c>
      <c r="I214">
        <f>ABS(numpy_l10_m0_lp10_mp10!J214-numpy_l10_m0_lp10_mp10!L214)</f>
        <v>5.4271089999999994E-4</v>
      </c>
      <c r="J214">
        <f>ABS(numpy_l10_m0_lp10_mp10!L214-numpy_l10_m0_lp10_mp10!M214)</f>
        <v>0</v>
      </c>
      <c r="K214">
        <f>ABS(numpy_l10_m0_lp10_mp10!N214-numpy_l10_m0_lp10_mp10!O214)</f>
        <v>0</v>
      </c>
      <c r="L214">
        <f>ABS(numpy_l10_m0_lp10_mp10!N214-numpy_l10_m0_lp10_mp10!P214)</f>
        <v>3.4732801000000001E-3</v>
      </c>
      <c r="M214">
        <f>ABS(numpy_l10_m0_lp10_mp10!P214-numpy_l10_m0_lp10_mp10!Q214)</f>
        <v>0</v>
      </c>
      <c r="N214">
        <f>ABS(numpy_l10_m0_lp10_mp10!R214-numpy_l10_m0_lp10_mp10!S214)</f>
        <v>0</v>
      </c>
      <c r="O214">
        <f>ABS(numpy_l10_m0_lp10_mp10!R214-numpy_l10_m0_lp10_mp10!T214)</f>
        <v>3.4732801000000001E-3</v>
      </c>
      <c r="P214">
        <f>ABS(numpy_l10_m0_lp10_mp10!T214-numpy_l10_m0_lp10_mp10!U214)</f>
        <v>0</v>
      </c>
      <c r="Q214">
        <f>ABS(numpy_l10_m0_lp10_mp10!V214-numpy_l10_m0_lp10_mp10!W214)</f>
        <v>0</v>
      </c>
      <c r="R214">
        <f>ABS(numpy_l10_m0_lp10_mp10!V214-numpy_l10_m0_lp10_mp10!X214)</f>
        <v>6.3793200000000008E-3</v>
      </c>
      <c r="S214">
        <f>ABS(numpy_l10_m0_lp10_mp10!X214-numpy_l10_m0_lp10_mp10!Y214)</f>
        <v>0</v>
      </c>
      <c r="T214">
        <f>ABS(numpy_l10_m0_lp10_mp10!Z214-numpy_l10_m0_lp10_mp10!AA214)</f>
        <v>0</v>
      </c>
      <c r="U214">
        <f>ABS(numpy_l10_m0_lp10_mp10!Z214-numpy_l10_m0_lp10_mp10!AB214)</f>
        <v>6.3793200000000008E-3</v>
      </c>
      <c r="V214">
        <f>ABS(numpy_l10_m0_lp10_mp10!AB214-numpy_l10_m0_lp10_mp10!AC214)</f>
        <v>0</v>
      </c>
      <c r="W214">
        <f>ABS(numpy_l10_m0_lp10_mp10!AD214-numpy_l10_m0_lp10_mp10!AE214)</f>
        <v>4.0000000013640236E-10</v>
      </c>
      <c r="X214">
        <f>ABS(numpy_l10_m0_lp10_mp10!AD214-numpy_l10_m0_lp10_mp10!AF214)</f>
        <v>8.9123445000000006E-3</v>
      </c>
      <c r="Y214">
        <f>ABS(numpy_l10_m0_lp10_mp10!AF214-numpy_l10_m0_lp10_mp10!AG214)</f>
        <v>0</v>
      </c>
      <c r="Z214">
        <f>ABS(numpy_l10_m0_lp10_mp10!AH214-numpy_l10_m0_lp10_mp10!AI214)</f>
        <v>4.0000000013640236E-10</v>
      </c>
      <c r="AA214">
        <f>ABS(numpy_l10_m0_lp10_mp10!AH214-numpy_l10_m0_lp10_mp10!AJ214)</f>
        <v>8.9123445000000006E-3</v>
      </c>
      <c r="AB214">
        <f>ABS(numpy_l10_m0_lp10_mp10!AJ214-numpy_l10_m0_lp10_mp10!AK214)</f>
        <v>0</v>
      </c>
      <c r="AC214">
        <f>ABS(numpy_l10_m0_lp10_mp10!AL214-numpy_l10_m0_lp10_mp10!AM214)</f>
        <v>4.9999999973682208E-10</v>
      </c>
      <c r="AD214">
        <f>ABS(numpy_l10_m0_lp10_mp10!AL214-numpy_l10_m0_lp10_mp10!AN214)</f>
        <v>1.04440963E-2</v>
      </c>
      <c r="AE214">
        <f>ABS(numpy_l10_m0_lp10_mp10!AN214-numpy_l10_m0_lp10_mp10!AO214)</f>
        <v>0</v>
      </c>
      <c r="AF214">
        <f>ABS(numpy_l10_m0_lp10_mp10!AP214-numpy_l10_m0_lp10_mp10!AQ214)</f>
        <v>7.0000000067238499E-10</v>
      </c>
      <c r="AG214">
        <f>ABS(numpy_l10_m0_lp10_mp10!AP214-numpy_l10_m0_lp10_mp10!AR214)</f>
        <v>1.01546925E-2</v>
      </c>
      <c r="AH214">
        <f>ABS(numpy_l10_m0_lp10_mp10!AR214-numpy_l10_m0_lp10_mp10!AS214)</f>
        <v>0</v>
      </c>
      <c r="AI214">
        <f>ABS(numpy_l10_m0_lp10_mp10!AT214-numpy_l10_m0_lp10_mp10!AU214)</f>
        <v>1.7206799999999918E-5</v>
      </c>
      <c r="AJ214">
        <f>ABS(numpy_l10_m0_lp10_mp10!AT214-numpy_l10_m0_lp10_mp10!AV214)</f>
        <v>5.030941000000004E-4</v>
      </c>
      <c r="AK214">
        <f>ABS(numpy_l10_m0_lp10_mp10!AV214-numpy_l10_m0_lp10_mp10!AW214)</f>
        <v>0</v>
      </c>
      <c r="AL214">
        <f>ABS(numpy_l10_m0_lp10_mp10!AX214-numpy_l10_m0_lp10_mp10!AY214)</f>
        <v>2.2828359899999984E-2</v>
      </c>
      <c r="AM214">
        <f>ABS(numpy_l10_m0_lp10_mp10!AX214-numpy_l10_m0_lp10_mp10!AZ214)</f>
        <v>0.17739993999999998</v>
      </c>
      <c r="AN214">
        <f>ABS(numpy_l10_m0_lp10_mp10!AZ214-numpy_l10_m0_lp10_mp10!BA214)</f>
        <v>0</v>
      </c>
    </row>
    <row r="215" spans="1:40" x14ac:dyDescent="0.2">
      <c r="A215">
        <v>42.4</v>
      </c>
      <c r="B215">
        <f>ABS(numpy_l10_m0_lp10_mp10!B215-numpy_l10_m0_lp10_mp10!C215)</f>
        <v>0</v>
      </c>
      <c r="C215">
        <f>ABS(numpy_l10_m0_lp10_mp10!B215-numpy_l10_m0_lp10_mp10!D215)</f>
        <v>2.7473827999999999E-3</v>
      </c>
      <c r="D215">
        <f>ABS(numpy_l10_m0_lp10_mp10!D215-numpy_l10_m0_lp10_mp10!E215)</f>
        <v>0</v>
      </c>
      <c r="E215">
        <f>ABS(numpy_l10_m0_lp10_mp10!F215-numpy_l10_m0_lp10_mp10!G215)</f>
        <v>0</v>
      </c>
      <c r="F215">
        <f>ABS(numpy_l10_m0_lp10_mp10!F215-numpy_l10_m0_lp10_mp10!H215)</f>
        <v>7.7015300000000259E-5</v>
      </c>
      <c r="G215">
        <f>ABS(numpy_l10_m0_lp10_mp10!H215-numpy_l10_m0_lp10_mp10!I215)</f>
        <v>0</v>
      </c>
      <c r="H215">
        <f>ABS(numpy_l10_m0_lp10_mp10!J215-numpy_l10_m0_lp10_mp10!K215)</f>
        <v>0</v>
      </c>
      <c r="I215">
        <f>ABS(numpy_l10_m0_lp10_mp10!J215-numpy_l10_m0_lp10_mp10!L215)</f>
        <v>7.7015300000000259E-5</v>
      </c>
      <c r="J215">
        <f>ABS(numpy_l10_m0_lp10_mp10!L215-numpy_l10_m0_lp10_mp10!M215)</f>
        <v>0</v>
      </c>
      <c r="K215">
        <f>ABS(numpy_l10_m0_lp10_mp10!N215-numpy_l10_m0_lp10_mp10!O215)</f>
        <v>0</v>
      </c>
      <c r="L215">
        <f>ABS(numpy_l10_m0_lp10_mp10!N215-numpy_l10_m0_lp10_mp10!P215)</f>
        <v>2.9214238999999993E-3</v>
      </c>
      <c r="M215">
        <f>ABS(numpy_l10_m0_lp10_mp10!P215-numpy_l10_m0_lp10_mp10!Q215)</f>
        <v>0</v>
      </c>
      <c r="N215">
        <f>ABS(numpy_l10_m0_lp10_mp10!R215-numpy_l10_m0_lp10_mp10!S215)</f>
        <v>0</v>
      </c>
      <c r="O215">
        <f>ABS(numpy_l10_m0_lp10_mp10!R215-numpy_l10_m0_lp10_mp10!T215)</f>
        <v>2.9214238999999993E-3</v>
      </c>
      <c r="P215">
        <f>ABS(numpy_l10_m0_lp10_mp10!T215-numpy_l10_m0_lp10_mp10!U215)</f>
        <v>0</v>
      </c>
      <c r="Q215">
        <f>ABS(numpy_l10_m0_lp10_mp10!V215-numpy_l10_m0_lp10_mp10!W215)</f>
        <v>0</v>
      </c>
      <c r="R215">
        <f>ABS(numpy_l10_m0_lp10_mp10!V215-numpy_l10_m0_lp10_mp10!X215)</f>
        <v>5.5896933999999999E-3</v>
      </c>
      <c r="S215">
        <f>ABS(numpy_l10_m0_lp10_mp10!X215-numpy_l10_m0_lp10_mp10!Y215)</f>
        <v>0</v>
      </c>
      <c r="T215">
        <f>ABS(numpy_l10_m0_lp10_mp10!Z215-numpy_l10_m0_lp10_mp10!AA215)</f>
        <v>0</v>
      </c>
      <c r="U215">
        <f>ABS(numpy_l10_m0_lp10_mp10!Z215-numpy_l10_m0_lp10_mp10!AB215)</f>
        <v>5.5896933999999999E-3</v>
      </c>
      <c r="V215">
        <f>ABS(numpy_l10_m0_lp10_mp10!AB215-numpy_l10_m0_lp10_mp10!AC215)</f>
        <v>0</v>
      </c>
      <c r="W215">
        <f>ABS(numpy_l10_m0_lp10_mp10!AD215-numpy_l10_m0_lp10_mp10!AE215)</f>
        <v>2.9999999880125916E-10</v>
      </c>
      <c r="X215">
        <f>ABS(numpy_l10_m0_lp10_mp10!AD215-numpy_l10_m0_lp10_mp10!AF215)</f>
        <v>7.6936420000000005E-3</v>
      </c>
      <c r="Y215">
        <f>ABS(numpy_l10_m0_lp10_mp10!AF215-numpy_l10_m0_lp10_mp10!AG215)</f>
        <v>0</v>
      </c>
      <c r="Z215">
        <f>ABS(numpy_l10_m0_lp10_mp10!AH215-numpy_l10_m0_lp10_mp10!AI215)</f>
        <v>2.9999999880125916E-10</v>
      </c>
      <c r="AA215">
        <f>ABS(numpy_l10_m0_lp10_mp10!AH215-numpy_l10_m0_lp10_mp10!AJ215)</f>
        <v>7.6936420000000005E-3</v>
      </c>
      <c r="AB215">
        <f>ABS(numpy_l10_m0_lp10_mp10!AJ215-numpy_l10_m0_lp10_mp10!AK215)</f>
        <v>0</v>
      </c>
      <c r="AC215">
        <f>ABS(numpy_l10_m0_lp10_mp10!AL215-numpy_l10_m0_lp10_mp10!AM215)</f>
        <v>2.9999999880125916E-10</v>
      </c>
      <c r="AD215">
        <f>ABS(numpy_l10_m0_lp10_mp10!AL215-numpy_l10_m0_lp10_mp10!AN215)</f>
        <v>8.6152281000000004E-3</v>
      </c>
      <c r="AE215">
        <f>ABS(numpy_l10_m0_lp10_mp10!AN215-numpy_l10_m0_lp10_mp10!AO215)</f>
        <v>0</v>
      </c>
      <c r="AF215">
        <f>ABS(numpy_l10_m0_lp10_mp10!AP215-numpy_l10_m0_lp10_mp10!AQ215)</f>
        <v>1.2000000004092071E-9</v>
      </c>
      <c r="AG215">
        <f>ABS(numpy_l10_m0_lp10_mp10!AP215-numpy_l10_m0_lp10_mp10!AR215)</f>
        <v>7.6443689999999998E-3</v>
      </c>
      <c r="AH215">
        <f>ABS(numpy_l10_m0_lp10_mp10!AR215-numpy_l10_m0_lp10_mp10!AS215)</f>
        <v>0</v>
      </c>
      <c r="AI215">
        <f>ABS(numpy_l10_m0_lp10_mp10!AT215-numpy_l10_m0_lp10_mp10!AU215)</f>
        <v>1.9372000000000139E-5</v>
      </c>
      <c r="AJ215">
        <f>ABS(numpy_l10_m0_lp10_mp10!AT215-numpy_l10_m0_lp10_mp10!AV215)</f>
        <v>3.9970200000000004E-4</v>
      </c>
      <c r="AK215">
        <f>ABS(numpy_l10_m0_lp10_mp10!AV215-numpy_l10_m0_lp10_mp10!AW215)</f>
        <v>0</v>
      </c>
      <c r="AL215">
        <f>ABS(numpy_l10_m0_lp10_mp10!AX215-numpy_l10_m0_lp10_mp10!AY215)</f>
        <v>2.4343785199999995E-2</v>
      </c>
      <c r="AM215">
        <f>ABS(numpy_l10_m0_lp10_mp10!AX215-numpy_l10_m0_lp10_mp10!AZ215)</f>
        <v>0.22134499629999999</v>
      </c>
      <c r="AN215">
        <f>ABS(numpy_l10_m0_lp10_mp10!AZ215-numpy_l10_m0_lp10_mp10!BA215)</f>
        <v>0</v>
      </c>
    </row>
    <row r="216" spans="1:40" x14ac:dyDescent="0.2">
      <c r="A216">
        <v>42.6</v>
      </c>
      <c r="B216">
        <f>ABS(numpy_l10_m0_lp10_mp10!B216-numpy_l10_m0_lp10_mp10!C216)</f>
        <v>0</v>
      </c>
      <c r="C216">
        <f>ABS(numpy_l10_m0_lp10_mp10!B216-numpy_l10_m0_lp10_mp10!D216)</f>
        <v>3.0816559000000003E-3</v>
      </c>
      <c r="D216">
        <f>ABS(numpy_l10_m0_lp10_mp10!D216-numpy_l10_m0_lp10_mp10!E216)</f>
        <v>0</v>
      </c>
      <c r="E216">
        <f>ABS(numpy_l10_m0_lp10_mp10!F216-numpy_l10_m0_lp10_mp10!G216)</f>
        <v>0</v>
      </c>
      <c r="F216">
        <f>ABS(numpy_l10_m0_lp10_mp10!F216-numpy_l10_m0_lp10_mp10!H216)</f>
        <v>3.5946649999999986E-4</v>
      </c>
      <c r="G216">
        <f>ABS(numpy_l10_m0_lp10_mp10!H216-numpy_l10_m0_lp10_mp10!I216)</f>
        <v>0</v>
      </c>
      <c r="H216">
        <f>ABS(numpy_l10_m0_lp10_mp10!J216-numpy_l10_m0_lp10_mp10!K216)</f>
        <v>0</v>
      </c>
      <c r="I216">
        <f>ABS(numpy_l10_m0_lp10_mp10!J216-numpy_l10_m0_lp10_mp10!L216)</f>
        <v>3.5946649999999986E-4</v>
      </c>
      <c r="J216">
        <f>ABS(numpy_l10_m0_lp10_mp10!L216-numpy_l10_m0_lp10_mp10!M216)</f>
        <v>0</v>
      </c>
      <c r="K216">
        <f>ABS(numpy_l10_m0_lp10_mp10!N216-numpy_l10_m0_lp10_mp10!O216)</f>
        <v>0</v>
      </c>
      <c r="L216">
        <f>ABS(numpy_l10_m0_lp10_mp10!N216-numpy_l10_m0_lp10_mp10!P216)</f>
        <v>2.2879768999999996E-3</v>
      </c>
      <c r="M216">
        <f>ABS(numpy_l10_m0_lp10_mp10!P216-numpy_l10_m0_lp10_mp10!Q216)</f>
        <v>0</v>
      </c>
      <c r="N216">
        <f>ABS(numpy_l10_m0_lp10_mp10!R216-numpy_l10_m0_lp10_mp10!S216)</f>
        <v>0</v>
      </c>
      <c r="O216">
        <f>ABS(numpy_l10_m0_lp10_mp10!R216-numpy_l10_m0_lp10_mp10!T216)</f>
        <v>2.2879768999999996E-3</v>
      </c>
      <c r="P216">
        <f>ABS(numpy_l10_m0_lp10_mp10!T216-numpy_l10_m0_lp10_mp10!U216)</f>
        <v>0</v>
      </c>
      <c r="Q216">
        <f>ABS(numpy_l10_m0_lp10_mp10!V216-numpy_l10_m0_lp10_mp10!W216)</f>
        <v>0</v>
      </c>
      <c r="R216">
        <f>ABS(numpy_l10_m0_lp10_mp10!V216-numpy_l10_m0_lp10_mp10!X216)</f>
        <v>4.6172982999999994E-3</v>
      </c>
      <c r="S216">
        <f>ABS(numpy_l10_m0_lp10_mp10!X216-numpy_l10_m0_lp10_mp10!Y216)</f>
        <v>0</v>
      </c>
      <c r="T216">
        <f>ABS(numpy_l10_m0_lp10_mp10!Z216-numpy_l10_m0_lp10_mp10!AA216)</f>
        <v>0</v>
      </c>
      <c r="U216">
        <f>ABS(numpy_l10_m0_lp10_mp10!Z216-numpy_l10_m0_lp10_mp10!AB216)</f>
        <v>4.6172982999999994E-3</v>
      </c>
      <c r="V216">
        <f>ABS(numpy_l10_m0_lp10_mp10!AB216-numpy_l10_m0_lp10_mp10!AC216)</f>
        <v>0</v>
      </c>
      <c r="W216">
        <f>ABS(numpy_l10_m0_lp10_mp10!AD216-numpy_l10_m0_lp10_mp10!AE216)</f>
        <v>2.0000000093556292E-10</v>
      </c>
      <c r="X216">
        <f>ABS(numpy_l10_m0_lp10_mp10!AD216-numpy_l10_m0_lp10_mp10!AF216)</f>
        <v>6.2160498999999994E-3</v>
      </c>
      <c r="Y216">
        <f>ABS(numpy_l10_m0_lp10_mp10!AF216-numpy_l10_m0_lp10_mp10!AG216)</f>
        <v>0</v>
      </c>
      <c r="Z216">
        <f>ABS(numpy_l10_m0_lp10_mp10!AH216-numpy_l10_m0_lp10_mp10!AI216)</f>
        <v>2.0000000093556292E-10</v>
      </c>
      <c r="AA216">
        <f>ABS(numpy_l10_m0_lp10_mp10!AH216-numpy_l10_m0_lp10_mp10!AJ216)</f>
        <v>6.2160498999999994E-3</v>
      </c>
      <c r="AB216">
        <f>ABS(numpy_l10_m0_lp10_mp10!AJ216-numpy_l10_m0_lp10_mp10!AK216)</f>
        <v>0</v>
      </c>
      <c r="AC216">
        <f>ABS(numpy_l10_m0_lp10_mp10!AL216-numpy_l10_m0_lp10_mp10!AM216)</f>
        <v>2.0000000093556292E-10</v>
      </c>
      <c r="AD216">
        <f>ABS(numpy_l10_m0_lp10_mp10!AL216-numpy_l10_m0_lp10_mp10!AN216)</f>
        <v>6.4988641999999992E-3</v>
      </c>
      <c r="AE216">
        <f>ABS(numpy_l10_m0_lp10_mp10!AN216-numpy_l10_m0_lp10_mp10!AO216)</f>
        <v>0</v>
      </c>
      <c r="AF216">
        <f>ABS(numpy_l10_m0_lp10_mp10!AP216-numpy_l10_m0_lp10_mp10!AQ216)</f>
        <v>1.4999999992104662E-9</v>
      </c>
      <c r="AG216">
        <f>ABS(numpy_l10_m0_lp10_mp10!AP216-numpy_l10_m0_lp10_mp10!AR216)</f>
        <v>4.8881428000000001E-3</v>
      </c>
      <c r="AH216">
        <f>ABS(numpy_l10_m0_lp10_mp10!AR216-numpy_l10_m0_lp10_mp10!AS216)</f>
        <v>0</v>
      </c>
      <c r="AI216">
        <f>ABS(numpy_l10_m0_lp10_mp10!AT216-numpy_l10_m0_lp10_mp10!AU216)</f>
        <v>2.0971399999999973E-5</v>
      </c>
      <c r="AJ216">
        <f>ABS(numpy_l10_m0_lp10_mp10!AT216-numpy_l10_m0_lp10_mp10!AV216)</f>
        <v>2.8674530000000024E-4</v>
      </c>
      <c r="AK216">
        <f>ABS(numpy_l10_m0_lp10_mp10!AV216-numpy_l10_m0_lp10_mp10!AW216)</f>
        <v>0</v>
      </c>
      <c r="AL216">
        <f>ABS(numpy_l10_m0_lp10_mp10!AX216-numpy_l10_m0_lp10_mp10!AY216)</f>
        <v>2.5342114599999965E-2</v>
      </c>
      <c r="AM216">
        <f>ABS(numpy_l10_m0_lp10_mp10!AX216-numpy_l10_m0_lp10_mp10!AZ216)</f>
        <v>0.26057053829999999</v>
      </c>
      <c r="AN216">
        <f>ABS(numpy_l10_m0_lp10_mp10!AZ216-numpy_l10_m0_lp10_mp10!BA216)</f>
        <v>0</v>
      </c>
    </row>
    <row r="217" spans="1:40" x14ac:dyDescent="0.2">
      <c r="A217">
        <v>42.8</v>
      </c>
      <c r="B217">
        <f>ABS(numpy_l10_m0_lp10_mp10!B217-numpy_l10_m0_lp10_mp10!C217)</f>
        <v>0</v>
      </c>
      <c r="C217">
        <f>ABS(numpy_l10_m0_lp10_mp10!B217-numpy_l10_m0_lp10_mp10!D217)</f>
        <v>3.2830688999999995E-3</v>
      </c>
      <c r="D217">
        <f>ABS(numpy_l10_m0_lp10_mp10!D217-numpy_l10_m0_lp10_mp10!E217)</f>
        <v>0</v>
      </c>
      <c r="E217">
        <f>ABS(numpy_l10_m0_lp10_mp10!F217-numpy_l10_m0_lp10_mp10!G217)</f>
        <v>0</v>
      </c>
      <c r="F217">
        <f>ABS(numpy_l10_m0_lp10_mp10!F217-numpy_l10_m0_lp10_mp10!H217)</f>
        <v>7.6979489999999973E-4</v>
      </c>
      <c r="G217">
        <f>ABS(numpy_l10_m0_lp10_mp10!H217-numpy_l10_m0_lp10_mp10!I217)</f>
        <v>0</v>
      </c>
      <c r="H217">
        <f>ABS(numpy_l10_m0_lp10_mp10!J217-numpy_l10_m0_lp10_mp10!K217)</f>
        <v>0</v>
      </c>
      <c r="I217">
        <f>ABS(numpy_l10_m0_lp10_mp10!J217-numpy_l10_m0_lp10_mp10!L217)</f>
        <v>7.6979489999999973E-4</v>
      </c>
      <c r="J217">
        <f>ABS(numpy_l10_m0_lp10_mp10!L217-numpy_l10_m0_lp10_mp10!M217)</f>
        <v>0</v>
      </c>
      <c r="K217">
        <f>ABS(numpy_l10_m0_lp10_mp10!N217-numpy_l10_m0_lp10_mp10!O217)</f>
        <v>0</v>
      </c>
      <c r="L217">
        <f>ABS(numpy_l10_m0_lp10_mp10!N217-numpy_l10_m0_lp10_mp10!P217)</f>
        <v>1.5786261000000001E-3</v>
      </c>
      <c r="M217">
        <f>ABS(numpy_l10_m0_lp10_mp10!P217-numpy_l10_m0_lp10_mp10!Q217)</f>
        <v>0</v>
      </c>
      <c r="N217">
        <f>ABS(numpy_l10_m0_lp10_mp10!R217-numpy_l10_m0_lp10_mp10!S217)</f>
        <v>0</v>
      </c>
      <c r="O217">
        <f>ABS(numpy_l10_m0_lp10_mp10!R217-numpy_l10_m0_lp10_mp10!T217)</f>
        <v>1.5786261000000001E-3</v>
      </c>
      <c r="P217">
        <f>ABS(numpy_l10_m0_lp10_mp10!T217-numpy_l10_m0_lp10_mp10!U217)</f>
        <v>0</v>
      </c>
      <c r="Q217">
        <f>ABS(numpy_l10_m0_lp10_mp10!V217-numpy_l10_m0_lp10_mp10!W217)</f>
        <v>0</v>
      </c>
      <c r="R217">
        <f>ABS(numpy_l10_m0_lp10_mp10!V217-numpy_l10_m0_lp10_mp10!X217)</f>
        <v>3.4818713000000006E-3</v>
      </c>
      <c r="S217">
        <f>ABS(numpy_l10_m0_lp10_mp10!X217-numpy_l10_m0_lp10_mp10!Y217)</f>
        <v>0</v>
      </c>
      <c r="T217">
        <f>ABS(numpy_l10_m0_lp10_mp10!Z217-numpy_l10_m0_lp10_mp10!AA217)</f>
        <v>0</v>
      </c>
      <c r="U217">
        <f>ABS(numpy_l10_m0_lp10_mp10!Z217-numpy_l10_m0_lp10_mp10!AB217)</f>
        <v>3.4818713000000006E-3</v>
      </c>
      <c r="V217">
        <f>ABS(numpy_l10_m0_lp10_mp10!AB217-numpy_l10_m0_lp10_mp10!AC217)</f>
        <v>0</v>
      </c>
      <c r="W217">
        <f>ABS(numpy_l10_m0_lp10_mp10!AD217-numpy_l10_m0_lp10_mp10!AE217)</f>
        <v>9.999999960041972E-11</v>
      </c>
      <c r="X217">
        <f>ABS(numpy_l10_m0_lp10_mp10!AD217-numpy_l10_m0_lp10_mp10!AF217)</f>
        <v>4.5192181000000007E-3</v>
      </c>
      <c r="Y217">
        <f>ABS(numpy_l10_m0_lp10_mp10!AF217-numpy_l10_m0_lp10_mp10!AG217)</f>
        <v>0</v>
      </c>
      <c r="Z217">
        <f>ABS(numpy_l10_m0_lp10_mp10!AH217-numpy_l10_m0_lp10_mp10!AI217)</f>
        <v>9.999999960041972E-11</v>
      </c>
      <c r="AA217">
        <f>ABS(numpy_l10_m0_lp10_mp10!AH217-numpy_l10_m0_lp10_mp10!AJ217)</f>
        <v>4.5192181000000007E-3</v>
      </c>
      <c r="AB217">
        <f>ABS(numpy_l10_m0_lp10_mp10!AJ217-numpy_l10_m0_lp10_mp10!AK217)</f>
        <v>0</v>
      </c>
      <c r="AC217">
        <f>ABS(numpy_l10_m0_lp10_mp10!AL217-numpy_l10_m0_lp10_mp10!AM217)</f>
        <v>9.999999960041972E-11</v>
      </c>
      <c r="AD217">
        <f>ABS(numpy_l10_m0_lp10_mp10!AL217-numpy_l10_m0_lp10_mp10!AN217)</f>
        <v>4.1586887000000005E-3</v>
      </c>
      <c r="AE217">
        <f>ABS(numpy_l10_m0_lp10_mp10!AN217-numpy_l10_m0_lp10_mp10!AO217)</f>
        <v>0</v>
      </c>
      <c r="AF217">
        <f>ABS(numpy_l10_m0_lp10_mp10!AP217-numpy_l10_m0_lp10_mp10!AQ217)</f>
        <v>1.8000000006138106E-9</v>
      </c>
      <c r="AG217">
        <f>ABS(numpy_l10_m0_lp10_mp10!AP217-numpy_l10_m0_lp10_mp10!AR217)</f>
        <v>1.9725252000000002E-3</v>
      </c>
      <c r="AH217">
        <f>ABS(numpy_l10_m0_lp10_mp10!AR217-numpy_l10_m0_lp10_mp10!AS217)</f>
        <v>0</v>
      </c>
      <c r="AI217">
        <f>ABS(numpy_l10_m0_lp10_mp10!AT217-numpy_l10_m0_lp10_mp10!AU217)</f>
        <v>2.1954999999999718E-5</v>
      </c>
      <c r="AJ217">
        <f>ABS(numpy_l10_m0_lp10_mp10!AT217-numpy_l10_m0_lp10_mp10!AV217)</f>
        <v>1.6725369999999982E-4</v>
      </c>
      <c r="AK217">
        <f>ABS(numpy_l10_m0_lp10_mp10!AV217-numpy_l10_m0_lp10_mp10!AW217)</f>
        <v>0</v>
      </c>
      <c r="AL217">
        <f>ABS(numpy_l10_m0_lp10_mp10!AX217-numpy_l10_m0_lp10_mp10!AY217)</f>
        <v>2.580813719999997E-2</v>
      </c>
      <c r="AM217">
        <f>ABS(numpy_l10_m0_lp10_mp10!AX217-numpy_l10_m0_lp10_mp10!AZ217)</f>
        <v>0.29433230249999998</v>
      </c>
      <c r="AN217">
        <f>ABS(numpy_l10_m0_lp10_mp10!AZ217-numpy_l10_m0_lp10_mp10!BA217)</f>
        <v>0</v>
      </c>
    </row>
    <row r="218" spans="1:40" x14ac:dyDescent="0.2">
      <c r="A218">
        <v>43</v>
      </c>
      <c r="B218">
        <f>ABS(numpy_l10_m0_lp10_mp10!B218-numpy_l10_m0_lp10_mp10!C218)</f>
        <v>0</v>
      </c>
      <c r="C218">
        <f>ABS(numpy_l10_m0_lp10_mp10!B218-numpy_l10_m0_lp10_mp10!D218)</f>
        <v>3.3647895000000006E-3</v>
      </c>
      <c r="D218">
        <f>ABS(numpy_l10_m0_lp10_mp10!D218-numpy_l10_m0_lp10_mp10!E218)</f>
        <v>0</v>
      </c>
      <c r="E218">
        <f>ABS(numpy_l10_m0_lp10_mp10!F218-numpy_l10_m0_lp10_mp10!G218)</f>
        <v>0</v>
      </c>
      <c r="F218">
        <f>ABS(numpy_l10_m0_lp10_mp10!F218-numpy_l10_m0_lp10_mp10!H218)</f>
        <v>1.1578921000000002E-3</v>
      </c>
      <c r="G218">
        <f>ABS(numpy_l10_m0_lp10_mp10!H218-numpy_l10_m0_lp10_mp10!I218)</f>
        <v>0</v>
      </c>
      <c r="H218">
        <f>ABS(numpy_l10_m0_lp10_mp10!J218-numpy_l10_m0_lp10_mp10!K218)</f>
        <v>0</v>
      </c>
      <c r="I218">
        <f>ABS(numpy_l10_m0_lp10_mp10!J218-numpy_l10_m0_lp10_mp10!L218)</f>
        <v>1.1578921000000002E-3</v>
      </c>
      <c r="J218">
        <f>ABS(numpy_l10_m0_lp10_mp10!L218-numpy_l10_m0_lp10_mp10!M218)</f>
        <v>0</v>
      </c>
      <c r="K218">
        <f>ABS(numpy_l10_m0_lp10_mp10!N218-numpy_l10_m0_lp10_mp10!O218)</f>
        <v>0</v>
      </c>
      <c r="L218">
        <f>ABS(numpy_l10_m0_lp10_mp10!N218-numpy_l10_m0_lp10_mp10!P218)</f>
        <v>8.0211379999999954E-4</v>
      </c>
      <c r="M218">
        <f>ABS(numpy_l10_m0_lp10_mp10!P218-numpy_l10_m0_lp10_mp10!Q218)</f>
        <v>0</v>
      </c>
      <c r="N218">
        <f>ABS(numpy_l10_m0_lp10_mp10!R218-numpy_l10_m0_lp10_mp10!S218)</f>
        <v>0</v>
      </c>
      <c r="O218">
        <f>ABS(numpy_l10_m0_lp10_mp10!R218-numpy_l10_m0_lp10_mp10!T218)</f>
        <v>8.0211379999999954E-4</v>
      </c>
      <c r="P218">
        <f>ABS(numpy_l10_m0_lp10_mp10!T218-numpy_l10_m0_lp10_mp10!U218)</f>
        <v>0</v>
      </c>
      <c r="Q218">
        <f>ABS(numpy_l10_m0_lp10_mp10!V218-numpy_l10_m0_lp10_mp10!W218)</f>
        <v>0</v>
      </c>
      <c r="R218">
        <f>ABS(numpy_l10_m0_lp10_mp10!V218-numpy_l10_m0_lp10_mp10!X218)</f>
        <v>2.2094492999999993E-3</v>
      </c>
      <c r="S218">
        <f>ABS(numpy_l10_m0_lp10_mp10!X218-numpy_l10_m0_lp10_mp10!Y218)</f>
        <v>0</v>
      </c>
      <c r="T218">
        <f>ABS(numpy_l10_m0_lp10_mp10!Z218-numpy_l10_m0_lp10_mp10!AA218)</f>
        <v>0</v>
      </c>
      <c r="U218">
        <f>ABS(numpy_l10_m0_lp10_mp10!Z218-numpy_l10_m0_lp10_mp10!AB218)</f>
        <v>2.2094492999999993E-3</v>
      </c>
      <c r="V218">
        <f>ABS(numpy_l10_m0_lp10_mp10!AB218-numpy_l10_m0_lp10_mp10!AC218)</f>
        <v>0</v>
      </c>
      <c r="W218">
        <f>ABS(numpy_l10_m0_lp10_mp10!AD218-numpy_l10_m0_lp10_mp10!AE218)</f>
        <v>9.999999960041972E-11</v>
      </c>
      <c r="X218">
        <f>ABS(numpy_l10_m0_lp10_mp10!AD218-numpy_l10_m0_lp10_mp10!AF218)</f>
        <v>2.6510645000000005E-3</v>
      </c>
      <c r="Y218">
        <f>ABS(numpy_l10_m0_lp10_mp10!AF218-numpy_l10_m0_lp10_mp10!AG218)</f>
        <v>0</v>
      </c>
      <c r="Z218">
        <f>ABS(numpy_l10_m0_lp10_mp10!AH218-numpy_l10_m0_lp10_mp10!AI218)</f>
        <v>9.999999960041972E-11</v>
      </c>
      <c r="AA218">
        <f>ABS(numpy_l10_m0_lp10_mp10!AH218-numpy_l10_m0_lp10_mp10!AJ218)</f>
        <v>2.6510645000000005E-3</v>
      </c>
      <c r="AB218">
        <f>ABS(numpy_l10_m0_lp10_mp10!AJ218-numpy_l10_m0_lp10_mp10!AK218)</f>
        <v>0</v>
      </c>
      <c r="AC218">
        <f>ABS(numpy_l10_m0_lp10_mp10!AL218-numpy_l10_m0_lp10_mp10!AM218)</f>
        <v>0</v>
      </c>
      <c r="AD218">
        <f>ABS(numpy_l10_m0_lp10_mp10!AL218-numpy_l10_m0_lp10_mp10!AN218)</f>
        <v>1.6666282999999995E-3</v>
      </c>
      <c r="AE218">
        <f>ABS(numpy_l10_m0_lp10_mp10!AN218-numpy_l10_m0_lp10_mp10!AO218)</f>
        <v>0</v>
      </c>
      <c r="AF218">
        <f>ABS(numpy_l10_m0_lp10_mp10!AP218-numpy_l10_m0_lp10_mp10!AQ218)</f>
        <v>2.0999999994150698E-9</v>
      </c>
      <c r="AG218">
        <f>ABS(numpy_l10_m0_lp10_mp10!AP218-numpy_l10_m0_lp10_mp10!AR218)</f>
        <v>1.0102367000000001E-3</v>
      </c>
      <c r="AH218">
        <f>ABS(numpy_l10_m0_lp10_mp10!AR218-numpy_l10_m0_lp10_mp10!AS218)</f>
        <v>0</v>
      </c>
      <c r="AI218">
        <f>ABS(numpy_l10_m0_lp10_mp10!AT218-numpy_l10_m0_lp10_mp10!AU218)</f>
        <v>2.2290500000000067E-5</v>
      </c>
      <c r="AJ218">
        <f>ABS(numpy_l10_m0_lp10_mp10!AT218-numpy_l10_m0_lp10_mp10!AV218)</f>
        <v>4.4430399999999953E-5</v>
      </c>
      <c r="AK218">
        <f>ABS(numpy_l10_m0_lp10_mp10!AV218-numpy_l10_m0_lp10_mp10!AW218)</f>
        <v>0</v>
      </c>
      <c r="AL218">
        <f>ABS(numpy_l10_m0_lp10_mp10!AX218-numpy_l10_m0_lp10_mp10!AY218)</f>
        <v>2.573743249999999E-2</v>
      </c>
      <c r="AM218">
        <f>ABS(numpy_l10_m0_lp10_mp10!AX218-numpy_l10_m0_lp10_mp10!AZ218)</f>
        <v>0.32198574789999995</v>
      </c>
      <c r="AN218">
        <f>ABS(numpy_l10_m0_lp10_mp10!AZ218-numpy_l10_m0_lp10_mp10!BA218)</f>
        <v>0</v>
      </c>
    </row>
    <row r="219" spans="1:40" x14ac:dyDescent="0.2">
      <c r="A219">
        <v>43.2</v>
      </c>
      <c r="B219">
        <f>ABS(numpy_l10_m0_lp10_mp10!B219-numpy_l10_m0_lp10_mp10!C219)</f>
        <v>0</v>
      </c>
      <c r="C219">
        <f>ABS(numpy_l10_m0_lp10_mp10!B219-numpy_l10_m0_lp10_mp10!D219)</f>
        <v>3.3438599000000001E-3</v>
      </c>
      <c r="D219">
        <f>ABS(numpy_l10_m0_lp10_mp10!D219-numpy_l10_m0_lp10_mp10!E219)</f>
        <v>0</v>
      </c>
      <c r="E219">
        <f>ABS(numpy_l10_m0_lp10_mp10!F219-numpy_l10_m0_lp10_mp10!G219)</f>
        <v>0</v>
      </c>
      <c r="F219">
        <f>ABS(numpy_l10_m0_lp10_mp10!F219-numpy_l10_m0_lp10_mp10!H219)</f>
        <v>1.5277937000000002E-3</v>
      </c>
      <c r="G219">
        <f>ABS(numpy_l10_m0_lp10_mp10!H219-numpy_l10_m0_lp10_mp10!I219)</f>
        <v>0</v>
      </c>
      <c r="H219">
        <f>ABS(numpy_l10_m0_lp10_mp10!J219-numpy_l10_m0_lp10_mp10!K219)</f>
        <v>0</v>
      </c>
      <c r="I219">
        <f>ABS(numpy_l10_m0_lp10_mp10!J219-numpy_l10_m0_lp10_mp10!L219)</f>
        <v>1.5277937000000002E-3</v>
      </c>
      <c r="J219">
        <f>ABS(numpy_l10_m0_lp10_mp10!L219-numpy_l10_m0_lp10_mp10!M219)</f>
        <v>0</v>
      </c>
      <c r="K219">
        <f>ABS(numpy_l10_m0_lp10_mp10!N219-numpy_l10_m0_lp10_mp10!O219)</f>
        <v>0</v>
      </c>
      <c r="L219">
        <f>ABS(numpy_l10_m0_lp10_mp10!N219-numpy_l10_m0_lp10_mp10!P219)</f>
        <v>2.9545199999999813E-5</v>
      </c>
      <c r="M219">
        <f>ABS(numpy_l10_m0_lp10_mp10!P219-numpy_l10_m0_lp10_mp10!Q219)</f>
        <v>0</v>
      </c>
      <c r="N219">
        <f>ABS(numpy_l10_m0_lp10_mp10!R219-numpy_l10_m0_lp10_mp10!S219)</f>
        <v>0</v>
      </c>
      <c r="O219">
        <f>ABS(numpy_l10_m0_lp10_mp10!R219-numpy_l10_m0_lp10_mp10!T219)</f>
        <v>2.9545199999999813E-5</v>
      </c>
      <c r="P219">
        <f>ABS(numpy_l10_m0_lp10_mp10!T219-numpy_l10_m0_lp10_mp10!U219)</f>
        <v>0</v>
      </c>
      <c r="Q219">
        <f>ABS(numpy_l10_m0_lp10_mp10!V219-numpy_l10_m0_lp10_mp10!W219)</f>
        <v>1.0000000046778146E-10</v>
      </c>
      <c r="R219">
        <f>ABS(numpy_l10_m0_lp10_mp10!V219-numpy_l10_m0_lp10_mp10!X219)</f>
        <v>8.3189130000000007E-4</v>
      </c>
      <c r="S219">
        <f>ABS(numpy_l10_m0_lp10_mp10!X219-numpy_l10_m0_lp10_mp10!Y219)</f>
        <v>0</v>
      </c>
      <c r="T219">
        <f>ABS(numpy_l10_m0_lp10_mp10!Z219-numpy_l10_m0_lp10_mp10!AA219)</f>
        <v>1.0000000046778146E-10</v>
      </c>
      <c r="U219">
        <f>ABS(numpy_l10_m0_lp10_mp10!Z219-numpy_l10_m0_lp10_mp10!AB219)</f>
        <v>8.3189130000000007E-4</v>
      </c>
      <c r="V219">
        <f>ABS(numpy_l10_m0_lp10_mp10!AB219-numpy_l10_m0_lp10_mp10!AC219)</f>
        <v>0</v>
      </c>
      <c r="W219">
        <f>ABS(numpy_l10_m0_lp10_mp10!AD219-numpy_l10_m0_lp10_mp10!AE219)</f>
        <v>0</v>
      </c>
      <c r="X219">
        <f>ABS(numpy_l10_m0_lp10_mp10!AD219-numpy_l10_m0_lp10_mp10!AF219)</f>
        <v>6.6644829999999971E-4</v>
      </c>
      <c r="Y219">
        <f>ABS(numpy_l10_m0_lp10_mp10!AF219-numpy_l10_m0_lp10_mp10!AG219)</f>
        <v>0</v>
      </c>
      <c r="Z219">
        <f>ABS(numpy_l10_m0_lp10_mp10!AH219-numpy_l10_m0_lp10_mp10!AI219)</f>
        <v>0</v>
      </c>
      <c r="AA219">
        <f>ABS(numpy_l10_m0_lp10_mp10!AH219-numpy_l10_m0_lp10_mp10!AJ219)</f>
        <v>6.6644829999999971E-4</v>
      </c>
      <c r="AB219">
        <f>ABS(numpy_l10_m0_lp10_mp10!AJ219-numpy_l10_m0_lp10_mp10!AK219)</f>
        <v>0</v>
      </c>
      <c r="AC219">
        <f>ABS(numpy_l10_m0_lp10_mp10!AL219-numpy_l10_m0_lp10_mp10!AM219)</f>
        <v>2.0000000006820118E-10</v>
      </c>
      <c r="AD219">
        <f>ABS(numpy_l10_m0_lp10_mp10!AL219-numpy_l10_m0_lp10_mp10!AN219)</f>
        <v>8.9936760000000008E-4</v>
      </c>
      <c r="AE219">
        <f>ABS(numpy_l10_m0_lp10_mp10!AN219-numpy_l10_m0_lp10_mp10!AO219)</f>
        <v>0</v>
      </c>
      <c r="AF219">
        <f>ABS(numpy_l10_m0_lp10_mp10!AP219-numpy_l10_m0_lp10_mp10!AQ219)</f>
        <v>2.300000000025372E-9</v>
      </c>
      <c r="AG219">
        <f>ABS(numpy_l10_m0_lp10_mp10!AP219-numpy_l10_m0_lp10_mp10!AR219)</f>
        <v>3.9650989999999997E-3</v>
      </c>
      <c r="AH219">
        <f>ABS(numpy_l10_m0_lp10_mp10!AR219-numpy_l10_m0_lp10_mp10!AS219)</f>
        <v>0</v>
      </c>
      <c r="AI219">
        <f>ABS(numpy_l10_m0_lp10_mp10!AT219-numpy_l10_m0_lp10_mp10!AU219)</f>
        <v>2.1964900000000058E-5</v>
      </c>
      <c r="AJ219">
        <f>ABS(numpy_l10_m0_lp10_mp10!AT219-numpy_l10_m0_lp10_mp10!AV219)</f>
        <v>7.8433000000000148E-5</v>
      </c>
      <c r="AK219">
        <f>ABS(numpy_l10_m0_lp10_mp10!AV219-numpy_l10_m0_lp10_mp10!AW219)</f>
        <v>0</v>
      </c>
      <c r="AL219">
        <f>ABS(numpy_l10_m0_lp10_mp10!AX219-numpy_l10_m0_lp10_mp10!AY219)</f>
        <v>2.5136552699999981E-2</v>
      </c>
      <c r="AM219">
        <f>ABS(numpy_l10_m0_lp10_mp10!AX219-numpy_l10_m0_lp10_mp10!AZ219)</f>
        <v>0.3430008497</v>
      </c>
      <c r="AN219">
        <f>ABS(numpy_l10_m0_lp10_mp10!AZ219-numpy_l10_m0_lp10_mp10!BA219)</f>
        <v>0</v>
      </c>
    </row>
    <row r="220" spans="1:40" x14ac:dyDescent="0.2">
      <c r="A220">
        <v>43.4</v>
      </c>
      <c r="B220">
        <f>ABS(numpy_l10_m0_lp10_mp10!B220-numpy_l10_m0_lp10_mp10!C220)</f>
        <v>0</v>
      </c>
      <c r="C220">
        <f>ABS(numpy_l10_m0_lp10_mp10!B220-numpy_l10_m0_lp10_mp10!D220)</f>
        <v>3.2399306E-3</v>
      </c>
      <c r="D220">
        <f>ABS(numpy_l10_m0_lp10_mp10!D220-numpy_l10_m0_lp10_mp10!E220)</f>
        <v>0</v>
      </c>
      <c r="E220">
        <f>ABS(numpy_l10_m0_lp10_mp10!F220-numpy_l10_m0_lp10_mp10!G220)</f>
        <v>0</v>
      </c>
      <c r="F220">
        <f>ABS(numpy_l10_m0_lp10_mp10!F220-numpy_l10_m0_lp10_mp10!H220)</f>
        <v>1.8829297E-3</v>
      </c>
      <c r="G220">
        <f>ABS(numpy_l10_m0_lp10_mp10!H220-numpy_l10_m0_lp10_mp10!I220)</f>
        <v>0</v>
      </c>
      <c r="H220">
        <f>ABS(numpy_l10_m0_lp10_mp10!J220-numpy_l10_m0_lp10_mp10!K220)</f>
        <v>0</v>
      </c>
      <c r="I220">
        <f>ABS(numpy_l10_m0_lp10_mp10!J220-numpy_l10_m0_lp10_mp10!L220)</f>
        <v>1.8829297E-3</v>
      </c>
      <c r="J220">
        <f>ABS(numpy_l10_m0_lp10_mp10!L220-numpy_l10_m0_lp10_mp10!M220)</f>
        <v>0</v>
      </c>
      <c r="K220">
        <f>ABS(numpy_l10_m0_lp10_mp10!N220-numpy_l10_m0_lp10_mp10!O220)</f>
        <v>0</v>
      </c>
      <c r="L220">
        <f>ABS(numpy_l10_m0_lp10_mp10!N220-numpy_l10_m0_lp10_mp10!P220)</f>
        <v>9.0100249999999988E-4</v>
      </c>
      <c r="M220">
        <f>ABS(numpy_l10_m0_lp10_mp10!P220-numpy_l10_m0_lp10_mp10!Q220)</f>
        <v>0</v>
      </c>
      <c r="N220">
        <f>ABS(numpy_l10_m0_lp10_mp10!R220-numpy_l10_m0_lp10_mp10!S220)</f>
        <v>0</v>
      </c>
      <c r="O220">
        <f>ABS(numpy_l10_m0_lp10_mp10!R220-numpy_l10_m0_lp10_mp10!T220)</f>
        <v>9.0100249999999988E-4</v>
      </c>
      <c r="P220">
        <f>ABS(numpy_l10_m0_lp10_mp10!T220-numpy_l10_m0_lp10_mp10!U220)</f>
        <v>0</v>
      </c>
      <c r="Q220">
        <f>ABS(numpy_l10_m0_lp10_mp10!V220-numpy_l10_m0_lp10_mp10!W220)</f>
        <v>0</v>
      </c>
      <c r="R220">
        <f>ABS(numpy_l10_m0_lp10_mp10!V220-numpy_l10_m0_lp10_mp10!X220)</f>
        <v>6.1385060000000019E-4</v>
      </c>
      <c r="S220">
        <f>ABS(numpy_l10_m0_lp10_mp10!X220-numpy_l10_m0_lp10_mp10!Y220)</f>
        <v>0</v>
      </c>
      <c r="T220">
        <f>ABS(numpy_l10_m0_lp10_mp10!Z220-numpy_l10_m0_lp10_mp10!AA220)</f>
        <v>0</v>
      </c>
      <c r="U220">
        <f>ABS(numpy_l10_m0_lp10_mp10!Z220-numpy_l10_m0_lp10_mp10!AB220)</f>
        <v>6.1385060000000019E-4</v>
      </c>
      <c r="V220">
        <f>ABS(numpy_l10_m0_lp10_mp10!AB220-numpy_l10_m0_lp10_mp10!AC220)</f>
        <v>0</v>
      </c>
      <c r="W220">
        <f>ABS(numpy_l10_m0_lp10_mp10!AD220-numpy_l10_m0_lp10_mp10!AE220)</f>
        <v>1.0000000003410059E-10</v>
      </c>
      <c r="X220">
        <f>ABS(numpy_l10_m0_lp10_mp10!AD220-numpy_l10_m0_lp10_mp10!AF220)</f>
        <v>1.3744425000000002E-3</v>
      </c>
      <c r="Y220">
        <f>ABS(numpy_l10_m0_lp10_mp10!AF220-numpy_l10_m0_lp10_mp10!AG220)</f>
        <v>0</v>
      </c>
      <c r="Z220">
        <f>ABS(numpy_l10_m0_lp10_mp10!AH220-numpy_l10_m0_lp10_mp10!AI220)</f>
        <v>1.0000000003410059E-10</v>
      </c>
      <c r="AA220">
        <f>ABS(numpy_l10_m0_lp10_mp10!AH220-numpy_l10_m0_lp10_mp10!AJ220)</f>
        <v>1.3744425000000002E-3</v>
      </c>
      <c r="AB220">
        <f>ABS(numpy_l10_m0_lp10_mp10!AJ220-numpy_l10_m0_lp10_mp10!AK220)</f>
        <v>0</v>
      </c>
      <c r="AC220">
        <f>ABS(numpy_l10_m0_lp10_mp10!AL220-numpy_l10_m0_lp10_mp10!AM220)</f>
        <v>3.0000000010230177E-10</v>
      </c>
      <c r="AD220">
        <f>ABS(numpy_l10_m0_lp10_mp10!AL220-numpy_l10_m0_lp10_mp10!AN220)</f>
        <v>3.4577923E-3</v>
      </c>
      <c r="AE220">
        <f>ABS(numpy_l10_m0_lp10_mp10!AN220-numpy_l10_m0_lp10_mp10!AO220)</f>
        <v>0</v>
      </c>
      <c r="AF220">
        <f>ABS(numpy_l10_m0_lp10_mp10!AP220-numpy_l10_m0_lp10_mp10!AQ220)</f>
        <v>2.3999999999510524E-9</v>
      </c>
      <c r="AG220">
        <f>ABS(numpy_l10_m0_lp10_mp10!AP220-numpy_l10_m0_lp10_mp10!AR220)</f>
        <v>6.7972849000000005E-3</v>
      </c>
      <c r="AH220">
        <f>ABS(numpy_l10_m0_lp10_mp10!AR220-numpy_l10_m0_lp10_mp10!AS220)</f>
        <v>0</v>
      </c>
      <c r="AI220">
        <f>ABS(numpy_l10_m0_lp10_mp10!AT220-numpy_l10_m0_lp10_mp10!AU220)</f>
        <v>2.0984999999999407E-5</v>
      </c>
      <c r="AJ220">
        <f>ABS(numpy_l10_m0_lp10_mp10!AT220-numpy_l10_m0_lp10_mp10!AV220)</f>
        <v>1.9804489999999952E-4</v>
      </c>
      <c r="AK220">
        <f>ABS(numpy_l10_m0_lp10_mp10!AV220-numpy_l10_m0_lp10_mp10!AW220)</f>
        <v>0</v>
      </c>
      <c r="AL220">
        <f>ABS(numpy_l10_m0_lp10_mp10!AX220-numpy_l10_m0_lp10_mp10!AY220)</f>
        <v>2.4022971700000006E-2</v>
      </c>
      <c r="AM220">
        <f>ABS(numpy_l10_m0_lp10_mp10!AX220-numpy_l10_m0_lp10_mp10!AZ220)</f>
        <v>0.356974874</v>
      </c>
      <c r="AN220">
        <f>ABS(numpy_l10_m0_lp10_mp10!AZ220-numpy_l10_m0_lp10_mp10!BA220)</f>
        <v>0</v>
      </c>
    </row>
    <row r="221" spans="1:40" x14ac:dyDescent="0.2">
      <c r="A221">
        <v>43.6</v>
      </c>
      <c r="B221">
        <f>ABS(numpy_l10_m0_lp10_mp10!B221-numpy_l10_m0_lp10_mp10!C221)</f>
        <v>0</v>
      </c>
      <c r="C221">
        <f>ABS(numpy_l10_m0_lp10_mp10!B221-numpy_l10_m0_lp10_mp10!D221)</f>
        <v>3.0739475999999998E-3</v>
      </c>
      <c r="D221">
        <f>ABS(numpy_l10_m0_lp10_mp10!D221-numpy_l10_m0_lp10_mp10!E221)</f>
        <v>0</v>
      </c>
      <c r="E221">
        <f>ABS(numpy_l10_m0_lp10_mp10!F221-numpy_l10_m0_lp10_mp10!G221)</f>
        <v>0</v>
      </c>
      <c r="F221">
        <f>ABS(numpy_l10_m0_lp10_mp10!F221-numpy_l10_m0_lp10_mp10!H221)</f>
        <v>2.2254804999999999E-3</v>
      </c>
      <c r="G221">
        <f>ABS(numpy_l10_m0_lp10_mp10!H221-numpy_l10_m0_lp10_mp10!I221)</f>
        <v>0</v>
      </c>
      <c r="H221">
        <f>ABS(numpy_l10_m0_lp10_mp10!J221-numpy_l10_m0_lp10_mp10!K221)</f>
        <v>0</v>
      </c>
      <c r="I221">
        <f>ABS(numpy_l10_m0_lp10_mp10!J221-numpy_l10_m0_lp10_mp10!L221)</f>
        <v>2.2254804999999999E-3</v>
      </c>
      <c r="J221">
        <f>ABS(numpy_l10_m0_lp10_mp10!L221-numpy_l10_m0_lp10_mp10!M221)</f>
        <v>0</v>
      </c>
      <c r="K221">
        <f>ABS(numpy_l10_m0_lp10_mp10!N221-numpy_l10_m0_lp10_mp10!O221)</f>
        <v>0</v>
      </c>
      <c r="L221">
        <f>ABS(numpy_l10_m0_lp10_mp10!N221-numpy_l10_m0_lp10_mp10!P221)</f>
        <v>1.7936916999999998E-3</v>
      </c>
      <c r="M221">
        <f>ABS(numpy_l10_m0_lp10_mp10!P221-numpy_l10_m0_lp10_mp10!Q221)</f>
        <v>0</v>
      </c>
      <c r="N221">
        <f>ABS(numpy_l10_m0_lp10_mp10!R221-numpy_l10_m0_lp10_mp10!S221)</f>
        <v>0</v>
      </c>
      <c r="O221">
        <f>ABS(numpy_l10_m0_lp10_mp10!R221-numpy_l10_m0_lp10_mp10!T221)</f>
        <v>1.7936916999999998E-3</v>
      </c>
      <c r="P221">
        <f>ABS(numpy_l10_m0_lp10_mp10!T221-numpy_l10_m0_lp10_mp10!U221)</f>
        <v>0</v>
      </c>
      <c r="Q221">
        <f>ABS(numpy_l10_m0_lp10_mp10!V221-numpy_l10_m0_lp10_mp10!W221)</f>
        <v>0</v>
      </c>
      <c r="R221">
        <f>ABS(numpy_l10_m0_lp10_mp10!V221-numpy_l10_m0_lp10_mp10!X221)</f>
        <v>2.0866970999999998E-3</v>
      </c>
      <c r="S221">
        <f>ABS(numpy_l10_m0_lp10_mp10!X221-numpy_l10_m0_lp10_mp10!Y221)</f>
        <v>0</v>
      </c>
      <c r="T221">
        <f>ABS(numpy_l10_m0_lp10_mp10!Z221-numpy_l10_m0_lp10_mp10!AA221)</f>
        <v>0</v>
      </c>
      <c r="U221">
        <f>ABS(numpy_l10_m0_lp10_mp10!Z221-numpy_l10_m0_lp10_mp10!AB221)</f>
        <v>2.0866970999999998E-3</v>
      </c>
      <c r="V221">
        <f>ABS(numpy_l10_m0_lp10_mp10!AB221-numpy_l10_m0_lp10_mp10!AC221)</f>
        <v>0</v>
      </c>
      <c r="W221">
        <f>ABS(numpy_l10_m0_lp10_mp10!AD221-numpy_l10_m0_lp10_mp10!AE221)</f>
        <v>1.0000000003410059E-10</v>
      </c>
      <c r="X221">
        <f>ABS(numpy_l10_m0_lp10_mp10!AD221-numpy_l10_m0_lp10_mp10!AF221)</f>
        <v>3.4079432999999998E-3</v>
      </c>
      <c r="Y221">
        <f>ABS(numpy_l10_m0_lp10_mp10!AF221-numpy_l10_m0_lp10_mp10!AG221)</f>
        <v>0</v>
      </c>
      <c r="Z221">
        <f>ABS(numpy_l10_m0_lp10_mp10!AH221-numpy_l10_m0_lp10_mp10!AI221)</f>
        <v>1.0000000003410059E-10</v>
      </c>
      <c r="AA221">
        <f>ABS(numpy_l10_m0_lp10_mp10!AH221-numpy_l10_m0_lp10_mp10!AJ221)</f>
        <v>3.4079432999999998E-3</v>
      </c>
      <c r="AB221">
        <f>ABS(numpy_l10_m0_lp10_mp10!AJ221-numpy_l10_m0_lp10_mp10!AK221)</f>
        <v>0</v>
      </c>
      <c r="AC221">
        <f>ABS(numpy_l10_m0_lp10_mp10!AL221-numpy_l10_m0_lp10_mp10!AM221)</f>
        <v>4.0000000013640236E-10</v>
      </c>
      <c r="AD221">
        <f>ABS(numpy_l10_m0_lp10_mp10!AL221-numpy_l10_m0_lp10_mp10!AN221)</f>
        <v>5.9262146999999998E-3</v>
      </c>
      <c r="AE221">
        <f>ABS(numpy_l10_m0_lp10_mp10!AN221-numpy_l10_m0_lp10_mp10!AO221)</f>
        <v>0</v>
      </c>
      <c r="AF221">
        <f>ABS(numpy_l10_m0_lp10_mp10!AP221-numpy_l10_m0_lp10_mp10!AQ221)</f>
        <v>2.3999999999510524E-9</v>
      </c>
      <c r="AG221">
        <f>ABS(numpy_l10_m0_lp10_mp10!AP221-numpy_l10_m0_lp10_mp10!AR221)</f>
        <v>9.4153738999999993E-3</v>
      </c>
      <c r="AH221">
        <f>ABS(numpy_l10_m0_lp10_mp10!AR221-numpy_l10_m0_lp10_mp10!AS221)</f>
        <v>0</v>
      </c>
      <c r="AI221">
        <f>ABS(numpy_l10_m0_lp10_mp10!AT221-numpy_l10_m0_lp10_mp10!AU221)</f>
        <v>1.9377599999999447E-5</v>
      </c>
      <c r="AJ221">
        <f>ABS(numpy_l10_m0_lp10_mp10!AT221-numpy_l10_m0_lp10_mp10!AV221)</f>
        <v>3.1120279999999985E-4</v>
      </c>
      <c r="AK221">
        <f>ABS(numpy_l10_m0_lp10_mp10!AV221-numpy_l10_m0_lp10_mp10!AW221)</f>
        <v>0</v>
      </c>
      <c r="AL221">
        <f>ABS(numpy_l10_m0_lp10_mp10!AX221-numpy_l10_m0_lp10_mp10!AY221)</f>
        <v>2.2424797400000029E-2</v>
      </c>
      <c r="AM221">
        <f>ABS(numpy_l10_m0_lp10_mp10!AX221-numpy_l10_m0_lp10_mp10!AZ221)</f>
        <v>0.36364278760000002</v>
      </c>
      <c r="AN221">
        <f>ABS(numpy_l10_m0_lp10_mp10!AZ221-numpy_l10_m0_lp10_mp10!BA221)</f>
        <v>0</v>
      </c>
    </row>
    <row r="222" spans="1:40" x14ac:dyDescent="0.2">
      <c r="A222">
        <v>43.8</v>
      </c>
      <c r="B222">
        <f>ABS(numpy_l10_m0_lp10_mp10!B222-numpy_l10_m0_lp10_mp10!C222)</f>
        <v>0</v>
      </c>
      <c r="C222">
        <f>ABS(numpy_l10_m0_lp10_mp10!B222-numpy_l10_m0_lp10_mp10!D222)</f>
        <v>2.8668604999999999E-3</v>
      </c>
      <c r="D222">
        <f>ABS(numpy_l10_m0_lp10_mp10!D222-numpy_l10_m0_lp10_mp10!E222)</f>
        <v>0</v>
      </c>
      <c r="E222">
        <f>ABS(numpy_l10_m0_lp10_mp10!F222-numpy_l10_m0_lp10_mp10!G222)</f>
        <v>0</v>
      </c>
      <c r="F222">
        <f>ABS(numpy_l10_m0_lp10_mp10!F222-numpy_l10_m0_lp10_mp10!H222)</f>
        <v>2.5558483E-3</v>
      </c>
      <c r="G222">
        <f>ABS(numpy_l10_m0_lp10_mp10!H222-numpy_l10_m0_lp10_mp10!I222)</f>
        <v>0</v>
      </c>
      <c r="H222">
        <f>ABS(numpy_l10_m0_lp10_mp10!J222-numpy_l10_m0_lp10_mp10!K222)</f>
        <v>0</v>
      </c>
      <c r="I222">
        <f>ABS(numpy_l10_m0_lp10_mp10!J222-numpy_l10_m0_lp10_mp10!L222)</f>
        <v>2.5558483E-3</v>
      </c>
      <c r="J222">
        <f>ABS(numpy_l10_m0_lp10_mp10!L222-numpy_l10_m0_lp10_mp10!M222)</f>
        <v>0</v>
      </c>
      <c r="K222">
        <f>ABS(numpy_l10_m0_lp10_mp10!N222-numpy_l10_m0_lp10_mp10!O222)</f>
        <v>0</v>
      </c>
      <c r="L222">
        <f>ABS(numpy_l10_m0_lp10_mp10!N222-numpy_l10_m0_lp10_mp10!P222)</f>
        <v>2.6861292999999999E-3</v>
      </c>
      <c r="M222">
        <f>ABS(numpy_l10_m0_lp10_mp10!P222-numpy_l10_m0_lp10_mp10!Q222)</f>
        <v>0</v>
      </c>
      <c r="N222">
        <f>ABS(numpy_l10_m0_lp10_mp10!R222-numpy_l10_m0_lp10_mp10!S222)</f>
        <v>0</v>
      </c>
      <c r="O222">
        <f>ABS(numpy_l10_m0_lp10_mp10!R222-numpy_l10_m0_lp10_mp10!T222)</f>
        <v>2.6861292999999999E-3</v>
      </c>
      <c r="P222">
        <f>ABS(numpy_l10_m0_lp10_mp10!T222-numpy_l10_m0_lp10_mp10!U222)</f>
        <v>0</v>
      </c>
      <c r="Q222">
        <f>ABS(numpy_l10_m0_lp10_mp10!V222-numpy_l10_m0_lp10_mp10!W222)</f>
        <v>0</v>
      </c>
      <c r="R222">
        <f>ABS(numpy_l10_m0_lp10_mp10!V222-numpy_l10_m0_lp10_mp10!X222)</f>
        <v>3.5426209999999997E-3</v>
      </c>
      <c r="S222">
        <f>ABS(numpy_l10_m0_lp10_mp10!X222-numpy_l10_m0_lp10_mp10!Y222)</f>
        <v>0</v>
      </c>
      <c r="T222">
        <f>ABS(numpy_l10_m0_lp10_mp10!Z222-numpy_l10_m0_lp10_mp10!AA222)</f>
        <v>0</v>
      </c>
      <c r="U222">
        <f>ABS(numpy_l10_m0_lp10_mp10!Z222-numpy_l10_m0_lp10_mp10!AB222)</f>
        <v>3.5426209999999997E-3</v>
      </c>
      <c r="V222">
        <f>ABS(numpy_l10_m0_lp10_mp10!AB222-numpy_l10_m0_lp10_mp10!AC222)</f>
        <v>0</v>
      </c>
      <c r="W222">
        <f>ABS(numpy_l10_m0_lp10_mp10!AD222-numpy_l10_m0_lp10_mp10!AE222)</f>
        <v>3.0000000010230177E-10</v>
      </c>
      <c r="X222">
        <f>ABS(numpy_l10_m0_lp10_mp10!AD222-numpy_l10_m0_lp10_mp10!AF222)</f>
        <v>5.3689463E-3</v>
      </c>
      <c r="Y222">
        <f>ABS(numpy_l10_m0_lp10_mp10!AF222-numpy_l10_m0_lp10_mp10!AG222)</f>
        <v>0</v>
      </c>
      <c r="Z222">
        <f>ABS(numpy_l10_m0_lp10_mp10!AH222-numpy_l10_m0_lp10_mp10!AI222)</f>
        <v>3.0000000010230177E-10</v>
      </c>
      <c r="AA222">
        <f>ABS(numpy_l10_m0_lp10_mp10!AH222-numpy_l10_m0_lp10_mp10!AJ222)</f>
        <v>5.3689463E-3</v>
      </c>
      <c r="AB222">
        <f>ABS(numpy_l10_m0_lp10_mp10!AJ222-numpy_l10_m0_lp10_mp10!AK222)</f>
        <v>0</v>
      </c>
      <c r="AC222">
        <f>ABS(numpy_l10_m0_lp10_mp10!AL222-numpy_l10_m0_lp10_mp10!AM222)</f>
        <v>5.0000000060418381E-10</v>
      </c>
      <c r="AD222">
        <f>ABS(numpy_l10_m0_lp10_mp10!AL222-numpy_l10_m0_lp10_mp10!AN222)</f>
        <v>8.2239939000000005E-3</v>
      </c>
      <c r="AE222">
        <f>ABS(numpy_l10_m0_lp10_mp10!AN222-numpy_l10_m0_lp10_mp10!AO222)</f>
        <v>0</v>
      </c>
      <c r="AF222">
        <f>ABS(numpy_l10_m0_lp10_mp10!AP222-numpy_l10_m0_lp10_mp10!AQ222)</f>
        <v>2.3000000012179944E-9</v>
      </c>
      <c r="AG222">
        <f>ABS(numpy_l10_m0_lp10_mp10!AP222-numpy_l10_m0_lp10_mp10!AR222)</f>
        <v>1.17343141E-2</v>
      </c>
      <c r="AH222">
        <f>ABS(numpy_l10_m0_lp10_mp10!AR222-numpy_l10_m0_lp10_mp10!AS222)</f>
        <v>0</v>
      </c>
      <c r="AI222">
        <f>ABS(numpy_l10_m0_lp10_mp10!AT222-numpy_l10_m0_lp10_mp10!AU222)</f>
        <v>1.7188399999999715E-5</v>
      </c>
      <c r="AJ222">
        <f>ABS(numpy_l10_m0_lp10_mp10!AT222-numpy_l10_m0_lp10_mp10!AV222)</f>
        <v>4.1488029999999995E-4</v>
      </c>
      <c r="AK222">
        <f>ABS(numpy_l10_m0_lp10_mp10!AV222-numpy_l10_m0_lp10_mp10!AW222)</f>
        <v>0</v>
      </c>
      <c r="AL222">
        <f>ABS(numpy_l10_m0_lp10_mp10!AX222-numpy_l10_m0_lp10_mp10!AY222)</f>
        <v>2.0380248300000015E-2</v>
      </c>
      <c r="AM222">
        <f>ABS(numpy_l10_m0_lp10_mp10!AX222-numpy_l10_m0_lp10_mp10!AZ222)</f>
        <v>0.3628849945</v>
      </c>
      <c r="AN222">
        <f>ABS(numpy_l10_m0_lp10_mp10!AZ222-numpy_l10_m0_lp10_mp10!BA222)</f>
        <v>0</v>
      </c>
    </row>
    <row r="223" spans="1:40" x14ac:dyDescent="0.2">
      <c r="A223">
        <v>44</v>
      </c>
      <c r="B223">
        <f>ABS(numpy_l10_m0_lp10_mp10!B223-numpy_l10_m0_lp10_mp10!C223)</f>
        <v>0</v>
      </c>
      <c r="C223">
        <f>ABS(numpy_l10_m0_lp10_mp10!B223-numpy_l10_m0_lp10_mp10!D223)</f>
        <v>2.6384141E-3</v>
      </c>
      <c r="D223">
        <f>ABS(numpy_l10_m0_lp10_mp10!D223-numpy_l10_m0_lp10_mp10!E223)</f>
        <v>0</v>
      </c>
      <c r="E223">
        <f>ABS(numpy_l10_m0_lp10_mp10!F223-numpy_l10_m0_lp10_mp10!G223)</f>
        <v>0</v>
      </c>
      <c r="F223">
        <f>ABS(numpy_l10_m0_lp10_mp10!F223-numpy_l10_m0_lp10_mp10!H223)</f>
        <v>2.8722749000000001E-3</v>
      </c>
      <c r="G223">
        <f>ABS(numpy_l10_m0_lp10_mp10!H223-numpy_l10_m0_lp10_mp10!I223)</f>
        <v>0</v>
      </c>
      <c r="H223">
        <f>ABS(numpy_l10_m0_lp10_mp10!J223-numpy_l10_m0_lp10_mp10!K223)</f>
        <v>0</v>
      </c>
      <c r="I223">
        <f>ABS(numpy_l10_m0_lp10_mp10!J223-numpy_l10_m0_lp10_mp10!L223)</f>
        <v>2.8722749000000001E-3</v>
      </c>
      <c r="J223">
        <f>ABS(numpy_l10_m0_lp10_mp10!L223-numpy_l10_m0_lp10_mp10!M223)</f>
        <v>0</v>
      </c>
      <c r="K223">
        <f>ABS(numpy_l10_m0_lp10_mp10!N223-numpy_l10_m0_lp10_mp10!O223)</f>
        <v>0</v>
      </c>
      <c r="L223">
        <f>ABS(numpy_l10_m0_lp10_mp10!N223-numpy_l10_m0_lp10_mp10!P223)</f>
        <v>3.5543991000000002E-3</v>
      </c>
      <c r="M223">
        <f>ABS(numpy_l10_m0_lp10_mp10!P223-numpy_l10_m0_lp10_mp10!Q223)</f>
        <v>0</v>
      </c>
      <c r="N223">
        <f>ABS(numpy_l10_m0_lp10_mp10!R223-numpy_l10_m0_lp10_mp10!S223)</f>
        <v>0</v>
      </c>
      <c r="O223">
        <f>ABS(numpy_l10_m0_lp10_mp10!R223-numpy_l10_m0_lp10_mp10!T223)</f>
        <v>3.5543991000000002E-3</v>
      </c>
      <c r="P223">
        <f>ABS(numpy_l10_m0_lp10_mp10!T223-numpy_l10_m0_lp10_mp10!U223)</f>
        <v>0</v>
      </c>
      <c r="Q223">
        <f>ABS(numpy_l10_m0_lp10_mp10!V223-numpy_l10_m0_lp10_mp10!W223)</f>
        <v>0</v>
      </c>
      <c r="R223">
        <f>ABS(numpy_l10_m0_lp10_mp10!V223-numpy_l10_m0_lp10_mp10!X223)</f>
        <v>4.9360051999999995E-3</v>
      </c>
      <c r="S223">
        <f>ABS(numpy_l10_m0_lp10_mp10!X223-numpy_l10_m0_lp10_mp10!Y223)</f>
        <v>0</v>
      </c>
      <c r="T223">
        <f>ABS(numpy_l10_m0_lp10_mp10!Z223-numpy_l10_m0_lp10_mp10!AA223)</f>
        <v>0</v>
      </c>
      <c r="U223">
        <f>ABS(numpy_l10_m0_lp10_mp10!Z223-numpy_l10_m0_lp10_mp10!AB223)</f>
        <v>4.9360051999999995E-3</v>
      </c>
      <c r="V223">
        <f>ABS(numpy_l10_m0_lp10_mp10!AB223-numpy_l10_m0_lp10_mp10!AC223)</f>
        <v>0</v>
      </c>
      <c r="W223">
        <f>ABS(numpy_l10_m0_lp10_mp10!AD223-numpy_l10_m0_lp10_mp10!AE223)</f>
        <v>4.0000000013640236E-10</v>
      </c>
      <c r="X223">
        <f>ABS(numpy_l10_m0_lp10_mp10!AD223-numpy_l10_m0_lp10_mp10!AF223)</f>
        <v>7.1930494000000001E-3</v>
      </c>
      <c r="Y223">
        <f>ABS(numpy_l10_m0_lp10_mp10!AF223-numpy_l10_m0_lp10_mp10!AG223)</f>
        <v>0</v>
      </c>
      <c r="Z223">
        <f>ABS(numpy_l10_m0_lp10_mp10!AH223-numpy_l10_m0_lp10_mp10!AI223)</f>
        <v>4.0000000013640236E-10</v>
      </c>
      <c r="AA223">
        <f>ABS(numpy_l10_m0_lp10_mp10!AH223-numpy_l10_m0_lp10_mp10!AJ223)</f>
        <v>7.1930494000000001E-3</v>
      </c>
      <c r="AB223">
        <f>ABS(numpy_l10_m0_lp10_mp10!AJ223-numpy_l10_m0_lp10_mp10!AK223)</f>
        <v>0</v>
      </c>
      <c r="AC223">
        <f>ABS(numpy_l10_m0_lp10_mp10!AL223-numpy_l10_m0_lp10_mp10!AM223)</f>
        <v>6.0000000020460353E-10</v>
      </c>
      <c r="AD223">
        <f>ABS(numpy_l10_m0_lp10_mp10!AL223-numpy_l10_m0_lp10_mp10!AN223)</f>
        <v>1.02749824E-2</v>
      </c>
      <c r="AE223">
        <f>ABS(numpy_l10_m0_lp10_mp10!AN223-numpy_l10_m0_lp10_mp10!AO223)</f>
        <v>0</v>
      </c>
      <c r="AF223">
        <f>ABS(numpy_l10_m0_lp10_mp10!AP223-numpy_l10_m0_lp10_mp10!AQ223)</f>
        <v>2.1000000002824315E-9</v>
      </c>
      <c r="AG223">
        <f>ABS(numpy_l10_m0_lp10_mp10!AP223-numpy_l10_m0_lp10_mp10!AR223)</f>
        <v>1.3678255699999999E-2</v>
      </c>
      <c r="AH223">
        <f>ABS(numpy_l10_m0_lp10_mp10!AR223-numpy_l10_m0_lp10_mp10!AS223)</f>
        <v>0</v>
      </c>
      <c r="AI223">
        <f>ABS(numpy_l10_m0_lp10_mp10!AT223-numpy_l10_m0_lp10_mp10!AU223)</f>
        <v>1.448119999999985E-5</v>
      </c>
      <c r="AJ223">
        <f>ABS(numpy_l10_m0_lp10_mp10!AT223-numpy_l10_m0_lp10_mp10!AV223)</f>
        <v>5.0631029999999994E-4</v>
      </c>
      <c r="AK223">
        <f>ABS(numpy_l10_m0_lp10_mp10!AV223-numpy_l10_m0_lp10_mp10!AW223)</f>
        <v>0</v>
      </c>
      <c r="AL223">
        <f>ABS(numpy_l10_m0_lp10_mp10!AX223-numpy_l10_m0_lp10_mp10!AY223)</f>
        <v>1.7936900799999989E-2</v>
      </c>
      <c r="AM223">
        <f>ABS(numpy_l10_m0_lp10_mp10!AX223-numpy_l10_m0_lp10_mp10!AZ223)</f>
        <v>0.35473214679999998</v>
      </c>
      <c r="AN223">
        <f>ABS(numpy_l10_m0_lp10_mp10!AZ223-numpy_l10_m0_lp10_mp10!BA223)</f>
        <v>0</v>
      </c>
    </row>
    <row r="224" spans="1:40" x14ac:dyDescent="0.2">
      <c r="A224">
        <v>44.2</v>
      </c>
      <c r="B224">
        <f>ABS(numpy_l10_m0_lp10_mp10!B224-numpy_l10_m0_lp10_mp10!C224)</f>
        <v>0</v>
      </c>
      <c r="C224">
        <f>ABS(numpy_l10_m0_lp10_mp10!B224-numpy_l10_m0_lp10_mp10!D224)</f>
        <v>2.4060814999999998E-3</v>
      </c>
      <c r="D224">
        <f>ABS(numpy_l10_m0_lp10_mp10!D224-numpy_l10_m0_lp10_mp10!E224)</f>
        <v>0</v>
      </c>
      <c r="E224">
        <f>ABS(numpy_l10_m0_lp10_mp10!F224-numpy_l10_m0_lp10_mp10!G224)</f>
        <v>0</v>
      </c>
      <c r="F224">
        <f>ABS(numpy_l10_m0_lp10_mp10!F224-numpy_l10_m0_lp10_mp10!H224)</f>
        <v>3.1706319E-3</v>
      </c>
      <c r="G224">
        <f>ABS(numpy_l10_m0_lp10_mp10!H224-numpy_l10_m0_lp10_mp10!I224)</f>
        <v>0</v>
      </c>
      <c r="H224">
        <f>ABS(numpy_l10_m0_lp10_mp10!J224-numpy_l10_m0_lp10_mp10!K224)</f>
        <v>0</v>
      </c>
      <c r="I224">
        <f>ABS(numpy_l10_m0_lp10_mp10!J224-numpy_l10_m0_lp10_mp10!L224)</f>
        <v>3.1706319E-3</v>
      </c>
      <c r="J224">
        <f>ABS(numpy_l10_m0_lp10_mp10!L224-numpy_l10_m0_lp10_mp10!M224)</f>
        <v>0</v>
      </c>
      <c r="K224">
        <f>ABS(numpy_l10_m0_lp10_mp10!N224-numpy_l10_m0_lp10_mp10!O224)</f>
        <v>0</v>
      </c>
      <c r="L224">
        <f>ABS(numpy_l10_m0_lp10_mp10!N224-numpy_l10_m0_lp10_mp10!P224)</f>
        <v>4.3728124000000004E-3</v>
      </c>
      <c r="M224">
        <f>ABS(numpy_l10_m0_lp10_mp10!P224-numpy_l10_m0_lp10_mp10!Q224)</f>
        <v>0</v>
      </c>
      <c r="N224">
        <f>ABS(numpy_l10_m0_lp10_mp10!R224-numpy_l10_m0_lp10_mp10!S224)</f>
        <v>0</v>
      </c>
      <c r="O224">
        <f>ABS(numpy_l10_m0_lp10_mp10!R224-numpy_l10_m0_lp10_mp10!T224)</f>
        <v>4.3728124000000004E-3</v>
      </c>
      <c r="P224">
        <f>ABS(numpy_l10_m0_lp10_mp10!T224-numpy_l10_m0_lp10_mp10!U224)</f>
        <v>0</v>
      </c>
      <c r="Q224">
        <f>ABS(numpy_l10_m0_lp10_mp10!V224-numpy_l10_m0_lp10_mp10!W224)</f>
        <v>0</v>
      </c>
      <c r="R224">
        <f>ABS(numpy_l10_m0_lp10_mp10!V224-numpy_l10_m0_lp10_mp10!X224)</f>
        <v>6.2211347000000004E-3</v>
      </c>
      <c r="S224">
        <f>ABS(numpy_l10_m0_lp10_mp10!X224-numpy_l10_m0_lp10_mp10!Y224)</f>
        <v>0</v>
      </c>
      <c r="T224">
        <f>ABS(numpy_l10_m0_lp10_mp10!Z224-numpy_l10_m0_lp10_mp10!AA224)</f>
        <v>0</v>
      </c>
      <c r="U224">
        <f>ABS(numpy_l10_m0_lp10_mp10!Z224-numpy_l10_m0_lp10_mp10!AB224)</f>
        <v>6.2211347000000004E-3</v>
      </c>
      <c r="V224">
        <f>ABS(numpy_l10_m0_lp10_mp10!AB224-numpy_l10_m0_lp10_mp10!AC224)</f>
        <v>0</v>
      </c>
      <c r="W224">
        <f>ABS(numpy_l10_m0_lp10_mp10!AD224-numpy_l10_m0_lp10_mp10!AE224)</f>
        <v>2.999999996686209E-10</v>
      </c>
      <c r="X224">
        <f>ABS(numpy_l10_m0_lp10_mp10!AD224-numpy_l10_m0_lp10_mp10!AF224)</f>
        <v>8.8187457E-3</v>
      </c>
      <c r="Y224">
        <f>ABS(numpy_l10_m0_lp10_mp10!AF224-numpy_l10_m0_lp10_mp10!AG224)</f>
        <v>0</v>
      </c>
      <c r="Z224">
        <f>ABS(numpy_l10_m0_lp10_mp10!AH224-numpy_l10_m0_lp10_mp10!AI224)</f>
        <v>2.999999996686209E-10</v>
      </c>
      <c r="AA224">
        <f>ABS(numpy_l10_m0_lp10_mp10!AH224-numpy_l10_m0_lp10_mp10!AJ224)</f>
        <v>8.8187457E-3</v>
      </c>
      <c r="AB224">
        <f>ABS(numpy_l10_m0_lp10_mp10!AJ224-numpy_l10_m0_lp10_mp10!AK224)</f>
        <v>0</v>
      </c>
      <c r="AC224">
        <f>ABS(numpy_l10_m0_lp10_mp10!AL224-numpy_l10_m0_lp10_mp10!AM224)</f>
        <v>5.999999993372418E-10</v>
      </c>
      <c r="AD224">
        <f>ABS(numpy_l10_m0_lp10_mp10!AL224-numpy_l10_m0_lp10_mp10!AN224)</f>
        <v>1.2010126900000001E-2</v>
      </c>
      <c r="AE224">
        <f>ABS(numpy_l10_m0_lp10_mp10!AN224-numpy_l10_m0_lp10_mp10!AO224)</f>
        <v>0</v>
      </c>
      <c r="AF224">
        <f>ABS(numpy_l10_m0_lp10_mp10!AP224-numpy_l10_m0_lp10_mp10!AQ224)</f>
        <v>1.8999999993468686E-9</v>
      </c>
      <c r="AG224">
        <f>ABS(numpy_l10_m0_lp10_mp10!AP224-numpy_l10_m0_lp10_mp10!AR224)</f>
        <v>1.5183108899999999E-2</v>
      </c>
      <c r="AH224">
        <f>ABS(numpy_l10_m0_lp10_mp10!AR224-numpy_l10_m0_lp10_mp10!AS224)</f>
        <v>0</v>
      </c>
      <c r="AI224">
        <f>ABS(numpy_l10_m0_lp10_mp10!AT224-numpy_l10_m0_lp10_mp10!AU224)</f>
        <v>1.1335899999999777E-5</v>
      </c>
      <c r="AJ224">
        <f>ABS(numpy_l10_m0_lp10_mp10!AT224-numpy_l10_m0_lp10_mp10!AV224)</f>
        <v>5.8306180000000001E-4</v>
      </c>
      <c r="AK224">
        <f>ABS(numpy_l10_m0_lp10_mp10!AV224-numpy_l10_m0_lp10_mp10!AW224)</f>
        <v>0</v>
      </c>
      <c r="AL224">
        <f>ABS(numpy_l10_m0_lp10_mp10!AX224-numpy_l10_m0_lp10_mp10!AY224)</f>
        <v>1.5150721399999956E-2</v>
      </c>
      <c r="AM224">
        <f>ABS(numpy_l10_m0_lp10_mp10!AX224-numpy_l10_m0_lp10_mp10!AZ224)</f>
        <v>0.33936683199999995</v>
      </c>
      <c r="AN224">
        <f>ABS(numpy_l10_m0_lp10_mp10!AZ224-numpy_l10_m0_lp10_mp10!BA224)</f>
        <v>0</v>
      </c>
    </row>
    <row r="225" spans="1:40" x14ac:dyDescent="0.2">
      <c r="A225">
        <v>44.4</v>
      </c>
      <c r="B225">
        <f>ABS(numpy_l10_m0_lp10_mp10!B225-numpy_l10_m0_lp10_mp10!C225)</f>
        <v>0</v>
      </c>
      <c r="C225">
        <f>ABS(numpy_l10_m0_lp10_mp10!B225-numpy_l10_m0_lp10_mp10!D225)</f>
        <v>2.1841887999999999E-3</v>
      </c>
      <c r="D225">
        <f>ABS(numpy_l10_m0_lp10_mp10!D225-numpy_l10_m0_lp10_mp10!E225)</f>
        <v>0</v>
      </c>
      <c r="E225">
        <f>ABS(numpy_l10_m0_lp10_mp10!F225-numpy_l10_m0_lp10_mp10!G225)</f>
        <v>0</v>
      </c>
      <c r="F225">
        <f>ABS(numpy_l10_m0_lp10_mp10!F225-numpy_l10_m0_lp10_mp10!H225)</f>
        <v>3.4443975999999999E-3</v>
      </c>
      <c r="G225">
        <f>ABS(numpy_l10_m0_lp10_mp10!H225-numpy_l10_m0_lp10_mp10!I225)</f>
        <v>0</v>
      </c>
      <c r="H225">
        <f>ABS(numpy_l10_m0_lp10_mp10!J225-numpy_l10_m0_lp10_mp10!K225)</f>
        <v>0</v>
      </c>
      <c r="I225">
        <f>ABS(numpy_l10_m0_lp10_mp10!J225-numpy_l10_m0_lp10_mp10!L225)</f>
        <v>3.4443975999999999E-3</v>
      </c>
      <c r="J225">
        <f>ABS(numpy_l10_m0_lp10_mp10!L225-numpy_l10_m0_lp10_mp10!M225)</f>
        <v>0</v>
      </c>
      <c r="K225">
        <f>ABS(numpy_l10_m0_lp10_mp10!N225-numpy_l10_m0_lp10_mp10!O225)</f>
        <v>0</v>
      </c>
      <c r="L225">
        <f>ABS(numpy_l10_m0_lp10_mp10!N225-numpy_l10_m0_lp10_mp10!P225)</f>
        <v>5.1147246000000004E-3</v>
      </c>
      <c r="M225">
        <f>ABS(numpy_l10_m0_lp10_mp10!P225-numpy_l10_m0_lp10_mp10!Q225)</f>
        <v>0</v>
      </c>
      <c r="N225">
        <f>ABS(numpy_l10_m0_lp10_mp10!R225-numpy_l10_m0_lp10_mp10!S225)</f>
        <v>0</v>
      </c>
      <c r="O225">
        <f>ABS(numpy_l10_m0_lp10_mp10!R225-numpy_l10_m0_lp10_mp10!T225)</f>
        <v>5.1147246000000004E-3</v>
      </c>
      <c r="P225">
        <f>ABS(numpy_l10_m0_lp10_mp10!T225-numpy_l10_m0_lp10_mp10!U225)</f>
        <v>0</v>
      </c>
      <c r="Q225">
        <f>ABS(numpy_l10_m0_lp10_mp10!V225-numpy_l10_m0_lp10_mp10!W225)</f>
        <v>0</v>
      </c>
      <c r="R225">
        <f>ABS(numpy_l10_m0_lp10_mp10!V225-numpy_l10_m0_lp10_mp10!X225)</f>
        <v>7.3537749000000003E-3</v>
      </c>
      <c r="S225">
        <f>ABS(numpy_l10_m0_lp10_mp10!X225-numpy_l10_m0_lp10_mp10!Y225)</f>
        <v>0</v>
      </c>
      <c r="T225">
        <f>ABS(numpy_l10_m0_lp10_mp10!Z225-numpy_l10_m0_lp10_mp10!AA225)</f>
        <v>0</v>
      </c>
      <c r="U225">
        <f>ABS(numpy_l10_m0_lp10_mp10!Z225-numpy_l10_m0_lp10_mp10!AB225)</f>
        <v>7.3537749000000003E-3</v>
      </c>
      <c r="V225">
        <f>ABS(numpy_l10_m0_lp10_mp10!AB225-numpy_l10_m0_lp10_mp10!AC225)</f>
        <v>0</v>
      </c>
      <c r="W225">
        <f>ABS(numpy_l10_m0_lp10_mp10!AD225-numpy_l10_m0_lp10_mp10!AE225)</f>
        <v>4.0000000013640236E-10</v>
      </c>
      <c r="X225">
        <f>ABS(numpy_l10_m0_lp10_mp10!AD225-numpy_l10_m0_lp10_mp10!AF225)</f>
        <v>1.01895788E-2</v>
      </c>
      <c r="Y225">
        <f>ABS(numpy_l10_m0_lp10_mp10!AF225-numpy_l10_m0_lp10_mp10!AG225)</f>
        <v>0</v>
      </c>
      <c r="Z225">
        <f>ABS(numpy_l10_m0_lp10_mp10!AH225-numpy_l10_m0_lp10_mp10!AI225)</f>
        <v>4.0000000013640236E-10</v>
      </c>
      <c r="AA225">
        <f>ABS(numpy_l10_m0_lp10_mp10!AH225-numpy_l10_m0_lp10_mp10!AJ225)</f>
        <v>1.01895788E-2</v>
      </c>
      <c r="AB225">
        <f>ABS(numpy_l10_m0_lp10_mp10!AJ225-numpy_l10_m0_lp10_mp10!AK225)</f>
        <v>0</v>
      </c>
      <c r="AC225">
        <f>ABS(numpy_l10_m0_lp10_mp10!AL225-numpy_l10_m0_lp10_mp10!AM225)</f>
        <v>6.9999999893766152E-10</v>
      </c>
      <c r="AD225">
        <f>ABS(numpy_l10_m0_lp10_mp10!AL225-numpy_l10_m0_lp10_mp10!AN225)</f>
        <v>1.3369873900000001E-2</v>
      </c>
      <c r="AE225">
        <f>ABS(numpy_l10_m0_lp10_mp10!AN225-numpy_l10_m0_lp10_mp10!AO225)</f>
        <v>0</v>
      </c>
      <c r="AF225">
        <f>ABS(numpy_l10_m0_lp10_mp10!AP225-numpy_l10_m0_lp10_mp10!AQ225)</f>
        <v>1.5999999988108859E-9</v>
      </c>
      <c r="AG225">
        <f>ABS(numpy_l10_m0_lp10_mp10!AP225-numpy_l10_m0_lp10_mp10!AR225)</f>
        <v>1.6198738300000001E-2</v>
      </c>
      <c r="AH225">
        <f>ABS(numpy_l10_m0_lp10_mp10!AR225-numpy_l10_m0_lp10_mp10!AS225)</f>
        <v>0</v>
      </c>
      <c r="AI225">
        <f>ABS(numpy_l10_m0_lp10_mp10!AT225-numpy_l10_m0_lp10_mp10!AU225)</f>
        <v>7.84669999999996E-6</v>
      </c>
      <c r="AJ225">
        <f>ABS(numpy_l10_m0_lp10_mp10!AT225-numpy_l10_m0_lp10_mp10!AV225)</f>
        <v>6.4310829999999998E-4</v>
      </c>
      <c r="AK225">
        <f>ABS(numpy_l10_m0_lp10_mp10!AV225-numpy_l10_m0_lp10_mp10!AW225)</f>
        <v>0</v>
      </c>
      <c r="AL225">
        <f>ABS(numpy_l10_m0_lp10_mp10!AX225-numpy_l10_m0_lp10_mp10!AY225)</f>
        <v>1.2084899500000024E-2</v>
      </c>
      <c r="AM225">
        <f>ABS(numpy_l10_m0_lp10_mp10!AX225-numpy_l10_m0_lp10_mp10!AZ225)</f>
        <v>0.31712200600000001</v>
      </c>
      <c r="AN225">
        <f>ABS(numpy_l10_m0_lp10_mp10!AZ225-numpy_l10_m0_lp10_mp10!BA225)</f>
        <v>0</v>
      </c>
    </row>
    <row r="226" spans="1:40" x14ac:dyDescent="0.2">
      <c r="A226">
        <v>44.6</v>
      </c>
      <c r="B226">
        <f>ABS(numpy_l10_m0_lp10_mp10!B226-numpy_l10_m0_lp10_mp10!C226)</f>
        <v>0</v>
      </c>
      <c r="C226">
        <f>ABS(numpy_l10_m0_lp10_mp10!B226-numpy_l10_m0_lp10_mp10!D226)</f>
        <v>1.9832692999999998E-3</v>
      </c>
      <c r="D226">
        <f>ABS(numpy_l10_m0_lp10_mp10!D226-numpy_l10_m0_lp10_mp10!E226)</f>
        <v>0</v>
      </c>
      <c r="E226">
        <f>ABS(numpy_l10_m0_lp10_mp10!F226-numpy_l10_m0_lp10_mp10!G226)</f>
        <v>0</v>
      </c>
      <c r="F226">
        <f>ABS(numpy_l10_m0_lp10_mp10!F226-numpy_l10_m0_lp10_mp10!H226)</f>
        <v>3.6848275000000001E-3</v>
      </c>
      <c r="G226">
        <f>ABS(numpy_l10_m0_lp10_mp10!H226-numpy_l10_m0_lp10_mp10!I226)</f>
        <v>0</v>
      </c>
      <c r="H226">
        <f>ABS(numpy_l10_m0_lp10_mp10!J226-numpy_l10_m0_lp10_mp10!K226)</f>
        <v>0</v>
      </c>
      <c r="I226">
        <f>ABS(numpy_l10_m0_lp10_mp10!J226-numpy_l10_m0_lp10_mp10!L226)</f>
        <v>3.6848275000000001E-3</v>
      </c>
      <c r="J226">
        <f>ABS(numpy_l10_m0_lp10_mp10!L226-numpy_l10_m0_lp10_mp10!M226)</f>
        <v>0</v>
      </c>
      <c r="K226">
        <f>ABS(numpy_l10_m0_lp10_mp10!N226-numpy_l10_m0_lp10_mp10!O226)</f>
        <v>0</v>
      </c>
      <c r="L226">
        <f>ABS(numpy_l10_m0_lp10_mp10!N226-numpy_l10_m0_lp10_mp10!P226)</f>
        <v>5.7534804000000002E-3</v>
      </c>
      <c r="M226">
        <f>ABS(numpy_l10_m0_lp10_mp10!P226-numpy_l10_m0_lp10_mp10!Q226)</f>
        <v>0</v>
      </c>
      <c r="N226">
        <f>ABS(numpy_l10_m0_lp10_mp10!R226-numpy_l10_m0_lp10_mp10!S226)</f>
        <v>0</v>
      </c>
      <c r="O226">
        <f>ABS(numpy_l10_m0_lp10_mp10!R226-numpy_l10_m0_lp10_mp10!T226)</f>
        <v>5.7534804000000002E-3</v>
      </c>
      <c r="P226">
        <f>ABS(numpy_l10_m0_lp10_mp10!T226-numpy_l10_m0_lp10_mp10!U226)</f>
        <v>0</v>
      </c>
      <c r="Q226">
        <f>ABS(numpy_l10_m0_lp10_mp10!V226-numpy_l10_m0_lp10_mp10!W226)</f>
        <v>0</v>
      </c>
      <c r="R226">
        <f>ABS(numpy_l10_m0_lp10_mp10!V226-numpy_l10_m0_lp10_mp10!X226)</f>
        <v>8.2927773999999996E-3</v>
      </c>
      <c r="S226">
        <f>ABS(numpy_l10_m0_lp10_mp10!X226-numpy_l10_m0_lp10_mp10!Y226)</f>
        <v>0</v>
      </c>
      <c r="T226">
        <f>ABS(numpy_l10_m0_lp10_mp10!Z226-numpy_l10_m0_lp10_mp10!AA226)</f>
        <v>0</v>
      </c>
      <c r="U226">
        <f>ABS(numpy_l10_m0_lp10_mp10!Z226-numpy_l10_m0_lp10_mp10!AB226)</f>
        <v>8.2927773999999996E-3</v>
      </c>
      <c r="V226">
        <f>ABS(numpy_l10_m0_lp10_mp10!AB226-numpy_l10_m0_lp10_mp10!AC226)</f>
        <v>0</v>
      </c>
      <c r="W226">
        <f>ABS(numpy_l10_m0_lp10_mp10!AD226-numpy_l10_m0_lp10_mp10!AE226)</f>
        <v>4.0000000013640236E-10</v>
      </c>
      <c r="X226">
        <f>ABS(numpy_l10_m0_lp10_mp10!AD226-numpy_l10_m0_lp10_mp10!AF226)</f>
        <v>1.1256187500000001E-2</v>
      </c>
      <c r="Y226">
        <f>ABS(numpy_l10_m0_lp10_mp10!AF226-numpy_l10_m0_lp10_mp10!AG226)</f>
        <v>0</v>
      </c>
      <c r="Z226">
        <f>ABS(numpy_l10_m0_lp10_mp10!AH226-numpy_l10_m0_lp10_mp10!AI226)</f>
        <v>4.0000000013640236E-10</v>
      </c>
      <c r="AA226">
        <f>ABS(numpy_l10_m0_lp10_mp10!AH226-numpy_l10_m0_lp10_mp10!AJ226)</f>
        <v>1.1256187500000001E-2</v>
      </c>
      <c r="AB226">
        <f>ABS(numpy_l10_m0_lp10_mp10!AJ226-numpy_l10_m0_lp10_mp10!AK226)</f>
        <v>0</v>
      </c>
      <c r="AC226">
        <f>ABS(numpy_l10_m0_lp10_mp10!AL226-numpy_l10_m0_lp10_mp10!AM226)</f>
        <v>7.0000000067238499E-10</v>
      </c>
      <c r="AD226">
        <f>ABS(numpy_l10_m0_lp10_mp10!AL226-numpy_l10_m0_lp10_mp10!AN226)</f>
        <v>1.43062971E-2</v>
      </c>
      <c r="AE226">
        <f>ABS(numpy_l10_m0_lp10_mp10!AN226-numpy_l10_m0_lp10_mp10!AO226)</f>
        <v>0</v>
      </c>
      <c r="AF226">
        <f>ABS(numpy_l10_m0_lp10_mp10!AP226-numpy_l10_m0_lp10_mp10!AQ226)</f>
        <v>1.1999999986744836E-9</v>
      </c>
      <c r="AG226">
        <f>ABS(numpy_l10_m0_lp10_mp10!AP226-numpy_l10_m0_lp10_mp10!AR226)</f>
        <v>1.6690716999999997E-2</v>
      </c>
      <c r="AH226">
        <f>ABS(numpy_l10_m0_lp10_mp10!AR226-numpy_l10_m0_lp10_mp10!AS226)</f>
        <v>0</v>
      </c>
      <c r="AI226">
        <f>ABS(numpy_l10_m0_lp10_mp10!AT226-numpy_l10_m0_lp10_mp10!AU226)</f>
        <v>4.1180999999998209E-6</v>
      </c>
      <c r="AJ226">
        <f>ABS(numpy_l10_m0_lp10_mp10!AT226-numpy_l10_m0_lp10_mp10!AV226)</f>
        <v>6.8488359999999994E-4</v>
      </c>
      <c r="AK226">
        <f>ABS(numpy_l10_m0_lp10_mp10!AV226-numpy_l10_m0_lp10_mp10!AW226)</f>
        <v>0</v>
      </c>
      <c r="AL226">
        <f>ABS(numpy_l10_m0_lp10_mp10!AX226-numpy_l10_m0_lp10_mp10!AY226)</f>
        <v>8.808505199999983E-3</v>
      </c>
      <c r="AM226">
        <f>ABS(numpy_l10_m0_lp10_mp10!AX226-numpy_l10_m0_lp10_mp10!AZ226)</f>
        <v>0.28847611220000002</v>
      </c>
      <c r="AN226">
        <f>ABS(numpy_l10_m0_lp10_mp10!AZ226-numpy_l10_m0_lp10_mp10!BA226)</f>
        <v>0</v>
      </c>
    </row>
    <row r="227" spans="1:40" x14ac:dyDescent="0.2">
      <c r="A227">
        <v>44.8</v>
      </c>
      <c r="B227">
        <f>ABS(numpy_l10_m0_lp10_mp10!B227-numpy_l10_m0_lp10_mp10!C227)</f>
        <v>0</v>
      </c>
      <c r="C227">
        <f>ABS(numpy_l10_m0_lp10_mp10!B227-numpy_l10_m0_lp10_mp10!D227)</f>
        <v>1.8096717999999999E-3</v>
      </c>
      <c r="D227">
        <f>ABS(numpy_l10_m0_lp10_mp10!D227-numpy_l10_m0_lp10_mp10!E227)</f>
        <v>0</v>
      </c>
      <c r="E227">
        <f>ABS(numpy_l10_m0_lp10_mp10!F227-numpy_l10_m0_lp10_mp10!G227)</f>
        <v>0</v>
      </c>
      <c r="F227">
        <f>ABS(numpy_l10_m0_lp10_mp10!F227-numpy_l10_m0_lp10_mp10!H227)</f>
        <v>3.8813087999999998E-3</v>
      </c>
      <c r="G227">
        <f>ABS(numpy_l10_m0_lp10_mp10!H227-numpy_l10_m0_lp10_mp10!I227)</f>
        <v>0</v>
      </c>
      <c r="H227">
        <f>ABS(numpy_l10_m0_lp10_mp10!J227-numpy_l10_m0_lp10_mp10!K227)</f>
        <v>0</v>
      </c>
      <c r="I227">
        <f>ABS(numpy_l10_m0_lp10_mp10!J227-numpy_l10_m0_lp10_mp10!L227)</f>
        <v>3.8813087999999998E-3</v>
      </c>
      <c r="J227">
        <f>ABS(numpy_l10_m0_lp10_mp10!L227-numpy_l10_m0_lp10_mp10!M227)</f>
        <v>0</v>
      </c>
      <c r="K227">
        <f>ABS(numpy_l10_m0_lp10_mp10!N227-numpy_l10_m0_lp10_mp10!O227)</f>
        <v>0</v>
      </c>
      <c r="L227">
        <f>ABS(numpy_l10_m0_lp10_mp10!N227-numpy_l10_m0_lp10_mp10!P227)</f>
        <v>6.2634511999999998E-3</v>
      </c>
      <c r="M227">
        <f>ABS(numpy_l10_m0_lp10_mp10!P227-numpy_l10_m0_lp10_mp10!Q227)</f>
        <v>0</v>
      </c>
      <c r="N227">
        <f>ABS(numpy_l10_m0_lp10_mp10!R227-numpy_l10_m0_lp10_mp10!S227)</f>
        <v>0</v>
      </c>
      <c r="O227">
        <f>ABS(numpy_l10_m0_lp10_mp10!R227-numpy_l10_m0_lp10_mp10!T227)</f>
        <v>6.2634511999999998E-3</v>
      </c>
      <c r="P227">
        <f>ABS(numpy_l10_m0_lp10_mp10!T227-numpy_l10_m0_lp10_mp10!U227)</f>
        <v>0</v>
      </c>
      <c r="Q227">
        <f>ABS(numpy_l10_m0_lp10_mp10!V227-numpy_l10_m0_lp10_mp10!W227)</f>
        <v>0</v>
      </c>
      <c r="R227">
        <f>ABS(numpy_l10_m0_lp10_mp10!V227-numpy_l10_m0_lp10_mp10!X227)</f>
        <v>9.0016529999999984E-3</v>
      </c>
      <c r="S227">
        <f>ABS(numpy_l10_m0_lp10_mp10!X227-numpy_l10_m0_lp10_mp10!Y227)</f>
        <v>0</v>
      </c>
      <c r="T227">
        <f>ABS(numpy_l10_m0_lp10_mp10!Z227-numpy_l10_m0_lp10_mp10!AA227)</f>
        <v>0</v>
      </c>
      <c r="U227">
        <f>ABS(numpy_l10_m0_lp10_mp10!Z227-numpy_l10_m0_lp10_mp10!AB227)</f>
        <v>9.0016529999999984E-3</v>
      </c>
      <c r="V227">
        <f>ABS(numpy_l10_m0_lp10_mp10!AB227-numpy_l10_m0_lp10_mp10!AC227)</f>
        <v>0</v>
      </c>
      <c r="W227">
        <f>ABS(numpy_l10_m0_lp10_mp10!AD227-numpy_l10_m0_lp10_mp10!AE227)</f>
        <v>4.0000000013640236E-10</v>
      </c>
      <c r="X227">
        <f>ABS(numpy_l10_m0_lp10_mp10!AD227-numpy_l10_m0_lp10_mp10!AF227)</f>
        <v>1.1978158900000001E-2</v>
      </c>
      <c r="Y227">
        <f>ABS(numpy_l10_m0_lp10_mp10!AF227-numpy_l10_m0_lp10_mp10!AG227)</f>
        <v>0</v>
      </c>
      <c r="Z227">
        <f>ABS(numpy_l10_m0_lp10_mp10!AH227-numpy_l10_m0_lp10_mp10!AI227)</f>
        <v>4.0000000013640236E-10</v>
      </c>
      <c r="AA227">
        <f>ABS(numpy_l10_m0_lp10_mp10!AH227-numpy_l10_m0_lp10_mp10!AJ227)</f>
        <v>1.1978158900000001E-2</v>
      </c>
      <c r="AB227">
        <f>ABS(numpy_l10_m0_lp10_mp10!AJ227-numpy_l10_m0_lp10_mp10!AK227)</f>
        <v>0</v>
      </c>
      <c r="AC227">
        <f>ABS(numpy_l10_m0_lp10_mp10!AL227-numpy_l10_m0_lp10_mp10!AM227)</f>
        <v>7.0000000067238499E-10</v>
      </c>
      <c r="AD227">
        <f>ABS(numpy_l10_m0_lp10_mp10!AL227-numpy_l10_m0_lp10_mp10!AN227)</f>
        <v>1.47848639E-2</v>
      </c>
      <c r="AE227">
        <f>ABS(numpy_l10_m0_lp10_mp10!AN227-numpy_l10_m0_lp10_mp10!AO227)</f>
        <v>0</v>
      </c>
      <c r="AF227">
        <f>ABS(numpy_l10_m0_lp10_mp10!AP227-numpy_l10_m0_lp10_mp10!AQ227)</f>
        <v>8.0000000027280471E-10</v>
      </c>
      <c r="AG227">
        <f>ABS(numpy_l10_m0_lp10_mp10!AP227-numpy_l10_m0_lp10_mp10!AR227)</f>
        <v>1.66415738E-2</v>
      </c>
      <c r="AH227">
        <f>ABS(numpy_l10_m0_lp10_mp10!AR227-numpy_l10_m0_lp10_mp10!AS227)</f>
        <v>0</v>
      </c>
      <c r="AI227">
        <f>ABS(numpy_l10_m0_lp10_mp10!AT227-numpy_l10_m0_lp10_mp10!AU227)</f>
        <v>2.6330000000001491E-7</v>
      </c>
      <c r="AJ227">
        <f>ABS(numpy_l10_m0_lp10_mp10!AT227-numpy_l10_m0_lp10_mp10!AV227)</f>
        <v>7.0732840000000004E-4</v>
      </c>
      <c r="AK227">
        <f>ABS(numpy_l10_m0_lp10_mp10!AV227-numpy_l10_m0_lp10_mp10!AW227)</f>
        <v>0</v>
      </c>
      <c r="AL227">
        <f>ABS(numpy_l10_m0_lp10_mp10!AX227-numpy_l10_m0_lp10_mp10!AY227)</f>
        <v>5.3949989999999837E-3</v>
      </c>
      <c r="AM227">
        <f>ABS(numpy_l10_m0_lp10_mp10!AX227-numpy_l10_m0_lp10_mp10!AZ227)</f>
        <v>0.25404490489999998</v>
      </c>
      <c r="AN227">
        <f>ABS(numpy_l10_m0_lp10_mp10!AZ227-numpy_l10_m0_lp10_mp10!BA227)</f>
        <v>0</v>
      </c>
    </row>
    <row r="228" spans="1:40" x14ac:dyDescent="0.2">
      <c r="A228">
        <v>45</v>
      </c>
      <c r="B228">
        <f>ABS(numpy_l10_m0_lp10_mp10!B228-numpy_l10_m0_lp10_mp10!C228)</f>
        <v>0</v>
      </c>
      <c r="C228">
        <f>ABS(numpy_l10_m0_lp10_mp10!B228-numpy_l10_m0_lp10_mp10!D228)</f>
        <v>1.665438E-3</v>
      </c>
      <c r="D228">
        <f>ABS(numpy_l10_m0_lp10_mp10!D228-numpy_l10_m0_lp10_mp10!E228)</f>
        <v>0</v>
      </c>
      <c r="E228">
        <f>ABS(numpy_l10_m0_lp10_mp10!F228-numpy_l10_m0_lp10_mp10!G228)</f>
        <v>0</v>
      </c>
      <c r="F228">
        <f>ABS(numpy_l10_m0_lp10_mp10!F228-numpy_l10_m0_lp10_mp10!H228)</f>
        <v>4.0218866999999995E-3</v>
      </c>
      <c r="G228">
        <f>ABS(numpy_l10_m0_lp10_mp10!H228-numpy_l10_m0_lp10_mp10!I228)</f>
        <v>0</v>
      </c>
      <c r="H228">
        <f>ABS(numpy_l10_m0_lp10_mp10!J228-numpy_l10_m0_lp10_mp10!K228)</f>
        <v>0</v>
      </c>
      <c r="I228">
        <f>ABS(numpy_l10_m0_lp10_mp10!J228-numpy_l10_m0_lp10_mp10!L228)</f>
        <v>4.0218866999999995E-3</v>
      </c>
      <c r="J228">
        <f>ABS(numpy_l10_m0_lp10_mp10!L228-numpy_l10_m0_lp10_mp10!M228)</f>
        <v>0</v>
      </c>
      <c r="K228">
        <f>ABS(numpy_l10_m0_lp10_mp10!N228-numpy_l10_m0_lp10_mp10!O228)</f>
        <v>0</v>
      </c>
      <c r="L228">
        <f>ABS(numpy_l10_m0_lp10_mp10!N228-numpy_l10_m0_lp10_mp10!P228)</f>
        <v>6.6211244000000001E-3</v>
      </c>
      <c r="M228">
        <f>ABS(numpy_l10_m0_lp10_mp10!P228-numpy_l10_m0_lp10_mp10!Q228)</f>
        <v>0</v>
      </c>
      <c r="N228">
        <f>ABS(numpy_l10_m0_lp10_mp10!R228-numpy_l10_m0_lp10_mp10!S228)</f>
        <v>0</v>
      </c>
      <c r="O228">
        <f>ABS(numpy_l10_m0_lp10_mp10!R228-numpy_l10_m0_lp10_mp10!T228)</f>
        <v>6.6211244000000001E-3</v>
      </c>
      <c r="P228">
        <f>ABS(numpy_l10_m0_lp10_mp10!T228-numpy_l10_m0_lp10_mp10!U228)</f>
        <v>0</v>
      </c>
      <c r="Q228">
        <f>ABS(numpy_l10_m0_lp10_mp10!V228-numpy_l10_m0_lp10_mp10!W228)</f>
        <v>0</v>
      </c>
      <c r="R228">
        <f>ABS(numpy_l10_m0_lp10_mp10!V228-numpy_l10_m0_lp10_mp10!X228)</f>
        <v>9.4500513000000015E-3</v>
      </c>
      <c r="S228">
        <f>ABS(numpy_l10_m0_lp10_mp10!X228-numpy_l10_m0_lp10_mp10!Y228)</f>
        <v>0</v>
      </c>
      <c r="T228">
        <f>ABS(numpy_l10_m0_lp10_mp10!Z228-numpy_l10_m0_lp10_mp10!AA228)</f>
        <v>0</v>
      </c>
      <c r="U228">
        <f>ABS(numpy_l10_m0_lp10_mp10!Z228-numpy_l10_m0_lp10_mp10!AB228)</f>
        <v>9.4500513000000015E-3</v>
      </c>
      <c r="V228">
        <f>ABS(numpy_l10_m0_lp10_mp10!AB228-numpy_l10_m0_lp10_mp10!AC228)</f>
        <v>0</v>
      </c>
      <c r="W228">
        <f>ABS(numpy_l10_m0_lp10_mp10!AD228-numpy_l10_m0_lp10_mp10!AE228)</f>
        <v>4.0000000013640236E-10</v>
      </c>
      <c r="X228">
        <f>ABS(numpy_l10_m0_lp10_mp10!AD228-numpy_l10_m0_lp10_mp10!AF228)</f>
        <v>1.2325624600000001E-2</v>
      </c>
      <c r="Y228">
        <f>ABS(numpy_l10_m0_lp10_mp10!AF228-numpy_l10_m0_lp10_mp10!AG228)</f>
        <v>0</v>
      </c>
      <c r="Z228">
        <f>ABS(numpy_l10_m0_lp10_mp10!AH228-numpy_l10_m0_lp10_mp10!AI228)</f>
        <v>4.0000000013640236E-10</v>
      </c>
      <c r="AA228">
        <f>ABS(numpy_l10_m0_lp10_mp10!AH228-numpy_l10_m0_lp10_mp10!AJ228)</f>
        <v>1.2325624600000001E-2</v>
      </c>
      <c r="AB228">
        <f>ABS(numpy_l10_m0_lp10_mp10!AJ228-numpy_l10_m0_lp10_mp10!AK228)</f>
        <v>0</v>
      </c>
      <c r="AC228">
        <f>ABS(numpy_l10_m0_lp10_mp10!AL228-numpy_l10_m0_lp10_mp10!AM228)</f>
        <v>5.999999993372418E-10</v>
      </c>
      <c r="AD228">
        <f>ABS(numpy_l10_m0_lp10_mp10!AL228-numpy_l10_m0_lp10_mp10!AN228)</f>
        <v>1.4785778500000001E-2</v>
      </c>
      <c r="AE228">
        <f>ABS(numpy_l10_m0_lp10_mp10!AN228-numpy_l10_m0_lp10_mp10!AO228)</f>
        <v>0</v>
      </c>
      <c r="AF228">
        <f>ABS(numpy_l10_m0_lp10_mp10!AP228-numpy_l10_m0_lp10_mp10!AQ228)</f>
        <v>3.9999999840167888E-10</v>
      </c>
      <c r="AG228">
        <f>ABS(numpy_l10_m0_lp10_mp10!AP228-numpy_l10_m0_lp10_mp10!AR228)</f>
        <v>1.60514899E-2</v>
      </c>
      <c r="AH228">
        <f>ABS(numpy_l10_m0_lp10_mp10!AR228-numpy_l10_m0_lp10_mp10!AS228)</f>
        <v>0</v>
      </c>
      <c r="AI228">
        <f>ABS(numpy_l10_m0_lp10_mp10!AT228-numpy_l10_m0_lp10_mp10!AU228)</f>
        <v>3.6004000000000071E-6</v>
      </c>
      <c r="AJ228">
        <f>ABS(numpy_l10_m0_lp10_mp10!AT228-numpy_l10_m0_lp10_mp10!AV228)</f>
        <v>7.0991959999999992E-4</v>
      </c>
      <c r="AK228">
        <f>ABS(numpy_l10_m0_lp10_mp10!AV228-numpy_l10_m0_lp10_mp10!AW228)</f>
        <v>0</v>
      </c>
      <c r="AL228">
        <f>ABS(numpy_l10_m0_lp10_mp10!AX228-numpy_l10_m0_lp10_mp10!AY228)</f>
        <v>1.9206261999999974E-3</v>
      </c>
      <c r="AM228">
        <f>ABS(numpy_l10_m0_lp10_mp10!AX228-numpy_l10_m0_lp10_mp10!AZ228)</f>
        <v>0.2145700706</v>
      </c>
      <c r="AN228">
        <f>ABS(numpy_l10_m0_lp10_mp10!AZ228-numpy_l10_m0_lp10_mp10!BA228)</f>
        <v>0</v>
      </c>
    </row>
    <row r="229" spans="1:40" x14ac:dyDescent="0.2">
      <c r="A229">
        <v>45.2</v>
      </c>
      <c r="B229">
        <f>ABS(numpy_l10_m0_lp10_mp10!B229-numpy_l10_m0_lp10_mp10!C229)</f>
        <v>0</v>
      </c>
      <c r="C229">
        <f>ABS(numpy_l10_m0_lp10_mp10!B229-numpy_l10_m0_lp10_mp10!D229)</f>
        <v>1.5484467999999998E-3</v>
      </c>
      <c r="D229">
        <f>ABS(numpy_l10_m0_lp10_mp10!D229-numpy_l10_m0_lp10_mp10!E229)</f>
        <v>0</v>
      </c>
      <c r="E229">
        <f>ABS(numpy_l10_m0_lp10_mp10!F229-numpy_l10_m0_lp10_mp10!G229)</f>
        <v>0</v>
      </c>
      <c r="F229">
        <f>ABS(numpy_l10_m0_lp10_mp10!F229-numpy_l10_m0_lp10_mp10!H229)</f>
        <v>4.0939343999999997E-3</v>
      </c>
      <c r="G229">
        <f>ABS(numpy_l10_m0_lp10_mp10!H229-numpy_l10_m0_lp10_mp10!I229)</f>
        <v>0</v>
      </c>
      <c r="H229">
        <f>ABS(numpy_l10_m0_lp10_mp10!J229-numpy_l10_m0_lp10_mp10!K229)</f>
        <v>0</v>
      </c>
      <c r="I229">
        <f>ABS(numpy_l10_m0_lp10_mp10!J229-numpy_l10_m0_lp10_mp10!L229)</f>
        <v>4.0939343999999997E-3</v>
      </c>
      <c r="J229">
        <f>ABS(numpy_l10_m0_lp10_mp10!L229-numpy_l10_m0_lp10_mp10!M229)</f>
        <v>0</v>
      </c>
      <c r="K229">
        <f>ABS(numpy_l10_m0_lp10_mp10!N229-numpy_l10_m0_lp10_mp10!O229)</f>
        <v>0</v>
      </c>
      <c r="L229">
        <f>ABS(numpy_l10_m0_lp10_mp10!N229-numpy_l10_m0_lp10_mp10!P229)</f>
        <v>6.8061966999999994E-3</v>
      </c>
      <c r="M229">
        <f>ABS(numpy_l10_m0_lp10_mp10!P229-numpy_l10_m0_lp10_mp10!Q229)</f>
        <v>0</v>
      </c>
      <c r="N229">
        <f>ABS(numpy_l10_m0_lp10_mp10!R229-numpy_l10_m0_lp10_mp10!S229)</f>
        <v>0</v>
      </c>
      <c r="O229">
        <f>ABS(numpy_l10_m0_lp10_mp10!R229-numpy_l10_m0_lp10_mp10!T229)</f>
        <v>6.8061966999999994E-3</v>
      </c>
      <c r="P229">
        <f>ABS(numpy_l10_m0_lp10_mp10!T229-numpy_l10_m0_lp10_mp10!U229)</f>
        <v>0</v>
      </c>
      <c r="Q229">
        <f>ABS(numpy_l10_m0_lp10_mp10!V229-numpy_l10_m0_lp10_mp10!W229)</f>
        <v>0</v>
      </c>
      <c r="R229">
        <f>ABS(numpy_l10_m0_lp10_mp10!V229-numpy_l10_m0_lp10_mp10!X229)</f>
        <v>9.6150857000000013E-3</v>
      </c>
      <c r="S229">
        <f>ABS(numpy_l10_m0_lp10_mp10!X229-numpy_l10_m0_lp10_mp10!Y229)</f>
        <v>0</v>
      </c>
      <c r="T229">
        <f>ABS(numpy_l10_m0_lp10_mp10!Z229-numpy_l10_m0_lp10_mp10!AA229)</f>
        <v>0</v>
      </c>
      <c r="U229">
        <f>ABS(numpy_l10_m0_lp10_mp10!Z229-numpy_l10_m0_lp10_mp10!AB229)</f>
        <v>9.6150857000000013E-3</v>
      </c>
      <c r="V229">
        <f>ABS(numpy_l10_m0_lp10_mp10!AB229-numpy_l10_m0_lp10_mp10!AC229)</f>
        <v>0</v>
      </c>
      <c r="W229">
        <f>ABS(numpy_l10_m0_lp10_mp10!AD229-numpy_l10_m0_lp10_mp10!AE229)</f>
        <v>4.0000000013640236E-10</v>
      </c>
      <c r="X229">
        <f>ABS(numpy_l10_m0_lp10_mp10!AD229-numpy_l10_m0_lp10_mp10!AF229)</f>
        <v>1.22805321E-2</v>
      </c>
      <c r="Y229">
        <f>ABS(numpy_l10_m0_lp10_mp10!AF229-numpy_l10_m0_lp10_mp10!AG229)</f>
        <v>0</v>
      </c>
      <c r="Z229">
        <f>ABS(numpy_l10_m0_lp10_mp10!AH229-numpy_l10_m0_lp10_mp10!AI229)</f>
        <v>4.0000000013640236E-10</v>
      </c>
      <c r="AA229">
        <f>ABS(numpy_l10_m0_lp10_mp10!AH229-numpy_l10_m0_lp10_mp10!AJ229)</f>
        <v>1.22805321E-2</v>
      </c>
      <c r="AB229">
        <f>ABS(numpy_l10_m0_lp10_mp10!AJ229-numpy_l10_m0_lp10_mp10!AK229)</f>
        <v>0</v>
      </c>
      <c r="AC229">
        <f>ABS(numpy_l10_m0_lp10_mp10!AL229-numpy_l10_m0_lp10_mp10!AM229)</f>
        <v>5.0000000147154555E-10</v>
      </c>
      <c r="AD229">
        <f>ABS(numpy_l10_m0_lp10_mp10!AL229-numpy_l10_m0_lp10_mp10!AN229)</f>
        <v>1.43048459E-2</v>
      </c>
      <c r="AE229">
        <f>ABS(numpy_l10_m0_lp10_mp10!AN229-numpy_l10_m0_lp10_mp10!AO229)</f>
        <v>0</v>
      </c>
      <c r="AF229">
        <f>ABS(numpy_l10_m0_lp10_mp10!AP229-numpy_l10_m0_lp10_mp10!AQ229)</f>
        <v>9.999999960041972E-11</v>
      </c>
      <c r="AG229">
        <f>ABS(numpy_l10_m0_lp10_mp10!AP229-numpy_l10_m0_lp10_mp10!AR229)</f>
        <v>1.4938413100000001E-2</v>
      </c>
      <c r="AH229">
        <f>ABS(numpy_l10_m0_lp10_mp10!AR229-numpy_l10_m0_lp10_mp10!AS229)</f>
        <v>0</v>
      </c>
      <c r="AI229">
        <f>ABS(numpy_l10_m0_lp10_mp10!AT229-numpy_l10_m0_lp10_mp10!AU229)</f>
        <v>7.3546000000000397E-6</v>
      </c>
      <c r="AJ229">
        <f>ABS(numpy_l10_m0_lp10_mp10!AT229-numpy_l10_m0_lp10_mp10!AV229)</f>
        <v>6.9268729999999998E-4</v>
      </c>
      <c r="AK229">
        <f>ABS(numpy_l10_m0_lp10_mp10!AV229-numpy_l10_m0_lp10_mp10!AW229)</f>
        <v>0</v>
      </c>
      <c r="AL229">
        <f>ABS(numpy_l10_m0_lp10_mp10!AX229-numpy_l10_m0_lp10_mp10!AY229)</f>
        <v>1.5372697999999907E-3</v>
      </c>
      <c r="AM229">
        <f>ABS(numpy_l10_m0_lp10_mp10!AX229-numpy_l10_m0_lp10_mp10!AZ229)</f>
        <v>0.17090482069999999</v>
      </c>
      <c r="AN229">
        <f>ABS(numpy_l10_m0_lp10_mp10!AZ229-numpy_l10_m0_lp10_mp10!BA229)</f>
        <v>0</v>
      </c>
    </row>
    <row r="230" spans="1:40" x14ac:dyDescent="0.2">
      <c r="A230">
        <v>45.4</v>
      </c>
      <c r="B230">
        <f>ABS(numpy_l10_m0_lp10_mp10!B230-numpy_l10_m0_lp10_mp10!C230)</f>
        <v>0</v>
      </c>
      <c r="C230">
        <f>ABS(numpy_l10_m0_lp10_mp10!B230-numpy_l10_m0_lp10_mp10!D230)</f>
        <v>1.4528099999999997E-3</v>
      </c>
      <c r="D230">
        <f>ABS(numpy_l10_m0_lp10_mp10!D230-numpy_l10_m0_lp10_mp10!E230)</f>
        <v>0</v>
      </c>
      <c r="E230">
        <f>ABS(numpy_l10_m0_lp10_mp10!F230-numpy_l10_m0_lp10_mp10!G230)</f>
        <v>0</v>
      </c>
      <c r="F230">
        <f>ABS(numpy_l10_m0_lp10_mp10!F230-numpy_l10_m0_lp10_mp10!H230)</f>
        <v>4.0849329999999998E-3</v>
      </c>
      <c r="G230">
        <f>ABS(numpy_l10_m0_lp10_mp10!H230-numpy_l10_m0_lp10_mp10!I230)</f>
        <v>0</v>
      </c>
      <c r="H230">
        <f>ABS(numpy_l10_m0_lp10_mp10!J230-numpy_l10_m0_lp10_mp10!K230)</f>
        <v>0</v>
      </c>
      <c r="I230">
        <f>ABS(numpy_l10_m0_lp10_mp10!J230-numpy_l10_m0_lp10_mp10!L230)</f>
        <v>4.0849329999999998E-3</v>
      </c>
      <c r="J230">
        <f>ABS(numpy_l10_m0_lp10_mp10!L230-numpy_l10_m0_lp10_mp10!M230)</f>
        <v>0</v>
      </c>
      <c r="K230">
        <f>ABS(numpy_l10_m0_lp10_mp10!N230-numpy_l10_m0_lp10_mp10!O230)</f>
        <v>0</v>
      </c>
      <c r="L230">
        <f>ABS(numpy_l10_m0_lp10_mp10!N230-numpy_l10_m0_lp10_mp10!P230)</f>
        <v>6.8026216000000002E-3</v>
      </c>
      <c r="M230">
        <f>ABS(numpy_l10_m0_lp10_mp10!P230-numpy_l10_m0_lp10_mp10!Q230)</f>
        <v>0</v>
      </c>
      <c r="N230">
        <f>ABS(numpy_l10_m0_lp10_mp10!R230-numpy_l10_m0_lp10_mp10!S230)</f>
        <v>0</v>
      </c>
      <c r="O230">
        <f>ABS(numpy_l10_m0_lp10_mp10!R230-numpy_l10_m0_lp10_mp10!T230)</f>
        <v>6.8026216000000002E-3</v>
      </c>
      <c r="P230">
        <f>ABS(numpy_l10_m0_lp10_mp10!T230-numpy_l10_m0_lp10_mp10!U230)</f>
        <v>0</v>
      </c>
      <c r="Q230">
        <f>ABS(numpy_l10_m0_lp10_mp10!V230-numpy_l10_m0_lp10_mp10!W230)</f>
        <v>0</v>
      </c>
      <c r="R230">
        <f>ABS(numpy_l10_m0_lp10_mp10!V230-numpy_l10_m0_lp10_mp10!X230)</f>
        <v>9.4824455000000005E-3</v>
      </c>
      <c r="S230">
        <f>ABS(numpy_l10_m0_lp10_mp10!X230-numpy_l10_m0_lp10_mp10!Y230)</f>
        <v>0</v>
      </c>
      <c r="T230">
        <f>ABS(numpy_l10_m0_lp10_mp10!Z230-numpy_l10_m0_lp10_mp10!AA230)</f>
        <v>0</v>
      </c>
      <c r="U230">
        <f>ABS(numpy_l10_m0_lp10_mp10!Z230-numpy_l10_m0_lp10_mp10!AB230)</f>
        <v>9.4824455000000005E-3</v>
      </c>
      <c r="V230">
        <f>ABS(numpy_l10_m0_lp10_mp10!AB230-numpy_l10_m0_lp10_mp10!AC230)</f>
        <v>0</v>
      </c>
      <c r="W230">
        <f>ABS(numpy_l10_m0_lp10_mp10!AD230-numpy_l10_m0_lp10_mp10!AE230)</f>
        <v>4.0000000013640236E-10</v>
      </c>
      <c r="X230">
        <f>ABS(numpy_l10_m0_lp10_mp10!AD230-numpy_l10_m0_lp10_mp10!AF230)</f>
        <v>1.18375384E-2</v>
      </c>
      <c r="Y230">
        <f>ABS(numpy_l10_m0_lp10_mp10!AF230-numpy_l10_m0_lp10_mp10!AG230)</f>
        <v>0</v>
      </c>
      <c r="Z230">
        <f>ABS(numpy_l10_m0_lp10_mp10!AH230-numpy_l10_m0_lp10_mp10!AI230)</f>
        <v>4.0000000013640236E-10</v>
      </c>
      <c r="AA230">
        <f>ABS(numpy_l10_m0_lp10_mp10!AH230-numpy_l10_m0_lp10_mp10!AJ230)</f>
        <v>1.18375384E-2</v>
      </c>
      <c r="AB230">
        <f>ABS(numpy_l10_m0_lp10_mp10!AJ230-numpy_l10_m0_lp10_mp10!AK230)</f>
        <v>0</v>
      </c>
      <c r="AC230">
        <f>ABS(numpy_l10_m0_lp10_mp10!AL230-numpy_l10_m0_lp10_mp10!AM230)</f>
        <v>4.0000000013640236E-10</v>
      </c>
      <c r="AD230">
        <f>ABS(numpy_l10_m0_lp10_mp10!AL230-numpy_l10_m0_lp10_mp10!AN230)</f>
        <v>1.3353818500000001E-2</v>
      </c>
      <c r="AE230">
        <f>ABS(numpy_l10_m0_lp10_mp10!AN230-numpy_l10_m0_lp10_mp10!AO230)</f>
        <v>0</v>
      </c>
      <c r="AF230">
        <f>ABS(numpy_l10_m0_lp10_mp10!AP230-numpy_l10_m0_lp10_mp10!AQ230)</f>
        <v>4.9999999973682208E-10</v>
      </c>
      <c r="AG230">
        <f>ABS(numpy_l10_m0_lp10_mp10!AP230-numpy_l10_m0_lp10_mp10!AR230)</f>
        <v>1.33375812E-2</v>
      </c>
      <c r="AH230">
        <f>ABS(numpy_l10_m0_lp10_mp10!AR230-numpy_l10_m0_lp10_mp10!AS230)</f>
        <v>0</v>
      </c>
      <c r="AI230">
        <f>ABS(numpy_l10_m0_lp10_mp10!AT230-numpy_l10_m0_lp10_mp10!AU230)</f>
        <v>1.0883699999999999E-5</v>
      </c>
      <c r="AJ230">
        <f>ABS(numpy_l10_m0_lp10_mp10!AT230-numpy_l10_m0_lp10_mp10!AV230)</f>
        <v>6.5621510000000007E-4</v>
      </c>
      <c r="AK230">
        <f>ABS(numpy_l10_m0_lp10_mp10!AV230-numpy_l10_m0_lp10_mp10!AW230)</f>
        <v>0</v>
      </c>
      <c r="AL230">
        <f>ABS(numpy_l10_m0_lp10_mp10!AX230-numpy_l10_m0_lp10_mp10!AY230)</f>
        <v>4.9019768999999935E-3</v>
      </c>
      <c r="AM230">
        <f>ABS(numpy_l10_m0_lp10_mp10!AX230-numpy_l10_m0_lp10_mp10!AZ230)</f>
        <v>0.1239967082</v>
      </c>
      <c r="AN230">
        <f>ABS(numpy_l10_m0_lp10_mp10!AZ230-numpy_l10_m0_lp10_mp10!BA230)</f>
        <v>0</v>
      </c>
    </row>
    <row r="231" spans="1:40" x14ac:dyDescent="0.2">
      <c r="A231">
        <v>45.6</v>
      </c>
      <c r="B231">
        <f>ABS(numpy_l10_m0_lp10_mp10!B231-numpy_l10_m0_lp10_mp10!C231)</f>
        <v>0</v>
      </c>
      <c r="C231">
        <f>ABS(numpy_l10_m0_lp10_mp10!B231-numpy_l10_m0_lp10_mp10!D231)</f>
        <v>1.3694941999999998E-3</v>
      </c>
      <c r="D231">
        <f>ABS(numpy_l10_m0_lp10_mp10!D231-numpy_l10_m0_lp10_mp10!E231)</f>
        <v>0</v>
      </c>
      <c r="E231">
        <f>ABS(numpy_l10_m0_lp10_mp10!F231-numpy_l10_m0_lp10_mp10!G231)</f>
        <v>0</v>
      </c>
      <c r="F231">
        <f>ABS(numpy_l10_m0_lp10_mp10!F231-numpy_l10_m0_lp10_mp10!H231)</f>
        <v>3.9833216999999995E-3</v>
      </c>
      <c r="G231">
        <f>ABS(numpy_l10_m0_lp10_mp10!H231-numpy_l10_m0_lp10_mp10!I231)</f>
        <v>0</v>
      </c>
      <c r="H231">
        <f>ABS(numpy_l10_m0_lp10_mp10!J231-numpy_l10_m0_lp10_mp10!K231)</f>
        <v>0</v>
      </c>
      <c r="I231">
        <f>ABS(numpy_l10_m0_lp10_mp10!J231-numpy_l10_m0_lp10_mp10!L231)</f>
        <v>3.9833216999999995E-3</v>
      </c>
      <c r="J231">
        <f>ABS(numpy_l10_m0_lp10_mp10!L231-numpy_l10_m0_lp10_mp10!M231)</f>
        <v>0</v>
      </c>
      <c r="K231">
        <f>ABS(numpy_l10_m0_lp10_mp10!N231-numpy_l10_m0_lp10_mp10!O231)</f>
        <v>0</v>
      </c>
      <c r="L231">
        <f>ABS(numpy_l10_m0_lp10_mp10!N231-numpy_l10_m0_lp10_mp10!P231)</f>
        <v>6.5995617000000001E-3</v>
      </c>
      <c r="M231">
        <f>ABS(numpy_l10_m0_lp10_mp10!P231-numpy_l10_m0_lp10_mp10!Q231)</f>
        <v>0</v>
      </c>
      <c r="N231">
        <f>ABS(numpy_l10_m0_lp10_mp10!R231-numpy_l10_m0_lp10_mp10!S231)</f>
        <v>0</v>
      </c>
      <c r="O231">
        <f>ABS(numpy_l10_m0_lp10_mp10!R231-numpy_l10_m0_lp10_mp10!T231)</f>
        <v>6.5995617000000001E-3</v>
      </c>
      <c r="P231">
        <f>ABS(numpy_l10_m0_lp10_mp10!T231-numpy_l10_m0_lp10_mp10!U231)</f>
        <v>0</v>
      </c>
      <c r="Q231">
        <f>ABS(numpy_l10_m0_lp10_mp10!V231-numpy_l10_m0_lp10_mp10!W231)</f>
        <v>0</v>
      </c>
      <c r="R231">
        <f>ABS(numpy_l10_m0_lp10_mp10!V231-numpy_l10_m0_lp10_mp10!X231)</f>
        <v>9.0472457000000013E-3</v>
      </c>
      <c r="S231">
        <f>ABS(numpy_l10_m0_lp10_mp10!X231-numpy_l10_m0_lp10_mp10!Y231)</f>
        <v>0</v>
      </c>
      <c r="T231">
        <f>ABS(numpy_l10_m0_lp10_mp10!Z231-numpy_l10_m0_lp10_mp10!AA231)</f>
        <v>0</v>
      </c>
      <c r="U231">
        <f>ABS(numpy_l10_m0_lp10_mp10!Z231-numpy_l10_m0_lp10_mp10!AB231)</f>
        <v>9.0472457000000013E-3</v>
      </c>
      <c r="V231">
        <f>ABS(numpy_l10_m0_lp10_mp10!AB231-numpy_l10_m0_lp10_mp10!AC231)</f>
        <v>0</v>
      </c>
      <c r="W231">
        <f>ABS(numpy_l10_m0_lp10_mp10!AD231-numpy_l10_m0_lp10_mp10!AE231)</f>
        <v>3.0000000053598264E-10</v>
      </c>
      <c r="X231">
        <f>ABS(numpy_l10_m0_lp10_mp10!AD231-numpy_l10_m0_lp10_mp10!AF231)</f>
        <v>1.10044848E-2</v>
      </c>
      <c r="Y231">
        <f>ABS(numpy_l10_m0_lp10_mp10!AF231-numpy_l10_m0_lp10_mp10!AG231)</f>
        <v>0</v>
      </c>
      <c r="Z231">
        <f>ABS(numpy_l10_m0_lp10_mp10!AH231-numpy_l10_m0_lp10_mp10!AI231)</f>
        <v>3.0000000053598264E-10</v>
      </c>
      <c r="AA231">
        <f>ABS(numpy_l10_m0_lp10_mp10!AH231-numpy_l10_m0_lp10_mp10!AJ231)</f>
        <v>1.10044848E-2</v>
      </c>
      <c r="AB231">
        <f>ABS(numpy_l10_m0_lp10_mp10!AJ231-numpy_l10_m0_lp10_mp10!AK231)</f>
        <v>0</v>
      </c>
      <c r="AC231">
        <f>ABS(numpy_l10_m0_lp10_mp10!AL231-numpy_l10_m0_lp10_mp10!AM231)</f>
        <v>4.0000000013640236E-10</v>
      </c>
      <c r="AD231">
        <f>ABS(numpy_l10_m0_lp10_mp10!AL231-numpy_l10_m0_lp10_mp10!AN231)</f>
        <v>1.1960206800000001E-2</v>
      </c>
      <c r="AE231">
        <f>ABS(numpy_l10_m0_lp10_mp10!AN231-numpy_l10_m0_lp10_mp10!AO231)</f>
        <v>0</v>
      </c>
      <c r="AF231">
        <f>ABS(numpy_l10_m0_lp10_mp10!AP231-numpy_l10_m0_lp10_mp10!AQ231)</f>
        <v>8.9999999987322443E-10</v>
      </c>
      <c r="AG231">
        <f>ABS(numpy_l10_m0_lp10_mp10!AP231-numpy_l10_m0_lp10_mp10!AR231)</f>
        <v>1.13004638E-2</v>
      </c>
      <c r="AH231">
        <f>ABS(numpy_l10_m0_lp10_mp10!AR231-numpy_l10_m0_lp10_mp10!AS231)</f>
        <v>0</v>
      </c>
      <c r="AI231">
        <f>ABS(numpy_l10_m0_lp10_mp10!AT231-numpy_l10_m0_lp10_mp10!AU231)</f>
        <v>1.4078500000000004E-5</v>
      </c>
      <c r="AJ231">
        <f>ABS(numpy_l10_m0_lp10_mp10!AT231-numpy_l10_m0_lp10_mp10!AV231)</f>
        <v>6.0162500000000005E-4</v>
      </c>
      <c r="AK231">
        <f>ABS(numpy_l10_m0_lp10_mp10!AV231-numpy_l10_m0_lp10_mp10!AW231)</f>
        <v>0</v>
      </c>
      <c r="AL231">
        <f>ABS(numpy_l10_m0_lp10_mp10!AX231-numpy_l10_m0_lp10_mp10!AY231)</f>
        <v>8.0991457000000044E-3</v>
      </c>
      <c r="AM231">
        <f>ABS(numpy_l10_m0_lp10_mp10!AX231-numpy_l10_m0_lp10_mp10!AZ231)</f>
        <v>7.4867991300000006E-2</v>
      </c>
      <c r="AN231">
        <f>ABS(numpy_l10_m0_lp10_mp10!AZ231-numpy_l10_m0_lp10_mp10!BA231)</f>
        <v>0</v>
      </c>
    </row>
    <row r="232" spans="1:40" x14ac:dyDescent="0.2">
      <c r="A232">
        <v>45.8</v>
      </c>
      <c r="B232">
        <f>ABS(numpy_l10_m0_lp10_mp10!B232-numpy_l10_m0_lp10_mp10!C232)</f>
        <v>0</v>
      </c>
      <c r="C232">
        <f>ABS(numpy_l10_m0_lp10_mp10!B232-numpy_l10_m0_lp10_mp10!D232)</f>
        <v>1.2871305000000002E-3</v>
      </c>
      <c r="D232">
        <f>ABS(numpy_l10_m0_lp10_mp10!D232-numpy_l10_m0_lp10_mp10!E232)</f>
        <v>0</v>
      </c>
      <c r="E232">
        <f>ABS(numpy_l10_m0_lp10_mp10!F232-numpy_l10_m0_lp10_mp10!G232)</f>
        <v>0</v>
      </c>
      <c r="F232">
        <f>ABS(numpy_l10_m0_lp10_mp10!F232-numpy_l10_m0_lp10_mp10!H232)</f>
        <v>3.7793706E-3</v>
      </c>
      <c r="G232">
        <f>ABS(numpy_l10_m0_lp10_mp10!H232-numpy_l10_m0_lp10_mp10!I232)</f>
        <v>0</v>
      </c>
      <c r="H232">
        <f>ABS(numpy_l10_m0_lp10_mp10!J232-numpy_l10_m0_lp10_mp10!K232)</f>
        <v>0</v>
      </c>
      <c r="I232">
        <f>ABS(numpy_l10_m0_lp10_mp10!J232-numpy_l10_m0_lp10_mp10!L232)</f>
        <v>3.7793706E-3</v>
      </c>
      <c r="J232">
        <f>ABS(numpy_l10_m0_lp10_mp10!L232-numpy_l10_m0_lp10_mp10!M232)</f>
        <v>0</v>
      </c>
      <c r="K232">
        <f>ABS(numpy_l10_m0_lp10_mp10!N232-numpy_l10_m0_lp10_mp10!O232)</f>
        <v>0</v>
      </c>
      <c r="L232">
        <f>ABS(numpy_l10_m0_lp10_mp10!N232-numpy_l10_m0_lp10_mp10!P232)</f>
        <v>6.1921978999999999E-3</v>
      </c>
      <c r="M232">
        <f>ABS(numpy_l10_m0_lp10_mp10!P232-numpy_l10_m0_lp10_mp10!Q232)</f>
        <v>0</v>
      </c>
      <c r="N232">
        <f>ABS(numpy_l10_m0_lp10_mp10!R232-numpy_l10_m0_lp10_mp10!S232)</f>
        <v>0</v>
      </c>
      <c r="O232">
        <f>ABS(numpy_l10_m0_lp10_mp10!R232-numpy_l10_m0_lp10_mp10!T232)</f>
        <v>6.1921978999999999E-3</v>
      </c>
      <c r="P232">
        <f>ABS(numpy_l10_m0_lp10_mp10!T232-numpy_l10_m0_lp10_mp10!U232)</f>
        <v>0</v>
      </c>
      <c r="Q232">
        <f>ABS(numpy_l10_m0_lp10_mp10!V232-numpy_l10_m0_lp10_mp10!W232)</f>
        <v>0</v>
      </c>
      <c r="R232">
        <f>ABS(numpy_l10_m0_lp10_mp10!V232-numpy_l10_m0_lp10_mp10!X232)</f>
        <v>8.3145704000000004E-3</v>
      </c>
      <c r="S232">
        <f>ABS(numpy_l10_m0_lp10_mp10!X232-numpy_l10_m0_lp10_mp10!Y232)</f>
        <v>0</v>
      </c>
      <c r="T232">
        <f>ABS(numpy_l10_m0_lp10_mp10!Z232-numpy_l10_m0_lp10_mp10!AA232)</f>
        <v>0</v>
      </c>
      <c r="U232">
        <f>ABS(numpy_l10_m0_lp10_mp10!Z232-numpy_l10_m0_lp10_mp10!AB232)</f>
        <v>8.3145704000000004E-3</v>
      </c>
      <c r="V232">
        <f>ABS(numpy_l10_m0_lp10_mp10!AB232-numpy_l10_m0_lp10_mp10!AC232)</f>
        <v>0</v>
      </c>
      <c r="W232">
        <f>ABS(numpy_l10_m0_lp10_mp10!AD232-numpy_l10_m0_lp10_mp10!AE232)</f>
        <v>2.0000000093556292E-10</v>
      </c>
      <c r="X232">
        <f>ABS(numpy_l10_m0_lp10_mp10!AD232-numpy_l10_m0_lp10_mp10!AF232)</f>
        <v>9.8024245999999999E-3</v>
      </c>
      <c r="Y232">
        <f>ABS(numpy_l10_m0_lp10_mp10!AF232-numpy_l10_m0_lp10_mp10!AG232)</f>
        <v>0</v>
      </c>
      <c r="Z232">
        <f>ABS(numpy_l10_m0_lp10_mp10!AH232-numpy_l10_m0_lp10_mp10!AI232)</f>
        <v>2.0000000093556292E-10</v>
      </c>
      <c r="AA232">
        <f>ABS(numpy_l10_m0_lp10_mp10!AH232-numpy_l10_m0_lp10_mp10!AJ232)</f>
        <v>9.8024245999999999E-3</v>
      </c>
      <c r="AB232">
        <f>ABS(numpy_l10_m0_lp10_mp10!AJ232-numpy_l10_m0_lp10_mp10!AK232)</f>
        <v>0</v>
      </c>
      <c r="AC232">
        <f>ABS(numpy_l10_m0_lp10_mp10!AL232-numpy_l10_m0_lp10_mp10!AM232)</f>
        <v>3.0000000053598264E-10</v>
      </c>
      <c r="AD232">
        <f>ABS(numpy_l10_m0_lp10_mp10!AL232-numpy_l10_m0_lp10_mp10!AN232)</f>
        <v>1.01665512E-2</v>
      </c>
      <c r="AE232">
        <f>ABS(numpy_l10_m0_lp10_mp10!AN232-numpy_l10_m0_lp10_mp10!AO232)</f>
        <v>0</v>
      </c>
      <c r="AF232">
        <f>ABS(numpy_l10_m0_lp10_mp10!AP232-numpy_l10_m0_lp10_mp10!AQ232)</f>
        <v>1.2000000004092071E-9</v>
      </c>
      <c r="AG232">
        <f>ABS(numpy_l10_m0_lp10_mp10!AP232-numpy_l10_m0_lp10_mp10!AR232)</f>
        <v>8.8931537999999994E-3</v>
      </c>
      <c r="AH232">
        <f>ABS(numpy_l10_m0_lp10_mp10!AR232-numpy_l10_m0_lp10_mp10!AS232)</f>
        <v>0</v>
      </c>
      <c r="AI232">
        <f>ABS(numpy_l10_m0_lp10_mp10!AT232-numpy_l10_m0_lp10_mp10!AU232)</f>
        <v>1.68395E-5</v>
      </c>
      <c r="AJ232">
        <f>ABS(numpy_l10_m0_lp10_mp10!AT232-numpy_l10_m0_lp10_mp10!AV232)</f>
        <v>5.3054679999999996E-4</v>
      </c>
      <c r="AK232">
        <f>ABS(numpy_l10_m0_lp10_mp10!AV232-numpy_l10_m0_lp10_mp10!AW232)</f>
        <v>0</v>
      </c>
      <c r="AL232">
        <f>ABS(numpy_l10_m0_lp10_mp10!AX232-numpy_l10_m0_lp10_mp10!AY232)</f>
        <v>1.1058484399999999E-2</v>
      </c>
      <c r="AM232">
        <f>ABS(numpy_l10_m0_lp10_mp10!AX232-numpy_l10_m0_lp10_mp10!AZ232)</f>
        <v>2.4593938699999998E-2</v>
      </c>
      <c r="AN232">
        <f>ABS(numpy_l10_m0_lp10_mp10!AZ232-numpy_l10_m0_lp10_mp10!BA232)</f>
        <v>0</v>
      </c>
    </row>
    <row r="233" spans="1:40" x14ac:dyDescent="0.2">
      <c r="A233">
        <v>46</v>
      </c>
      <c r="B233">
        <f>ABS(numpy_l10_m0_lp10_mp10!B233-numpy_l10_m0_lp10_mp10!C233)</f>
        <v>0</v>
      </c>
      <c r="C233">
        <f>ABS(numpy_l10_m0_lp10_mp10!B233-numpy_l10_m0_lp10_mp10!D233)</f>
        <v>1.1929633000000001E-3</v>
      </c>
      <c r="D233">
        <f>ABS(numpy_l10_m0_lp10_mp10!D233-numpy_l10_m0_lp10_mp10!E233)</f>
        <v>0</v>
      </c>
      <c r="E233">
        <f>ABS(numpy_l10_m0_lp10_mp10!F233-numpy_l10_m0_lp10_mp10!G233)</f>
        <v>0</v>
      </c>
      <c r="F233">
        <f>ABS(numpy_l10_m0_lp10_mp10!F233-numpy_l10_m0_lp10_mp10!H233)</f>
        <v>3.4660296000000004E-3</v>
      </c>
      <c r="G233">
        <f>ABS(numpy_l10_m0_lp10_mp10!H233-numpy_l10_m0_lp10_mp10!I233)</f>
        <v>0</v>
      </c>
      <c r="H233">
        <f>ABS(numpy_l10_m0_lp10_mp10!J233-numpy_l10_m0_lp10_mp10!K233)</f>
        <v>0</v>
      </c>
      <c r="I233">
        <f>ABS(numpy_l10_m0_lp10_mp10!J233-numpy_l10_m0_lp10_mp10!L233)</f>
        <v>3.4660296000000004E-3</v>
      </c>
      <c r="J233">
        <f>ABS(numpy_l10_m0_lp10_mp10!L233-numpy_l10_m0_lp10_mp10!M233)</f>
        <v>0</v>
      </c>
      <c r="K233">
        <f>ABS(numpy_l10_m0_lp10_mp10!N233-numpy_l10_m0_lp10_mp10!O233)</f>
        <v>0</v>
      </c>
      <c r="L233">
        <f>ABS(numpy_l10_m0_lp10_mp10!N233-numpy_l10_m0_lp10_mp10!P233)</f>
        <v>5.5823497000000001E-3</v>
      </c>
      <c r="M233">
        <f>ABS(numpy_l10_m0_lp10_mp10!P233-numpy_l10_m0_lp10_mp10!Q233)</f>
        <v>0</v>
      </c>
      <c r="N233">
        <f>ABS(numpy_l10_m0_lp10_mp10!R233-numpy_l10_m0_lp10_mp10!S233)</f>
        <v>0</v>
      </c>
      <c r="O233">
        <f>ABS(numpy_l10_m0_lp10_mp10!R233-numpy_l10_m0_lp10_mp10!T233)</f>
        <v>5.5823497000000001E-3</v>
      </c>
      <c r="P233">
        <f>ABS(numpy_l10_m0_lp10_mp10!T233-numpy_l10_m0_lp10_mp10!U233)</f>
        <v>0</v>
      </c>
      <c r="Q233">
        <f>ABS(numpy_l10_m0_lp10_mp10!V233-numpy_l10_m0_lp10_mp10!W233)</f>
        <v>0</v>
      </c>
      <c r="R233">
        <f>ABS(numpy_l10_m0_lp10_mp10!V233-numpy_l10_m0_lp10_mp10!X233)</f>
        <v>7.2996767999999991E-3</v>
      </c>
      <c r="S233">
        <f>ABS(numpy_l10_m0_lp10_mp10!X233-numpy_l10_m0_lp10_mp10!Y233)</f>
        <v>0</v>
      </c>
      <c r="T233">
        <f>ABS(numpy_l10_m0_lp10_mp10!Z233-numpy_l10_m0_lp10_mp10!AA233)</f>
        <v>0</v>
      </c>
      <c r="U233">
        <f>ABS(numpy_l10_m0_lp10_mp10!Z233-numpy_l10_m0_lp10_mp10!AB233)</f>
        <v>7.2996767999999991E-3</v>
      </c>
      <c r="V233">
        <f>ABS(numpy_l10_m0_lp10_mp10!AB233-numpy_l10_m0_lp10_mp10!AC233)</f>
        <v>0</v>
      </c>
      <c r="W233">
        <f>ABS(numpy_l10_m0_lp10_mp10!AD233-numpy_l10_m0_lp10_mp10!AE233)</f>
        <v>1.000000013351432E-10</v>
      </c>
      <c r="X233">
        <f>ABS(numpy_l10_m0_lp10_mp10!AD233-numpy_l10_m0_lp10_mp10!AF233)</f>
        <v>8.2651909999999999E-3</v>
      </c>
      <c r="Y233">
        <f>ABS(numpy_l10_m0_lp10_mp10!AF233-numpy_l10_m0_lp10_mp10!AG233)</f>
        <v>0</v>
      </c>
      <c r="Z233">
        <f>ABS(numpy_l10_m0_lp10_mp10!AH233-numpy_l10_m0_lp10_mp10!AI233)</f>
        <v>1.000000013351432E-10</v>
      </c>
      <c r="AA233">
        <f>ABS(numpy_l10_m0_lp10_mp10!AH233-numpy_l10_m0_lp10_mp10!AJ233)</f>
        <v>8.2651909999999999E-3</v>
      </c>
      <c r="AB233">
        <f>ABS(numpy_l10_m0_lp10_mp10!AJ233-numpy_l10_m0_lp10_mp10!AK233)</f>
        <v>0</v>
      </c>
      <c r="AC233">
        <f>ABS(numpy_l10_m0_lp10_mp10!AL233-numpy_l10_m0_lp10_mp10!AM233)</f>
        <v>9.999999960041972E-11</v>
      </c>
      <c r="AD233">
        <f>ABS(numpy_l10_m0_lp10_mp10!AL233-numpy_l10_m0_lp10_mp10!AN233)</f>
        <v>8.0291705000000001E-3</v>
      </c>
      <c r="AE233">
        <f>ABS(numpy_l10_m0_lp10_mp10!AN233-numpy_l10_m0_lp10_mp10!AO233)</f>
        <v>0</v>
      </c>
      <c r="AF233">
        <f>ABS(numpy_l10_m0_lp10_mp10!AP233-numpy_l10_m0_lp10_mp10!AQ233)</f>
        <v>1.6000000005456094E-9</v>
      </c>
      <c r="AG233">
        <f>ABS(numpy_l10_m0_lp10_mp10!AP233-numpy_l10_m0_lp10_mp10!AR233)</f>
        <v>6.1942553999999993E-3</v>
      </c>
      <c r="AH233">
        <f>ABS(numpy_l10_m0_lp10_mp10!AR233-numpy_l10_m0_lp10_mp10!AS233)</f>
        <v>0</v>
      </c>
      <c r="AI233">
        <f>ABS(numpy_l10_m0_lp10_mp10!AT233-numpy_l10_m0_lp10_mp10!AU233)</f>
        <v>1.9080400000000015E-5</v>
      </c>
      <c r="AJ233">
        <f>ABS(numpy_l10_m0_lp10_mp10!AT233-numpy_l10_m0_lp10_mp10!AV233)</f>
        <v>4.4507309999999997E-4</v>
      </c>
      <c r="AK233">
        <f>ABS(numpy_l10_m0_lp10_mp10!AV233-numpy_l10_m0_lp10_mp10!AW233)</f>
        <v>0</v>
      </c>
      <c r="AL233">
        <f>ABS(numpy_l10_m0_lp10_mp10!AX233-numpy_l10_m0_lp10_mp10!AY233)</f>
        <v>1.3715372700000001E-2</v>
      </c>
      <c r="AM233">
        <f>ABS(numpy_l10_m0_lp10_mp10!AX233-numpy_l10_m0_lp10_mp10!AZ233)</f>
        <v>2.5720467399999999E-2</v>
      </c>
      <c r="AN233">
        <f>ABS(numpy_l10_m0_lp10_mp10!AZ233-numpy_l10_m0_lp10_mp10!BA233)</f>
        <v>0</v>
      </c>
    </row>
    <row r="234" spans="1:40" x14ac:dyDescent="0.2">
      <c r="A234">
        <v>46.2</v>
      </c>
      <c r="B234">
        <f>ABS(numpy_l10_m0_lp10_mp10!B234-numpy_l10_m0_lp10_mp10!C234)</f>
        <v>0</v>
      </c>
      <c r="C234">
        <f>ABS(numpy_l10_m0_lp10_mp10!B234-numpy_l10_m0_lp10_mp10!D234)</f>
        <v>1.0738850999999999E-3</v>
      </c>
      <c r="D234">
        <f>ABS(numpy_l10_m0_lp10_mp10!D234-numpy_l10_m0_lp10_mp10!E234)</f>
        <v>0</v>
      </c>
      <c r="E234">
        <f>ABS(numpy_l10_m0_lp10_mp10!F234-numpy_l10_m0_lp10_mp10!G234)</f>
        <v>0</v>
      </c>
      <c r="F234">
        <f>ABS(numpy_l10_m0_lp10_mp10!F234-numpy_l10_m0_lp10_mp10!H234)</f>
        <v>3.0397024999999998E-3</v>
      </c>
      <c r="G234">
        <f>ABS(numpy_l10_m0_lp10_mp10!H234-numpy_l10_m0_lp10_mp10!I234)</f>
        <v>0</v>
      </c>
      <c r="H234">
        <f>ABS(numpy_l10_m0_lp10_mp10!J234-numpy_l10_m0_lp10_mp10!K234)</f>
        <v>0</v>
      </c>
      <c r="I234">
        <f>ABS(numpy_l10_m0_lp10_mp10!J234-numpy_l10_m0_lp10_mp10!L234)</f>
        <v>3.0397024999999998E-3</v>
      </c>
      <c r="J234">
        <f>ABS(numpy_l10_m0_lp10_mp10!L234-numpy_l10_m0_lp10_mp10!M234)</f>
        <v>0</v>
      </c>
      <c r="K234">
        <f>ABS(numpy_l10_m0_lp10_mp10!N234-numpy_l10_m0_lp10_mp10!O234)</f>
        <v>0</v>
      </c>
      <c r="L234">
        <f>ABS(numpy_l10_m0_lp10_mp10!N234-numpy_l10_m0_lp10_mp10!P234)</f>
        <v>4.7788683999999996E-3</v>
      </c>
      <c r="M234">
        <f>ABS(numpy_l10_m0_lp10_mp10!P234-numpy_l10_m0_lp10_mp10!Q234)</f>
        <v>0</v>
      </c>
      <c r="N234">
        <f>ABS(numpy_l10_m0_lp10_mp10!R234-numpy_l10_m0_lp10_mp10!S234)</f>
        <v>0</v>
      </c>
      <c r="O234">
        <f>ABS(numpy_l10_m0_lp10_mp10!R234-numpy_l10_m0_lp10_mp10!T234)</f>
        <v>4.7788683999999996E-3</v>
      </c>
      <c r="P234">
        <f>ABS(numpy_l10_m0_lp10_mp10!T234-numpy_l10_m0_lp10_mp10!U234)</f>
        <v>0</v>
      </c>
      <c r="Q234">
        <f>ABS(numpy_l10_m0_lp10_mp10!V234-numpy_l10_m0_lp10_mp10!W234)</f>
        <v>0</v>
      </c>
      <c r="R234">
        <f>ABS(numpy_l10_m0_lp10_mp10!V234-numpy_l10_m0_lp10_mp10!X234)</f>
        <v>6.0278380999999994E-3</v>
      </c>
      <c r="S234">
        <f>ABS(numpy_l10_m0_lp10_mp10!X234-numpy_l10_m0_lp10_mp10!Y234)</f>
        <v>0</v>
      </c>
      <c r="T234">
        <f>ABS(numpy_l10_m0_lp10_mp10!Z234-numpy_l10_m0_lp10_mp10!AA234)</f>
        <v>0</v>
      </c>
      <c r="U234">
        <f>ABS(numpy_l10_m0_lp10_mp10!Z234-numpy_l10_m0_lp10_mp10!AB234)</f>
        <v>6.0278380999999994E-3</v>
      </c>
      <c r="V234">
        <f>ABS(numpy_l10_m0_lp10_mp10!AB234-numpy_l10_m0_lp10_mp10!AC234)</f>
        <v>0</v>
      </c>
      <c r="W234">
        <f>ABS(numpy_l10_m0_lp10_mp10!AD234-numpy_l10_m0_lp10_mp10!AE234)</f>
        <v>1.0000000046778146E-10</v>
      </c>
      <c r="X234">
        <f>ABS(numpy_l10_m0_lp10_mp10!AD234-numpy_l10_m0_lp10_mp10!AF234)</f>
        <v>6.4385102999999994E-3</v>
      </c>
      <c r="Y234">
        <f>ABS(numpy_l10_m0_lp10_mp10!AF234-numpy_l10_m0_lp10_mp10!AG234)</f>
        <v>0</v>
      </c>
      <c r="Z234">
        <f>ABS(numpy_l10_m0_lp10_mp10!AH234-numpy_l10_m0_lp10_mp10!AI234)</f>
        <v>1.0000000046778146E-10</v>
      </c>
      <c r="AA234">
        <f>ABS(numpy_l10_m0_lp10_mp10!AH234-numpy_l10_m0_lp10_mp10!AJ234)</f>
        <v>6.4385102999999994E-3</v>
      </c>
      <c r="AB234">
        <f>ABS(numpy_l10_m0_lp10_mp10!AJ234-numpy_l10_m0_lp10_mp10!AK234)</f>
        <v>0</v>
      </c>
      <c r="AC234">
        <f>ABS(numpy_l10_m0_lp10_mp10!AL234-numpy_l10_m0_lp10_mp10!AM234)</f>
        <v>0</v>
      </c>
      <c r="AD234">
        <f>ABS(numpy_l10_m0_lp10_mp10!AL234-numpy_l10_m0_lp10_mp10!AN234)</f>
        <v>5.6164236999999995E-3</v>
      </c>
      <c r="AE234">
        <f>ABS(numpy_l10_m0_lp10_mp10!AN234-numpy_l10_m0_lp10_mp10!AO234)</f>
        <v>0</v>
      </c>
      <c r="AF234">
        <f>ABS(numpy_l10_m0_lp10_mp10!AP234-numpy_l10_m0_lp10_mp10!AQ234)</f>
        <v>1.7999999997464489E-9</v>
      </c>
      <c r="AG234">
        <f>ABS(numpy_l10_m0_lp10_mp10!AP234-numpy_l10_m0_lp10_mp10!AR234)</f>
        <v>3.2923374000000004E-3</v>
      </c>
      <c r="AH234">
        <f>ABS(numpy_l10_m0_lp10_mp10!AR234-numpy_l10_m0_lp10_mp10!AS234)</f>
        <v>0</v>
      </c>
      <c r="AI234">
        <f>ABS(numpy_l10_m0_lp10_mp10!AT234-numpy_l10_m0_lp10_mp10!AU234)</f>
        <v>2.0730599999999987E-5</v>
      </c>
      <c r="AJ234">
        <f>ABS(numpy_l10_m0_lp10_mp10!AT234-numpy_l10_m0_lp10_mp10!AV234)</f>
        <v>3.4770120000000002E-4</v>
      </c>
      <c r="AK234">
        <f>ABS(numpy_l10_m0_lp10_mp10!AV234-numpy_l10_m0_lp10_mp10!AW234)</f>
        <v>0</v>
      </c>
      <c r="AL234">
        <f>ABS(numpy_l10_m0_lp10_mp10!AX234-numpy_l10_m0_lp10_mp10!AY234)</f>
        <v>1.6012360099999998E-2</v>
      </c>
      <c r="AM234">
        <f>ABS(numpy_l10_m0_lp10_mp10!AX234-numpy_l10_m0_lp10_mp10!AZ234)</f>
        <v>7.4964925900000007E-2</v>
      </c>
      <c r="AN234">
        <f>ABS(numpy_l10_m0_lp10_mp10!AZ234-numpy_l10_m0_lp10_mp10!BA234)</f>
        <v>0</v>
      </c>
    </row>
    <row r="235" spans="1:40" x14ac:dyDescent="0.2">
      <c r="A235">
        <v>46.4</v>
      </c>
      <c r="B235">
        <f>ABS(numpy_l10_m0_lp10_mp10!B235-numpy_l10_m0_lp10_mp10!C235)</f>
        <v>0</v>
      </c>
      <c r="C235">
        <f>ABS(numpy_l10_m0_lp10_mp10!B235-numpy_l10_m0_lp10_mp10!D235)</f>
        <v>9.1750079999999997E-4</v>
      </c>
      <c r="D235">
        <f>ABS(numpy_l10_m0_lp10_mp10!D235-numpy_l10_m0_lp10_mp10!E235)</f>
        <v>0</v>
      </c>
      <c r="E235">
        <f>ABS(numpy_l10_m0_lp10_mp10!F235-numpy_l10_m0_lp10_mp10!G235)</f>
        <v>0</v>
      </c>
      <c r="F235">
        <f>ABS(numpy_l10_m0_lp10_mp10!F235-numpy_l10_m0_lp10_mp10!H235)</f>
        <v>2.5009035999999998E-3</v>
      </c>
      <c r="G235">
        <f>ABS(numpy_l10_m0_lp10_mp10!H235-numpy_l10_m0_lp10_mp10!I235)</f>
        <v>0</v>
      </c>
      <c r="H235">
        <f>ABS(numpy_l10_m0_lp10_mp10!J235-numpy_l10_m0_lp10_mp10!K235)</f>
        <v>0</v>
      </c>
      <c r="I235">
        <f>ABS(numpy_l10_m0_lp10_mp10!J235-numpy_l10_m0_lp10_mp10!L235)</f>
        <v>2.5009035999999998E-3</v>
      </c>
      <c r="J235">
        <f>ABS(numpy_l10_m0_lp10_mp10!L235-numpy_l10_m0_lp10_mp10!M235)</f>
        <v>0</v>
      </c>
      <c r="K235">
        <f>ABS(numpy_l10_m0_lp10_mp10!N235-numpy_l10_m0_lp10_mp10!O235)</f>
        <v>0</v>
      </c>
      <c r="L235">
        <f>ABS(numpy_l10_m0_lp10_mp10!N235-numpy_l10_m0_lp10_mp10!P235)</f>
        <v>3.7977752999999999E-3</v>
      </c>
      <c r="M235">
        <f>ABS(numpy_l10_m0_lp10_mp10!P235-numpy_l10_m0_lp10_mp10!Q235)</f>
        <v>0</v>
      </c>
      <c r="N235">
        <f>ABS(numpy_l10_m0_lp10_mp10!R235-numpy_l10_m0_lp10_mp10!S235)</f>
        <v>0</v>
      </c>
      <c r="O235">
        <f>ABS(numpy_l10_m0_lp10_mp10!R235-numpy_l10_m0_lp10_mp10!T235)</f>
        <v>3.7977752999999999E-3</v>
      </c>
      <c r="P235">
        <f>ABS(numpy_l10_m0_lp10_mp10!T235-numpy_l10_m0_lp10_mp10!U235)</f>
        <v>0</v>
      </c>
      <c r="Q235">
        <f>ABS(numpy_l10_m0_lp10_mp10!V235-numpy_l10_m0_lp10_mp10!W235)</f>
        <v>0</v>
      </c>
      <c r="R235">
        <f>ABS(numpy_l10_m0_lp10_mp10!V235-numpy_l10_m0_lp10_mp10!X235)</f>
        <v>4.5338202000000001E-3</v>
      </c>
      <c r="S235">
        <f>ABS(numpy_l10_m0_lp10_mp10!X235-numpy_l10_m0_lp10_mp10!Y235)</f>
        <v>0</v>
      </c>
      <c r="T235">
        <f>ABS(numpy_l10_m0_lp10_mp10!Z235-numpy_l10_m0_lp10_mp10!AA235)</f>
        <v>0</v>
      </c>
      <c r="U235">
        <f>ABS(numpy_l10_m0_lp10_mp10!Z235-numpy_l10_m0_lp10_mp10!AB235)</f>
        <v>4.5338202000000001E-3</v>
      </c>
      <c r="V235">
        <f>ABS(numpy_l10_m0_lp10_mp10!AB235-numpy_l10_m0_lp10_mp10!AC235)</f>
        <v>0</v>
      </c>
      <c r="W235">
        <f>ABS(numpy_l10_m0_lp10_mp10!AD235-numpy_l10_m0_lp10_mp10!AE235)</f>
        <v>0</v>
      </c>
      <c r="X235">
        <f>ABS(numpy_l10_m0_lp10_mp10!AD235-numpy_l10_m0_lp10_mp10!AF235)</f>
        <v>4.3786811000000002E-3</v>
      </c>
      <c r="Y235">
        <f>ABS(numpy_l10_m0_lp10_mp10!AF235-numpy_l10_m0_lp10_mp10!AG235)</f>
        <v>0</v>
      </c>
      <c r="Z235">
        <f>ABS(numpy_l10_m0_lp10_mp10!AH235-numpy_l10_m0_lp10_mp10!AI235)</f>
        <v>0</v>
      </c>
      <c r="AA235">
        <f>ABS(numpy_l10_m0_lp10_mp10!AH235-numpy_l10_m0_lp10_mp10!AJ235)</f>
        <v>4.3786811000000002E-3</v>
      </c>
      <c r="AB235">
        <f>ABS(numpy_l10_m0_lp10_mp10!AJ235-numpy_l10_m0_lp10_mp10!AK235)</f>
        <v>0</v>
      </c>
      <c r="AC235">
        <f>ABS(numpy_l10_m0_lp10_mp10!AL235-numpy_l10_m0_lp10_mp10!AM235)</f>
        <v>1.0000000003410059E-10</v>
      </c>
      <c r="AD235">
        <f>ABS(numpy_l10_m0_lp10_mp10!AL235-numpy_l10_m0_lp10_mp10!AN235)</f>
        <v>3.0065386999999998E-3</v>
      </c>
      <c r="AE235">
        <f>ABS(numpy_l10_m0_lp10_mp10!AN235-numpy_l10_m0_lp10_mp10!AO235)</f>
        <v>0</v>
      </c>
      <c r="AF235">
        <f>ABS(numpy_l10_m0_lp10_mp10!AP235-numpy_l10_m0_lp10_mp10!AQ235)</f>
        <v>2.0000000000314905E-9</v>
      </c>
      <c r="AG235">
        <f>ABS(numpy_l10_m0_lp10_mp10!AP235-numpy_l10_m0_lp10_mp10!AR235)</f>
        <v>2.8303280000000001E-4</v>
      </c>
      <c r="AH235">
        <f>ABS(numpy_l10_m0_lp10_mp10!AR235-numpy_l10_m0_lp10_mp10!AS235)</f>
        <v>0</v>
      </c>
      <c r="AI235">
        <f>ABS(numpy_l10_m0_lp10_mp10!AT235-numpy_l10_m0_lp10_mp10!AU235)</f>
        <v>2.17374E-5</v>
      </c>
      <c r="AJ235">
        <f>ABS(numpy_l10_m0_lp10_mp10!AT235-numpy_l10_m0_lp10_mp10!AV235)</f>
        <v>2.4126209999999999E-4</v>
      </c>
      <c r="AK235">
        <f>ABS(numpy_l10_m0_lp10_mp10!AV235-numpy_l10_m0_lp10_mp10!AW235)</f>
        <v>0</v>
      </c>
      <c r="AL235">
        <f>ABS(numpy_l10_m0_lp10_mp10!AX235-numpy_l10_m0_lp10_mp10!AY235)</f>
        <v>1.7900507199999999E-2</v>
      </c>
      <c r="AM235">
        <f>ABS(numpy_l10_m0_lp10_mp10!AX235-numpy_l10_m0_lp10_mp10!AZ235)</f>
        <v>0.1220487606</v>
      </c>
      <c r="AN235">
        <f>ABS(numpy_l10_m0_lp10_mp10!AZ235-numpy_l10_m0_lp10_mp10!BA235)</f>
        <v>0</v>
      </c>
    </row>
    <row r="236" spans="1:40" x14ac:dyDescent="0.2">
      <c r="A236">
        <v>46.6</v>
      </c>
      <c r="B236">
        <f>ABS(numpy_l10_m0_lp10_mp10!B236-numpy_l10_m0_lp10_mp10!C236)</f>
        <v>0</v>
      </c>
      <c r="C236">
        <f>ABS(numpy_l10_m0_lp10_mp10!B236-numpy_l10_m0_lp10_mp10!D236)</f>
        <v>7.1315889999999996E-4</v>
      </c>
      <c r="D236">
        <f>ABS(numpy_l10_m0_lp10_mp10!D236-numpy_l10_m0_lp10_mp10!E236)</f>
        <v>0</v>
      </c>
      <c r="E236">
        <f>ABS(numpy_l10_m0_lp10_mp10!F236-numpy_l10_m0_lp10_mp10!G236)</f>
        <v>0</v>
      </c>
      <c r="F236">
        <f>ABS(numpy_l10_m0_lp10_mp10!F236-numpy_l10_m0_lp10_mp10!H236)</f>
        <v>1.8547499E-3</v>
      </c>
      <c r="G236">
        <f>ABS(numpy_l10_m0_lp10_mp10!H236-numpy_l10_m0_lp10_mp10!I236)</f>
        <v>0</v>
      </c>
      <c r="H236">
        <f>ABS(numpy_l10_m0_lp10_mp10!J236-numpy_l10_m0_lp10_mp10!K236)</f>
        <v>0</v>
      </c>
      <c r="I236">
        <f>ABS(numpy_l10_m0_lp10_mp10!J236-numpy_l10_m0_lp10_mp10!L236)</f>
        <v>1.8547499E-3</v>
      </c>
      <c r="J236">
        <f>ABS(numpy_l10_m0_lp10_mp10!L236-numpy_l10_m0_lp10_mp10!M236)</f>
        <v>0</v>
      </c>
      <c r="K236">
        <f>ABS(numpy_l10_m0_lp10_mp10!N236-numpy_l10_m0_lp10_mp10!O236)</f>
        <v>0</v>
      </c>
      <c r="L236">
        <f>ABS(numpy_l10_m0_lp10_mp10!N236-numpy_l10_m0_lp10_mp10!P236)</f>
        <v>2.6621206000000002E-3</v>
      </c>
      <c r="M236">
        <f>ABS(numpy_l10_m0_lp10_mp10!P236-numpy_l10_m0_lp10_mp10!Q236)</f>
        <v>0</v>
      </c>
      <c r="N236">
        <f>ABS(numpy_l10_m0_lp10_mp10!R236-numpy_l10_m0_lp10_mp10!S236)</f>
        <v>0</v>
      </c>
      <c r="O236">
        <f>ABS(numpy_l10_m0_lp10_mp10!R236-numpy_l10_m0_lp10_mp10!T236)</f>
        <v>2.6621206000000002E-3</v>
      </c>
      <c r="P236">
        <f>ABS(numpy_l10_m0_lp10_mp10!T236-numpy_l10_m0_lp10_mp10!U236)</f>
        <v>0</v>
      </c>
      <c r="Q236">
        <f>ABS(numpy_l10_m0_lp10_mp10!V236-numpy_l10_m0_lp10_mp10!W236)</f>
        <v>0</v>
      </c>
      <c r="R236">
        <f>ABS(numpy_l10_m0_lp10_mp10!V236-numpy_l10_m0_lp10_mp10!X236)</f>
        <v>2.8609944000000001E-3</v>
      </c>
      <c r="S236">
        <f>ABS(numpy_l10_m0_lp10_mp10!X236-numpy_l10_m0_lp10_mp10!Y236)</f>
        <v>0</v>
      </c>
      <c r="T236">
        <f>ABS(numpy_l10_m0_lp10_mp10!Z236-numpy_l10_m0_lp10_mp10!AA236)</f>
        <v>0</v>
      </c>
      <c r="U236">
        <f>ABS(numpy_l10_m0_lp10_mp10!Z236-numpy_l10_m0_lp10_mp10!AB236)</f>
        <v>2.8609944000000001E-3</v>
      </c>
      <c r="V236">
        <f>ABS(numpy_l10_m0_lp10_mp10!AB236-numpy_l10_m0_lp10_mp10!AC236)</f>
        <v>0</v>
      </c>
      <c r="W236">
        <f>ABS(numpy_l10_m0_lp10_mp10!AD236-numpy_l10_m0_lp10_mp10!AE236)</f>
        <v>1.0000000003410059E-10</v>
      </c>
      <c r="X236">
        <f>ABS(numpy_l10_m0_lp10_mp10!AD236-numpy_l10_m0_lp10_mp10!AF236)</f>
        <v>2.1508550000000001E-3</v>
      </c>
      <c r="Y236">
        <f>ABS(numpy_l10_m0_lp10_mp10!AF236-numpy_l10_m0_lp10_mp10!AG236)</f>
        <v>0</v>
      </c>
      <c r="Z236">
        <f>ABS(numpy_l10_m0_lp10_mp10!AH236-numpy_l10_m0_lp10_mp10!AI236)</f>
        <v>1.0000000003410059E-10</v>
      </c>
      <c r="AA236">
        <f>ABS(numpy_l10_m0_lp10_mp10!AH236-numpy_l10_m0_lp10_mp10!AJ236)</f>
        <v>2.1508550000000001E-3</v>
      </c>
      <c r="AB236">
        <f>ABS(numpy_l10_m0_lp10_mp10!AJ236-numpy_l10_m0_lp10_mp10!AK236)</f>
        <v>0</v>
      </c>
      <c r="AC236">
        <f>ABS(numpy_l10_m0_lp10_mp10!AL236-numpy_l10_m0_lp10_mp10!AM236)</f>
        <v>3.0000000010230177E-10</v>
      </c>
      <c r="AD236">
        <f>ABS(numpy_l10_m0_lp10_mp10!AL236-numpy_l10_m0_lp10_mp10!AN236)</f>
        <v>2.8507390000000004E-4</v>
      </c>
      <c r="AE236">
        <f>ABS(numpy_l10_m0_lp10_mp10!AN236-numpy_l10_m0_lp10_mp10!AO236)</f>
        <v>0</v>
      </c>
      <c r="AF236">
        <f>ABS(numpy_l10_m0_lp10_mp10!AP236-numpy_l10_m0_lp10_mp10!AQ236)</f>
        <v>2.0999999998487506E-9</v>
      </c>
      <c r="AG236">
        <f>ABS(numpy_l10_m0_lp10_mp10!AP236-numpy_l10_m0_lp10_mp10!AR236)</f>
        <v>2.7341194999999999E-3</v>
      </c>
      <c r="AH236">
        <f>ABS(numpy_l10_m0_lp10_mp10!AR236-numpy_l10_m0_lp10_mp10!AS236)</f>
        <v>0</v>
      </c>
      <c r="AI236">
        <f>ABS(numpy_l10_m0_lp10_mp10!AT236-numpy_l10_m0_lp10_mp10!AU236)</f>
        <v>2.2068500000000014E-5</v>
      </c>
      <c r="AJ236">
        <f>ABS(numpy_l10_m0_lp10_mp10!AT236-numpy_l10_m0_lp10_mp10!AV236)</f>
        <v>1.288401E-4</v>
      </c>
      <c r="AK236">
        <f>ABS(numpy_l10_m0_lp10_mp10!AV236-numpy_l10_m0_lp10_mp10!AW236)</f>
        <v>0</v>
      </c>
      <c r="AL236">
        <f>ABS(numpy_l10_m0_lp10_mp10!AX236-numpy_l10_m0_lp10_mp10!AY236)</f>
        <v>1.9340537299999988E-2</v>
      </c>
      <c r="AM236">
        <f>ABS(numpy_l10_m0_lp10_mp10!AX236-numpy_l10_m0_lp10_mp10!AZ236)</f>
        <v>0.16592583499999999</v>
      </c>
      <c r="AN236">
        <f>ABS(numpy_l10_m0_lp10_mp10!AZ236-numpy_l10_m0_lp10_mp10!BA236)</f>
        <v>0</v>
      </c>
    </row>
    <row r="237" spans="1:40" x14ac:dyDescent="0.2">
      <c r="A237">
        <v>46.8</v>
      </c>
      <c r="B237">
        <f>ABS(numpy_l10_m0_lp10_mp10!B237-numpy_l10_m0_lp10_mp10!C237)</f>
        <v>0</v>
      </c>
      <c r="C237">
        <f>ABS(numpy_l10_m0_lp10_mp10!B237-numpy_l10_m0_lp10_mp10!D237)</f>
        <v>4.5289499999999993E-4</v>
      </c>
      <c r="D237">
        <f>ABS(numpy_l10_m0_lp10_mp10!D237-numpy_l10_m0_lp10_mp10!E237)</f>
        <v>0</v>
      </c>
      <c r="E237">
        <f>ABS(numpy_l10_m0_lp10_mp10!F237-numpy_l10_m0_lp10_mp10!G237)</f>
        <v>0</v>
      </c>
      <c r="F237">
        <f>ABS(numpy_l10_m0_lp10_mp10!F237-numpy_l10_m0_lp10_mp10!H237)</f>
        <v>1.1112582E-3</v>
      </c>
      <c r="G237">
        <f>ABS(numpy_l10_m0_lp10_mp10!H237-numpy_l10_m0_lp10_mp10!I237)</f>
        <v>0</v>
      </c>
      <c r="H237">
        <f>ABS(numpy_l10_m0_lp10_mp10!J237-numpy_l10_m0_lp10_mp10!K237)</f>
        <v>0</v>
      </c>
      <c r="I237">
        <f>ABS(numpy_l10_m0_lp10_mp10!J237-numpy_l10_m0_lp10_mp10!L237)</f>
        <v>1.1112582E-3</v>
      </c>
      <c r="J237">
        <f>ABS(numpy_l10_m0_lp10_mp10!L237-numpy_l10_m0_lp10_mp10!M237)</f>
        <v>0</v>
      </c>
      <c r="K237">
        <f>ABS(numpy_l10_m0_lp10_mp10!N237-numpy_l10_m0_lp10_mp10!O237)</f>
        <v>0</v>
      </c>
      <c r="L237">
        <f>ABS(numpy_l10_m0_lp10_mp10!N237-numpy_l10_m0_lp10_mp10!P237)</f>
        <v>1.4015562999999999E-3</v>
      </c>
      <c r="M237">
        <f>ABS(numpy_l10_m0_lp10_mp10!P237-numpy_l10_m0_lp10_mp10!Q237)</f>
        <v>0</v>
      </c>
      <c r="N237">
        <f>ABS(numpy_l10_m0_lp10_mp10!R237-numpy_l10_m0_lp10_mp10!S237)</f>
        <v>0</v>
      </c>
      <c r="O237">
        <f>ABS(numpy_l10_m0_lp10_mp10!R237-numpy_l10_m0_lp10_mp10!T237)</f>
        <v>1.4015562999999999E-3</v>
      </c>
      <c r="P237">
        <f>ABS(numpy_l10_m0_lp10_mp10!T237-numpy_l10_m0_lp10_mp10!U237)</f>
        <v>0</v>
      </c>
      <c r="Q237">
        <f>ABS(numpy_l10_m0_lp10_mp10!V237-numpy_l10_m0_lp10_mp10!W237)</f>
        <v>0</v>
      </c>
      <c r="R237">
        <f>ABS(numpy_l10_m0_lp10_mp10!V237-numpy_l10_m0_lp10_mp10!X237)</f>
        <v>1.0601084000000001E-3</v>
      </c>
      <c r="S237">
        <f>ABS(numpy_l10_m0_lp10_mp10!X237-numpy_l10_m0_lp10_mp10!Y237)</f>
        <v>0</v>
      </c>
      <c r="T237">
        <f>ABS(numpy_l10_m0_lp10_mp10!Z237-numpy_l10_m0_lp10_mp10!AA237)</f>
        <v>0</v>
      </c>
      <c r="U237">
        <f>ABS(numpy_l10_m0_lp10_mp10!Z237-numpy_l10_m0_lp10_mp10!AB237)</f>
        <v>1.0601084000000001E-3</v>
      </c>
      <c r="V237">
        <f>ABS(numpy_l10_m0_lp10_mp10!AB237-numpy_l10_m0_lp10_mp10!AC237)</f>
        <v>0</v>
      </c>
      <c r="W237">
        <f>ABS(numpy_l10_m0_lp10_mp10!AD237-numpy_l10_m0_lp10_mp10!AE237)</f>
        <v>1.9999999999705041E-10</v>
      </c>
      <c r="X237">
        <f>ABS(numpy_l10_m0_lp10_mp10!AD237-numpy_l10_m0_lp10_mp10!AF237)</f>
        <v>1.7302840000000001E-4</v>
      </c>
      <c r="Y237">
        <f>ABS(numpy_l10_m0_lp10_mp10!AF237-numpy_l10_m0_lp10_mp10!AG237)</f>
        <v>0</v>
      </c>
      <c r="Z237">
        <f>ABS(numpy_l10_m0_lp10_mp10!AH237-numpy_l10_m0_lp10_mp10!AI237)</f>
        <v>1.9999999999705041E-10</v>
      </c>
      <c r="AA237">
        <f>ABS(numpy_l10_m0_lp10_mp10!AH237-numpy_l10_m0_lp10_mp10!AJ237)</f>
        <v>1.7302840000000001E-4</v>
      </c>
      <c r="AB237">
        <f>ABS(numpy_l10_m0_lp10_mp10!AJ237-numpy_l10_m0_lp10_mp10!AK237)</f>
        <v>0</v>
      </c>
      <c r="AC237">
        <f>ABS(numpy_l10_m0_lp10_mp10!AL237-numpy_l10_m0_lp10_mp10!AM237)</f>
        <v>4.0000000013640236E-10</v>
      </c>
      <c r="AD237">
        <f>ABS(numpy_l10_m0_lp10_mp10!AL237-numpy_l10_m0_lp10_mp10!AN237)</f>
        <v>2.4579026999999999E-3</v>
      </c>
      <c r="AE237">
        <f>ABS(numpy_l10_m0_lp10_mp10!AN237-numpy_l10_m0_lp10_mp10!AO237)</f>
        <v>0</v>
      </c>
      <c r="AF237">
        <f>ABS(numpy_l10_m0_lp10_mp10!AP237-numpy_l10_m0_lp10_mp10!AQ237)</f>
        <v>2.1000000002824315E-9</v>
      </c>
      <c r="AG237">
        <f>ABS(numpy_l10_m0_lp10_mp10!AP237-numpy_l10_m0_lp10_mp10!AR237)</f>
        <v>5.6589871999999999E-3</v>
      </c>
      <c r="AH237">
        <f>ABS(numpy_l10_m0_lp10_mp10!AR237-numpy_l10_m0_lp10_mp10!AS237)</f>
        <v>0</v>
      </c>
      <c r="AI237">
        <f>ABS(numpy_l10_m0_lp10_mp10!AT237-numpy_l10_m0_lp10_mp10!AU237)</f>
        <v>2.1712199999999999E-5</v>
      </c>
      <c r="AJ237">
        <f>ABS(numpy_l10_m0_lp10_mp10!AT237-numpy_l10_m0_lp10_mp10!AV237)</f>
        <v>1.3685300000000009E-5</v>
      </c>
      <c r="AK237">
        <f>ABS(numpy_l10_m0_lp10_mp10!AV237-numpy_l10_m0_lp10_mp10!AW237)</f>
        <v>0</v>
      </c>
      <c r="AL237">
        <f>ABS(numpy_l10_m0_lp10_mp10!AX237-numpy_l10_m0_lp10_mp10!AY237)</f>
        <v>2.0303768199999989E-2</v>
      </c>
      <c r="AM237">
        <f>ABS(numpy_l10_m0_lp10_mp10!AX237-numpy_l10_m0_lp10_mp10!AZ237)</f>
        <v>0.20561884729999999</v>
      </c>
      <c r="AN237">
        <f>ABS(numpy_l10_m0_lp10_mp10!AZ237-numpy_l10_m0_lp10_mp10!BA237)</f>
        <v>0</v>
      </c>
    </row>
    <row r="238" spans="1:40" x14ac:dyDescent="0.2">
      <c r="A238">
        <v>47</v>
      </c>
      <c r="B238">
        <f>ABS(numpy_l10_m0_lp10_mp10!B238-numpy_l10_m0_lp10_mp10!C238)</f>
        <v>0</v>
      </c>
      <c r="C238">
        <f>ABS(numpy_l10_m0_lp10_mp10!B238-numpy_l10_m0_lp10_mp10!D238)</f>
        <v>1.3223239999999998E-4</v>
      </c>
      <c r="D238">
        <f>ABS(numpy_l10_m0_lp10_mp10!D238-numpy_l10_m0_lp10_mp10!E238)</f>
        <v>0</v>
      </c>
      <c r="E238">
        <f>ABS(numpy_l10_m0_lp10_mp10!F238-numpy_l10_m0_lp10_mp10!G238)</f>
        <v>0</v>
      </c>
      <c r="F238">
        <f>ABS(numpy_l10_m0_lp10_mp10!F238-numpy_l10_m0_lp10_mp10!H238)</f>
        <v>2.8541649999999999E-4</v>
      </c>
      <c r="G238">
        <f>ABS(numpy_l10_m0_lp10_mp10!H238-numpy_l10_m0_lp10_mp10!I238)</f>
        <v>0</v>
      </c>
      <c r="H238">
        <f>ABS(numpy_l10_m0_lp10_mp10!J238-numpy_l10_m0_lp10_mp10!K238)</f>
        <v>0</v>
      </c>
      <c r="I238">
        <f>ABS(numpy_l10_m0_lp10_mp10!J238-numpy_l10_m0_lp10_mp10!L238)</f>
        <v>2.8541649999999999E-4</v>
      </c>
      <c r="J238">
        <f>ABS(numpy_l10_m0_lp10_mp10!L238-numpy_l10_m0_lp10_mp10!M238)</f>
        <v>0</v>
      </c>
      <c r="K238">
        <f>ABS(numpy_l10_m0_lp10_mp10!N238-numpy_l10_m0_lp10_mp10!O238)</f>
        <v>0</v>
      </c>
      <c r="L238">
        <f>ABS(numpy_l10_m0_lp10_mp10!N238-numpy_l10_m0_lp10_mp10!P238)</f>
        <v>5.1623799999999992E-5</v>
      </c>
      <c r="M238">
        <f>ABS(numpy_l10_m0_lp10_mp10!P238-numpy_l10_m0_lp10_mp10!Q238)</f>
        <v>0</v>
      </c>
      <c r="N238">
        <f>ABS(numpy_l10_m0_lp10_mp10!R238-numpy_l10_m0_lp10_mp10!S238)</f>
        <v>0</v>
      </c>
      <c r="O238">
        <f>ABS(numpy_l10_m0_lp10_mp10!R238-numpy_l10_m0_lp10_mp10!T238)</f>
        <v>5.1623799999999992E-5</v>
      </c>
      <c r="P238">
        <f>ABS(numpy_l10_m0_lp10_mp10!T238-numpy_l10_m0_lp10_mp10!U238)</f>
        <v>0</v>
      </c>
      <c r="Q238">
        <f>ABS(numpy_l10_m0_lp10_mp10!V238-numpy_l10_m0_lp10_mp10!W238)</f>
        <v>1.0000000003410059E-10</v>
      </c>
      <c r="R238">
        <f>ABS(numpy_l10_m0_lp10_mp10!V238-numpy_l10_m0_lp10_mp10!X238)</f>
        <v>8.1225140000000008E-4</v>
      </c>
      <c r="S238">
        <f>ABS(numpy_l10_m0_lp10_mp10!X238-numpy_l10_m0_lp10_mp10!Y238)</f>
        <v>0</v>
      </c>
      <c r="T238">
        <f>ABS(numpy_l10_m0_lp10_mp10!Z238-numpy_l10_m0_lp10_mp10!AA238)</f>
        <v>1.0000000003410059E-10</v>
      </c>
      <c r="U238">
        <f>ABS(numpy_l10_m0_lp10_mp10!Z238-numpy_l10_m0_lp10_mp10!AB238)</f>
        <v>8.1225140000000008E-4</v>
      </c>
      <c r="V238">
        <f>ABS(numpy_l10_m0_lp10_mp10!AB238-numpy_l10_m0_lp10_mp10!AC238)</f>
        <v>0</v>
      </c>
      <c r="W238">
        <f>ABS(numpy_l10_m0_lp10_mp10!AD238-numpy_l10_m0_lp10_mp10!AE238)</f>
        <v>2.999999996686209E-10</v>
      </c>
      <c r="X238">
        <f>ABS(numpy_l10_m0_lp10_mp10!AD238-numpy_l10_m0_lp10_mp10!AF238)</f>
        <v>2.5165855000000002E-3</v>
      </c>
      <c r="Y238">
        <f>ABS(numpy_l10_m0_lp10_mp10!AF238-numpy_l10_m0_lp10_mp10!AG238)</f>
        <v>0</v>
      </c>
      <c r="Z238">
        <f>ABS(numpy_l10_m0_lp10_mp10!AH238-numpy_l10_m0_lp10_mp10!AI238)</f>
        <v>2.999999996686209E-10</v>
      </c>
      <c r="AA238">
        <f>ABS(numpy_l10_m0_lp10_mp10!AH238-numpy_l10_m0_lp10_mp10!AJ238)</f>
        <v>2.5165855000000002E-3</v>
      </c>
      <c r="AB238">
        <f>ABS(numpy_l10_m0_lp10_mp10!AJ238-numpy_l10_m0_lp10_mp10!AK238)</f>
        <v>0</v>
      </c>
      <c r="AC238">
        <f>ABS(numpy_l10_m0_lp10_mp10!AL238-numpy_l10_m0_lp10_mp10!AM238)</f>
        <v>5.0000000060418381E-10</v>
      </c>
      <c r="AD238">
        <f>ABS(numpy_l10_m0_lp10_mp10!AL238-numpy_l10_m0_lp10_mp10!AN238)</f>
        <v>5.1308229999999996E-3</v>
      </c>
      <c r="AE238">
        <f>ABS(numpy_l10_m0_lp10_mp10!AN238-numpy_l10_m0_lp10_mp10!AO238)</f>
        <v>0</v>
      </c>
      <c r="AF238">
        <f>ABS(numpy_l10_m0_lp10_mp10!AP238-numpy_l10_m0_lp10_mp10!AQ238)</f>
        <v>2.099999998547708E-9</v>
      </c>
      <c r="AG238">
        <f>ABS(numpy_l10_m0_lp10_mp10!AP238-numpy_l10_m0_lp10_mp10!AR238)</f>
        <v>8.3941988999999984E-3</v>
      </c>
      <c r="AH238">
        <f>ABS(numpy_l10_m0_lp10_mp10!AR238-numpy_l10_m0_lp10_mp10!AS238)</f>
        <v>0</v>
      </c>
      <c r="AI238">
        <f>ABS(numpy_l10_m0_lp10_mp10!AT238-numpy_l10_m0_lp10_mp10!AU238)</f>
        <v>2.0678500000000002E-5</v>
      </c>
      <c r="AJ238">
        <f>ABS(numpy_l10_m0_lp10_mp10!AT238-numpy_l10_m0_lp10_mp10!AV238)</f>
        <v>1.008805E-4</v>
      </c>
      <c r="AK238">
        <f>ABS(numpy_l10_m0_lp10_mp10!AV238-numpy_l10_m0_lp10_mp10!AW238)</f>
        <v>0</v>
      </c>
      <c r="AL238">
        <f>ABS(numpy_l10_m0_lp10_mp10!AX238-numpy_l10_m0_lp10_mp10!AY238)</f>
        <v>2.0772799300000006E-2</v>
      </c>
      <c r="AM238">
        <f>ABS(numpy_l10_m0_lp10_mp10!AX238-numpy_l10_m0_lp10_mp10!AZ238)</f>
        <v>0.24024241339999999</v>
      </c>
      <c r="AN238">
        <f>ABS(numpy_l10_m0_lp10_mp10!AZ238-numpy_l10_m0_lp10_mp10!BA238)</f>
        <v>0</v>
      </c>
    </row>
    <row r="239" spans="1:40" x14ac:dyDescent="0.2">
      <c r="A239">
        <v>47.2</v>
      </c>
      <c r="B239">
        <f>ABS(numpy_l10_m0_lp10_mp10!B239-numpy_l10_m0_lp10_mp10!C239)</f>
        <v>0</v>
      </c>
      <c r="C239">
        <f>ABS(numpy_l10_m0_lp10_mp10!B239-numpy_l10_m0_lp10_mp10!D239)</f>
        <v>2.4920590000000005E-4</v>
      </c>
      <c r="D239">
        <f>ABS(numpy_l10_m0_lp10_mp10!D239-numpy_l10_m0_lp10_mp10!E239)</f>
        <v>0</v>
      </c>
      <c r="E239">
        <f>ABS(numpy_l10_m0_lp10_mp10!F239-numpy_l10_m0_lp10_mp10!G239)</f>
        <v>0</v>
      </c>
      <c r="F239">
        <f>ABS(numpy_l10_m0_lp10_mp10!F239-numpy_l10_m0_lp10_mp10!H239)</f>
        <v>6.0298419999999995E-4</v>
      </c>
      <c r="G239">
        <f>ABS(numpy_l10_m0_lp10_mp10!H239-numpy_l10_m0_lp10_mp10!I239)</f>
        <v>0</v>
      </c>
      <c r="H239">
        <f>ABS(numpy_l10_m0_lp10_mp10!J239-numpy_l10_m0_lp10_mp10!K239)</f>
        <v>0</v>
      </c>
      <c r="I239">
        <f>ABS(numpy_l10_m0_lp10_mp10!J239-numpy_l10_m0_lp10_mp10!L239)</f>
        <v>6.0298419999999995E-4</v>
      </c>
      <c r="J239">
        <f>ABS(numpy_l10_m0_lp10_mp10!L239-numpy_l10_m0_lp10_mp10!M239)</f>
        <v>0</v>
      </c>
      <c r="K239">
        <f>ABS(numpy_l10_m0_lp10_mp10!N239-numpy_l10_m0_lp10_mp10!O239)</f>
        <v>0</v>
      </c>
      <c r="L239">
        <f>ABS(numpy_l10_m0_lp10_mp10!N239-numpy_l10_m0_lp10_mp10!P239)</f>
        <v>1.3472286E-3</v>
      </c>
      <c r="M239">
        <f>ABS(numpy_l10_m0_lp10_mp10!P239-numpy_l10_m0_lp10_mp10!Q239)</f>
        <v>0</v>
      </c>
      <c r="N239">
        <f>ABS(numpy_l10_m0_lp10_mp10!R239-numpy_l10_m0_lp10_mp10!S239)</f>
        <v>0</v>
      </c>
      <c r="O239">
        <f>ABS(numpy_l10_m0_lp10_mp10!R239-numpy_l10_m0_lp10_mp10!T239)</f>
        <v>1.3472286E-3</v>
      </c>
      <c r="P239">
        <f>ABS(numpy_l10_m0_lp10_mp10!T239-numpy_l10_m0_lp10_mp10!U239)</f>
        <v>0</v>
      </c>
      <c r="Q239">
        <f>ABS(numpy_l10_m0_lp10_mp10!V239-numpy_l10_m0_lp10_mp10!W239)</f>
        <v>0</v>
      </c>
      <c r="R239">
        <f>ABS(numpy_l10_m0_lp10_mp10!V239-numpy_l10_m0_lp10_mp10!X239)</f>
        <v>2.6954589999999999E-3</v>
      </c>
      <c r="S239">
        <f>ABS(numpy_l10_m0_lp10_mp10!X239-numpy_l10_m0_lp10_mp10!Y239)</f>
        <v>0</v>
      </c>
      <c r="T239">
        <f>ABS(numpy_l10_m0_lp10_mp10!Z239-numpy_l10_m0_lp10_mp10!AA239)</f>
        <v>0</v>
      </c>
      <c r="U239">
        <f>ABS(numpy_l10_m0_lp10_mp10!Z239-numpy_l10_m0_lp10_mp10!AB239)</f>
        <v>2.6954589999999999E-3</v>
      </c>
      <c r="V239">
        <f>ABS(numpy_l10_m0_lp10_mp10!AB239-numpy_l10_m0_lp10_mp10!AC239)</f>
        <v>0</v>
      </c>
      <c r="W239">
        <f>ABS(numpy_l10_m0_lp10_mp10!AD239-numpy_l10_m0_lp10_mp10!AE239)</f>
        <v>2.999999996686209E-10</v>
      </c>
      <c r="X239">
        <f>ABS(numpy_l10_m0_lp10_mp10!AD239-numpy_l10_m0_lp10_mp10!AF239)</f>
        <v>4.8015360999999999E-3</v>
      </c>
      <c r="Y239">
        <f>ABS(numpy_l10_m0_lp10_mp10!AF239-numpy_l10_m0_lp10_mp10!AG239)</f>
        <v>0</v>
      </c>
      <c r="Z239">
        <f>ABS(numpy_l10_m0_lp10_mp10!AH239-numpy_l10_m0_lp10_mp10!AI239)</f>
        <v>2.999999996686209E-10</v>
      </c>
      <c r="AA239">
        <f>ABS(numpy_l10_m0_lp10_mp10!AH239-numpy_l10_m0_lp10_mp10!AJ239)</f>
        <v>4.8015360999999999E-3</v>
      </c>
      <c r="AB239">
        <f>ABS(numpy_l10_m0_lp10_mp10!AJ239-numpy_l10_m0_lp10_mp10!AK239)</f>
        <v>0</v>
      </c>
      <c r="AC239">
        <f>ABS(numpy_l10_m0_lp10_mp10!AL239-numpy_l10_m0_lp10_mp10!AM239)</f>
        <v>4.9999999973682208E-10</v>
      </c>
      <c r="AD239">
        <f>ABS(numpy_l10_m0_lp10_mp10!AL239-numpy_l10_m0_lp10_mp10!AN239)</f>
        <v>7.6437164999999998E-3</v>
      </c>
      <c r="AE239">
        <f>ABS(numpy_l10_m0_lp10_mp10!AN239-numpy_l10_m0_lp10_mp10!AO239)</f>
        <v>0</v>
      </c>
      <c r="AF239">
        <f>ABS(numpy_l10_m0_lp10_mp10!AP239-numpy_l10_m0_lp10_mp10!AQ239)</f>
        <v>2.0000000006820118E-9</v>
      </c>
      <c r="AG239">
        <f>ABS(numpy_l10_m0_lp10_mp10!AP239-numpy_l10_m0_lp10_mp10!AR239)</f>
        <v>1.08484271E-2</v>
      </c>
      <c r="AH239">
        <f>ABS(numpy_l10_m0_lp10_mp10!AR239-numpy_l10_m0_lp10_mp10!AS239)</f>
        <v>0</v>
      </c>
      <c r="AI239">
        <f>ABS(numpy_l10_m0_lp10_mp10!AT239-numpy_l10_m0_lp10_mp10!AU239)</f>
        <v>1.8998899999999978E-5</v>
      </c>
      <c r="AJ239">
        <f>ABS(numpy_l10_m0_lp10_mp10!AT239-numpy_l10_m0_lp10_mp10!AV239)</f>
        <v>2.1155889999999999E-4</v>
      </c>
      <c r="AK239">
        <f>ABS(numpy_l10_m0_lp10_mp10!AV239-numpy_l10_m0_lp10_mp10!AW239)</f>
        <v>0</v>
      </c>
      <c r="AL239">
        <f>ABS(numpy_l10_m0_lp10_mp10!AX239-numpy_l10_m0_lp10_mp10!AY239)</f>
        <v>2.0741932599999985E-2</v>
      </c>
      <c r="AM239">
        <f>ABS(numpy_l10_m0_lp10_mp10!AX239-numpy_l10_m0_lp10_mp10!AZ239)</f>
        <v>0.26902435729999996</v>
      </c>
      <c r="AN239">
        <f>ABS(numpy_l10_m0_lp10_mp10!AZ239-numpy_l10_m0_lp10_mp10!BA239)</f>
        <v>0</v>
      </c>
    </row>
    <row r="240" spans="1:40" x14ac:dyDescent="0.2">
      <c r="A240">
        <v>47.4</v>
      </c>
      <c r="B240">
        <f>ABS(numpy_l10_m0_lp10_mp10!B240-numpy_l10_m0_lp10_mp10!C240)</f>
        <v>0</v>
      </c>
      <c r="C240">
        <f>ABS(numpy_l10_m0_lp10_mp10!B240-numpy_l10_m0_lp10_mp10!D240)</f>
        <v>6.8730960000000008E-4</v>
      </c>
      <c r="D240">
        <f>ABS(numpy_l10_m0_lp10_mp10!D240-numpy_l10_m0_lp10_mp10!E240)</f>
        <v>0</v>
      </c>
      <c r="E240">
        <f>ABS(numpy_l10_m0_lp10_mp10!F240-numpy_l10_m0_lp10_mp10!G240)</f>
        <v>0</v>
      </c>
      <c r="F240">
        <f>ABS(numpy_l10_m0_lp10_mp10!F240-numpy_l10_m0_lp10_mp10!H240)</f>
        <v>1.5297652000000001E-3</v>
      </c>
      <c r="G240">
        <f>ABS(numpy_l10_m0_lp10_mp10!H240-numpy_l10_m0_lp10_mp10!I240)</f>
        <v>0</v>
      </c>
      <c r="H240">
        <f>ABS(numpy_l10_m0_lp10_mp10!J240-numpy_l10_m0_lp10_mp10!K240)</f>
        <v>0</v>
      </c>
      <c r="I240">
        <f>ABS(numpy_l10_m0_lp10_mp10!J240-numpy_l10_m0_lp10_mp10!L240)</f>
        <v>1.5297652000000001E-3</v>
      </c>
      <c r="J240">
        <f>ABS(numpy_l10_m0_lp10_mp10!L240-numpy_l10_m0_lp10_mp10!M240)</f>
        <v>0</v>
      </c>
      <c r="K240">
        <f>ABS(numpy_l10_m0_lp10_mp10!N240-numpy_l10_m0_lp10_mp10!O240)</f>
        <v>0</v>
      </c>
      <c r="L240">
        <f>ABS(numpy_l10_m0_lp10_mp10!N240-numpy_l10_m0_lp10_mp10!P240)</f>
        <v>2.7508724000000003E-3</v>
      </c>
      <c r="M240">
        <f>ABS(numpy_l10_m0_lp10_mp10!P240-numpy_l10_m0_lp10_mp10!Q240)</f>
        <v>0</v>
      </c>
      <c r="N240">
        <f>ABS(numpy_l10_m0_lp10_mp10!R240-numpy_l10_m0_lp10_mp10!S240)</f>
        <v>0</v>
      </c>
      <c r="O240">
        <f>ABS(numpy_l10_m0_lp10_mp10!R240-numpy_l10_m0_lp10_mp10!T240)</f>
        <v>2.7508724000000003E-3</v>
      </c>
      <c r="P240">
        <f>ABS(numpy_l10_m0_lp10_mp10!T240-numpy_l10_m0_lp10_mp10!U240)</f>
        <v>0</v>
      </c>
      <c r="Q240">
        <f>ABS(numpy_l10_m0_lp10_mp10!V240-numpy_l10_m0_lp10_mp10!W240)</f>
        <v>0</v>
      </c>
      <c r="R240">
        <f>ABS(numpy_l10_m0_lp10_mp10!V240-numpy_l10_m0_lp10_mp10!X240)</f>
        <v>4.5268529000000004E-3</v>
      </c>
      <c r="S240">
        <f>ABS(numpy_l10_m0_lp10_mp10!X240-numpy_l10_m0_lp10_mp10!Y240)</f>
        <v>0</v>
      </c>
      <c r="T240">
        <f>ABS(numpy_l10_m0_lp10_mp10!Z240-numpy_l10_m0_lp10_mp10!AA240)</f>
        <v>0</v>
      </c>
      <c r="U240">
        <f>ABS(numpy_l10_m0_lp10_mp10!Z240-numpy_l10_m0_lp10_mp10!AB240)</f>
        <v>4.5268529000000004E-3</v>
      </c>
      <c r="V240">
        <f>ABS(numpy_l10_m0_lp10_mp10!AB240-numpy_l10_m0_lp10_mp10!AC240)</f>
        <v>0</v>
      </c>
      <c r="W240">
        <f>ABS(numpy_l10_m0_lp10_mp10!AD240-numpy_l10_m0_lp10_mp10!AE240)</f>
        <v>4.0000000013640236E-10</v>
      </c>
      <c r="X240">
        <f>ABS(numpy_l10_m0_lp10_mp10!AD240-numpy_l10_m0_lp10_mp10!AF240)</f>
        <v>6.9503671000000003E-3</v>
      </c>
      <c r="Y240">
        <f>ABS(numpy_l10_m0_lp10_mp10!AF240-numpy_l10_m0_lp10_mp10!AG240)</f>
        <v>0</v>
      </c>
      <c r="Z240">
        <f>ABS(numpy_l10_m0_lp10_mp10!AH240-numpy_l10_m0_lp10_mp10!AI240)</f>
        <v>4.0000000013640236E-10</v>
      </c>
      <c r="AA240">
        <f>ABS(numpy_l10_m0_lp10_mp10!AH240-numpy_l10_m0_lp10_mp10!AJ240)</f>
        <v>6.9503671000000003E-3</v>
      </c>
      <c r="AB240">
        <f>ABS(numpy_l10_m0_lp10_mp10!AJ240-numpy_l10_m0_lp10_mp10!AK240)</f>
        <v>0</v>
      </c>
      <c r="AC240">
        <f>ABS(numpy_l10_m0_lp10_mp10!AL240-numpy_l10_m0_lp10_mp10!AM240)</f>
        <v>5.999999993372418E-10</v>
      </c>
      <c r="AD240">
        <f>ABS(numpy_l10_m0_lp10_mp10!AL240-numpy_l10_m0_lp10_mp10!AN240)</f>
        <v>9.9112890999999998E-3</v>
      </c>
      <c r="AE240">
        <f>ABS(numpy_l10_m0_lp10_mp10!AN240-numpy_l10_m0_lp10_mp10!AO240)</f>
        <v>0</v>
      </c>
      <c r="AF240">
        <f>ABS(numpy_l10_m0_lp10_mp10!AP240-numpy_l10_m0_lp10_mp10!AQ240)</f>
        <v>1.8000000014811723E-9</v>
      </c>
      <c r="AG240">
        <f>ABS(numpy_l10_m0_lp10_mp10!AP240-numpy_l10_m0_lp10_mp10!AR240)</f>
        <v>1.29394882E-2</v>
      </c>
      <c r="AH240">
        <f>ABS(numpy_l10_m0_lp10_mp10!AR240-numpy_l10_m0_lp10_mp10!AS240)</f>
        <v>0</v>
      </c>
      <c r="AI240">
        <f>ABS(numpy_l10_m0_lp10_mp10!AT240-numpy_l10_m0_lp10_mp10!AU240)</f>
        <v>1.6725099999999966E-5</v>
      </c>
      <c r="AJ240">
        <f>ABS(numpy_l10_m0_lp10_mp10!AT240-numpy_l10_m0_lp10_mp10!AV240)</f>
        <v>3.1517079999999998E-4</v>
      </c>
      <c r="AK240">
        <f>ABS(numpy_l10_m0_lp10_mp10!AV240-numpy_l10_m0_lp10_mp10!AW240)</f>
        <v>0</v>
      </c>
      <c r="AL240">
        <f>ABS(numpy_l10_m0_lp10_mp10!AX240-numpy_l10_m0_lp10_mp10!AY240)</f>
        <v>2.0217315899999977E-2</v>
      </c>
      <c r="AM240">
        <f>ABS(numpy_l10_m0_lp10_mp10!AX240-numpy_l10_m0_lp10_mp10!AZ240)</f>
        <v>0.2913246612</v>
      </c>
      <c r="AN240">
        <f>ABS(numpy_l10_m0_lp10_mp10!AZ240-numpy_l10_m0_lp10_mp10!BA240)</f>
        <v>0</v>
      </c>
    </row>
    <row r="241" spans="1:40" x14ac:dyDescent="0.2">
      <c r="A241">
        <v>47.6</v>
      </c>
      <c r="B241">
        <f>ABS(numpy_l10_m0_lp10_mp10!B241-numpy_l10_m0_lp10_mp10!C241)</f>
        <v>0</v>
      </c>
      <c r="C241">
        <f>ABS(numpy_l10_m0_lp10_mp10!B241-numpy_l10_m0_lp10_mp10!D241)</f>
        <v>1.1733452E-3</v>
      </c>
      <c r="D241">
        <f>ABS(numpy_l10_m0_lp10_mp10!D241-numpy_l10_m0_lp10_mp10!E241)</f>
        <v>0</v>
      </c>
      <c r="E241">
        <f>ABS(numpy_l10_m0_lp10_mp10!F241-numpy_l10_m0_lp10_mp10!G241)</f>
        <v>0</v>
      </c>
      <c r="F241">
        <f>ABS(numpy_l10_m0_lp10_mp10!F241-numpy_l10_m0_lp10_mp10!H241)</f>
        <v>2.4670156999999997E-3</v>
      </c>
      <c r="G241">
        <f>ABS(numpy_l10_m0_lp10_mp10!H241-numpy_l10_m0_lp10_mp10!I241)</f>
        <v>0</v>
      </c>
      <c r="H241">
        <f>ABS(numpy_l10_m0_lp10_mp10!J241-numpy_l10_m0_lp10_mp10!K241)</f>
        <v>0</v>
      </c>
      <c r="I241">
        <f>ABS(numpy_l10_m0_lp10_mp10!J241-numpy_l10_m0_lp10_mp10!L241)</f>
        <v>2.4670156999999997E-3</v>
      </c>
      <c r="J241">
        <f>ABS(numpy_l10_m0_lp10_mp10!L241-numpy_l10_m0_lp10_mp10!M241)</f>
        <v>0</v>
      </c>
      <c r="K241">
        <f>ABS(numpy_l10_m0_lp10_mp10!N241-numpy_l10_m0_lp10_mp10!O241)</f>
        <v>0</v>
      </c>
      <c r="L241">
        <f>ABS(numpy_l10_m0_lp10_mp10!N241-numpy_l10_m0_lp10_mp10!P241)</f>
        <v>4.1129312000000003E-3</v>
      </c>
      <c r="M241">
        <f>ABS(numpy_l10_m0_lp10_mp10!P241-numpy_l10_m0_lp10_mp10!Q241)</f>
        <v>0</v>
      </c>
      <c r="N241">
        <f>ABS(numpy_l10_m0_lp10_mp10!R241-numpy_l10_m0_lp10_mp10!S241)</f>
        <v>0</v>
      </c>
      <c r="O241">
        <f>ABS(numpy_l10_m0_lp10_mp10!R241-numpy_l10_m0_lp10_mp10!T241)</f>
        <v>4.1129312000000003E-3</v>
      </c>
      <c r="P241">
        <f>ABS(numpy_l10_m0_lp10_mp10!T241-numpy_l10_m0_lp10_mp10!U241)</f>
        <v>0</v>
      </c>
      <c r="Q241">
        <f>ABS(numpy_l10_m0_lp10_mp10!V241-numpy_l10_m0_lp10_mp10!W241)</f>
        <v>0</v>
      </c>
      <c r="R241">
        <f>ABS(numpy_l10_m0_lp10_mp10!V241-numpy_l10_m0_lp10_mp10!X241)</f>
        <v>6.2438753E-3</v>
      </c>
      <c r="S241">
        <f>ABS(numpy_l10_m0_lp10_mp10!X241-numpy_l10_m0_lp10_mp10!Y241)</f>
        <v>0</v>
      </c>
      <c r="T241">
        <f>ABS(numpy_l10_m0_lp10_mp10!Z241-numpy_l10_m0_lp10_mp10!AA241)</f>
        <v>0</v>
      </c>
      <c r="U241">
        <f>ABS(numpy_l10_m0_lp10_mp10!Z241-numpy_l10_m0_lp10_mp10!AB241)</f>
        <v>6.2438753E-3</v>
      </c>
      <c r="V241">
        <f>ABS(numpy_l10_m0_lp10_mp10!AB241-numpy_l10_m0_lp10_mp10!AC241)</f>
        <v>0</v>
      </c>
      <c r="W241">
        <f>ABS(numpy_l10_m0_lp10_mp10!AD241-numpy_l10_m0_lp10_mp10!AE241)</f>
        <v>4.0000000013640236E-10</v>
      </c>
      <c r="X241">
        <f>ABS(numpy_l10_m0_lp10_mp10!AD241-numpy_l10_m0_lp10_mp10!AF241)</f>
        <v>8.8890198999999996E-3</v>
      </c>
      <c r="Y241">
        <f>ABS(numpy_l10_m0_lp10_mp10!AF241-numpy_l10_m0_lp10_mp10!AG241)</f>
        <v>0</v>
      </c>
      <c r="Z241">
        <f>ABS(numpy_l10_m0_lp10_mp10!AH241-numpy_l10_m0_lp10_mp10!AI241)</f>
        <v>4.0000000013640236E-10</v>
      </c>
      <c r="AA241">
        <f>ABS(numpy_l10_m0_lp10_mp10!AH241-numpy_l10_m0_lp10_mp10!AJ241)</f>
        <v>8.8890198999999996E-3</v>
      </c>
      <c r="AB241">
        <f>ABS(numpy_l10_m0_lp10_mp10!AJ241-numpy_l10_m0_lp10_mp10!AK241)</f>
        <v>0</v>
      </c>
      <c r="AC241">
        <f>ABS(numpy_l10_m0_lp10_mp10!AL241-numpy_l10_m0_lp10_mp10!AM241)</f>
        <v>5.999999993372418E-10</v>
      </c>
      <c r="AD241">
        <f>ABS(numpy_l10_m0_lp10_mp10!AL241-numpy_l10_m0_lp10_mp10!AN241)</f>
        <v>1.1855875600000001E-2</v>
      </c>
      <c r="AE241">
        <f>ABS(numpy_l10_m0_lp10_mp10!AN241-numpy_l10_m0_lp10_mp10!AO241)</f>
        <v>0</v>
      </c>
      <c r="AF241">
        <f>ABS(numpy_l10_m0_lp10_mp10!AP241-numpy_l10_m0_lp10_mp10!AQ241)</f>
        <v>1.5000000009451897E-9</v>
      </c>
      <c r="AG241">
        <f>ABS(numpy_l10_m0_lp10_mp10!AP241-numpy_l10_m0_lp10_mp10!AR241)</f>
        <v>1.4597151100000001E-2</v>
      </c>
      <c r="AH241">
        <f>ABS(numpy_l10_m0_lp10_mp10!AR241-numpy_l10_m0_lp10_mp10!AS241)</f>
        <v>0</v>
      </c>
      <c r="AI241">
        <f>ABS(numpy_l10_m0_lp10_mp10!AT241-numpy_l10_m0_lp10_mp10!AU241)</f>
        <v>1.3928000000000074E-5</v>
      </c>
      <c r="AJ241">
        <f>ABS(numpy_l10_m0_lp10_mp10!AT241-numpy_l10_m0_lp10_mp10!AV241)</f>
        <v>4.0874920000000004E-4</v>
      </c>
      <c r="AK241">
        <f>ABS(numpy_l10_m0_lp10_mp10!AV241-numpy_l10_m0_lp10_mp10!AW241)</f>
        <v>0</v>
      </c>
      <c r="AL241">
        <f>ABS(numpy_l10_m0_lp10_mp10!AX241-numpy_l10_m0_lp10_mp10!AY241)</f>
        <v>1.9216801999999977E-2</v>
      </c>
      <c r="AM241">
        <f>ABS(numpy_l10_m0_lp10_mp10!AX241-numpy_l10_m0_lp10_mp10!AZ241)</f>
        <v>0.3066515689</v>
      </c>
      <c r="AN241">
        <f>ABS(numpy_l10_m0_lp10_mp10!AZ241-numpy_l10_m0_lp10_mp10!BA241)</f>
        <v>0</v>
      </c>
    </row>
    <row r="242" spans="1:40" x14ac:dyDescent="0.2">
      <c r="A242">
        <v>47.8</v>
      </c>
      <c r="B242">
        <f>ABS(numpy_l10_m0_lp10_mp10!B242-numpy_l10_m0_lp10_mp10!C242)</f>
        <v>0</v>
      </c>
      <c r="C242">
        <f>ABS(numpy_l10_m0_lp10_mp10!B242-numpy_l10_m0_lp10_mp10!D242)</f>
        <v>1.6940852E-3</v>
      </c>
      <c r="D242">
        <f>ABS(numpy_l10_m0_lp10_mp10!D242-numpy_l10_m0_lp10_mp10!E242)</f>
        <v>0</v>
      </c>
      <c r="E242">
        <f>ABS(numpy_l10_m0_lp10_mp10!F242-numpy_l10_m0_lp10_mp10!G242)</f>
        <v>0</v>
      </c>
      <c r="F242">
        <f>ABS(numpy_l10_m0_lp10_mp10!F242-numpy_l10_m0_lp10_mp10!H242)</f>
        <v>3.3839714000000001E-3</v>
      </c>
      <c r="G242">
        <f>ABS(numpy_l10_m0_lp10_mp10!H242-numpy_l10_m0_lp10_mp10!I242)</f>
        <v>0</v>
      </c>
      <c r="H242">
        <f>ABS(numpy_l10_m0_lp10_mp10!J242-numpy_l10_m0_lp10_mp10!K242)</f>
        <v>0</v>
      </c>
      <c r="I242">
        <f>ABS(numpy_l10_m0_lp10_mp10!J242-numpy_l10_m0_lp10_mp10!L242)</f>
        <v>3.3839714000000001E-3</v>
      </c>
      <c r="J242">
        <f>ABS(numpy_l10_m0_lp10_mp10!L242-numpy_l10_m0_lp10_mp10!M242)</f>
        <v>0</v>
      </c>
      <c r="K242">
        <f>ABS(numpy_l10_m0_lp10_mp10!N242-numpy_l10_m0_lp10_mp10!O242)</f>
        <v>0</v>
      </c>
      <c r="L242">
        <f>ABS(numpy_l10_m0_lp10_mp10!N242-numpy_l10_m0_lp10_mp10!P242)</f>
        <v>5.3863721E-3</v>
      </c>
      <c r="M242">
        <f>ABS(numpy_l10_m0_lp10_mp10!P242-numpy_l10_m0_lp10_mp10!Q242)</f>
        <v>0</v>
      </c>
      <c r="N242">
        <f>ABS(numpy_l10_m0_lp10_mp10!R242-numpy_l10_m0_lp10_mp10!S242)</f>
        <v>0</v>
      </c>
      <c r="O242">
        <f>ABS(numpy_l10_m0_lp10_mp10!R242-numpy_l10_m0_lp10_mp10!T242)</f>
        <v>5.3863721E-3</v>
      </c>
      <c r="P242">
        <f>ABS(numpy_l10_m0_lp10_mp10!T242-numpy_l10_m0_lp10_mp10!U242)</f>
        <v>0</v>
      </c>
      <c r="Q242">
        <f>ABS(numpy_l10_m0_lp10_mp10!V242-numpy_l10_m0_lp10_mp10!W242)</f>
        <v>0</v>
      </c>
      <c r="R242">
        <f>ABS(numpy_l10_m0_lp10_mp10!V242-numpy_l10_m0_lp10_mp10!X242)</f>
        <v>7.7862736E-3</v>
      </c>
      <c r="S242">
        <f>ABS(numpy_l10_m0_lp10_mp10!X242-numpy_l10_m0_lp10_mp10!Y242)</f>
        <v>0</v>
      </c>
      <c r="T242">
        <f>ABS(numpy_l10_m0_lp10_mp10!Z242-numpy_l10_m0_lp10_mp10!AA242)</f>
        <v>0</v>
      </c>
      <c r="U242">
        <f>ABS(numpy_l10_m0_lp10_mp10!Z242-numpy_l10_m0_lp10_mp10!AB242)</f>
        <v>7.7862736E-3</v>
      </c>
      <c r="V242">
        <f>ABS(numpy_l10_m0_lp10_mp10!AB242-numpy_l10_m0_lp10_mp10!AC242)</f>
        <v>0</v>
      </c>
      <c r="W242">
        <f>ABS(numpy_l10_m0_lp10_mp10!AD242-numpy_l10_m0_lp10_mp10!AE242)</f>
        <v>4.0000000013640236E-10</v>
      </c>
      <c r="X242">
        <f>ABS(numpy_l10_m0_lp10_mp10!AD242-numpy_l10_m0_lp10_mp10!AF242)</f>
        <v>1.0549507599999999E-2</v>
      </c>
      <c r="Y242">
        <f>ABS(numpy_l10_m0_lp10_mp10!AF242-numpy_l10_m0_lp10_mp10!AG242)</f>
        <v>0</v>
      </c>
      <c r="Z242">
        <f>ABS(numpy_l10_m0_lp10_mp10!AH242-numpy_l10_m0_lp10_mp10!AI242)</f>
        <v>4.0000000013640236E-10</v>
      </c>
      <c r="AA242">
        <f>ABS(numpy_l10_m0_lp10_mp10!AH242-numpy_l10_m0_lp10_mp10!AJ242)</f>
        <v>1.0549507599999999E-2</v>
      </c>
      <c r="AB242">
        <f>ABS(numpy_l10_m0_lp10_mp10!AJ242-numpy_l10_m0_lp10_mp10!AK242)</f>
        <v>0</v>
      </c>
      <c r="AC242">
        <f>ABS(numpy_l10_m0_lp10_mp10!AL242-numpy_l10_m0_lp10_mp10!AM242)</f>
        <v>5.999999993372418E-10</v>
      </c>
      <c r="AD242">
        <f>ABS(numpy_l10_m0_lp10_mp10!AL242-numpy_l10_m0_lp10_mp10!AN242)</f>
        <v>1.3410163399999999E-2</v>
      </c>
      <c r="AE242">
        <f>ABS(numpy_l10_m0_lp10_mp10!AN242-numpy_l10_m0_lp10_mp10!AO242)</f>
        <v>0</v>
      </c>
      <c r="AF242">
        <f>ABS(numpy_l10_m0_lp10_mp10!AP242-numpy_l10_m0_lp10_mp10!AQ242)</f>
        <v>1.2000000004092071E-9</v>
      </c>
      <c r="AG242">
        <f>ABS(numpy_l10_m0_lp10_mp10!AP242-numpy_l10_m0_lp10_mp10!AR242)</f>
        <v>1.57655586E-2</v>
      </c>
      <c r="AH242">
        <f>ABS(numpy_l10_m0_lp10_mp10!AR242-numpy_l10_m0_lp10_mp10!AS242)</f>
        <v>0</v>
      </c>
      <c r="AI242">
        <f>ABS(numpy_l10_m0_lp10_mp10!AT242-numpy_l10_m0_lp10_mp10!AU242)</f>
        <v>1.0695499999999972E-5</v>
      </c>
      <c r="AJ242">
        <f>ABS(numpy_l10_m0_lp10_mp10!AT242-numpy_l10_m0_lp10_mp10!AV242)</f>
        <v>4.8962539999999996E-4</v>
      </c>
      <c r="AK242">
        <f>ABS(numpy_l10_m0_lp10_mp10!AV242-numpy_l10_m0_lp10_mp10!AW242)</f>
        <v>0</v>
      </c>
      <c r="AL242">
        <f>ABS(numpy_l10_m0_lp10_mp10!AX242-numpy_l10_m0_lp10_mp10!AY242)</f>
        <v>1.7769521199999971E-2</v>
      </c>
      <c r="AM242">
        <f>ABS(numpy_l10_m0_lp10_mp10!AX242-numpy_l10_m0_lp10_mp10!AZ242)</f>
        <v>0.31467439329999997</v>
      </c>
      <c r="AN242">
        <f>ABS(numpy_l10_m0_lp10_mp10!AZ242-numpy_l10_m0_lp10_mp10!BA242)</f>
        <v>0</v>
      </c>
    </row>
    <row r="243" spans="1:40" x14ac:dyDescent="0.2">
      <c r="A243">
        <v>48</v>
      </c>
      <c r="B243">
        <f>ABS(numpy_l10_m0_lp10_mp10!B243-numpy_l10_m0_lp10_mp10!C243)</f>
        <v>0</v>
      </c>
      <c r="C243">
        <f>ABS(numpy_l10_m0_lp10_mp10!B243-numpy_l10_m0_lp10_mp10!D243)</f>
        <v>2.2322009E-3</v>
      </c>
      <c r="D243">
        <f>ABS(numpy_l10_m0_lp10_mp10!D243-numpy_l10_m0_lp10_mp10!E243)</f>
        <v>0</v>
      </c>
      <c r="E243">
        <f>ABS(numpy_l10_m0_lp10_mp10!F243-numpy_l10_m0_lp10_mp10!G243)</f>
        <v>0</v>
      </c>
      <c r="F243">
        <f>ABS(numpy_l10_m0_lp10_mp10!F243-numpy_l10_m0_lp10_mp10!H243)</f>
        <v>4.2480868000000001E-3</v>
      </c>
      <c r="G243">
        <f>ABS(numpy_l10_m0_lp10_mp10!H243-numpy_l10_m0_lp10_mp10!I243)</f>
        <v>0</v>
      </c>
      <c r="H243">
        <f>ABS(numpy_l10_m0_lp10_mp10!J243-numpy_l10_m0_lp10_mp10!K243)</f>
        <v>0</v>
      </c>
      <c r="I243">
        <f>ABS(numpy_l10_m0_lp10_mp10!J243-numpy_l10_m0_lp10_mp10!L243)</f>
        <v>4.2480868000000001E-3</v>
      </c>
      <c r="J243">
        <f>ABS(numpy_l10_m0_lp10_mp10!L243-numpy_l10_m0_lp10_mp10!M243)</f>
        <v>0</v>
      </c>
      <c r="K243">
        <f>ABS(numpy_l10_m0_lp10_mp10!N243-numpy_l10_m0_lp10_mp10!O243)</f>
        <v>0</v>
      </c>
      <c r="L243">
        <f>ABS(numpy_l10_m0_lp10_mp10!N243-numpy_l10_m0_lp10_mp10!P243)</f>
        <v>6.5251985999999996E-3</v>
      </c>
      <c r="M243">
        <f>ABS(numpy_l10_m0_lp10_mp10!P243-numpy_l10_m0_lp10_mp10!Q243)</f>
        <v>0</v>
      </c>
      <c r="N243">
        <f>ABS(numpy_l10_m0_lp10_mp10!R243-numpy_l10_m0_lp10_mp10!S243)</f>
        <v>0</v>
      </c>
      <c r="O243">
        <f>ABS(numpy_l10_m0_lp10_mp10!R243-numpy_l10_m0_lp10_mp10!T243)</f>
        <v>6.5251985999999996E-3</v>
      </c>
      <c r="P243">
        <f>ABS(numpy_l10_m0_lp10_mp10!T243-numpy_l10_m0_lp10_mp10!U243)</f>
        <v>0</v>
      </c>
      <c r="Q243">
        <f>ABS(numpy_l10_m0_lp10_mp10!V243-numpy_l10_m0_lp10_mp10!W243)</f>
        <v>9.999999960041972E-11</v>
      </c>
      <c r="R243">
        <f>ABS(numpy_l10_m0_lp10_mp10!V243-numpy_l10_m0_lp10_mp10!X243)</f>
        <v>9.0982837999999989E-3</v>
      </c>
      <c r="S243">
        <f>ABS(numpy_l10_m0_lp10_mp10!X243-numpy_l10_m0_lp10_mp10!Y243)</f>
        <v>0</v>
      </c>
      <c r="T243">
        <f>ABS(numpy_l10_m0_lp10_mp10!Z243-numpy_l10_m0_lp10_mp10!AA243)</f>
        <v>9.999999960041972E-11</v>
      </c>
      <c r="U243">
        <f>ABS(numpy_l10_m0_lp10_mp10!Z243-numpy_l10_m0_lp10_mp10!AB243)</f>
        <v>9.0982837999999989E-3</v>
      </c>
      <c r="V243">
        <f>ABS(numpy_l10_m0_lp10_mp10!AB243-numpy_l10_m0_lp10_mp10!AC243)</f>
        <v>0</v>
      </c>
      <c r="W243">
        <f>ABS(numpy_l10_m0_lp10_mp10!AD243-numpy_l10_m0_lp10_mp10!AE243)</f>
        <v>4.0000000013640236E-10</v>
      </c>
      <c r="X243">
        <f>ABS(numpy_l10_m0_lp10_mp10!AD243-numpy_l10_m0_lp10_mp10!AF243)</f>
        <v>1.1872366400000001E-2</v>
      </c>
      <c r="Y243">
        <f>ABS(numpy_l10_m0_lp10_mp10!AF243-numpy_l10_m0_lp10_mp10!AG243)</f>
        <v>0</v>
      </c>
      <c r="Z243">
        <f>ABS(numpy_l10_m0_lp10_mp10!AH243-numpy_l10_m0_lp10_mp10!AI243)</f>
        <v>4.0000000013640236E-10</v>
      </c>
      <c r="AA243">
        <f>ABS(numpy_l10_m0_lp10_mp10!AH243-numpy_l10_m0_lp10_mp10!AJ243)</f>
        <v>1.1872366400000001E-2</v>
      </c>
      <c r="AB243">
        <f>ABS(numpy_l10_m0_lp10_mp10!AJ243-numpy_l10_m0_lp10_mp10!AK243)</f>
        <v>0</v>
      </c>
      <c r="AC243">
        <f>ABS(numpy_l10_m0_lp10_mp10!AL243-numpy_l10_m0_lp10_mp10!AM243)</f>
        <v>5.999999993372418E-10</v>
      </c>
      <c r="AD243">
        <f>ABS(numpy_l10_m0_lp10_mp10!AL243-numpy_l10_m0_lp10_mp10!AN243)</f>
        <v>1.4519587800000001E-2</v>
      </c>
      <c r="AE243">
        <f>ABS(numpy_l10_m0_lp10_mp10!AN243-numpy_l10_m0_lp10_mp10!AO243)</f>
        <v>0</v>
      </c>
      <c r="AF243">
        <f>ABS(numpy_l10_m0_lp10_mp10!AP243-numpy_l10_m0_lp10_mp10!AQ243)</f>
        <v>9.0000000160794791E-10</v>
      </c>
      <c r="AG243">
        <f>ABS(numpy_l10_m0_lp10_mp10!AP243-numpy_l10_m0_lp10_mp10!AR243)</f>
        <v>1.64051739E-2</v>
      </c>
      <c r="AH243">
        <f>ABS(numpy_l10_m0_lp10_mp10!AR243-numpy_l10_m0_lp10_mp10!AS243)</f>
        <v>0</v>
      </c>
      <c r="AI243">
        <f>ABS(numpy_l10_m0_lp10_mp10!AT243-numpy_l10_m0_lp10_mp10!AU243)</f>
        <v>7.1290000000000329E-6</v>
      </c>
      <c r="AJ243">
        <f>ABS(numpy_l10_m0_lp10_mp10!AT243-numpy_l10_m0_lp10_mp10!AV243)</f>
        <v>5.5550689999999997E-4</v>
      </c>
      <c r="AK243">
        <f>ABS(numpy_l10_m0_lp10_mp10!AV243-numpy_l10_m0_lp10_mp10!AW243)</f>
        <v>0</v>
      </c>
      <c r="AL243">
        <f>ABS(numpy_l10_m0_lp10_mp10!AX243-numpy_l10_m0_lp10_mp10!AY243)</f>
        <v>1.5915179200000018E-2</v>
      </c>
      <c r="AM243">
        <f>ABS(numpy_l10_m0_lp10_mp10!AX243-numpy_l10_m0_lp10_mp10!AZ243)</f>
        <v>0.31523265420000002</v>
      </c>
      <c r="AN243">
        <f>ABS(numpy_l10_m0_lp10_mp10!AZ243-numpy_l10_m0_lp10_mp10!BA243)</f>
        <v>0</v>
      </c>
    </row>
    <row r="244" spans="1:40" x14ac:dyDescent="0.2">
      <c r="A244">
        <v>48.2</v>
      </c>
      <c r="B244">
        <f>ABS(numpy_l10_m0_lp10_mp10!B244-numpy_l10_m0_lp10_mp10!C244)</f>
        <v>0</v>
      </c>
      <c r="C244">
        <f>ABS(numpy_l10_m0_lp10_mp10!B244-numpy_l10_m0_lp10_mp10!D244)</f>
        <v>2.7669064000000001E-3</v>
      </c>
      <c r="D244">
        <f>ABS(numpy_l10_m0_lp10_mp10!D244-numpy_l10_m0_lp10_mp10!E244)</f>
        <v>0</v>
      </c>
      <c r="E244">
        <f>ABS(numpy_l10_m0_lp10_mp10!F244-numpy_l10_m0_lp10_mp10!G244)</f>
        <v>0</v>
      </c>
      <c r="F244">
        <f>ABS(numpy_l10_m0_lp10_mp10!F244-numpy_l10_m0_lp10_mp10!H244)</f>
        <v>5.0262608000000005E-3</v>
      </c>
      <c r="G244">
        <f>ABS(numpy_l10_m0_lp10_mp10!H244-numpy_l10_m0_lp10_mp10!I244)</f>
        <v>0</v>
      </c>
      <c r="H244">
        <f>ABS(numpy_l10_m0_lp10_mp10!J244-numpy_l10_m0_lp10_mp10!K244)</f>
        <v>0</v>
      </c>
      <c r="I244">
        <f>ABS(numpy_l10_m0_lp10_mp10!J244-numpy_l10_m0_lp10_mp10!L244)</f>
        <v>5.0262608000000005E-3</v>
      </c>
      <c r="J244">
        <f>ABS(numpy_l10_m0_lp10_mp10!L244-numpy_l10_m0_lp10_mp10!M244)</f>
        <v>0</v>
      </c>
      <c r="K244">
        <f>ABS(numpy_l10_m0_lp10_mp10!N244-numpy_l10_m0_lp10_mp10!O244)</f>
        <v>0</v>
      </c>
      <c r="L244">
        <f>ABS(numpy_l10_m0_lp10_mp10!N244-numpy_l10_m0_lp10_mp10!P244)</f>
        <v>7.4861813000000003E-3</v>
      </c>
      <c r="M244">
        <f>ABS(numpy_l10_m0_lp10_mp10!P244-numpy_l10_m0_lp10_mp10!Q244)</f>
        <v>0</v>
      </c>
      <c r="N244">
        <f>ABS(numpy_l10_m0_lp10_mp10!R244-numpy_l10_m0_lp10_mp10!S244)</f>
        <v>0</v>
      </c>
      <c r="O244">
        <f>ABS(numpy_l10_m0_lp10_mp10!R244-numpy_l10_m0_lp10_mp10!T244)</f>
        <v>7.4861813000000003E-3</v>
      </c>
      <c r="P244">
        <f>ABS(numpy_l10_m0_lp10_mp10!T244-numpy_l10_m0_lp10_mp10!U244)</f>
        <v>0</v>
      </c>
      <c r="Q244">
        <f>ABS(numpy_l10_m0_lp10_mp10!V244-numpy_l10_m0_lp10_mp10!W244)</f>
        <v>0</v>
      </c>
      <c r="R244">
        <f>ABS(numpy_l10_m0_lp10_mp10!V244-numpy_l10_m0_lp10_mp10!X244)</f>
        <v>1.0130713900000001E-2</v>
      </c>
      <c r="S244">
        <f>ABS(numpy_l10_m0_lp10_mp10!X244-numpy_l10_m0_lp10_mp10!Y244)</f>
        <v>0</v>
      </c>
      <c r="T244">
        <f>ABS(numpy_l10_m0_lp10_mp10!Z244-numpy_l10_m0_lp10_mp10!AA244)</f>
        <v>0</v>
      </c>
      <c r="U244">
        <f>ABS(numpy_l10_m0_lp10_mp10!Z244-numpy_l10_m0_lp10_mp10!AB244)</f>
        <v>1.0130713900000001E-2</v>
      </c>
      <c r="V244">
        <f>ABS(numpy_l10_m0_lp10_mp10!AB244-numpy_l10_m0_lp10_mp10!AC244)</f>
        <v>0</v>
      </c>
      <c r="W244">
        <f>ABS(numpy_l10_m0_lp10_mp10!AD244-numpy_l10_m0_lp10_mp10!AE244)</f>
        <v>4.0000000013640236E-10</v>
      </c>
      <c r="X244">
        <f>ABS(numpy_l10_m0_lp10_mp10!AD244-numpy_l10_m0_lp10_mp10!AF244)</f>
        <v>1.2808850700000001E-2</v>
      </c>
      <c r="Y244">
        <f>ABS(numpy_l10_m0_lp10_mp10!AF244-numpy_l10_m0_lp10_mp10!AG244)</f>
        <v>0</v>
      </c>
      <c r="Z244">
        <f>ABS(numpy_l10_m0_lp10_mp10!AH244-numpy_l10_m0_lp10_mp10!AI244)</f>
        <v>4.0000000013640236E-10</v>
      </c>
      <c r="AA244">
        <f>ABS(numpy_l10_m0_lp10_mp10!AH244-numpy_l10_m0_lp10_mp10!AJ244)</f>
        <v>1.2808850700000001E-2</v>
      </c>
      <c r="AB244">
        <f>ABS(numpy_l10_m0_lp10_mp10!AJ244-numpy_l10_m0_lp10_mp10!AK244)</f>
        <v>0</v>
      </c>
      <c r="AC244">
        <f>ABS(numpy_l10_m0_lp10_mp10!AL244-numpy_l10_m0_lp10_mp10!AM244)</f>
        <v>6.0000000107196527E-10</v>
      </c>
      <c r="AD244">
        <f>ABS(numpy_l10_m0_lp10_mp10!AL244-numpy_l10_m0_lp10_mp10!AN244)</f>
        <v>1.5144313E-2</v>
      </c>
      <c r="AE244">
        <f>ABS(numpy_l10_m0_lp10_mp10!AN244-numpy_l10_m0_lp10_mp10!AO244)</f>
        <v>0</v>
      </c>
      <c r="AF244">
        <f>ABS(numpy_l10_m0_lp10_mp10!AP244-numpy_l10_m0_lp10_mp10!AQ244)</f>
        <v>4.9999999973682208E-10</v>
      </c>
      <c r="AG244">
        <f>ABS(numpy_l10_m0_lp10_mp10!AP244-numpy_l10_m0_lp10_mp10!AR244)</f>
        <v>1.6494183199999998E-2</v>
      </c>
      <c r="AH244">
        <f>ABS(numpy_l10_m0_lp10_mp10!AR244-numpy_l10_m0_lp10_mp10!AS244)</f>
        <v>0</v>
      </c>
      <c r="AI244">
        <f>ABS(numpy_l10_m0_lp10_mp10!AT244-numpy_l10_m0_lp10_mp10!AU244)</f>
        <v>3.3413999999999406E-6</v>
      </c>
      <c r="AJ244">
        <f>ABS(numpy_l10_m0_lp10_mp10!AT244-numpy_l10_m0_lp10_mp10!AV244)</f>
        <v>6.0454619999999993E-4</v>
      </c>
      <c r="AK244">
        <f>ABS(numpy_l10_m0_lp10_mp10!AV244-numpy_l10_m0_lp10_mp10!AW244)</f>
        <v>0</v>
      </c>
      <c r="AL244">
        <f>ABS(numpy_l10_m0_lp10_mp10!AX244-numpy_l10_m0_lp10_mp10!AY244)</f>
        <v>1.3703090299999998E-2</v>
      </c>
      <c r="AM244">
        <f>ABS(numpy_l10_m0_lp10_mp10!AX244-numpy_l10_m0_lp10_mp10!AZ244)</f>
        <v>0.30834125080000002</v>
      </c>
      <c r="AN244">
        <f>ABS(numpy_l10_m0_lp10_mp10!AZ244-numpy_l10_m0_lp10_mp10!BA244)</f>
        <v>0</v>
      </c>
    </row>
    <row r="245" spans="1:40" x14ac:dyDescent="0.2">
      <c r="A245">
        <v>48.4</v>
      </c>
      <c r="B245">
        <f>ABS(numpy_l10_m0_lp10_mp10!B245-numpy_l10_m0_lp10_mp10!C245)</f>
        <v>0</v>
      </c>
      <c r="C245">
        <f>ABS(numpy_l10_m0_lp10_mp10!B245-numpy_l10_m0_lp10_mp10!D245)</f>
        <v>3.2748296000000001E-3</v>
      </c>
      <c r="D245">
        <f>ABS(numpy_l10_m0_lp10_mp10!D245-numpy_l10_m0_lp10_mp10!E245)</f>
        <v>0</v>
      </c>
      <c r="E245">
        <f>ABS(numpy_l10_m0_lp10_mp10!F245-numpy_l10_m0_lp10_mp10!G245)</f>
        <v>0</v>
      </c>
      <c r="F245">
        <f>ABS(numpy_l10_m0_lp10_mp10!F245-numpy_l10_m0_lp10_mp10!H245)</f>
        <v>5.6861701000000004E-3</v>
      </c>
      <c r="G245">
        <f>ABS(numpy_l10_m0_lp10_mp10!H245-numpy_l10_m0_lp10_mp10!I245)</f>
        <v>0</v>
      </c>
      <c r="H245">
        <f>ABS(numpy_l10_m0_lp10_mp10!J245-numpy_l10_m0_lp10_mp10!K245)</f>
        <v>0</v>
      </c>
      <c r="I245">
        <f>ABS(numpy_l10_m0_lp10_mp10!J245-numpy_l10_m0_lp10_mp10!L245)</f>
        <v>5.6861701000000004E-3</v>
      </c>
      <c r="J245">
        <f>ABS(numpy_l10_m0_lp10_mp10!L245-numpy_l10_m0_lp10_mp10!M245)</f>
        <v>0</v>
      </c>
      <c r="K245">
        <f>ABS(numpy_l10_m0_lp10_mp10!N245-numpy_l10_m0_lp10_mp10!O245)</f>
        <v>0</v>
      </c>
      <c r="L245">
        <f>ABS(numpy_l10_m0_lp10_mp10!N245-numpy_l10_m0_lp10_mp10!P245)</f>
        <v>8.2305625999999996E-3</v>
      </c>
      <c r="M245">
        <f>ABS(numpy_l10_m0_lp10_mp10!P245-numpy_l10_m0_lp10_mp10!Q245)</f>
        <v>0</v>
      </c>
      <c r="N245">
        <f>ABS(numpy_l10_m0_lp10_mp10!R245-numpy_l10_m0_lp10_mp10!S245)</f>
        <v>0</v>
      </c>
      <c r="O245">
        <f>ABS(numpy_l10_m0_lp10_mp10!R245-numpy_l10_m0_lp10_mp10!T245)</f>
        <v>8.2305625999999996E-3</v>
      </c>
      <c r="P245">
        <f>ABS(numpy_l10_m0_lp10_mp10!T245-numpy_l10_m0_lp10_mp10!U245)</f>
        <v>0</v>
      </c>
      <c r="Q245">
        <f>ABS(numpy_l10_m0_lp10_mp10!V245-numpy_l10_m0_lp10_mp10!W245)</f>
        <v>0</v>
      </c>
      <c r="R245">
        <f>ABS(numpy_l10_m0_lp10_mp10!V245-numpy_l10_m0_lp10_mp10!X245)</f>
        <v>1.08428503E-2</v>
      </c>
      <c r="S245">
        <f>ABS(numpy_l10_m0_lp10_mp10!X245-numpy_l10_m0_lp10_mp10!Y245)</f>
        <v>0</v>
      </c>
      <c r="T245">
        <f>ABS(numpy_l10_m0_lp10_mp10!Z245-numpy_l10_m0_lp10_mp10!AA245)</f>
        <v>0</v>
      </c>
      <c r="U245">
        <f>ABS(numpy_l10_m0_lp10_mp10!Z245-numpy_l10_m0_lp10_mp10!AB245)</f>
        <v>1.08428503E-2</v>
      </c>
      <c r="V245">
        <f>ABS(numpy_l10_m0_lp10_mp10!AB245-numpy_l10_m0_lp10_mp10!AC245)</f>
        <v>0</v>
      </c>
      <c r="W245">
        <f>ABS(numpy_l10_m0_lp10_mp10!AD245-numpy_l10_m0_lp10_mp10!AE245)</f>
        <v>3.0000000053598264E-10</v>
      </c>
      <c r="X245">
        <f>ABS(numpy_l10_m0_lp10_mp10!AD245-numpy_l10_m0_lp10_mp10!AF245)</f>
        <v>1.3322791399999999E-2</v>
      </c>
      <c r="Y245">
        <f>ABS(numpy_l10_m0_lp10_mp10!AF245-numpy_l10_m0_lp10_mp10!AG245)</f>
        <v>0</v>
      </c>
      <c r="Z245">
        <f>ABS(numpy_l10_m0_lp10_mp10!AH245-numpy_l10_m0_lp10_mp10!AI245)</f>
        <v>3.0000000053598264E-10</v>
      </c>
      <c r="AA245">
        <f>ABS(numpy_l10_m0_lp10_mp10!AH245-numpy_l10_m0_lp10_mp10!AJ245)</f>
        <v>1.3322791399999999E-2</v>
      </c>
      <c r="AB245">
        <f>ABS(numpy_l10_m0_lp10_mp10!AJ245-numpy_l10_m0_lp10_mp10!AK245)</f>
        <v>0</v>
      </c>
      <c r="AC245">
        <f>ABS(numpy_l10_m0_lp10_mp10!AL245-numpy_l10_m0_lp10_mp10!AM245)</f>
        <v>4.9999999973682208E-10</v>
      </c>
      <c r="AD245">
        <f>ABS(numpy_l10_m0_lp10_mp10!AL245-numpy_l10_m0_lp10_mp10!AN245)</f>
        <v>1.52607257E-2</v>
      </c>
      <c r="AE245">
        <f>ABS(numpy_l10_m0_lp10_mp10!AN245-numpy_l10_m0_lp10_mp10!AO245)</f>
        <v>0</v>
      </c>
      <c r="AF245">
        <f>ABS(numpy_l10_m0_lp10_mp10!AP245-numpy_l10_m0_lp10_mp10!AQ245)</f>
        <v>9.999999960041972E-11</v>
      </c>
      <c r="AG245">
        <f>ABS(numpy_l10_m0_lp10_mp10!AP245-numpy_l10_m0_lp10_mp10!AR245)</f>
        <v>1.6029304000000001E-2</v>
      </c>
      <c r="AH245">
        <f>ABS(numpy_l10_m0_lp10_mp10!AR245-numpy_l10_m0_lp10_mp10!AS245)</f>
        <v>0</v>
      </c>
      <c r="AI245">
        <f>ABS(numpy_l10_m0_lp10_mp10!AT245-numpy_l10_m0_lp10_mp10!AU245)</f>
        <v>5.4729999999971607E-7</v>
      </c>
      <c r="AJ245">
        <f>ABS(numpy_l10_m0_lp10_mp10!AT245-numpy_l10_m0_lp10_mp10!AV245)</f>
        <v>6.3539390000000003E-4</v>
      </c>
      <c r="AK245">
        <f>ABS(numpy_l10_m0_lp10_mp10!AV245-numpy_l10_m0_lp10_mp10!AW245)</f>
        <v>0</v>
      </c>
      <c r="AL245">
        <f>ABS(numpy_l10_m0_lp10_mp10!AX245-numpy_l10_m0_lp10_mp10!AY245)</f>
        <v>1.1190972299999991E-2</v>
      </c>
      <c r="AM245">
        <f>ABS(numpy_l10_m0_lp10_mp10!AX245-numpy_l10_m0_lp10_mp10!AZ245)</f>
        <v>0.29419146800000001</v>
      </c>
      <c r="AN245">
        <f>ABS(numpy_l10_m0_lp10_mp10!AZ245-numpy_l10_m0_lp10_mp10!BA245)</f>
        <v>0</v>
      </c>
    </row>
    <row r="246" spans="1:40" x14ac:dyDescent="0.2">
      <c r="A246">
        <v>48.6</v>
      </c>
      <c r="B246">
        <f>ABS(numpy_l10_m0_lp10_mp10!B246-numpy_l10_m0_lp10_mp10!C246)</f>
        <v>0</v>
      </c>
      <c r="C246">
        <f>ABS(numpy_l10_m0_lp10_mp10!B246-numpy_l10_m0_lp10_mp10!D246)</f>
        <v>3.7310694999999998E-3</v>
      </c>
      <c r="D246">
        <f>ABS(numpy_l10_m0_lp10_mp10!D246-numpy_l10_m0_lp10_mp10!E246)</f>
        <v>0</v>
      </c>
      <c r="E246">
        <f>ABS(numpy_l10_m0_lp10_mp10!F246-numpy_l10_m0_lp10_mp10!G246)</f>
        <v>0</v>
      </c>
      <c r="F246">
        <f>ABS(numpy_l10_m0_lp10_mp10!F246-numpy_l10_m0_lp10_mp10!H246)</f>
        <v>6.1976526999999995E-3</v>
      </c>
      <c r="G246">
        <f>ABS(numpy_l10_m0_lp10_mp10!H246-numpy_l10_m0_lp10_mp10!I246)</f>
        <v>0</v>
      </c>
      <c r="H246">
        <f>ABS(numpy_l10_m0_lp10_mp10!J246-numpy_l10_m0_lp10_mp10!K246)</f>
        <v>0</v>
      </c>
      <c r="I246">
        <f>ABS(numpy_l10_m0_lp10_mp10!J246-numpy_l10_m0_lp10_mp10!L246)</f>
        <v>6.1976526999999995E-3</v>
      </c>
      <c r="J246">
        <f>ABS(numpy_l10_m0_lp10_mp10!L246-numpy_l10_m0_lp10_mp10!M246)</f>
        <v>0</v>
      </c>
      <c r="K246">
        <f>ABS(numpy_l10_m0_lp10_mp10!N246-numpy_l10_m0_lp10_mp10!O246)</f>
        <v>0</v>
      </c>
      <c r="L246">
        <f>ABS(numpy_l10_m0_lp10_mp10!N246-numpy_l10_m0_lp10_mp10!P246)</f>
        <v>8.7256619000000007E-3</v>
      </c>
      <c r="M246">
        <f>ABS(numpy_l10_m0_lp10_mp10!P246-numpy_l10_m0_lp10_mp10!Q246)</f>
        <v>0</v>
      </c>
      <c r="N246">
        <f>ABS(numpy_l10_m0_lp10_mp10!R246-numpy_l10_m0_lp10_mp10!S246)</f>
        <v>0</v>
      </c>
      <c r="O246">
        <f>ABS(numpy_l10_m0_lp10_mp10!R246-numpy_l10_m0_lp10_mp10!T246)</f>
        <v>8.7256619000000007E-3</v>
      </c>
      <c r="P246">
        <f>ABS(numpy_l10_m0_lp10_mp10!T246-numpy_l10_m0_lp10_mp10!U246)</f>
        <v>0</v>
      </c>
      <c r="Q246">
        <f>ABS(numpy_l10_m0_lp10_mp10!V246-numpy_l10_m0_lp10_mp10!W246)</f>
        <v>0</v>
      </c>
      <c r="R246">
        <f>ABS(numpy_l10_m0_lp10_mp10!V246-numpy_l10_m0_lp10_mp10!X246)</f>
        <v>1.12041086E-2</v>
      </c>
      <c r="S246">
        <f>ABS(numpy_l10_m0_lp10_mp10!X246-numpy_l10_m0_lp10_mp10!Y246)</f>
        <v>0</v>
      </c>
      <c r="T246">
        <f>ABS(numpy_l10_m0_lp10_mp10!Z246-numpy_l10_m0_lp10_mp10!AA246)</f>
        <v>0</v>
      </c>
      <c r="U246">
        <f>ABS(numpy_l10_m0_lp10_mp10!Z246-numpy_l10_m0_lp10_mp10!AB246)</f>
        <v>1.12041086E-2</v>
      </c>
      <c r="V246">
        <f>ABS(numpy_l10_m0_lp10_mp10!AB246-numpy_l10_m0_lp10_mp10!AC246)</f>
        <v>0</v>
      </c>
      <c r="W246">
        <f>ABS(numpy_l10_m0_lp10_mp10!AD246-numpy_l10_m0_lp10_mp10!AE246)</f>
        <v>3.0000000053598264E-10</v>
      </c>
      <c r="X246">
        <f>ABS(numpy_l10_m0_lp10_mp10!AD246-numpy_l10_m0_lp10_mp10!AF246)</f>
        <v>1.33920416E-2</v>
      </c>
      <c r="Y246">
        <f>ABS(numpy_l10_m0_lp10_mp10!AF246-numpy_l10_m0_lp10_mp10!AG246)</f>
        <v>0</v>
      </c>
      <c r="Z246">
        <f>ABS(numpy_l10_m0_lp10_mp10!AH246-numpy_l10_m0_lp10_mp10!AI246)</f>
        <v>3.0000000053598264E-10</v>
      </c>
      <c r="AA246">
        <f>ABS(numpy_l10_m0_lp10_mp10!AH246-numpy_l10_m0_lp10_mp10!AJ246)</f>
        <v>1.33920416E-2</v>
      </c>
      <c r="AB246">
        <f>ABS(numpy_l10_m0_lp10_mp10!AJ246-numpy_l10_m0_lp10_mp10!AK246)</f>
        <v>0</v>
      </c>
      <c r="AC246">
        <f>ABS(numpy_l10_m0_lp10_mp10!AL246-numpy_l10_m0_lp10_mp10!AM246)</f>
        <v>4.0000000013640236E-10</v>
      </c>
      <c r="AD246">
        <f>ABS(numpy_l10_m0_lp10_mp10!AL246-numpy_l10_m0_lp10_mp10!AN246)</f>
        <v>1.48623808E-2</v>
      </c>
      <c r="AE246">
        <f>ABS(numpy_l10_m0_lp10_mp10!AN246-numpy_l10_m0_lp10_mp10!AO246)</f>
        <v>0</v>
      </c>
      <c r="AF246">
        <f>ABS(numpy_l10_m0_lp10_mp10!AP246-numpy_l10_m0_lp10_mp10!AQ246)</f>
        <v>2.9999999880125916E-10</v>
      </c>
      <c r="AG246">
        <f>ABS(numpy_l10_m0_lp10_mp10!AP246-numpy_l10_m0_lp10_mp10!AR246)</f>
        <v>1.5025965000000001E-2</v>
      </c>
      <c r="AH246">
        <f>ABS(numpy_l10_m0_lp10_mp10!AR246-numpy_l10_m0_lp10_mp10!AS246)</f>
        <v>0</v>
      </c>
      <c r="AI246">
        <f>ABS(numpy_l10_m0_lp10_mp10!AT246-numpy_l10_m0_lp10_mp10!AU246)</f>
        <v>4.4133999999996891E-6</v>
      </c>
      <c r="AJ246">
        <f>ABS(numpy_l10_m0_lp10_mp10!AT246-numpy_l10_m0_lp10_mp10!AV246)</f>
        <v>6.472400000000001E-4</v>
      </c>
      <c r="AK246">
        <f>ABS(numpy_l10_m0_lp10_mp10!AV246-numpy_l10_m0_lp10_mp10!AW246)</f>
        <v>0</v>
      </c>
      <c r="AL246">
        <f>ABS(numpy_l10_m0_lp10_mp10!AX246-numpy_l10_m0_lp10_mp10!AY246)</f>
        <v>8.4435260000000345E-3</v>
      </c>
      <c r="AM246">
        <f>ABS(numpy_l10_m0_lp10_mp10!AX246-numpy_l10_m0_lp10_mp10!AZ246)</f>
        <v>0.27314771590000003</v>
      </c>
      <c r="AN246">
        <f>ABS(numpy_l10_m0_lp10_mp10!AZ246-numpy_l10_m0_lp10_mp10!BA246)</f>
        <v>0</v>
      </c>
    </row>
    <row r="247" spans="1:40" x14ac:dyDescent="0.2">
      <c r="A247">
        <v>48.8</v>
      </c>
      <c r="B247">
        <f>ABS(numpy_l10_m0_lp10_mp10!B247-numpy_l10_m0_lp10_mp10!C247)</f>
        <v>0</v>
      </c>
      <c r="C247">
        <f>ABS(numpy_l10_m0_lp10_mp10!B247-numpy_l10_m0_lp10_mp10!D247)</f>
        <v>4.1103944999999996E-3</v>
      </c>
      <c r="D247">
        <f>ABS(numpy_l10_m0_lp10_mp10!D247-numpy_l10_m0_lp10_mp10!E247)</f>
        <v>0</v>
      </c>
      <c r="E247">
        <f>ABS(numpy_l10_m0_lp10_mp10!F247-numpy_l10_m0_lp10_mp10!G247)</f>
        <v>0</v>
      </c>
      <c r="F247">
        <f>ABS(numpy_l10_m0_lp10_mp10!F247-numpy_l10_m0_lp10_mp10!H247)</f>
        <v>6.5340834999999993E-3</v>
      </c>
      <c r="G247">
        <f>ABS(numpy_l10_m0_lp10_mp10!H247-numpy_l10_m0_lp10_mp10!I247)</f>
        <v>0</v>
      </c>
      <c r="H247">
        <f>ABS(numpy_l10_m0_lp10_mp10!J247-numpy_l10_m0_lp10_mp10!K247)</f>
        <v>0</v>
      </c>
      <c r="I247">
        <f>ABS(numpy_l10_m0_lp10_mp10!J247-numpy_l10_m0_lp10_mp10!L247)</f>
        <v>6.5340834999999993E-3</v>
      </c>
      <c r="J247">
        <f>ABS(numpy_l10_m0_lp10_mp10!L247-numpy_l10_m0_lp10_mp10!M247)</f>
        <v>0</v>
      </c>
      <c r="K247">
        <f>ABS(numpy_l10_m0_lp10_mp10!N247-numpy_l10_m0_lp10_mp10!O247)</f>
        <v>0</v>
      </c>
      <c r="L247">
        <f>ABS(numpy_l10_m0_lp10_mp10!N247-numpy_l10_m0_lp10_mp10!P247)</f>
        <v>8.9463201999999999E-3</v>
      </c>
      <c r="M247">
        <f>ABS(numpy_l10_m0_lp10_mp10!P247-numpy_l10_m0_lp10_mp10!Q247)</f>
        <v>0</v>
      </c>
      <c r="N247">
        <f>ABS(numpy_l10_m0_lp10_mp10!R247-numpy_l10_m0_lp10_mp10!S247)</f>
        <v>0</v>
      </c>
      <c r="O247">
        <f>ABS(numpy_l10_m0_lp10_mp10!R247-numpy_l10_m0_lp10_mp10!T247)</f>
        <v>8.9463201999999999E-3</v>
      </c>
      <c r="P247">
        <f>ABS(numpy_l10_m0_lp10_mp10!T247-numpy_l10_m0_lp10_mp10!U247)</f>
        <v>0</v>
      </c>
      <c r="Q247">
        <f>ABS(numpy_l10_m0_lp10_mp10!V247-numpy_l10_m0_lp10_mp10!W247)</f>
        <v>0</v>
      </c>
      <c r="R247">
        <f>ABS(numpy_l10_m0_lp10_mp10!V247-numpy_l10_m0_lp10_mp10!X247)</f>
        <v>1.1195364399999999E-2</v>
      </c>
      <c r="S247">
        <f>ABS(numpy_l10_m0_lp10_mp10!X247-numpy_l10_m0_lp10_mp10!Y247)</f>
        <v>0</v>
      </c>
      <c r="T247">
        <f>ABS(numpy_l10_m0_lp10_mp10!Z247-numpy_l10_m0_lp10_mp10!AA247)</f>
        <v>0</v>
      </c>
      <c r="U247">
        <f>ABS(numpy_l10_m0_lp10_mp10!Z247-numpy_l10_m0_lp10_mp10!AB247)</f>
        <v>1.1195364399999999E-2</v>
      </c>
      <c r="V247">
        <f>ABS(numpy_l10_m0_lp10_mp10!AB247-numpy_l10_m0_lp10_mp10!AC247)</f>
        <v>0</v>
      </c>
      <c r="W247">
        <f>ABS(numpy_l10_m0_lp10_mp10!AD247-numpy_l10_m0_lp10_mp10!AE247)</f>
        <v>2.0000000093556292E-10</v>
      </c>
      <c r="X247">
        <f>ABS(numpy_l10_m0_lp10_mp10!AD247-numpy_l10_m0_lp10_mp10!AF247)</f>
        <v>1.3009454299999999E-2</v>
      </c>
      <c r="Y247">
        <f>ABS(numpy_l10_m0_lp10_mp10!AF247-numpy_l10_m0_lp10_mp10!AG247)</f>
        <v>0</v>
      </c>
      <c r="Z247">
        <f>ABS(numpy_l10_m0_lp10_mp10!AH247-numpy_l10_m0_lp10_mp10!AI247)</f>
        <v>2.0000000093556292E-10</v>
      </c>
      <c r="AA247">
        <f>ABS(numpy_l10_m0_lp10_mp10!AH247-numpy_l10_m0_lp10_mp10!AJ247)</f>
        <v>1.3009454299999999E-2</v>
      </c>
      <c r="AB247">
        <f>ABS(numpy_l10_m0_lp10_mp10!AJ247-numpy_l10_m0_lp10_mp10!AK247)</f>
        <v>0</v>
      </c>
      <c r="AC247">
        <f>ABS(numpy_l10_m0_lp10_mp10!AL247-numpy_l10_m0_lp10_mp10!AM247)</f>
        <v>4.0000000013640236E-10</v>
      </c>
      <c r="AD247">
        <f>ABS(numpy_l10_m0_lp10_mp10!AL247-numpy_l10_m0_lp10_mp10!AN247)</f>
        <v>1.3960364899999999E-2</v>
      </c>
      <c r="AE247">
        <f>ABS(numpy_l10_m0_lp10_mp10!AN247-numpy_l10_m0_lp10_mp10!AO247)</f>
        <v>0</v>
      </c>
      <c r="AF247">
        <f>ABS(numpy_l10_m0_lp10_mp10!AP247-numpy_l10_m0_lp10_mp10!AQ247)</f>
        <v>6.0000000107196527E-10</v>
      </c>
      <c r="AG247">
        <f>ABS(numpy_l10_m0_lp10_mp10!AP247-numpy_l10_m0_lp10_mp10!AR247)</f>
        <v>1.3517848899999999E-2</v>
      </c>
      <c r="AH247">
        <f>ABS(numpy_l10_m0_lp10_mp10!AR247-numpy_l10_m0_lp10_mp10!AS247)</f>
        <v>0</v>
      </c>
      <c r="AI247">
        <f>ABS(numpy_l10_m0_lp10_mp10!AT247-numpy_l10_m0_lp10_mp10!AU247)</f>
        <v>8.1336000000002164E-6</v>
      </c>
      <c r="AJ247">
        <f>ABS(numpy_l10_m0_lp10_mp10!AT247-numpy_l10_m0_lp10_mp10!AV247)</f>
        <v>6.3983689999999984E-4</v>
      </c>
      <c r="AK247">
        <f>ABS(numpy_l10_m0_lp10_mp10!AV247-numpy_l10_m0_lp10_mp10!AW247)</f>
        <v>0</v>
      </c>
      <c r="AL247">
        <f>ABS(numpy_l10_m0_lp10_mp10!AX247-numpy_l10_m0_lp10_mp10!AY247)</f>
        <v>5.5308375000000243E-3</v>
      </c>
      <c r="AM247">
        <f>ABS(numpy_l10_m0_lp10_mp10!AX247-numpy_l10_m0_lp10_mp10!AZ247)</f>
        <v>0.24574000700000001</v>
      </c>
      <c r="AN247">
        <f>ABS(numpy_l10_m0_lp10_mp10!AZ247-numpy_l10_m0_lp10_mp10!BA247)</f>
        <v>0</v>
      </c>
    </row>
    <row r="248" spans="1:40" x14ac:dyDescent="0.2">
      <c r="A248">
        <v>49</v>
      </c>
      <c r="B248">
        <f>ABS(numpy_l10_m0_lp10_mp10!B248-numpy_l10_m0_lp10_mp10!C248)</f>
        <v>0</v>
      </c>
      <c r="C248">
        <f>ABS(numpy_l10_m0_lp10_mp10!B248-numpy_l10_m0_lp10_mp10!D248)</f>
        <v>4.3885238000000003E-3</v>
      </c>
      <c r="D248">
        <f>ABS(numpy_l10_m0_lp10_mp10!D248-numpy_l10_m0_lp10_mp10!E248)</f>
        <v>0</v>
      </c>
      <c r="E248">
        <f>ABS(numpy_l10_m0_lp10_mp10!F248-numpy_l10_m0_lp10_mp10!G248)</f>
        <v>0</v>
      </c>
      <c r="F248">
        <f>ABS(numpy_l10_m0_lp10_mp10!F248-numpy_l10_m0_lp10_mp10!H248)</f>
        <v>6.6736799999999995E-3</v>
      </c>
      <c r="G248">
        <f>ABS(numpy_l10_m0_lp10_mp10!H248-numpy_l10_m0_lp10_mp10!I248)</f>
        <v>0</v>
      </c>
      <c r="H248">
        <f>ABS(numpy_l10_m0_lp10_mp10!J248-numpy_l10_m0_lp10_mp10!K248)</f>
        <v>0</v>
      </c>
      <c r="I248">
        <f>ABS(numpy_l10_m0_lp10_mp10!J248-numpy_l10_m0_lp10_mp10!L248)</f>
        <v>6.6736799999999995E-3</v>
      </c>
      <c r="J248">
        <f>ABS(numpy_l10_m0_lp10_mp10!L248-numpy_l10_m0_lp10_mp10!M248)</f>
        <v>0</v>
      </c>
      <c r="K248">
        <f>ABS(numpy_l10_m0_lp10_mp10!N248-numpy_l10_m0_lp10_mp10!O248)</f>
        <v>0</v>
      </c>
      <c r="L248">
        <f>ABS(numpy_l10_m0_lp10_mp10!N248-numpy_l10_m0_lp10_mp10!P248)</f>
        <v>8.8761153000000009E-3</v>
      </c>
      <c r="M248">
        <f>ABS(numpy_l10_m0_lp10_mp10!P248-numpy_l10_m0_lp10_mp10!Q248)</f>
        <v>0</v>
      </c>
      <c r="N248">
        <f>ABS(numpy_l10_m0_lp10_mp10!R248-numpy_l10_m0_lp10_mp10!S248)</f>
        <v>0</v>
      </c>
      <c r="O248">
        <f>ABS(numpy_l10_m0_lp10_mp10!R248-numpy_l10_m0_lp10_mp10!T248)</f>
        <v>8.8761153000000009E-3</v>
      </c>
      <c r="P248">
        <f>ABS(numpy_l10_m0_lp10_mp10!T248-numpy_l10_m0_lp10_mp10!U248)</f>
        <v>0</v>
      </c>
      <c r="Q248">
        <f>ABS(numpy_l10_m0_lp10_mp10!V248-numpy_l10_m0_lp10_mp10!W248)</f>
        <v>0</v>
      </c>
      <c r="R248">
        <f>ABS(numpy_l10_m0_lp10_mp10!V248-numpy_l10_m0_lp10_mp10!X248)</f>
        <v>1.08099032E-2</v>
      </c>
      <c r="S248">
        <f>ABS(numpy_l10_m0_lp10_mp10!X248-numpy_l10_m0_lp10_mp10!Y248)</f>
        <v>0</v>
      </c>
      <c r="T248">
        <f>ABS(numpy_l10_m0_lp10_mp10!Z248-numpy_l10_m0_lp10_mp10!AA248)</f>
        <v>0</v>
      </c>
      <c r="U248">
        <f>ABS(numpy_l10_m0_lp10_mp10!Z248-numpy_l10_m0_lp10_mp10!AB248)</f>
        <v>1.08099032E-2</v>
      </c>
      <c r="V248">
        <f>ABS(numpy_l10_m0_lp10_mp10!AB248-numpy_l10_m0_lp10_mp10!AC248)</f>
        <v>0</v>
      </c>
      <c r="W248">
        <f>ABS(numpy_l10_m0_lp10_mp10!AD248-numpy_l10_m0_lp10_mp10!AE248)</f>
        <v>1.9999999920083944E-10</v>
      </c>
      <c r="X248">
        <f>ABS(numpy_l10_m0_lp10_mp10!AD248-numpy_l10_m0_lp10_mp10!AF248)</f>
        <v>1.21833462E-2</v>
      </c>
      <c r="Y248">
        <f>ABS(numpy_l10_m0_lp10_mp10!AF248-numpy_l10_m0_lp10_mp10!AG248)</f>
        <v>0</v>
      </c>
      <c r="Z248">
        <f>ABS(numpy_l10_m0_lp10_mp10!AH248-numpy_l10_m0_lp10_mp10!AI248)</f>
        <v>1.9999999920083944E-10</v>
      </c>
      <c r="AA248">
        <f>ABS(numpy_l10_m0_lp10_mp10!AH248-numpy_l10_m0_lp10_mp10!AJ248)</f>
        <v>1.21833462E-2</v>
      </c>
      <c r="AB248">
        <f>ABS(numpy_l10_m0_lp10_mp10!AJ248-numpy_l10_m0_lp10_mp10!AK248)</f>
        <v>0</v>
      </c>
      <c r="AC248">
        <f>ABS(numpy_l10_m0_lp10_mp10!AL248-numpy_l10_m0_lp10_mp10!AM248)</f>
        <v>2.0000000093556292E-10</v>
      </c>
      <c r="AD248">
        <f>ABS(numpy_l10_m0_lp10_mp10!AL248-numpy_l10_m0_lp10_mp10!AN248)</f>
        <v>1.2583053299999999E-2</v>
      </c>
      <c r="AE248">
        <f>ABS(numpy_l10_m0_lp10_mp10!AN248-numpy_l10_m0_lp10_mp10!AO248)</f>
        <v>0</v>
      </c>
      <c r="AF248">
        <f>ABS(numpy_l10_m0_lp10_mp10!AP248-numpy_l10_m0_lp10_mp10!AQ248)</f>
        <v>1.0000000012083676E-9</v>
      </c>
      <c r="AG248">
        <f>ABS(numpy_l10_m0_lp10_mp10!AP248-numpy_l10_m0_lp10_mp10!AR248)</f>
        <v>1.1555809199999999E-2</v>
      </c>
      <c r="AH248">
        <f>ABS(numpy_l10_m0_lp10_mp10!AR248-numpy_l10_m0_lp10_mp10!AS248)</f>
        <v>0</v>
      </c>
      <c r="AI248">
        <f>ABS(numpy_l10_m0_lp10_mp10!AT248-numpy_l10_m0_lp10_mp10!AU248)</f>
        <v>1.1588900000000183E-5</v>
      </c>
      <c r="AJ248">
        <f>ABS(numpy_l10_m0_lp10_mp10!AT248-numpy_l10_m0_lp10_mp10!AV248)</f>
        <v>6.1350820000000009E-4</v>
      </c>
      <c r="AK248">
        <f>ABS(numpy_l10_m0_lp10_mp10!AV248-numpy_l10_m0_lp10_mp10!AW248)</f>
        <v>0</v>
      </c>
      <c r="AL248">
        <f>ABS(numpy_l10_m0_lp10_mp10!AX248-numpy_l10_m0_lp10_mp10!AY248)</f>
        <v>2.5266385999999919E-3</v>
      </c>
      <c r="AM248">
        <f>ABS(numpy_l10_m0_lp10_mp10!AX248-numpy_l10_m0_lp10_mp10!AZ248)</f>
        <v>0.2126522844</v>
      </c>
      <c r="AN248">
        <f>ABS(numpy_l10_m0_lp10_mp10!AZ248-numpy_l10_m0_lp10_mp10!BA248)</f>
        <v>0</v>
      </c>
    </row>
    <row r="249" spans="1:40" x14ac:dyDescent="0.2">
      <c r="A249">
        <v>49.2</v>
      </c>
      <c r="B249">
        <f>ABS(numpy_l10_m0_lp10_mp10!B249-numpy_l10_m0_lp10_mp10!C249)</f>
        <v>0</v>
      </c>
      <c r="C249">
        <f>ABS(numpy_l10_m0_lp10_mp10!B249-numpy_l10_m0_lp10_mp10!D249)</f>
        <v>4.5434333E-3</v>
      </c>
      <c r="D249">
        <f>ABS(numpy_l10_m0_lp10_mp10!D249-numpy_l10_m0_lp10_mp10!E249)</f>
        <v>0</v>
      </c>
      <c r="E249">
        <f>ABS(numpy_l10_m0_lp10_mp10!F249-numpy_l10_m0_lp10_mp10!G249)</f>
        <v>0</v>
      </c>
      <c r="F249">
        <f>ABS(numpy_l10_m0_lp10_mp10!F249-numpy_l10_m0_lp10_mp10!H249)</f>
        <v>6.6006774999999998E-3</v>
      </c>
      <c r="G249">
        <f>ABS(numpy_l10_m0_lp10_mp10!H249-numpy_l10_m0_lp10_mp10!I249)</f>
        <v>0</v>
      </c>
      <c r="H249">
        <f>ABS(numpy_l10_m0_lp10_mp10!J249-numpy_l10_m0_lp10_mp10!K249)</f>
        <v>0</v>
      </c>
      <c r="I249">
        <f>ABS(numpy_l10_m0_lp10_mp10!J249-numpy_l10_m0_lp10_mp10!L249)</f>
        <v>6.6006774999999998E-3</v>
      </c>
      <c r="J249">
        <f>ABS(numpy_l10_m0_lp10_mp10!L249-numpy_l10_m0_lp10_mp10!M249)</f>
        <v>0</v>
      </c>
      <c r="K249">
        <f>ABS(numpy_l10_m0_lp10_mp10!N249-numpy_l10_m0_lp10_mp10!O249)</f>
        <v>0</v>
      </c>
      <c r="L249">
        <f>ABS(numpy_l10_m0_lp10_mp10!N249-numpy_l10_m0_lp10_mp10!P249)</f>
        <v>8.5082960999999999E-3</v>
      </c>
      <c r="M249">
        <f>ABS(numpy_l10_m0_lp10_mp10!P249-numpy_l10_m0_lp10_mp10!Q249)</f>
        <v>0</v>
      </c>
      <c r="N249">
        <f>ABS(numpy_l10_m0_lp10_mp10!R249-numpy_l10_m0_lp10_mp10!S249)</f>
        <v>0</v>
      </c>
      <c r="O249">
        <f>ABS(numpy_l10_m0_lp10_mp10!R249-numpy_l10_m0_lp10_mp10!T249)</f>
        <v>8.5082960999999999E-3</v>
      </c>
      <c r="P249">
        <f>ABS(numpy_l10_m0_lp10_mp10!T249-numpy_l10_m0_lp10_mp10!U249)</f>
        <v>0</v>
      </c>
      <c r="Q249">
        <f>ABS(numpy_l10_m0_lp10_mp10!V249-numpy_l10_m0_lp10_mp10!W249)</f>
        <v>0</v>
      </c>
      <c r="R249">
        <f>ABS(numpy_l10_m0_lp10_mp10!V249-numpy_l10_m0_lp10_mp10!X249)</f>
        <v>1.0053949099999999E-2</v>
      </c>
      <c r="S249">
        <f>ABS(numpy_l10_m0_lp10_mp10!X249-numpy_l10_m0_lp10_mp10!Y249)</f>
        <v>0</v>
      </c>
      <c r="T249">
        <f>ABS(numpy_l10_m0_lp10_mp10!Z249-numpy_l10_m0_lp10_mp10!AA249)</f>
        <v>0</v>
      </c>
      <c r="U249">
        <f>ABS(numpy_l10_m0_lp10_mp10!Z249-numpy_l10_m0_lp10_mp10!AB249)</f>
        <v>1.0053949099999999E-2</v>
      </c>
      <c r="V249">
        <f>ABS(numpy_l10_m0_lp10_mp10!AB249-numpy_l10_m0_lp10_mp10!AC249)</f>
        <v>0</v>
      </c>
      <c r="W249">
        <f>ABS(numpy_l10_m0_lp10_mp10!AD249-numpy_l10_m0_lp10_mp10!AE249)</f>
        <v>9.999999960041972E-11</v>
      </c>
      <c r="X249">
        <f>ABS(numpy_l10_m0_lp10_mp10!AD249-numpy_l10_m0_lp10_mp10!AF249)</f>
        <v>1.0937426200000001E-2</v>
      </c>
      <c r="Y249">
        <f>ABS(numpy_l10_m0_lp10_mp10!AF249-numpy_l10_m0_lp10_mp10!AG249)</f>
        <v>0</v>
      </c>
      <c r="Z249">
        <f>ABS(numpy_l10_m0_lp10_mp10!AH249-numpy_l10_m0_lp10_mp10!AI249)</f>
        <v>9.999999960041972E-11</v>
      </c>
      <c r="AA249">
        <f>ABS(numpy_l10_m0_lp10_mp10!AH249-numpy_l10_m0_lp10_mp10!AJ249)</f>
        <v>1.0937426200000001E-2</v>
      </c>
      <c r="AB249">
        <f>ABS(numpy_l10_m0_lp10_mp10!AJ249-numpy_l10_m0_lp10_mp10!AK249)</f>
        <v>0</v>
      </c>
      <c r="AC249">
        <f>ABS(numpy_l10_m0_lp10_mp10!AL249-numpy_l10_m0_lp10_mp10!AM249)</f>
        <v>9.999999960041972E-11</v>
      </c>
      <c r="AD249">
        <f>ABS(numpy_l10_m0_lp10_mp10!AL249-numpy_l10_m0_lp10_mp10!AN249)</f>
        <v>1.07752669E-2</v>
      </c>
      <c r="AE249">
        <f>ABS(numpy_l10_m0_lp10_mp10!AN249-numpy_l10_m0_lp10_mp10!AO249)</f>
        <v>0</v>
      </c>
      <c r="AF249">
        <f>ABS(numpy_l10_m0_lp10_mp10!AP249-numpy_l10_m0_lp10_mp10!AQ249)</f>
        <v>1.3000000000096268E-9</v>
      </c>
      <c r="AG249">
        <f>ABS(numpy_l10_m0_lp10_mp10!AP249-numpy_l10_m0_lp10_mp10!AR249)</f>
        <v>9.2061954000000005E-3</v>
      </c>
      <c r="AH249">
        <f>ABS(numpy_l10_m0_lp10_mp10!AR249-numpy_l10_m0_lp10_mp10!AS249)</f>
        <v>0</v>
      </c>
      <c r="AI249">
        <f>ABS(numpy_l10_m0_lp10_mp10!AT249-numpy_l10_m0_lp10_mp10!AU249)</f>
        <v>1.4668800000000072E-5</v>
      </c>
      <c r="AJ249">
        <f>ABS(numpy_l10_m0_lp10_mp10!AT249-numpy_l10_m0_lp10_mp10!AV249)</f>
        <v>5.6913810000000032E-4</v>
      </c>
      <c r="AK249">
        <f>ABS(numpy_l10_m0_lp10_mp10!AV249-numpy_l10_m0_lp10_mp10!AW249)</f>
        <v>0</v>
      </c>
      <c r="AL249">
        <f>ABS(numpy_l10_m0_lp10_mp10!AX249-numpy_l10_m0_lp10_mp10!AY249)</f>
        <v>4.935285000000067E-4</v>
      </c>
      <c r="AM249">
        <f>ABS(numpy_l10_m0_lp10_mp10!AX249-numpy_l10_m0_lp10_mp10!AZ249)</f>
        <v>0.1747068212</v>
      </c>
      <c r="AN249">
        <f>ABS(numpy_l10_m0_lp10_mp10!AZ249-numpy_l10_m0_lp10_mp10!BA249)</f>
        <v>0</v>
      </c>
    </row>
    <row r="250" spans="1:40" x14ac:dyDescent="0.2">
      <c r="A250">
        <v>49.4</v>
      </c>
      <c r="B250">
        <f>ABS(numpy_l10_m0_lp10_mp10!B250-numpy_l10_m0_lp10_mp10!C250)</f>
        <v>0</v>
      </c>
      <c r="C250">
        <f>ABS(numpy_l10_m0_lp10_mp10!B250-numpy_l10_m0_lp10_mp10!D250)</f>
        <v>4.5566204999999997E-3</v>
      </c>
      <c r="D250">
        <f>ABS(numpy_l10_m0_lp10_mp10!D250-numpy_l10_m0_lp10_mp10!E250)</f>
        <v>0</v>
      </c>
      <c r="E250">
        <f>ABS(numpy_l10_m0_lp10_mp10!F250-numpy_l10_m0_lp10_mp10!G250)</f>
        <v>0</v>
      </c>
      <c r="F250">
        <f>ABS(numpy_l10_m0_lp10_mp10!F250-numpy_l10_m0_lp10_mp10!H250)</f>
        <v>6.3063159999999993E-3</v>
      </c>
      <c r="G250">
        <f>ABS(numpy_l10_m0_lp10_mp10!H250-numpy_l10_m0_lp10_mp10!I250)</f>
        <v>0</v>
      </c>
      <c r="H250">
        <f>ABS(numpy_l10_m0_lp10_mp10!J250-numpy_l10_m0_lp10_mp10!K250)</f>
        <v>0</v>
      </c>
      <c r="I250">
        <f>ABS(numpy_l10_m0_lp10_mp10!J250-numpy_l10_m0_lp10_mp10!L250)</f>
        <v>6.3063159999999993E-3</v>
      </c>
      <c r="J250">
        <f>ABS(numpy_l10_m0_lp10_mp10!L250-numpy_l10_m0_lp10_mp10!M250)</f>
        <v>0</v>
      </c>
      <c r="K250">
        <f>ABS(numpy_l10_m0_lp10_mp10!N250-numpy_l10_m0_lp10_mp10!O250)</f>
        <v>0</v>
      </c>
      <c r="L250">
        <f>ABS(numpy_l10_m0_lp10_mp10!N250-numpy_l10_m0_lp10_mp10!P250)</f>
        <v>7.8463860000000003E-3</v>
      </c>
      <c r="M250">
        <f>ABS(numpy_l10_m0_lp10_mp10!P250-numpy_l10_m0_lp10_mp10!Q250)</f>
        <v>0</v>
      </c>
      <c r="N250">
        <f>ABS(numpy_l10_m0_lp10_mp10!R250-numpy_l10_m0_lp10_mp10!S250)</f>
        <v>0</v>
      </c>
      <c r="O250">
        <f>ABS(numpy_l10_m0_lp10_mp10!R250-numpy_l10_m0_lp10_mp10!T250)</f>
        <v>7.8463860000000003E-3</v>
      </c>
      <c r="P250">
        <f>ABS(numpy_l10_m0_lp10_mp10!T250-numpy_l10_m0_lp10_mp10!U250)</f>
        <v>0</v>
      </c>
      <c r="Q250">
        <f>ABS(numpy_l10_m0_lp10_mp10!V250-numpy_l10_m0_lp10_mp10!W250)</f>
        <v>0</v>
      </c>
      <c r="R250">
        <f>ABS(numpy_l10_m0_lp10_mp10!V250-numpy_l10_m0_lp10_mp10!X250)</f>
        <v>8.9467379999999992E-3</v>
      </c>
      <c r="S250">
        <f>ABS(numpy_l10_m0_lp10_mp10!X250-numpy_l10_m0_lp10_mp10!Y250)</f>
        <v>0</v>
      </c>
      <c r="T250">
        <f>ABS(numpy_l10_m0_lp10_mp10!Z250-numpy_l10_m0_lp10_mp10!AA250)</f>
        <v>0</v>
      </c>
      <c r="U250">
        <f>ABS(numpy_l10_m0_lp10_mp10!Z250-numpy_l10_m0_lp10_mp10!AB250)</f>
        <v>8.9467379999999992E-3</v>
      </c>
      <c r="V250">
        <f>ABS(numpy_l10_m0_lp10_mp10!AB250-numpy_l10_m0_lp10_mp10!AC250)</f>
        <v>0</v>
      </c>
      <c r="W250">
        <f>ABS(numpy_l10_m0_lp10_mp10!AD250-numpy_l10_m0_lp10_mp10!AE250)</f>
        <v>9.999999960041972E-11</v>
      </c>
      <c r="X250">
        <f>ABS(numpy_l10_m0_lp10_mp10!AD250-numpy_l10_m0_lp10_mp10!AF250)</f>
        <v>9.3101785000000003E-3</v>
      </c>
      <c r="Y250">
        <f>ABS(numpy_l10_m0_lp10_mp10!AF250-numpy_l10_m0_lp10_mp10!AG250)</f>
        <v>0</v>
      </c>
      <c r="Z250">
        <f>ABS(numpy_l10_m0_lp10_mp10!AH250-numpy_l10_m0_lp10_mp10!AI250)</f>
        <v>9.999999960041972E-11</v>
      </c>
      <c r="AA250">
        <f>ABS(numpy_l10_m0_lp10_mp10!AH250-numpy_l10_m0_lp10_mp10!AJ250)</f>
        <v>9.3101785000000003E-3</v>
      </c>
      <c r="AB250">
        <f>ABS(numpy_l10_m0_lp10_mp10!AJ250-numpy_l10_m0_lp10_mp10!AK250)</f>
        <v>0</v>
      </c>
      <c r="AC250">
        <f>ABS(numpy_l10_m0_lp10_mp10!AL250-numpy_l10_m0_lp10_mp10!AM250)</f>
        <v>0</v>
      </c>
      <c r="AD250">
        <f>ABS(numpy_l10_m0_lp10_mp10!AL250-numpy_l10_m0_lp10_mp10!AN250)</f>
        <v>8.5968506000000007E-3</v>
      </c>
      <c r="AE250">
        <f>ABS(numpy_l10_m0_lp10_mp10!AN250-numpy_l10_m0_lp10_mp10!AO250)</f>
        <v>0</v>
      </c>
      <c r="AF250">
        <f>ABS(numpy_l10_m0_lp10_mp10!AP250-numpy_l10_m0_lp10_mp10!AQ250)</f>
        <v>1.6000000001119286E-9</v>
      </c>
      <c r="AG250">
        <f>ABS(numpy_l10_m0_lp10_mp10!AP250-numpy_l10_m0_lp10_mp10!AR250)</f>
        <v>6.5486388999999997E-3</v>
      </c>
      <c r="AH250">
        <f>ABS(numpy_l10_m0_lp10_mp10!AR250-numpy_l10_m0_lp10_mp10!AS250)</f>
        <v>0</v>
      </c>
      <c r="AI250">
        <f>ABS(numpy_l10_m0_lp10_mp10!AT250-numpy_l10_m0_lp10_mp10!AU250)</f>
        <v>1.7274199999999917E-5</v>
      </c>
      <c r="AJ250">
        <f>ABS(numpy_l10_m0_lp10_mp10!AT250-numpy_l10_m0_lp10_mp10!AV250)</f>
        <v>5.0814570000000002E-4</v>
      </c>
      <c r="AK250">
        <f>ABS(numpy_l10_m0_lp10_mp10!AV250-numpy_l10_m0_lp10_mp10!AW250)</f>
        <v>0</v>
      </c>
      <c r="AL250">
        <f>ABS(numpy_l10_m0_lp10_mp10!AX250-numpy_l10_m0_lp10_mp10!AY250)</f>
        <v>3.4542005000000042E-3</v>
      </c>
      <c r="AM250">
        <f>ABS(numpy_l10_m0_lp10_mp10!AX250-numpy_l10_m0_lp10_mp10!AZ250)</f>
        <v>0.13284501700000001</v>
      </c>
      <c r="AN250">
        <f>ABS(numpy_l10_m0_lp10_mp10!AZ250-numpy_l10_m0_lp10_mp10!BA250)</f>
        <v>0</v>
      </c>
    </row>
    <row r="251" spans="1:40" x14ac:dyDescent="0.2">
      <c r="A251">
        <v>49.6</v>
      </c>
      <c r="B251">
        <f>ABS(numpy_l10_m0_lp10_mp10!B251-numpy_l10_m0_lp10_mp10!C251)</f>
        <v>0</v>
      </c>
      <c r="C251">
        <f>ABS(numpy_l10_m0_lp10_mp10!B251-numpy_l10_m0_lp10_mp10!D251)</f>
        <v>4.4142634E-3</v>
      </c>
      <c r="D251">
        <f>ABS(numpy_l10_m0_lp10_mp10!D251-numpy_l10_m0_lp10_mp10!E251)</f>
        <v>0</v>
      </c>
      <c r="E251">
        <f>ABS(numpy_l10_m0_lp10_mp10!F251-numpy_l10_m0_lp10_mp10!G251)</f>
        <v>0</v>
      </c>
      <c r="F251">
        <f>ABS(numpy_l10_m0_lp10_mp10!F251-numpy_l10_m0_lp10_mp10!H251)</f>
        <v>5.7895873000000002E-3</v>
      </c>
      <c r="G251">
        <f>ABS(numpy_l10_m0_lp10_mp10!H251-numpy_l10_m0_lp10_mp10!I251)</f>
        <v>0</v>
      </c>
      <c r="H251">
        <f>ABS(numpy_l10_m0_lp10_mp10!J251-numpy_l10_m0_lp10_mp10!K251)</f>
        <v>0</v>
      </c>
      <c r="I251">
        <f>ABS(numpy_l10_m0_lp10_mp10!J251-numpy_l10_m0_lp10_mp10!L251)</f>
        <v>5.7895873000000002E-3</v>
      </c>
      <c r="J251">
        <f>ABS(numpy_l10_m0_lp10_mp10!L251-numpy_l10_m0_lp10_mp10!M251)</f>
        <v>0</v>
      </c>
      <c r="K251">
        <f>ABS(numpy_l10_m0_lp10_mp10!N251-numpy_l10_m0_lp10_mp10!O251)</f>
        <v>0</v>
      </c>
      <c r="L251">
        <f>ABS(numpy_l10_m0_lp10_mp10!N251-numpy_l10_m0_lp10_mp10!P251)</f>
        <v>6.9044224000000005E-3</v>
      </c>
      <c r="M251">
        <f>ABS(numpy_l10_m0_lp10_mp10!P251-numpy_l10_m0_lp10_mp10!Q251)</f>
        <v>0</v>
      </c>
      <c r="N251">
        <f>ABS(numpy_l10_m0_lp10_mp10!R251-numpy_l10_m0_lp10_mp10!S251)</f>
        <v>0</v>
      </c>
      <c r="O251">
        <f>ABS(numpy_l10_m0_lp10_mp10!R251-numpy_l10_m0_lp10_mp10!T251)</f>
        <v>6.9044224000000005E-3</v>
      </c>
      <c r="P251">
        <f>ABS(numpy_l10_m0_lp10_mp10!T251-numpy_l10_m0_lp10_mp10!U251)</f>
        <v>0</v>
      </c>
      <c r="Q251">
        <f>ABS(numpy_l10_m0_lp10_mp10!V251-numpy_l10_m0_lp10_mp10!W251)</f>
        <v>0</v>
      </c>
      <c r="R251">
        <f>ABS(numpy_l10_m0_lp10_mp10!V251-numpy_l10_m0_lp10_mp10!X251)</f>
        <v>7.5201236000000003E-3</v>
      </c>
      <c r="S251">
        <f>ABS(numpy_l10_m0_lp10_mp10!X251-numpy_l10_m0_lp10_mp10!Y251)</f>
        <v>0</v>
      </c>
      <c r="T251">
        <f>ABS(numpy_l10_m0_lp10_mp10!Z251-numpy_l10_m0_lp10_mp10!AA251)</f>
        <v>0</v>
      </c>
      <c r="U251">
        <f>ABS(numpy_l10_m0_lp10_mp10!Z251-numpy_l10_m0_lp10_mp10!AB251)</f>
        <v>7.5201236000000003E-3</v>
      </c>
      <c r="V251">
        <f>ABS(numpy_l10_m0_lp10_mp10!AB251-numpy_l10_m0_lp10_mp10!AC251)</f>
        <v>0</v>
      </c>
      <c r="W251">
        <f>ABS(numpy_l10_m0_lp10_mp10!AD251-numpy_l10_m0_lp10_mp10!AE251)</f>
        <v>0</v>
      </c>
      <c r="X251">
        <f>ABS(numpy_l10_m0_lp10_mp10!AD251-numpy_l10_m0_lp10_mp10!AF251)</f>
        <v>7.3537158000000005E-3</v>
      </c>
      <c r="Y251">
        <f>ABS(numpy_l10_m0_lp10_mp10!AF251-numpy_l10_m0_lp10_mp10!AG251)</f>
        <v>0</v>
      </c>
      <c r="Z251">
        <f>ABS(numpy_l10_m0_lp10_mp10!AH251-numpy_l10_m0_lp10_mp10!AI251)</f>
        <v>0</v>
      </c>
      <c r="AA251">
        <f>ABS(numpy_l10_m0_lp10_mp10!AH251-numpy_l10_m0_lp10_mp10!AJ251)</f>
        <v>7.3537158000000005E-3</v>
      </c>
      <c r="AB251">
        <f>ABS(numpy_l10_m0_lp10_mp10!AJ251-numpy_l10_m0_lp10_mp10!AK251)</f>
        <v>0</v>
      </c>
      <c r="AC251">
        <f>ABS(numpy_l10_m0_lp10_mp10!AL251-numpy_l10_m0_lp10_mp10!AM251)</f>
        <v>2.0000000006820118E-10</v>
      </c>
      <c r="AD251">
        <f>ABS(numpy_l10_m0_lp10_mp10!AL251-numpy_l10_m0_lp10_mp10!AN251)</f>
        <v>6.1207164000000001E-3</v>
      </c>
      <c r="AE251">
        <f>ABS(numpy_l10_m0_lp10_mp10!AN251-numpy_l10_m0_lp10_mp10!AO251)</f>
        <v>0</v>
      </c>
      <c r="AF251">
        <f>ABS(numpy_l10_m0_lp10_mp10!AP251-numpy_l10_m0_lp10_mp10!AQ251)</f>
        <v>1.8000000000174994E-9</v>
      </c>
      <c r="AG251">
        <f>ABS(numpy_l10_m0_lp10_mp10!AP251-numpy_l10_m0_lp10_mp10!AR251)</f>
        <v>3.6733740000000001E-3</v>
      </c>
      <c r="AH251">
        <f>ABS(numpy_l10_m0_lp10_mp10!AR251-numpy_l10_m0_lp10_mp10!AS251)</f>
        <v>0</v>
      </c>
      <c r="AI251">
        <f>ABS(numpy_l10_m0_lp10_mp10!AT251-numpy_l10_m0_lp10_mp10!AU251)</f>
        <v>1.9321200000000163E-5</v>
      </c>
      <c r="AJ251">
        <f>ABS(numpy_l10_m0_lp10_mp10!AT251-numpy_l10_m0_lp10_mp10!AV251)</f>
        <v>4.3244249999999963E-4</v>
      </c>
      <c r="AK251">
        <f>ABS(numpy_l10_m0_lp10_mp10!AV251-numpy_l10_m0_lp10_mp10!AW251)</f>
        <v>0</v>
      </c>
      <c r="AL251">
        <f>ABS(numpy_l10_m0_lp10_mp10!AX251-numpy_l10_m0_lp10_mp10!AY251)</f>
        <v>6.2818837999999988E-3</v>
      </c>
      <c r="AM251">
        <f>ABS(numpy_l10_m0_lp10_mp10!AX251-numpy_l10_m0_lp10_mp10!AZ251)</f>
        <v>8.8105018199999996E-2</v>
      </c>
      <c r="AN251">
        <f>ABS(numpy_l10_m0_lp10_mp10!AZ251-numpy_l10_m0_lp10_mp10!BA251)</f>
        <v>0</v>
      </c>
    </row>
    <row r="252" spans="1:40" x14ac:dyDescent="0.2">
      <c r="A252">
        <v>49.8</v>
      </c>
      <c r="B252">
        <f>ABS(numpy_l10_m0_lp10_mp10!B252-numpy_l10_m0_lp10_mp10!C252)</f>
        <v>0</v>
      </c>
      <c r="C252">
        <f>ABS(numpy_l10_m0_lp10_mp10!B252-numpy_l10_m0_lp10_mp10!D252)</f>
        <v>4.1082172E-3</v>
      </c>
      <c r="D252">
        <f>ABS(numpy_l10_m0_lp10_mp10!D252-numpy_l10_m0_lp10_mp10!E252)</f>
        <v>0</v>
      </c>
      <c r="E252">
        <f>ABS(numpy_l10_m0_lp10_mp10!F252-numpy_l10_m0_lp10_mp10!G252)</f>
        <v>0</v>
      </c>
      <c r="F252">
        <f>ABS(numpy_l10_m0_lp10_mp10!F252-numpy_l10_m0_lp10_mp10!H252)</f>
        <v>5.0576996999999995E-3</v>
      </c>
      <c r="G252">
        <f>ABS(numpy_l10_m0_lp10_mp10!H252-numpy_l10_m0_lp10_mp10!I252)</f>
        <v>0</v>
      </c>
      <c r="H252">
        <f>ABS(numpy_l10_m0_lp10_mp10!J252-numpy_l10_m0_lp10_mp10!K252)</f>
        <v>0</v>
      </c>
      <c r="I252">
        <f>ABS(numpy_l10_m0_lp10_mp10!J252-numpy_l10_m0_lp10_mp10!L252)</f>
        <v>5.0576996999999995E-3</v>
      </c>
      <c r="J252">
        <f>ABS(numpy_l10_m0_lp10_mp10!L252-numpy_l10_m0_lp10_mp10!M252)</f>
        <v>0</v>
      </c>
      <c r="K252">
        <f>ABS(numpy_l10_m0_lp10_mp10!N252-numpy_l10_m0_lp10_mp10!O252)</f>
        <v>0</v>
      </c>
      <c r="L252">
        <f>ABS(numpy_l10_m0_lp10_mp10!N252-numpy_l10_m0_lp10_mp10!P252)</f>
        <v>5.7068077000000002E-3</v>
      </c>
      <c r="M252">
        <f>ABS(numpy_l10_m0_lp10_mp10!P252-numpy_l10_m0_lp10_mp10!Q252)</f>
        <v>0</v>
      </c>
      <c r="N252">
        <f>ABS(numpy_l10_m0_lp10_mp10!R252-numpy_l10_m0_lp10_mp10!S252)</f>
        <v>0</v>
      </c>
      <c r="O252">
        <f>ABS(numpy_l10_m0_lp10_mp10!R252-numpy_l10_m0_lp10_mp10!T252)</f>
        <v>5.7068077000000002E-3</v>
      </c>
      <c r="P252">
        <f>ABS(numpy_l10_m0_lp10_mp10!T252-numpy_l10_m0_lp10_mp10!U252)</f>
        <v>0</v>
      </c>
      <c r="Q252">
        <f>ABS(numpy_l10_m0_lp10_mp10!V252-numpy_l10_m0_lp10_mp10!W252)</f>
        <v>0</v>
      </c>
      <c r="R252">
        <f>ABS(numpy_l10_m0_lp10_mp10!V252-numpy_l10_m0_lp10_mp10!X252)</f>
        <v>5.8177200000000002E-3</v>
      </c>
      <c r="S252">
        <f>ABS(numpy_l10_m0_lp10_mp10!X252-numpy_l10_m0_lp10_mp10!Y252)</f>
        <v>0</v>
      </c>
      <c r="T252">
        <f>ABS(numpy_l10_m0_lp10_mp10!Z252-numpy_l10_m0_lp10_mp10!AA252)</f>
        <v>0</v>
      </c>
      <c r="U252">
        <f>ABS(numpy_l10_m0_lp10_mp10!Z252-numpy_l10_m0_lp10_mp10!AB252)</f>
        <v>5.8177200000000002E-3</v>
      </c>
      <c r="V252">
        <f>ABS(numpy_l10_m0_lp10_mp10!AB252-numpy_l10_m0_lp10_mp10!AC252)</f>
        <v>0</v>
      </c>
      <c r="W252">
        <f>ABS(numpy_l10_m0_lp10_mp10!AD252-numpy_l10_m0_lp10_mp10!AE252)</f>
        <v>1.0000000003410059E-10</v>
      </c>
      <c r="X252">
        <f>ABS(numpy_l10_m0_lp10_mp10!AD252-numpy_l10_m0_lp10_mp10!AF252)</f>
        <v>5.1321353E-3</v>
      </c>
      <c r="Y252">
        <f>ABS(numpy_l10_m0_lp10_mp10!AF252-numpy_l10_m0_lp10_mp10!AG252)</f>
        <v>0</v>
      </c>
      <c r="Z252">
        <f>ABS(numpy_l10_m0_lp10_mp10!AH252-numpy_l10_m0_lp10_mp10!AI252)</f>
        <v>1.0000000003410059E-10</v>
      </c>
      <c r="AA252">
        <f>ABS(numpy_l10_m0_lp10_mp10!AH252-numpy_l10_m0_lp10_mp10!AJ252)</f>
        <v>5.1321353E-3</v>
      </c>
      <c r="AB252">
        <f>ABS(numpy_l10_m0_lp10_mp10!AJ252-numpy_l10_m0_lp10_mp10!AK252)</f>
        <v>0</v>
      </c>
      <c r="AC252">
        <f>ABS(numpy_l10_m0_lp10_mp10!AL252-numpy_l10_m0_lp10_mp10!AM252)</f>
        <v>1.9999999998688602E-10</v>
      </c>
      <c r="AD252">
        <f>ABS(numpy_l10_m0_lp10_mp10!AL252-numpy_l10_m0_lp10_mp10!AN252)</f>
        <v>3.4304157999999999E-3</v>
      </c>
      <c r="AE252">
        <f>ABS(numpy_l10_m0_lp10_mp10!AN252-numpy_l10_m0_lp10_mp10!AO252)</f>
        <v>0</v>
      </c>
      <c r="AF252">
        <f>ABS(numpy_l10_m0_lp10_mp10!AP252-numpy_l10_m0_lp10_mp10!AQ252)</f>
        <v>1.99999999981465E-9</v>
      </c>
      <c r="AG252">
        <f>ABS(numpy_l10_m0_lp10_mp10!AP252-numpy_l10_m0_lp10_mp10!AR252)</f>
        <v>6.7818300000000017E-4</v>
      </c>
      <c r="AH252">
        <f>ABS(numpy_l10_m0_lp10_mp10!AR252-numpy_l10_m0_lp10_mp10!AS252)</f>
        <v>0</v>
      </c>
      <c r="AI252">
        <f>ABS(numpy_l10_m0_lp10_mp10!AT252-numpy_l10_m0_lp10_mp10!AU252)</f>
        <v>2.0743900000000023E-5</v>
      </c>
      <c r="AJ252">
        <f>ABS(numpy_l10_m0_lp10_mp10!AT252-numpy_l10_m0_lp10_mp10!AV252)</f>
        <v>3.443751000000001E-4</v>
      </c>
      <c r="AK252">
        <f>ABS(numpy_l10_m0_lp10_mp10!AV252-numpy_l10_m0_lp10_mp10!AW252)</f>
        <v>0</v>
      </c>
      <c r="AL252">
        <f>ABS(numpy_l10_m0_lp10_mp10!AX252-numpy_l10_m0_lp10_mp10!AY252)</f>
        <v>8.9069026000000023E-3</v>
      </c>
      <c r="AM252">
        <f>ABS(numpy_l10_m0_lp10_mp10!AX252-numpy_l10_m0_lp10_mp10!AZ252)</f>
        <v>4.1596674899999998E-2</v>
      </c>
      <c r="AN252">
        <f>ABS(numpy_l10_m0_lp10_mp10!AZ252-numpy_l10_m0_lp10_mp10!BA252)</f>
        <v>0</v>
      </c>
    </row>
    <row r="253" spans="1:40" x14ac:dyDescent="0.2">
      <c r="A253">
        <v>50</v>
      </c>
      <c r="B253">
        <f>ABS(numpy_l10_m0_lp10_mp10!B253-numpy_l10_m0_lp10_mp10!C253)</f>
        <v>0</v>
      </c>
      <c r="C253">
        <f>ABS(numpy_l10_m0_lp10_mp10!B253-numpy_l10_m0_lp10_mp10!D253)</f>
        <v>3.6367906000000002E-3</v>
      </c>
      <c r="D253">
        <f>ABS(numpy_l10_m0_lp10_mp10!D253-numpy_l10_m0_lp10_mp10!E253)</f>
        <v>0</v>
      </c>
      <c r="E253">
        <f>ABS(numpy_l10_m0_lp10_mp10!F253-numpy_l10_m0_lp10_mp10!G253)</f>
        <v>0</v>
      </c>
      <c r="F253">
        <f>ABS(numpy_l10_m0_lp10_mp10!F253-numpy_l10_m0_lp10_mp10!H253)</f>
        <v>4.1262277999999999E-3</v>
      </c>
      <c r="G253">
        <f>ABS(numpy_l10_m0_lp10_mp10!H253-numpy_l10_m0_lp10_mp10!I253)</f>
        <v>0</v>
      </c>
      <c r="H253">
        <f>ABS(numpy_l10_m0_lp10_mp10!J253-numpy_l10_m0_lp10_mp10!K253)</f>
        <v>0</v>
      </c>
      <c r="I253">
        <f>ABS(numpy_l10_m0_lp10_mp10!J253-numpy_l10_m0_lp10_mp10!L253)</f>
        <v>4.1262277999999999E-3</v>
      </c>
      <c r="J253">
        <f>ABS(numpy_l10_m0_lp10_mp10!L253-numpy_l10_m0_lp10_mp10!M253)</f>
        <v>0</v>
      </c>
      <c r="K253">
        <f>ABS(numpy_l10_m0_lp10_mp10!N253-numpy_l10_m0_lp10_mp10!O253)</f>
        <v>0</v>
      </c>
      <c r="L253">
        <f>ABS(numpy_l10_m0_lp10_mp10!N253-numpy_l10_m0_lp10_mp10!P253)</f>
        <v>4.2877677000000003E-3</v>
      </c>
      <c r="M253">
        <f>ABS(numpy_l10_m0_lp10_mp10!P253-numpy_l10_m0_lp10_mp10!Q253)</f>
        <v>0</v>
      </c>
      <c r="N253">
        <f>ABS(numpy_l10_m0_lp10_mp10!R253-numpy_l10_m0_lp10_mp10!S253)</f>
        <v>0</v>
      </c>
      <c r="O253">
        <f>ABS(numpy_l10_m0_lp10_mp10!R253-numpy_l10_m0_lp10_mp10!T253)</f>
        <v>4.2877677000000003E-3</v>
      </c>
      <c r="P253">
        <f>ABS(numpy_l10_m0_lp10_mp10!T253-numpy_l10_m0_lp10_mp10!U253)</f>
        <v>0</v>
      </c>
      <c r="Q253">
        <f>ABS(numpy_l10_m0_lp10_mp10!V253-numpy_l10_m0_lp10_mp10!W253)</f>
        <v>0</v>
      </c>
      <c r="R253">
        <f>ABS(numpy_l10_m0_lp10_mp10!V253-numpy_l10_m0_lp10_mp10!X253)</f>
        <v>3.8936000000000001E-3</v>
      </c>
      <c r="S253">
        <f>ABS(numpy_l10_m0_lp10_mp10!X253-numpy_l10_m0_lp10_mp10!Y253)</f>
        <v>0</v>
      </c>
      <c r="T253">
        <f>ABS(numpy_l10_m0_lp10_mp10!Z253-numpy_l10_m0_lp10_mp10!AA253)</f>
        <v>0</v>
      </c>
      <c r="U253">
        <f>ABS(numpy_l10_m0_lp10_mp10!Z253-numpy_l10_m0_lp10_mp10!AB253)</f>
        <v>3.8936000000000001E-3</v>
      </c>
      <c r="V253">
        <f>ABS(numpy_l10_m0_lp10_mp10!AB253-numpy_l10_m0_lp10_mp10!AC253)</f>
        <v>0</v>
      </c>
      <c r="W253">
        <f>ABS(numpy_l10_m0_lp10_mp10!AD253-numpy_l10_m0_lp10_mp10!AE253)</f>
        <v>2.0000000001399107E-10</v>
      </c>
      <c r="X253">
        <f>ABS(numpy_l10_m0_lp10_mp10!AD253-numpy_l10_m0_lp10_mp10!AF253)</f>
        <v>2.7194276000000002E-3</v>
      </c>
      <c r="Y253">
        <f>ABS(numpy_l10_m0_lp10_mp10!AF253-numpy_l10_m0_lp10_mp10!AG253)</f>
        <v>0</v>
      </c>
      <c r="Z253">
        <f>ABS(numpy_l10_m0_lp10_mp10!AH253-numpy_l10_m0_lp10_mp10!AI253)</f>
        <v>2.0000000001399107E-10</v>
      </c>
      <c r="AA253">
        <f>ABS(numpy_l10_m0_lp10_mp10!AH253-numpy_l10_m0_lp10_mp10!AJ253)</f>
        <v>2.7194276000000002E-3</v>
      </c>
      <c r="AB253">
        <f>ABS(numpy_l10_m0_lp10_mp10!AJ253-numpy_l10_m0_lp10_mp10!AK253)</f>
        <v>0</v>
      </c>
      <c r="AC253">
        <f>ABS(numpy_l10_m0_lp10_mp10!AL253-numpy_l10_m0_lp10_mp10!AM253)</f>
        <v>3.0000000010230177E-10</v>
      </c>
      <c r="AD253">
        <f>ABS(numpy_l10_m0_lp10_mp10!AL253-numpy_l10_m0_lp10_mp10!AN253)</f>
        <v>6.1732230000000011E-4</v>
      </c>
      <c r="AE253">
        <f>ABS(numpy_l10_m0_lp10_mp10!AN253-numpy_l10_m0_lp10_mp10!AO253)</f>
        <v>0</v>
      </c>
      <c r="AF253">
        <f>ABS(numpy_l10_m0_lp10_mp10!AP253-numpy_l10_m0_lp10_mp10!AQ253)</f>
        <v>1.99999999981465E-9</v>
      </c>
      <c r="AG253">
        <f>ABS(numpy_l10_m0_lp10_mp10!AP253-numpy_l10_m0_lp10_mp10!AR253)</f>
        <v>2.3349296999999997E-3</v>
      </c>
      <c r="AH253">
        <f>ABS(numpy_l10_m0_lp10_mp10!AR253-numpy_l10_m0_lp10_mp10!AS253)</f>
        <v>0</v>
      </c>
      <c r="AI253">
        <f>ABS(numpy_l10_m0_lp10_mp10!AT253-numpy_l10_m0_lp10_mp10!AU253)</f>
        <v>2.1496399999999891E-5</v>
      </c>
      <c r="AJ253">
        <f>ABS(numpy_l10_m0_lp10_mp10!AT253-numpy_l10_m0_lp10_mp10!AV253)</f>
        <v>2.466546E-4</v>
      </c>
      <c r="AK253">
        <f>ABS(numpy_l10_m0_lp10_mp10!AV253-numpy_l10_m0_lp10_mp10!AW253)</f>
        <v>0</v>
      </c>
      <c r="AL253">
        <f>ABS(numpy_l10_m0_lp10_mp10!AX253-numpy_l10_m0_lp10_mp10!AY253)</f>
        <v>1.1265153100000001E-2</v>
      </c>
      <c r="AM253">
        <f>ABS(numpy_l10_m0_lp10_mp10!AX253-numpy_l10_m0_lp10_mp10!AZ253)</f>
        <v>5.5255692000000002E-3</v>
      </c>
      <c r="AN253">
        <f>ABS(numpy_l10_m0_lp10_mp10!AZ253-numpy_l10_m0_lp10_mp10!BA253)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81AB-501B-5A41-BCA7-251601CFE4DE}">
  <dimension ref="A1:Q253"/>
  <sheetViews>
    <sheetView workbookViewId="0">
      <selection activeCell="Q145" sqref="Q145"/>
    </sheetView>
  </sheetViews>
  <sheetFormatPr baseColWidth="10" defaultRowHeight="16" x14ac:dyDescent="0.2"/>
  <sheetData>
    <row r="1" spans="1:17" x14ac:dyDescent="0.2">
      <c r="B1" t="s">
        <v>5</v>
      </c>
      <c r="C1" t="s">
        <v>6</v>
      </c>
      <c r="D1" t="s">
        <v>8</v>
      </c>
      <c r="E1" t="s">
        <v>10</v>
      </c>
      <c r="F1" t="s">
        <v>12</v>
      </c>
      <c r="G1" t="s">
        <v>17</v>
      </c>
      <c r="H1" t="s">
        <v>18</v>
      </c>
      <c r="I1" t="s">
        <v>20</v>
      </c>
      <c r="J1" t="s">
        <v>19</v>
      </c>
      <c r="K1" t="s">
        <v>5</v>
      </c>
      <c r="L1" t="s">
        <v>6</v>
      </c>
      <c r="M1" t="s">
        <v>8</v>
      </c>
      <c r="N1" t="s">
        <v>10</v>
      </c>
      <c r="O1" t="s">
        <v>12</v>
      </c>
      <c r="P1" t="s">
        <v>17</v>
      </c>
      <c r="Q1" t="s">
        <v>18</v>
      </c>
    </row>
    <row r="2" spans="1:17" x14ac:dyDescent="0.2">
      <c r="A2" t="s">
        <v>0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7" x14ac:dyDescent="0.2">
      <c r="A4">
        <v>0.2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7" x14ac:dyDescent="0.2">
      <c r="A5">
        <v>0.4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7" x14ac:dyDescent="0.2">
      <c r="A6">
        <v>0.6</v>
      </c>
      <c r="B6">
        <v>0</v>
      </c>
      <c r="C6">
        <v>0</v>
      </c>
      <c r="D6">
        <v>0</v>
      </c>
      <c r="E6">
        <v>0</v>
      </c>
      <c r="F6">
        <v>1.000000082740371E-10</v>
      </c>
      <c r="G6">
        <v>1.000000082740371E-10</v>
      </c>
      <c r="H6">
        <v>1.000000082740371E-10</v>
      </c>
      <c r="I6">
        <v>1.000000082740371E-10</v>
      </c>
      <c r="J6">
        <v>1.000000082740371E-10</v>
      </c>
    </row>
    <row r="7" spans="1:17" x14ac:dyDescent="0.2">
      <c r="A7">
        <v>0.8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7" x14ac:dyDescent="0.2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7" x14ac:dyDescent="0.2">
      <c r="A9">
        <v>1.2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7" x14ac:dyDescent="0.2">
      <c r="A10">
        <v>1.4</v>
      </c>
      <c r="B10">
        <v>0</v>
      </c>
      <c r="C10">
        <v>0</v>
      </c>
      <c r="D10">
        <v>0</v>
      </c>
      <c r="E10">
        <v>0</v>
      </c>
      <c r="F10">
        <v>1.000000013351432E-10</v>
      </c>
      <c r="G10">
        <v>0</v>
      </c>
      <c r="H10">
        <v>0</v>
      </c>
      <c r="I10">
        <v>0</v>
      </c>
      <c r="J10">
        <v>0</v>
      </c>
    </row>
    <row r="11" spans="1:17" x14ac:dyDescent="0.2">
      <c r="A11">
        <v>1.6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7" x14ac:dyDescent="0.2">
      <c r="A12">
        <v>1.8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7" x14ac:dyDescent="0.2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7" x14ac:dyDescent="0.2">
      <c r="A14">
        <v>2.2000000000000002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7" x14ac:dyDescent="0.2">
      <c r="A15">
        <v>2.4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7" x14ac:dyDescent="0.2">
      <c r="A16">
        <v>2.6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7" x14ac:dyDescent="0.2">
      <c r="A17">
        <v>2.8</v>
      </c>
      <c r="B17">
        <v>0</v>
      </c>
      <c r="C17">
        <v>1.000000013351432E-10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7" x14ac:dyDescent="0.2">
      <c r="A18">
        <v>3</v>
      </c>
      <c r="B18">
        <v>0</v>
      </c>
      <c r="C18">
        <v>0</v>
      </c>
      <c r="D18">
        <v>0</v>
      </c>
      <c r="E18">
        <v>0</v>
      </c>
      <c r="F18">
        <v>1.000000013351432E-10</v>
      </c>
      <c r="G18">
        <v>0</v>
      </c>
      <c r="H18">
        <v>0</v>
      </c>
      <c r="I18">
        <v>0</v>
      </c>
      <c r="J18">
        <v>0</v>
      </c>
      <c r="K18" t="e">
        <f t="shared" ref="K18:Q81" si="0">LOG(B18)</f>
        <v>#NUM!</v>
      </c>
      <c r="L18" t="e">
        <f t="shared" si="0"/>
        <v>#NUM!</v>
      </c>
      <c r="M18" t="e">
        <f t="shared" si="0"/>
        <v>#NUM!</v>
      </c>
      <c r="N18" t="e">
        <f t="shared" si="0"/>
        <v>#NUM!</v>
      </c>
      <c r="O18">
        <f t="shared" si="0"/>
        <v>-9.9999999942015467</v>
      </c>
      <c r="P18" t="e">
        <f t="shared" si="0"/>
        <v>#NUM!</v>
      </c>
      <c r="Q18" t="e">
        <f t="shared" si="0"/>
        <v>#NUM!</v>
      </c>
    </row>
    <row r="19" spans="1:17" x14ac:dyDescent="0.2">
      <c r="A19">
        <v>3.2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e">
        <f t="shared" si="0"/>
        <v>#NUM!</v>
      </c>
      <c r="L19" t="e">
        <f t="shared" si="0"/>
        <v>#NUM!</v>
      </c>
      <c r="M19" t="e">
        <f t="shared" si="0"/>
        <v>#NUM!</v>
      </c>
      <c r="N19" t="e">
        <f t="shared" si="0"/>
        <v>#NUM!</v>
      </c>
      <c r="O19" t="e">
        <f t="shared" si="0"/>
        <v>#NUM!</v>
      </c>
      <c r="P19" t="e">
        <f t="shared" si="0"/>
        <v>#NUM!</v>
      </c>
      <c r="Q19" t="e">
        <f t="shared" si="0"/>
        <v>#NUM!</v>
      </c>
    </row>
    <row r="20" spans="1:17" x14ac:dyDescent="0.2">
      <c r="A20">
        <v>3.4</v>
      </c>
      <c r="B20">
        <v>0</v>
      </c>
      <c r="C20">
        <v>0</v>
      </c>
      <c r="D20">
        <v>0</v>
      </c>
      <c r="E20">
        <v>0</v>
      </c>
      <c r="F20">
        <v>0</v>
      </c>
      <c r="G20">
        <v>1.000000013351432E-10</v>
      </c>
      <c r="H20">
        <v>0</v>
      </c>
      <c r="I20">
        <v>0</v>
      </c>
      <c r="J20">
        <v>0</v>
      </c>
      <c r="K20" t="e">
        <f t="shared" si="0"/>
        <v>#NUM!</v>
      </c>
      <c r="L20" t="e">
        <f t="shared" si="0"/>
        <v>#NUM!</v>
      </c>
      <c r="M20" t="e">
        <f t="shared" si="0"/>
        <v>#NUM!</v>
      </c>
      <c r="N20" t="e">
        <f t="shared" si="0"/>
        <v>#NUM!</v>
      </c>
      <c r="O20" t="e">
        <f t="shared" si="0"/>
        <v>#NUM!</v>
      </c>
      <c r="P20">
        <f t="shared" si="0"/>
        <v>-9.9999999942015467</v>
      </c>
      <c r="Q20" t="e">
        <f t="shared" si="0"/>
        <v>#NUM!</v>
      </c>
    </row>
    <row r="21" spans="1:17" x14ac:dyDescent="0.2">
      <c r="A21">
        <v>3.6</v>
      </c>
      <c r="B21">
        <v>0</v>
      </c>
      <c r="C21">
        <v>1.000000013351432E-10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e">
        <f t="shared" si="0"/>
        <v>#NUM!</v>
      </c>
      <c r="L21">
        <f t="shared" si="0"/>
        <v>-9.9999999942015467</v>
      </c>
      <c r="M21" t="e">
        <f t="shared" si="0"/>
        <v>#NUM!</v>
      </c>
      <c r="N21" t="e">
        <f t="shared" si="0"/>
        <v>#NUM!</v>
      </c>
      <c r="O21" t="e">
        <f t="shared" si="0"/>
        <v>#NUM!</v>
      </c>
      <c r="P21" t="e">
        <f t="shared" si="0"/>
        <v>#NUM!</v>
      </c>
      <c r="Q21" t="e">
        <f t="shared" si="0"/>
        <v>#NUM!</v>
      </c>
    </row>
    <row r="22" spans="1:17" x14ac:dyDescent="0.2">
      <c r="A22">
        <v>3.8</v>
      </c>
      <c r="B22">
        <v>0</v>
      </c>
      <c r="C22">
        <v>0</v>
      </c>
      <c r="D22">
        <v>0</v>
      </c>
      <c r="E22">
        <v>0</v>
      </c>
      <c r="F22">
        <v>1.000000013351432E-10</v>
      </c>
      <c r="G22">
        <v>0</v>
      </c>
      <c r="H22">
        <v>0</v>
      </c>
      <c r="I22">
        <v>1.000000013351432E-10</v>
      </c>
      <c r="J22">
        <v>1.000000013351432E-10</v>
      </c>
      <c r="K22" t="e">
        <f t="shared" si="0"/>
        <v>#NUM!</v>
      </c>
      <c r="L22" t="e">
        <f t="shared" si="0"/>
        <v>#NUM!</v>
      </c>
      <c r="M22" t="e">
        <f t="shared" si="0"/>
        <v>#NUM!</v>
      </c>
      <c r="N22" t="e">
        <f t="shared" si="0"/>
        <v>#NUM!</v>
      </c>
      <c r="O22">
        <f t="shared" si="0"/>
        <v>-9.9999999942015467</v>
      </c>
      <c r="P22" t="e">
        <f t="shared" si="0"/>
        <v>#NUM!</v>
      </c>
      <c r="Q22" t="e">
        <f t="shared" si="0"/>
        <v>#NUM!</v>
      </c>
    </row>
    <row r="23" spans="1:17" x14ac:dyDescent="0.2">
      <c r="A23">
        <v>4</v>
      </c>
      <c r="B23">
        <v>0</v>
      </c>
      <c r="C23">
        <v>0</v>
      </c>
      <c r="D23">
        <v>0</v>
      </c>
      <c r="E23">
        <v>1.000000013351432E-10</v>
      </c>
      <c r="F23">
        <v>0</v>
      </c>
      <c r="G23">
        <v>0</v>
      </c>
      <c r="H23">
        <v>1.000000013351432E-10</v>
      </c>
      <c r="I23">
        <v>1.000000013351432E-10</v>
      </c>
      <c r="J23">
        <v>1.000000013351432E-10</v>
      </c>
      <c r="K23" t="e">
        <f t="shared" si="0"/>
        <v>#NUM!</v>
      </c>
      <c r="L23" t="e">
        <f t="shared" si="0"/>
        <v>#NUM!</v>
      </c>
      <c r="M23" t="e">
        <f t="shared" si="0"/>
        <v>#NUM!</v>
      </c>
      <c r="N23">
        <f t="shared" si="0"/>
        <v>-9.9999999942015467</v>
      </c>
      <c r="O23" t="e">
        <f t="shared" si="0"/>
        <v>#NUM!</v>
      </c>
      <c r="P23" t="e">
        <f t="shared" si="0"/>
        <v>#NUM!</v>
      </c>
      <c r="Q23">
        <f t="shared" si="0"/>
        <v>-9.9999999942015467</v>
      </c>
    </row>
    <row r="24" spans="1:17" x14ac:dyDescent="0.2">
      <c r="A24">
        <v>4.2</v>
      </c>
      <c r="B24">
        <v>0</v>
      </c>
      <c r="C24">
        <v>0</v>
      </c>
      <c r="D24">
        <v>0</v>
      </c>
      <c r="E24">
        <v>1.000000013351432E-10</v>
      </c>
      <c r="F24">
        <v>0</v>
      </c>
      <c r="G24">
        <v>1.000000013351432E-10</v>
      </c>
      <c r="H24">
        <v>1.000000013351432E-10</v>
      </c>
      <c r="I24">
        <v>1.000000013351432E-10</v>
      </c>
      <c r="J24">
        <v>1.000000013351432E-10</v>
      </c>
      <c r="K24" t="e">
        <f t="shared" si="0"/>
        <v>#NUM!</v>
      </c>
      <c r="L24" t="e">
        <f t="shared" si="0"/>
        <v>#NUM!</v>
      </c>
      <c r="M24" t="e">
        <f t="shared" si="0"/>
        <v>#NUM!</v>
      </c>
      <c r="N24">
        <f t="shared" si="0"/>
        <v>-9.9999999942015467</v>
      </c>
      <c r="O24" t="e">
        <f t="shared" si="0"/>
        <v>#NUM!</v>
      </c>
      <c r="P24">
        <f t="shared" si="0"/>
        <v>-9.9999999942015467</v>
      </c>
      <c r="Q24">
        <f t="shared" si="0"/>
        <v>-9.9999999942015467</v>
      </c>
    </row>
    <row r="25" spans="1:17" x14ac:dyDescent="0.2">
      <c r="A25">
        <v>4.4000000000000004</v>
      </c>
      <c r="B25">
        <v>0</v>
      </c>
      <c r="C25">
        <v>0</v>
      </c>
      <c r="D25">
        <v>0</v>
      </c>
      <c r="E25">
        <v>0</v>
      </c>
      <c r="F25">
        <v>1.000000013351432E-10</v>
      </c>
      <c r="G25">
        <v>1.000000013351432E-10</v>
      </c>
      <c r="H25">
        <v>1.000000013351432E-10</v>
      </c>
      <c r="I25">
        <v>1.000000013351432E-10</v>
      </c>
      <c r="J25">
        <v>1.000000013351432E-10</v>
      </c>
      <c r="K25" t="e">
        <f t="shared" si="0"/>
        <v>#NUM!</v>
      </c>
      <c r="L25" t="e">
        <f t="shared" si="0"/>
        <v>#NUM!</v>
      </c>
      <c r="M25" t="e">
        <f t="shared" si="0"/>
        <v>#NUM!</v>
      </c>
      <c r="N25" t="e">
        <f t="shared" si="0"/>
        <v>#NUM!</v>
      </c>
      <c r="O25">
        <f t="shared" si="0"/>
        <v>-9.9999999942015467</v>
      </c>
      <c r="P25">
        <f t="shared" si="0"/>
        <v>-9.9999999942015467</v>
      </c>
      <c r="Q25">
        <f t="shared" si="0"/>
        <v>-9.9999999942015467</v>
      </c>
    </row>
    <row r="26" spans="1:17" x14ac:dyDescent="0.2">
      <c r="A26">
        <v>4.5999999999999996</v>
      </c>
      <c r="B26">
        <v>0</v>
      </c>
      <c r="C26">
        <v>0</v>
      </c>
      <c r="D26">
        <v>1.000000013351432E-10</v>
      </c>
      <c r="E26">
        <v>0</v>
      </c>
      <c r="F26">
        <v>9.9999997865696244E-11</v>
      </c>
      <c r="G26">
        <v>9.9999997865696244E-11</v>
      </c>
      <c r="H26">
        <v>9.9999997865696244E-11</v>
      </c>
      <c r="I26">
        <v>1.000000013351432E-10</v>
      </c>
      <c r="J26">
        <v>1.000000013351432E-10</v>
      </c>
      <c r="K26" t="e">
        <f t="shared" si="0"/>
        <v>#NUM!</v>
      </c>
      <c r="L26" t="e">
        <f t="shared" si="0"/>
        <v>#NUM!</v>
      </c>
      <c r="M26">
        <f t="shared" si="0"/>
        <v>-9.9999999942015467</v>
      </c>
      <c r="N26" t="e">
        <f t="shared" si="0"/>
        <v>#NUM!</v>
      </c>
      <c r="O26">
        <f t="shared" si="0"/>
        <v>-10.000000009269163</v>
      </c>
      <c r="P26">
        <f t="shared" si="0"/>
        <v>-10.000000009269163</v>
      </c>
      <c r="Q26">
        <f t="shared" si="0"/>
        <v>-10.000000009269163</v>
      </c>
    </row>
    <row r="27" spans="1:17" x14ac:dyDescent="0.2">
      <c r="A27">
        <v>4.8</v>
      </c>
      <c r="B27">
        <v>0</v>
      </c>
      <c r="C27">
        <v>0</v>
      </c>
      <c r="D27">
        <v>0</v>
      </c>
      <c r="E27">
        <v>1.000000013351432E-10</v>
      </c>
      <c r="F27">
        <v>1.9999999920083944E-10</v>
      </c>
      <c r="G27">
        <v>9.9999997865696244E-11</v>
      </c>
      <c r="H27">
        <v>1.000000013351432E-10</v>
      </c>
      <c r="I27">
        <v>1.9999999920083944E-10</v>
      </c>
      <c r="J27">
        <v>1.9999999920083944E-10</v>
      </c>
      <c r="K27" t="e">
        <f t="shared" si="0"/>
        <v>#NUM!</v>
      </c>
      <c r="L27" t="e">
        <f t="shared" si="0"/>
        <v>#NUM!</v>
      </c>
      <c r="M27" t="e">
        <f t="shared" si="0"/>
        <v>#NUM!</v>
      </c>
      <c r="N27">
        <f t="shared" si="0"/>
        <v>-9.9999999942015467</v>
      </c>
      <c r="O27">
        <f t="shared" si="0"/>
        <v>-9.6989700060713737</v>
      </c>
      <c r="P27">
        <f t="shared" si="0"/>
        <v>-10.000000009269163</v>
      </c>
      <c r="Q27">
        <f t="shared" si="0"/>
        <v>-9.9999999942015467</v>
      </c>
    </row>
    <row r="28" spans="1:17" x14ac:dyDescent="0.2">
      <c r="A28">
        <v>5</v>
      </c>
      <c r="B28">
        <v>0</v>
      </c>
      <c r="C28">
        <v>0</v>
      </c>
      <c r="D28">
        <v>0</v>
      </c>
      <c r="E28">
        <v>9.9999997865696244E-11</v>
      </c>
      <c r="F28">
        <v>1.9999999920083944E-10</v>
      </c>
      <c r="G28">
        <v>1.000000013351432E-10</v>
      </c>
      <c r="H28">
        <v>1.9999999920083944E-10</v>
      </c>
      <c r="I28">
        <v>1.000000013351432E-10</v>
      </c>
      <c r="J28">
        <v>1.000000013351432E-10</v>
      </c>
      <c r="K28" t="e">
        <f t="shared" si="0"/>
        <v>#NUM!</v>
      </c>
      <c r="L28" t="e">
        <f t="shared" si="0"/>
        <v>#NUM!</v>
      </c>
      <c r="M28" t="e">
        <f t="shared" si="0"/>
        <v>#NUM!</v>
      </c>
      <c r="N28">
        <f t="shared" si="0"/>
        <v>-10.000000009269163</v>
      </c>
      <c r="O28">
        <f t="shared" si="0"/>
        <v>-9.6989700060713737</v>
      </c>
      <c r="P28">
        <f t="shared" si="0"/>
        <v>-9.9999999942015467</v>
      </c>
      <c r="Q28">
        <f t="shared" si="0"/>
        <v>-9.6989700060713737</v>
      </c>
    </row>
    <row r="29" spans="1:17" x14ac:dyDescent="0.2">
      <c r="A29">
        <v>5.2</v>
      </c>
      <c r="B29">
        <v>0</v>
      </c>
      <c r="C29">
        <v>0</v>
      </c>
      <c r="D29">
        <v>0</v>
      </c>
      <c r="E29">
        <v>0</v>
      </c>
      <c r="F29">
        <v>2.0000000093556292E-10</v>
      </c>
      <c r="G29">
        <v>3.0000000053598264E-10</v>
      </c>
      <c r="H29">
        <v>2.9999999880125916E-10</v>
      </c>
      <c r="I29">
        <v>2.0000000093556292E-10</v>
      </c>
      <c r="J29">
        <v>2.0000000093556292E-10</v>
      </c>
      <c r="K29" t="e">
        <f t="shared" si="0"/>
        <v>#NUM!</v>
      </c>
      <c r="L29" t="e">
        <f t="shared" si="0"/>
        <v>#NUM!</v>
      </c>
      <c r="M29" t="e">
        <f t="shared" si="0"/>
        <v>#NUM!</v>
      </c>
      <c r="N29" t="e">
        <f t="shared" si="0"/>
        <v>#NUM!</v>
      </c>
      <c r="O29">
        <f t="shared" si="0"/>
        <v>-9.6989700023044705</v>
      </c>
      <c r="P29">
        <f t="shared" si="0"/>
        <v>-9.522878744504423</v>
      </c>
      <c r="Q29">
        <f t="shared" si="0"/>
        <v>-9.5228787470156924</v>
      </c>
    </row>
    <row r="30" spans="1:17" x14ac:dyDescent="0.2">
      <c r="A30">
        <v>5.4</v>
      </c>
      <c r="B30">
        <v>0</v>
      </c>
      <c r="C30">
        <v>0</v>
      </c>
      <c r="D30">
        <v>0</v>
      </c>
      <c r="E30">
        <v>1.0000000046778146E-10</v>
      </c>
      <c r="F30">
        <v>3.0000000010230177E-10</v>
      </c>
      <c r="G30">
        <v>3.0000000010230177E-10</v>
      </c>
      <c r="H30">
        <v>2.999999996686209E-10</v>
      </c>
      <c r="I30">
        <v>3.0000000010230177E-10</v>
      </c>
      <c r="J30">
        <v>3.0000000010230177E-10</v>
      </c>
      <c r="K30" t="e">
        <f t="shared" si="0"/>
        <v>#NUM!</v>
      </c>
      <c r="L30" t="e">
        <f t="shared" si="0"/>
        <v>#NUM!</v>
      </c>
      <c r="M30" t="e">
        <f t="shared" si="0"/>
        <v>#NUM!</v>
      </c>
      <c r="N30">
        <f t="shared" si="0"/>
        <v>-9.9999999979684517</v>
      </c>
      <c r="O30">
        <f t="shared" si="0"/>
        <v>-9.5228787451322408</v>
      </c>
      <c r="P30">
        <f t="shared" si="0"/>
        <v>-9.5228787451322408</v>
      </c>
      <c r="Q30">
        <f t="shared" si="0"/>
        <v>-9.5228787457600585</v>
      </c>
    </row>
    <row r="31" spans="1:17" x14ac:dyDescent="0.2">
      <c r="A31">
        <v>5.6</v>
      </c>
      <c r="B31">
        <v>0</v>
      </c>
      <c r="C31">
        <v>0</v>
      </c>
      <c r="D31">
        <v>9.999999960041972E-11</v>
      </c>
      <c r="E31">
        <v>1.0000000003410059E-10</v>
      </c>
      <c r="F31">
        <v>4.0000000013640236E-10</v>
      </c>
      <c r="G31">
        <v>3.0000000010230177E-10</v>
      </c>
      <c r="H31">
        <v>4.0000000013640236E-10</v>
      </c>
      <c r="I31">
        <v>3.0000000010230177E-10</v>
      </c>
      <c r="J31">
        <v>3.0000000010230177E-10</v>
      </c>
      <c r="K31" t="e">
        <f t="shared" si="0"/>
        <v>#NUM!</v>
      </c>
      <c r="L31" t="e">
        <f t="shared" si="0"/>
        <v>#NUM!</v>
      </c>
      <c r="M31">
        <f t="shared" si="0"/>
        <v>-10.000000001735355</v>
      </c>
      <c r="N31">
        <f t="shared" si="0"/>
        <v>-9.9999999998519034</v>
      </c>
      <c r="O31">
        <f t="shared" si="0"/>
        <v>-9.3979400085239408</v>
      </c>
      <c r="P31">
        <f t="shared" si="0"/>
        <v>-9.5228787451322408</v>
      </c>
      <c r="Q31">
        <f t="shared" si="0"/>
        <v>-9.3979400085239408</v>
      </c>
    </row>
    <row r="32" spans="1:17" x14ac:dyDescent="0.2">
      <c r="A32">
        <v>5.8</v>
      </c>
      <c r="B32">
        <v>0</v>
      </c>
      <c r="C32">
        <v>0</v>
      </c>
      <c r="D32">
        <v>0</v>
      </c>
      <c r="E32">
        <v>9.999999960041972E-11</v>
      </c>
      <c r="F32">
        <v>4.0000000013640236E-10</v>
      </c>
      <c r="G32">
        <v>4.0000000013640236E-10</v>
      </c>
      <c r="H32">
        <v>4.0000000013640236E-10</v>
      </c>
      <c r="I32">
        <v>2.9999999880125916E-10</v>
      </c>
      <c r="J32">
        <v>2.9999999880125916E-10</v>
      </c>
      <c r="K32" t="e">
        <f t="shared" si="0"/>
        <v>#NUM!</v>
      </c>
      <c r="L32" t="e">
        <f t="shared" si="0"/>
        <v>#NUM!</v>
      </c>
      <c r="M32" t="e">
        <f t="shared" si="0"/>
        <v>#NUM!</v>
      </c>
      <c r="N32">
        <f t="shared" si="0"/>
        <v>-10.000000001735355</v>
      </c>
      <c r="O32">
        <f t="shared" si="0"/>
        <v>-9.3979400085239408</v>
      </c>
      <c r="P32">
        <f t="shared" si="0"/>
        <v>-9.3979400085239408</v>
      </c>
      <c r="Q32">
        <f t="shared" si="0"/>
        <v>-9.3979400085239408</v>
      </c>
    </row>
    <row r="33" spans="1:17" x14ac:dyDescent="0.2">
      <c r="A33">
        <v>6</v>
      </c>
      <c r="B33">
        <v>0</v>
      </c>
      <c r="C33">
        <v>0</v>
      </c>
      <c r="D33">
        <v>0</v>
      </c>
      <c r="E33">
        <v>9.999999960041972E-11</v>
      </c>
      <c r="F33">
        <v>4.0000000013640236E-10</v>
      </c>
      <c r="G33">
        <v>4.0000000013640236E-10</v>
      </c>
      <c r="H33">
        <v>4.0000000013640236E-10</v>
      </c>
      <c r="I33">
        <v>4.0000000013640236E-10</v>
      </c>
      <c r="J33">
        <v>4.0000000013640236E-10</v>
      </c>
      <c r="K33" t="e">
        <f t="shared" si="0"/>
        <v>#NUM!</v>
      </c>
      <c r="L33" t="e">
        <f t="shared" si="0"/>
        <v>#NUM!</v>
      </c>
      <c r="M33" t="e">
        <f t="shared" si="0"/>
        <v>#NUM!</v>
      </c>
      <c r="N33">
        <f t="shared" si="0"/>
        <v>-10.000000001735355</v>
      </c>
      <c r="O33">
        <f t="shared" si="0"/>
        <v>-9.3979400085239408</v>
      </c>
      <c r="P33">
        <f t="shared" si="0"/>
        <v>-9.3979400085239408</v>
      </c>
      <c r="Q33">
        <f t="shared" si="0"/>
        <v>-9.3979400085239408</v>
      </c>
    </row>
    <row r="34" spans="1:17" x14ac:dyDescent="0.2">
      <c r="A34">
        <v>6.2</v>
      </c>
      <c r="B34">
        <v>0</v>
      </c>
      <c r="C34">
        <v>0</v>
      </c>
      <c r="D34">
        <v>1.000000013351432E-10</v>
      </c>
      <c r="E34">
        <v>9.9999997865696244E-11</v>
      </c>
      <c r="F34">
        <v>5.9999999760251832E-10</v>
      </c>
      <c r="G34">
        <v>6.0000000107196527E-10</v>
      </c>
      <c r="H34">
        <v>4.9999999973682208E-10</v>
      </c>
      <c r="I34">
        <v>3.9999999840167888E-10</v>
      </c>
      <c r="J34">
        <v>3.9999999840167888E-10</v>
      </c>
      <c r="K34" t="e">
        <f t="shared" si="0"/>
        <v>#NUM!</v>
      </c>
      <c r="L34" t="e">
        <f t="shared" si="0"/>
        <v>#NUM!</v>
      </c>
      <c r="M34">
        <f t="shared" si="0"/>
        <v>-9.9999999942015467</v>
      </c>
      <c r="N34">
        <f t="shared" si="0"/>
        <v>-10.000000009269163</v>
      </c>
      <c r="O34">
        <f t="shared" si="0"/>
        <v>-9.2218487513517111</v>
      </c>
      <c r="P34">
        <f t="shared" si="0"/>
        <v>-9.2218487488404417</v>
      </c>
      <c r="Q34">
        <f t="shared" si="0"/>
        <v>-9.3010299958925753</v>
      </c>
    </row>
    <row r="35" spans="1:17" x14ac:dyDescent="0.2">
      <c r="A35">
        <v>6.4</v>
      </c>
      <c r="B35">
        <v>0</v>
      </c>
      <c r="C35">
        <v>0</v>
      </c>
      <c r="D35">
        <v>9.9999994396249292E-11</v>
      </c>
      <c r="E35">
        <v>1.000000013351432E-10</v>
      </c>
      <c r="F35">
        <v>6.9999999893766152E-10</v>
      </c>
      <c r="G35">
        <v>6.0000000107196527E-10</v>
      </c>
      <c r="H35">
        <v>4.9999999973682208E-10</v>
      </c>
      <c r="I35">
        <v>6.0000000107196527E-10</v>
      </c>
      <c r="J35">
        <v>6.0000000107196527E-10</v>
      </c>
      <c r="K35" t="e">
        <f t="shared" si="0"/>
        <v>#NUM!</v>
      </c>
      <c r="L35" t="e">
        <f t="shared" si="0"/>
        <v>#NUM!</v>
      </c>
      <c r="M35">
        <f t="shared" si="0"/>
        <v>-10.000000024336781</v>
      </c>
      <c r="N35">
        <f t="shared" si="0"/>
        <v>-9.9999999942015467</v>
      </c>
      <c r="O35">
        <f t="shared" si="0"/>
        <v>-9.1549019606448407</v>
      </c>
      <c r="P35">
        <f t="shared" si="0"/>
        <v>-9.2218487488404417</v>
      </c>
      <c r="Q35">
        <f t="shared" si="0"/>
        <v>-9.3010299958925753</v>
      </c>
    </row>
    <row r="36" spans="1:17" x14ac:dyDescent="0.2">
      <c r="A36">
        <v>6.6</v>
      </c>
      <c r="B36">
        <v>0</v>
      </c>
      <c r="C36">
        <v>0</v>
      </c>
      <c r="D36">
        <v>0</v>
      </c>
      <c r="E36">
        <v>9.9999997865696244E-11</v>
      </c>
      <c r="F36">
        <v>6.9999999893766152E-10</v>
      </c>
      <c r="G36">
        <v>7.0000000240710847E-10</v>
      </c>
      <c r="H36">
        <v>5.9999999760251832E-10</v>
      </c>
      <c r="I36">
        <v>5.9999999760251832E-10</v>
      </c>
      <c r="J36">
        <v>5.9999999760251832E-10</v>
      </c>
      <c r="K36" t="e">
        <f t="shared" si="0"/>
        <v>#NUM!</v>
      </c>
      <c r="L36" t="e">
        <f t="shared" si="0"/>
        <v>#NUM!</v>
      </c>
      <c r="M36" t="e">
        <f t="shared" si="0"/>
        <v>#NUM!</v>
      </c>
      <c r="N36">
        <f t="shared" si="0"/>
        <v>-10.000000009269163</v>
      </c>
      <c r="O36">
        <f t="shared" si="0"/>
        <v>-9.1549019606448407</v>
      </c>
      <c r="P36">
        <f t="shared" si="0"/>
        <v>-9.1549019584923226</v>
      </c>
      <c r="Q36">
        <f t="shared" si="0"/>
        <v>-9.2218487513517111</v>
      </c>
    </row>
    <row r="37" spans="1:17" x14ac:dyDescent="0.2">
      <c r="A37">
        <v>6.8</v>
      </c>
      <c r="B37">
        <v>0</v>
      </c>
      <c r="C37">
        <v>0</v>
      </c>
      <c r="D37">
        <v>0</v>
      </c>
      <c r="E37">
        <v>1.000000013351432E-10</v>
      </c>
      <c r="F37">
        <v>8.9999999813850096E-10</v>
      </c>
      <c r="G37">
        <v>8.0000000027280471E-10</v>
      </c>
      <c r="H37">
        <v>6.9999999893766152E-10</v>
      </c>
      <c r="I37">
        <v>5.9999999760251832E-10</v>
      </c>
      <c r="J37">
        <v>5.9999999760251832E-10</v>
      </c>
      <c r="K37" t="e">
        <f t="shared" si="0"/>
        <v>#NUM!</v>
      </c>
      <c r="L37" t="e">
        <f t="shared" si="0"/>
        <v>#NUM!</v>
      </c>
      <c r="M37" t="e">
        <f t="shared" si="0"/>
        <v>#NUM!</v>
      </c>
      <c r="N37">
        <f t="shared" si="0"/>
        <v>-9.9999999942015467</v>
      </c>
      <c r="O37">
        <f t="shared" si="0"/>
        <v>-9.0457574914589411</v>
      </c>
      <c r="P37">
        <f t="shared" si="0"/>
        <v>-9.0969100128599596</v>
      </c>
      <c r="Q37">
        <f t="shared" si="0"/>
        <v>-9.1549019606448407</v>
      </c>
    </row>
    <row r="38" spans="1:17" x14ac:dyDescent="0.2">
      <c r="A38">
        <v>7</v>
      </c>
      <c r="B38">
        <v>0</v>
      </c>
      <c r="C38">
        <v>0</v>
      </c>
      <c r="D38">
        <v>0</v>
      </c>
      <c r="E38">
        <v>1.9999999920083944E-10</v>
      </c>
      <c r="F38">
        <v>9.0000000160794791E-10</v>
      </c>
      <c r="G38">
        <v>9.0000000160794791E-10</v>
      </c>
      <c r="H38">
        <v>9.0000000160794791E-10</v>
      </c>
      <c r="I38">
        <v>6.0000000107196527E-10</v>
      </c>
      <c r="J38">
        <v>6.0000000107196527E-10</v>
      </c>
      <c r="K38" t="e">
        <f t="shared" si="0"/>
        <v>#NUM!</v>
      </c>
      <c r="L38" t="e">
        <f t="shared" si="0"/>
        <v>#NUM!</v>
      </c>
      <c r="M38" t="e">
        <f t="shared" si="0"/>
        <v>#NUM!</v>
      </c>
      <c r="N38">
        <f t="shared" si="0"/>
        <v>-9.6989700060713737</v>
      </c>
      <c r="O38">
        <f t="shared" si="0"/>
        <v>-9.0457574897847604</v>
      </c>
      <c r="P38">
        <f t="shared" si="0"/>
        <v>-9.0457574897847604</v>
      </c>
      <c r="Q38">
        <f t="shared" si="0"/>
        <v>-9.0457574897847604</v>
      </c>
    </row>
    <row r="39" spans="1:17" x14ac:dyDescent="0.2">
      <c r="A39">
        <v>7.2</v>
      </c>
      <c r="B39">
        <v>0</v>
      </c>
      <c r="C39">
        <v>0</v>
      </c>
      <c r="D39">
        <v>0</v>
      </c>
      <c r="E39">
        <v>1.9999999920083944E-10</v>
      </c>
      <c r="F39">
        <v>1.1000000008087873E-9</v>
      </c>
      <c r="G39">
        <v>9.9999999947364415E-10</v>
      </c>
      <c r="H39">
        <v>9.0000000160794791E-10</v>
      </c>
      <c r="I39">
        <v>5.9999999760251832E-10</v>
      </c>
      <c r="J39">
        <v>5.9999999760251832E-10</v>
      </c>
      <c r="K39" t="e">
        <f t="shared" si="0"/>
        <v>#NUM!</v>
      </c>
      <c r="L39" t="e">
        <f t="shared" si="0"/>
        <v>#NUM!</v>
      </c>
      <c r="M39" t="e">
        <f t="shared" si="0"/>
        <v>#NUM!</v>
      </c>
      <c r="N39">
        <f t="shared" si="0"/>
        <v>-9.6989700060713737</v>
      </c>
      <c r="O39">
        <f t="shared" si="0"/>
        <v>-8.958607314522455</v>
      </c>
      <c r="P39">
        <f t="shared" si="0"/>
        <v>-9.000000000228594</v>
      </c>
      <c r="Q39">
        <f t="shared" si="0"/>
        <v>-9.0457574897847604</v>
      </c>
    </row>
    <row r="40" spans="1:17" x14ac:dyDescent="0.2">
      <c r="A40">
        <v>7.4</v>
      </c>
      <c r="B40">
        <v>0</v>
      </c>
      <c r="C40">
        <v>0</v>
      </c>
      <c r="D40">
        <v>0</v>
      </c>
      <c r="E40">
        <v>1.9999999920083944E-10</v>
      </c>
      <c r="F40">
        <v>1.1999999986744836E-9</v>
      </c>
      <c r="G40">
        <v>1.1000000008087873E-9</v>
      </c>
      <c r="H40">
        <v>9.9999999947364415E-10</v>
      </c>
      <c r="I40">
        <v>6.0000000107196527E-10</v>
      </c>
      <c r="J40">
        <v>6.0000000107196527E-10</v>
      </c>
      <c r="K40" t="e">
        <f t="shared" si="0"/>
        <v>#NUM!</v>
      </c>
      <c r="L40" t="e">
        <f t="shared" si="0"/>
        <v>#NUM!</v>
      </c>
      <c r="M40" t="e">
        <f t="shared" si="0"/>
        <v>#NUM!</v>
      </c>
      <c r="N40">
        <f t="shared" si="0"/>
        <v>-9.6989700060713737</v>
      </c>
      <c r="O40">
        <f t="shared" si="0"/>
        <v>-8.920818754432096</v>
      </c>
      <c r="P40">
        <f t="shared" si="0"/>
        <v>-8.958607314522455</v>
      </c>
      <c r="Q40">
        <f t="shared" si="0"/>
        <v>-9.000000000228594</v>
      </c>
    </row>
    <row r="41" spans="1:17" x14ac:dyDescent="0.2">
      <c r="A41">
        <v>7.6</v>
      </c>
      <c r="B41">
        <v>0</v>
      </c>
      <c r="C41">
        <v>0</v>
      </c>
      <c r="D41">
        <v>0</v>
      </c>
      <c r="E41">
        <v>1.9999999920083944E-10</v>
      </c>
      <c r="F41">
        <v>1.3000000000096268E-9</v>
      </c>
      <c r="G41">
        <v>1.2000000021439305E-9</v>
      </c>
      <c r="H41">
        <v>1.1000000008087873E-9</v>
      </c>
      <c r="I41">
        <v>4.0000000187112583E-10</v>
      </c>
      <c r="J41">
        <v>4.0000000187112583E-10</v>
      </c>
      <c r="K41" t="e">
        <f t="shared" si="0"/>
        <v>#NUM!</v>
      </c>
      <c r="L41" t="e">
        <f t="shared" si="0"/>
        <v>#NUM!</v>
      </c>
      <c r="M41" t="e">
        <f t="shared" si="0"/>
        <v>#NUM!</v>
      </c>
      <c r="N41">
        <f t="shared" si="0"/>
        <v>-9.6989700060713737</v>
      </c>
      <c r="O41">
        <f t="shared" si="0"/>
        <v>-8.8860566476899479</v>
      </c>
      <c r="P41">
        <f t="shared" si="0"/>
        <v>-8.9208187531764604</v>
      </c>
      <c r="Q41">
        <f t="shared" si="0"/>
        <v>-8.958607314522455</v>
      </c>
    </row>
    <row r="42" spans="1:17" x14ac:dyDescent="0.2">
      <c r="A42">
        <v>7.8</v>
      </c>
      <c r="B42">
        <v>0</v>
      </c>
      <c r="C42">
        <v>0</v>
      </c>
      <c r="D42">
        <v>0</v>
      </c>
      <c r="E42">
        <v>2.0000000093556292E-10</v>
      </c>
      <c r="F42">
        <v>1.4999999992104662E-9</v>
      </c>
      <c r="G42">
        <v>1.3000000000096268E-9</v>
      </c>
      <c r="H42">
        <v>1.1000000008087873E-9</v>
      </c>
      <c r="I42">
        <v>1.9999999920083944E-10</v>
      </c>
      <c r="J42">
        <v>1.9999999920083944E-10</v>
      </c>
      <c r="K42" t="e">
        <f t="shared" si="0"/>
        <v>#NUM!</v>
      </c>
      <c r="L42" t="e">
        <f t="shared" si="0"/>
        <v>#NUM!</v>
      </c>
      <c r="M42" t="e">
        <f t="shared" si="0"/>
        <v>#NUM!</v>
      </c>
      <c r="N42">
        <f t="shared" si="0"/>
        <v>-9.6989700023044705</v>
      </c>
      <c r="O42">
        <f t="shared" si="0"/>
        <v>-8.8239087411729127</v>
      </c>
      <c r="P42">
        <f t="shared" si="0"/>
        <v>-8.8860566476899479</v>
      </c>
      <c r="Q42">
        <f t="shared" si="0"/>
        <v>-8.958607314522455</v>
      </c>
    </row>
    <row r="43" spans="1:17" x14ac:dyDescent="0.2">
      <c r="A43">
        <v>8</v>
      </c>
      <c r="B43">
        <v>0</v>
      </c>
      <c r="C43">
        <v>0</v>
      </c>
      <c r="D43">
        <v>0</v>
      </c>
      <c r="E43">
        <v>1.9999999920083944E-10</v>
      </c>
      <c r="F43">
        <v>1.5999999970761625E-9</v>
      </c>
      <c r="G43">
        <v>1.399999997875323E-9</v>
      </c>
      <c r="H43">
        <v>1.2000000021439305E-9</v>
      </c>
      <c r="I43">
        <v>9.9999997865696244E-11</v>
      </c>
      <c r="J43">
        <v>9.9999997865696244E-11</v>
      </c>
      <c r="K43" t="e">
        <f t="shared" si="0"/>
        <v>#NUM!</v>
      </c>
      <c r="L43" t="e">
        <f t="shared" si="0"/>
        <v>#NUM!</v>
      </c>
      <c r="M43" t="e">
        <f t="shared" si="0"/>
        <v>#NUM!</v>
      </c>
      <c r="N43">
        <f t="shared" si="0"/>
        <v>-9.6989700060713737</v>
      </c>
      <c r="O43">
        <f t="shared" si="0"/>
        <v>-8.795880018137705</v>
      </c>
      <c r="P43">
        <f t="shared" si="0"/>
        <v>-8.8538719649808595</v>
      </c>
      <c r="Q43">
        <f t="shared" si="0"/>
        <v>-8.9208187531764604</v>
      </c>
    </row>
    <row r="44" spans="1:17" x14ac:dyDescent="0.2">
      <c r="A44">
        <v>8.1999999999999993</v>
      </c>
      <c r="B44">
        <v>0</v>
      </c>
      <c r="C44">
        <v>0</v>
      </c>
      <c r="D44">
        <v>0</v>
      </c>
      <c r="E44">
        <v>2.0000000006820118E-10</v>
      </c>
      <c r="F44">
        <v>1.7000000001460291E-9</v>
      </c>
      <c r="G44">
        <v>1.4999999992104662E-9</v>
      </c>
      <c r="H44">
        <v>1.1999999986744836E-9</v>
      </c>
      <c r="I44">
        <v>4.9999999973682208E-10</v>
      </c>
      <c r="J44">
        <v>4.9999999973682208E-10</v>
      </c>
      <c r="K44" t="e">
        <f t="shared" si="0"/>
        <v>#NUM!</v>
      </c>
      <c r="L44" t="e">
        <f t="shared" si="0"/>
        <v>#NUM!</v>
      </c>
      <c r="M44" t="e">
        <f t="shared" si="0"/>
        <v>#NUM!</v>
      </c>
      <c r="N44">
        <f t="shared" si="0"/>
        <v>-9.6989700041879221</v>
      </c>
      <c r="O44">
        <f t="shared" si="0"/>
        <v>-8.7695510785844206</v>
      </c>
      <c r="P44">
        <f t="shared" si="0"/>
        <v>-8.8239087411729127</v>
      </c>
      <c r="Q44">
        <f t="shared" si="0"/>
        <v>-8.920818754432096</v>
      </c>
    </row>
    <row r="45" spans="1:17" x14ac:dyDescent="0.2">
      <c r="A45">
        <v>8.4</v>
      </c>
      <c r="B45">
        <v>0</v>
      </c>
      <c r="C45">
        <v>0</v>
      </c>
      <c r="D45">
        <v>0</v>
      </c>
      <c r="E45">
        <v>1.0000000003410059E-10</v>
      </c>
      <c r="F45">
        <v>1.9000000010815921E-9</v>
      </c>
      <c r="G45">
        <v>1.5999999996782477E-9</v>
      </c>
      <c r="H45">
        <v>1.0999999999414256E-9</v>
      </c>
      <c r="I45">
        <v>1.0000000003410059E-9</v>
      </c>
      <c r="J45">
        <v>1.0000000003410059E-9</v>
      </c>
      <c r="K45" t="e">
        <f t="shared" si="0"/>
        <v>#NUM!</v>
      </c>
      <c r="L45" t="e">
        <f t="shared" si="0"/>
        <v>#NUM!</v>
      </c>
      <c r="M45" t="e">
        <f t="shared" si="0"/>
        <v>#NUM!</v>
      </c>
      <c r="N45">
        <f t="shared" si="0"/>
        <v>-9.9999999998519034</v>
      </c>
      <c r="O45">
        <f t="shared" si="0"/>
        <v>-8.7212463987999449</v>
      </c>
      <c r="P45">
        <f t="shared" si="0"/>
        <v>-8.7958800174314096</v>
      </c>
      <c r="Q45">
        <f t="shared" si="0"/>
        <v>-8.958607314864901</v>
      </c>
    </row>
    <row r="46" spans="1:17" x14ac:dyDescent="0.2">
      <c r="A46">
        <v>8.6</v>
      </c>
      <c r="B46">
        <v>0</v>
      </c>
      <c r="C46">
        <v>0</v>
      </c>
      <c r="D46">
        <v>0</v>
      </c>
      <c r="E46">
        <v>9.999999960041972E-11</v>
      </c>
      <c r="F46">
        <v>1.99999999981465E-9</v>
      </c>
      <c r="G46">
        <v>1.7000000000376089E-9</v>
      </c>
      <c r="H46">
        <v>1.0999999999414256E-9</v>
      </c>
      <c r="I46">
        <v>1.7999999999632893E-9</v>
      </c>
      <c r="J46">
        <v>1.7999999999632893E-9</v>
      </c>
      <c r="K46" t="e">
        <f t="shared" si="0"/>
        <v>#NUM!</v>
      </c>
      <c r="L46" t="e">
        <f t="shared" si="0"/>
        <v>#NUM!</v>
      </c>
      <c r="M46" t="e">
        <f t="shared" si="0"/>
        <v>#NUM!</v>
      </c>
      <c r="N46">
        <f t="shared" si="0"/>
        <v>-10.000000001735355</v>
      </c>
      <c r="O46">
        <f t="shared" si="0"/>
        <v>-8.6989700043762674</v>
      </c>
      <c r="P46">
        <f t="shared" si="0"/>
        <v>-8.7695510786121176</v>
      </c>
      <c r="Q46">
        <f t="shared" si="0"/>
        <v>-8.958607314864901</v>
      </c>
    </row>
    <row r="47" spans="1:17" x14ac:dyDescent="0.2">
      <c r="A47">
        <v>8.8000000000000007</v>
      </c>
      <c r="B47">
        <v>0</v>
      </c>
      <c r="C47">
        <v>0</v>
      </c>
      <c r="D47">
        <v>0</v>
      </c>
      <c r="E47">
        <v>9.999999960041972E-11</v>
      </c>
      <c r="F47">
        <v>2.100000000011381E-9</v>
      </c>
      <c r="G47">
        <v>1.6999999992786674E-9</v>
      </c>
      <c r="H47">
        <v>9.9999999990732502E-10</v>
      </c>
      <c r="I47">
        <v>2.6999999996196733E-9</v>
      </c>
      <c r="J47">
        <v>2.6999999996196733E-9</v>
      </c>
      <c r="K47" t="e">
        <f t="shared" si="0"/>
        <v>#NUM!</v>
      </c>
      <c r="L47" t="e">
        <f t="shared" si="0"/>
        <v>#NUM!</v>
      </c>
      <c r="M47" t="e">
        <f t="shared" si="0"/>
        <v>#NUM!</v>
      </c>
      <c r="N47">
        <f t="shared" si="0"/>
        <v>-10.000000001735355</v>
      </c>
      <c r="O47">
        <f t="shared" si="0"/>
        <v>-8.6777807052637268</v>
      </c>
      <c r="P47">
        <f t="shared" si="0"/>
        <v>-8.7695510788060034</v>
      </c>
      <c r="Q47">
        <f t="shared" si="0"/>
        <v>-9.0000000000402487</v>
      </c>
    </row>
    <row r="48" spans="1:17" x14ac:dyDescent="0.2">
      <c r="A48">
        <v>9</v>
      </c>
      <c r="B48">
        <v>0</v>
      </c>
      <c r="C48">
        <v>0</v>
      </c>
      <c r="D48">
        <v>1.0000000003410059E-10</v>
      </c>
      <c r="E48">
        <v>9.9999997865696244E-11</v>
      </c>
      <c r="F48">
        <v>2.1999999998828512E-9</v>
      </c>
      <c r="G48">
        <v>1.8000000014811723E-9</v>
      </c>
      <c r="H48">
        <v>8.9999999987322443E-10</v>
      </c>
      <c r="I48">
        <v>3.9000000000288804E-9</v>
      </c>
      <c r="J48">
        <v>3.9000000000288804E-9</v>
      </c>
      <c r="K48" t="e">
        <f t="shared" si="0"/>
        <v>#NUM!</v>
      </c>
      <c r="L48" t="e">
        <f t="shared" si="0"/>
        <v>#NUM!</v>
      </c>
      <c r="M48">
        <f t="shared" si="0"/>
        <v>-9.9999999998519034</v>
      </c>
      <c r="N48">
        <f t="shared" si="0"/>
        <v>-10.000000009269163</v>
      </c>
      <c r="O48">
        <f t="shared" si="0"/>
        <v>-8.6575773192009198</v>
      </c>
      <c r="P48">
        <f t="shared" si="0"/>
        <v>-8.7447274945393243</v>
      </c>
      <c r="Q48">
        <f t="shared" si="0"/>
        <v>-9.0457574906218507</v>
      </c>
    </row>
    <row r="49" spans="1:17" x14ac:dyDescent="0.2">
      <c r="A49">
        <v>9.1999999999999993</v>
      </c>
      <c r="B49">
        <v>0</v>
      </c>
      <c r="C49">
        <v>0</v>
      </c>
      <c r="D49">
        <v>0</v>
      </c>
      <c r="E49">
        <v>1.000000013351432E-10</v>
      </c>
      <c r="F49">
        <v>2.2999999994832709E-9</v>
      </c>
      <c r="G49">
        <v>1.7999999997464489E-9</v>
      </c>
      <c r="H49">
        <v>7.0000000067238499E-10</v>
      </c>
      <c r="I49">
        <v>5.5000000005744898E-9</v>
      </c>
      <c r="J49">
        <v>5.5000000005744898E-9</v>
      </c>
      <c r="K49" t="e">
        <f t="shared" si="0"/>
        <v>#NUM!</v>
      </c>
      <c r="L49" t="e">
        <f t="shared" si="0"/>
        <v>#NUM!</v>
      </c>
      <c r="M49" t="e">
        <f t="shared" si="0"/>
        <v>#NUM!</v>
      </c>
      <c r="N49">
        <f t="shared" si="0"/>
        <v>-9.9999999942015467</v>
      </c>
      <c r="O49">
        <f t="shared" si="0"/>
        <v>-8.6382721640799787</v>
      </c>
      <c r="P49">
        <f t="shared" si="0"/>
        <v>-8.7447274949578695</v>
      </c>
      <c r="Q49">
        <f t="shared" si="0"/>
        <v>-9.1549019595685817</v>
      </c>
    </row>
    <row r="50" spans="1:17" x14ac:dyDescent="0.2">
      <c r="A50">
        <v>9.4</v>
      </c>
      <c r="B50">
        <v>0</v>
      </c>
      <c r="C50">
        <v>0</v>
      </c>
      <c r="D50">
        <v>0</v>
      </c>
      <c r="E50">
        <v>0</v>
      </c>
      <c r="F50">
        <v>2.4000000008184141E-9</v>
      </c>
      <c r="G50">
        <v>1.7999999997464489E-9</v>
      </c>
      <c r="H50">
        <v>6.0000000107196527E-10</v>
      </c>
      <c r="I50">
        <v>7.4999999995217781E-9</v>
      </c>
      <c r="J50">
        <v>7.4999999995217781E-9</v>
      </c>
      <c r="K50" t="e">
        <f t="shared" si="0"/>
        <v>#NUM!</v>
      </c>
      <c r="L50" t="e">
        <f t="shared" si="0"/>
        <v>#NUM!</v>
      </c>
      <c r="M50" t="e">
        <f t="shared" si="0"/>
        <v>#NUM!</v>
      </c>
      <c r="N50" t="e">
        <f t="shared" si="0"/>
        <v>#NUM!</v>
      </c>
      <c r="O50">
        <f t="shared" si="0"/>
        <v>-8.619788758140297</v>
      </c>
      <c r="P50">
        <f t="shared" si="0"/>
        <v>-8.7447274949578695</v>
      </c>
      <c r="Q50">
        <f t="shared" si="0"/>
        <v>-9.2218487488404417</v>
      </c>
    </row>
    <row r="51" spans="1:17" x14ac:dyDescent="0.2">
      <c r="A51">
        <v>9.6</v>
      </c>
      <c r="B51">
        <v>0</v>
      </c>
      <c r="C51">
        <v>0</v>
      </c>
      <c r="D51">
        <v>0</v>
      </c>
      <c r="E51">
        <v>0</v>
      </c>
      <c r="F51">
        <v>2.3999999990836907E-9</v>
      </c>
      <c r="G51">
        <v>1.7999999997464489E-9</v>
      </c>
      <c r="H51">
        <v>2.9999999706653568E-10</v>
      </c>
      <c r="I51">
        <v>9.9999999982058885E-9</v>
      </c>
      <c r="J51">
        <v>1.0000000001675335E-8</v>
      </c>
      <c r="K51" t="e">
        <f t="shared" si="0"/>
        <v>#NUM!</v>
      </c>
      <c r="L51" t="e">
        <f t="shared" si="0"/>
        <v>#NUM!</v>
      </c>
      <c r="M51" t="e">
        <f t="shared" si="0"/>
        <v>#NUM!</v>
      </c>
      <c r="N51" t="e">
        <f t="shared" si="0"/>
        <v>#NUM!</v>
      </c>
      <c r="O51">
        <f t="shared" si="0"/>
        <v>-8.6197887584542059</v>
      </c>
      <c r="P51">
        <f t="shared" si="0"/>
        <v>-8.7447274949578695</v>
      </c>
      <c r="Q51">
        <f t="shared" si="0"/>
        <v>-9.5228787495269618</v>
      </c>
    </row>
    <row r="52" spans="1:17" x14ac:dyDescent="0.2">
      <c r="A52">
        <v>9.8000000000000007</v>
      </c>
      <c r="B52">
        <v>0</v>
      </c>
      <c r="C52">
        <v>0</v>
      </c>
      <c r="D52">
        <v>0</v>
      </c>
      <c r="E52">
        <v>0</v>
      </c>
      <c r="F52">
        <v>2.4000000008184141E-9</v>
      </c>
      <c r="G52">
        <v>1.7999999997464489E-9</v>
      </c>
      <c r="H52">
        <v>0</v>
      </c>
      <c r="I52">
        <v>1.3099999997961964E-8</v>
      </c>
      <c r="J52">
        <v>1.3000000000096268E-8</v>
      </c>
      <c r="K52" t="e">
        <f t="shared" si="0"/>
        <v>#NUM!</v>
      </c>
      <c r="L52" t="e">
        <f t="shared" si="0"/>
        <v>#NUM!</v>
      </c>
      <c r="M52" t="e">
        <f t="shared" si="0"/>
        <v>#NUM!</v>
      </c>
      <c r="N52" t="e">
        <f t="shared" si="0"/>
        <v>#NUM!</v>
      </c>
      <c r="O52">
        <f t="shared" si="0"/>
        <v>-8.619788758140297</v>
      </c>
      <c r="P52">
        <f t="shared" si="0"/>
        <v>-8.7447274949578695</v>
      </c>
      <c r="Q52" t="e">
        <f t="shared" si="0"/>
        <v>#NUM!</v>
      </c>
    </row>
    <row r="53" spans="1:17" x14ac:dyDescent="0.2">
      <c r="A53">
        <v>10</v>
      </c>
      <c r="B53">
        <v>0</v>
      </c>
      <c r="C53">
        <v>0</v>
      </c>
      <c r="D53">
        <v>1.000000013351432E-10</v>
      </c>
      <c r="E53">
        <v>0</v>
      </c>
      <c r="F53">
        <v>2.5000000021535573E-9</v>
      </c>
      <c r="G53">
        <v>1.7999999997464489E-9</v>
      </c>
      <c r="H53">
        <v>4.0000000187112583E-10</v>
      </c>
      <c r="I53">
        <v>1.6799999998790005E-8</v>
      </c>
      <c r="J53">
        <v>1.6799999998790005E-8</v>
      </c>
      <c r="K53" t="e">
        <f t="shared" si="0"/>
        <v>#NUM!</v>
      </c>
      <c r="L53" t="e">
        <f t="shared" si="0"/>
        <v>#NUM!</v>
      </c>
      <c r="M53">
        <f t="shared" si="0"/>
        <v>-9.9999999942015467</v>
      </c>
      <c r="N53" t="e">
        <f t="shared" si="0"/>
        <v>#NUM!</v>
      </c>
      <c r="O53">
        <f t="shared" si="0"/>
        <v>-8.6020599909538511</v>
      </c>
      <c r="P53">
        <f t="shared" si="0"/>
        <v>-8.7447274949578695</v>
      </c>
      <c r="Q53">
        <f t="shared" si="0"/>
        <v>-9.3979400066404892</v>
      </c>
    </row>
    <row r="54" spans="1:17" x14ac:dyDescent="0.2">
      <c r="A54">
        <v>10.199999999999999</v>
      </c>
      <c r="B54">
        <v>0</v>
      </c>
      <c r="C54">
        <v>0</v>
      </c>
      <c r="D54">
        <v>0</v>
      </c>
      <c r="E54">
        <v>0</v>
      </c>
      <c r="F54">
        <v>2.3999999973489672E-9</v>
      </c>
      <c r="G54">
        <v>1.6000000005456094E-9</v>
      </c>
      <c r="H54">
        <v>7.0000000240710847E-10</v>
      </c>
      <c r="I54">
        <v>2.1199999998555707E-8</v>
      </c>
      <c r="J54">
        <v>2.1200000002025154E-8</v>
      </c>
      <c r="K54" t="e">
        <f t="shared" si="0"/>
        <v>#NUM!</v>
      </c>
      <c r="L54" t="e">
        <f t="shared" si="0"/>
        <v>#NUM!</v>
      </c>
      <c r="M54" t="e">
        <f t="shared" si="0"/>
        <v>#NUM!</v>
      </c>
      <c r="N54" t="e">
        <f t="shared" ref="N54:Q117" si="1">LOG(E54)</f>
        <v>#NUM!</v>
      </c>
      <c r="O54">
        <f t="shared" si="1"/>
        <v>-8.6197887587681148</v>
      </c>
      <c r="P54">
        <f t="shared" si="1"/>
        <v>-8.7958800171959783</v>
      </c>
      <c r="Q54">
        <f t="shared" si="1"/>
        <v>-9.1549019584923226</v>
      </c>
    </row>
    <row r="55" spans="1:17" x14ac:dyDescent="0.2">
      <c r="A55">
        <v>10.4</v>
      </c>
      <c r="B55">
        <v>0</v>
      </c>
      <c r="C55">
        <v>0</v>
      </c>
      <c r="D55">
        <v>0</v>
      </c>
      <c r="E55">
        <v>0</v>
      </c>
      <c r="F55">
        <v>2.2999999994832709E-9</v>
      </c>
      <c r="G55">
        <v>1.4999999992104662E-9</v>
      </c>
      <c r="H55">
        <v>1.1999999986744836E-9</v>
      </c>
      <c r="I55">
        <v>2.6499999999929358E-8</v>
      </c>
      <c r="J55">
        <v>2.6499999999929358E-8</v>
      </c>
      <c r="K55" t="e">
        <f t="shared" ref="K55:P118" si="2">LOG(B55)</f>
        <v>#NUM!</v>
      </c>
      <c r="L55" t="e">
        <f t="shared" si="2"/>
        <v>#NUM!</v>
      </c>
      <c r="M55" t="e">
        <f t="shared" si="2"/>
        <v>#NUM!</v>
      </c>
      <c r="N55" t="e">
        <f t="shared" si="1"/>
        <v>#NUM!</v>
      </c>
      <c r="O55">
        <f t="shared" si="1"/>
        <v>-8.6382721640799787</v>
      </c>
      <c r="P55">
        <f t="shared" si="1"/>
        <v>-8.8239087411729127</v>
      </c>
      <c r="Q55">
        <f t="shared" si="1"/>
        <v>-8.920818754432096</v>
      </c>
    </row>
    <row r="56" spans="1:17" x14ac:dyDescent="0.2">
      <c r="A56">
        <v>10.6</v>
      </c>
      <c r="B56">
        <v>0</v>
      </c>
      <c r="C56">
        <v>0</v>
      </c>
      <c r="D56">
        <v>0</v>
      </c>
      <c r="E56">
        <v>0</v>
      </c>
      <c r="F56">
        <v>2.2999999994832709E-9</v>
      </c>
      <c r="G56">
        <v>1.399999997875323E-9</v>
      </c>
      <c r="H56">
        <v>1.7999999997464489E-9</v>
      </c>
      <c r="I56">
        <v>3.2899999998642349E-8</v>
      </c>
      <c r="J56">
        <v>3.2800000000776652E-8</v>
      </c>
      <c r="K56" t="e">
        <f t="shared" si="2"/>
        <v>#NUM!</v>
      </c>
      <c r="L56" t="e">
        <f t="shared" si="2"/>
        <v>#NUM!</v>
      </c>
      <c r="M56" t="e">
        <f t="shared" si="2"/>
        <v>#NUM!</v>
      </c>
      <c r="N56" t="e">
        <f t="shared" si="1"/>
        <v>#NUM!</v>
      </c>
      <c r="O56">
        <f t="shared" si="1"/>
        <v>-8.6382721640799787</v>
      </c>
      <c r="P56">
        <f t="shared" si="1"/>
        <v>-8.8538719649808595</v>
      </c>
      <c r="Q56">
        <f t="shared" si="1"/>
        <v>-8.7447274949578695</v>
      </c>
    </row>
    <row r="57" spans="1:17" x14ac:dyDescent="0.2">
      <c r="A57">
        <v>10.8</v>
      </c>
      <c r="B57">
        <v>0</v>
      </c>
      <c r="C57">
        <v>0</v>
      </c>
      <c r="D57">
        <v>9.9999997865696244E-11</v>
      </c>
      <c r="E57">
        <v>0</v>
      </c>
      <c r="F57">
        <v>2.1999999998828512E-9</v>
      </c>
      <c r="G57">
        <v>1.1999999986744836E-9</v>
      </c>
      <c r="H57">
        <v>2.3999999973489672E-9</v>
      </c>
      <c r="I57">
        <v>4.0399999998164127E-8</v>
      </c>
      <c r="J57">
        <v>4.0399999998164127E-8</v>
      </c>
      <c r="K57" t="e">
        <f t="shared" si="2"/>
        <v>#NUM!</v>
      </c>
      <c r="L57" t="e">
        <f t="shared" si="2"/>
        <v>#NUM!</v>
      </c>
      <c r="M57">
        <f t="shared" si="2"/>
        <v>-10.000000009269163</v>
      </c>
      <c r="N57" t="e">
        <f t="shared" si="1"/>
        <v>#NUM!</v>
      </c>
      <c r="O57">
        <f t="shared" si="1"/>
        <v>-8.6575773192009198</v>
      </c>
      <c r="P57">
        <f t="shared" si="1"/>
        <v>-8.920818754432096</v>
      </c>
      <c r="Q57">
        <f t="shared" si="1"/>
        <v>-8.6197887587681148</v>
      </c>
    </row>
    <row r="58" spans="1:17" x14ac:dyDescent="0.2">
      <c r="A58">
        <v>11</v>
      </c>
      <c r="B58">
        <v>0</v>
      </c>
      <c r="C58">
        <v>0</v>
      </c>
      <c r="D58">
        <v>0</v>
      </c>
      <c r="E58">
        <v>0</v>
      </c>
      <c r="F58">
        <v>2.0999999994150698E-9</v>
      </c>
      <c r="G58">
        <v>1.0000000029430911E-9</v>
      </c>
      <c r="H58">
        <v>3.1000000014907991E-9</v>
      </c>
      <c r="I58">
        <v>4.9099999999829835E-8</v>
      </c>
      <c r="J58">
        <v>4.9099999999829835E-8</v>
      </c>
      <c r="K58" t="e">
        <f t="shared" si="2"/>
        <v>#NUM!</v>
      </c>
      <c r="L58" t="e">
        <f t="shared" si="2"/>
        <v>#NUM!</v>
      </c>
      <c r="M58" t="e">
        <f t="shared" si="2"/>
        <v>#NUM!</v>
      </c>
      <c r="N58" t="e">
        <f t="shared" si="1"/>
        <v>#NUM!</v>
      </c>
      <c r="O58">
        <f t="shared" si="1"/>
        <v>-8.6777807053870486</v>
      </c>
      <c r="P58">
        <f t="shared" si="1"/>
        <v>-8.9999999987218313</v>
      </c>
      <c r="Q58">
        <f t="shared" si="1"/>
        <v>-8.5086383059568735</v>
      </c>
    </row>
    <row r="59" spans="1:17" x14ac:dyDescent="0.2">
      <c r="A59">
        <v>11.2</v>
      </c>
      <c r="B59">
        <v>0</v>
      </c>
      <c r="C59">
        <v>0</v>
      </c>
      <c r="D59">
        <v>0</v>
      </c>
      <c r="E59">
        <v>1.000000013351432E-10</v>
      </c>
      <c r="F59">
        <v>1.7999999997464489E-9</v>
      </c>
      <c r="G59">
        <v>7.0000000240710847E-10</v>
      </c>
      <c r="H59">
        <v>3.7999999986937372E-9</v>
      </c>
      <c r="I59">
        <v>5.9399999998571706E-8</v>
      </c>
      <c r="J59">
        <v>5.9299999998971287E-8</v>
      </c>
      <c r="K59" t="e">
        <f t="shared" si="2"/>
        <v>#NUM!</v>
      </c>
      <c r="L59" t="e">
        <f t="shared" si="2"/>
        <v>#NUM!</v>
      </c>
      <c r="M59" t="e">
        <f t="shared" si="2"/>
        <v>#NUM!</v>
      </c>
      <c r="N59">
        <f t="shared" si="1"/>
        <v>-9.9999999942015467</v>
      </c>
      <c r="O59">
        <f t="shared" si="1"/>
        <v>-8.7447274949578695</v>
      </c>
      <c r="P59">
        <f t="shared" si="1"/>
        <v>-9.1549019584923226</v>
      </c>
      <c r="Q59">
        <f t="shared" si="1"/>
        <v>-8.4202164035324802</v>
      </c>
    </row>
    <row r="60" spans="1:17" x14ac:dyDescent="0.2">
      <c r="A60">
        <v>11.4</v>
      </c>
      <c r="B60">
        <v>0</v>
      </c>
      <c r="C60">
        <v>0</v>
      </c>
      <c r="D60">
        <v>0</v>
      </c>
      <c r="E60">
        <v>9.999999960041972E-11</v>
      </c>
      <c r="F60">
        <v>1.7000000000376089E-9</v>
      </c>
      <c r="G60">
        <v>4.9999999973682208E-10</v>
      </c>
      <c r="H60">
        <v>4.5999999998339036E-9</v>
      </c>
      <c r="I60">
        <v>7.129999999959391E-8</v>
      </c>
      <c r="J60">
        <v>7.1100000000393071E-8</v>
      </c>
      <c r="K60" t="e">
        <f t="shared" si="2"/>
        <v>#NUM!</v>
      </c>
      <c r="L60" t="e">
        <f t="shared" si="2"/>
        <v>#NUM!</v>
      </c>
      <c r="M60" t="e">
        <f t="shared" si="2"/>
        <v>#NUM!</v>
      </c>
      <c r="N60">
        <f t="shared" si="1"/>
        <v>-10.000000001735355</v>
      </c>
      <c r="O60">
        <f t="shared" si="1"/>
        <v>-8.7695510786121176</v>
      </c>
      <c r="P60">
        <f t="shared" si="1"/>
        <v>-9.3010299958925753</v>
      </c>
      <c r="Q60">
        <f t="shared" si="1"/>
        <v>-8.3372421683341074</v>
      </c>
    </row>
    <row r="61" spans="1:17" x14ac:dyDescent="0.2">
      <c r="A61">
        <v>11.6</v>
      </c>
      <c r="B61">
        <v>0</v>
      </c>
      <c r="C61">
        <v>0</v>
      </c>
      <c r="D61">
        <v>0</v>
      </c>
      <c r="E61">
        <v>9.999999960041972E-11</v>
      </c>
      <c r="F61">
        <v>1.3999999996100465E-9</v>
      </c>
      <c r="G61">
        <v>3.0000000053598264E-10</v>
      </c>
      <c r="H61">
        <v>5.3000000000726077E-9</v>
      </c>
      <c r="I61">
        <v>8.4899999999894782E-8</v>
      </c>
      <c r="J61">
        <v>8.4800000000294362E-8</v>
      </c>
      <c r="K61" t="e">
        <f t="shared" si="2"/>
        <v>#NUM!</v>
      </c>
      <c r="L61" t="e">
        <f t="shared" si="2"/>
        <v>#NUM!</v>
      </c>
      <c r="M61" t="e">
        <f t="shared" si="2"/>
        <v>#NUM!</v>
      </c>
      <c r="N61">
        <f t="shared" si="1"/>
        <v>-10.000000001735355</v>
      </c>
      <c r="O61">
        <f t="shared" si="1"/>
        <v>-8.8538719644427299</v>
      </c>
      <c r="P61">
        <f t="shared" si="1"/>
        <v>-9.522878744504423</v>
      </c>
      <c r="Q61">
        <f t="shared" si="1"/>
        <v>-8.2757241303932609</v>
      </c>
    </row>
    <row r="62" spans="1:17" x14ac:dyDescent="0.2">
      <c r="A62">
        <v>11.8</v>
      </c>
      <c r="B62">
        <v>0</v>
      </c>
      <c r="C62">
        <v>0</v>
      </c>
      <c r="D62">
        <v>0</v>
      </c>
      <c r="E62">
        <v>9.9999999925680372E-11</v>
      </c>
      <c r="F62">
        <v>1.2000000004092071E-9</v>
      </c>
      <c r="G62">
        <v>9.999999960041972E-11</v>
      </c>
      <c r="H62">
        <v>6.0999999999117316E-9</v>
      </c>
      <c r="I62">
        <v>1.006000000000444E-7</v>
      </c>
      <c r="J62">
        <v>1.003999999999762E-7</v>
      </c>
      <c r="K62" t="e">
        <f t="shared" si="2"/>
        <v>#NUM!</v>
      </c>
      <c r="L62" t="e">
        <f t="shared" si="2"/>
        <v>#NUM!</v>
      </c>
      <c r="M62" t="e">
        <f t="shared" si="2"/>
        <v>#NUM!</v>
      </c>
      <c r="N62">
        <f t="shared" si="1"/>
        <v>-10.000000000322766</v>
      </c>
      <c r="O62">
        <f t="shared" si="1"/>
        <v>-8.9208187538042782</v>
      </c>
      <c r="P62">
        <f t="shared" si="1"/>
        <v>-10.000000001735355</v>
      </c>
      <c r="Q62">
        <f t="shared" si="1"/>
        <v>-8.2146701649955176</v>
      </c>
    </row>
    <row r="63" spans="1:17" x14ac:dyDescent="0.2">
      <c r="A63">
        <v>12</v>
      </c>
      <c r="B63">
        <v>0</v>
      </c>
      <c r="C63">
        <v>0</v>
      </c>
      <c r="D63">
        <v>0</v>
      </c>
      <c r="E63">
        <v>9.999999960041972E-11</v>
      </c>
      <c r="F63">
        <v>9.9999999947364415E-10</v>
      </c>
      <c r="G63">
        <v>2.0000000006820118E-10</v>
      </c>
      <c r="H63">
        <v>6.9000000001845363E-9</v>
      </c>
      <c r="I63">
        <v>1.1850000000007688E-7</v>
      </c>
      <c r="J63">
        <v>1.1809999999994047E-7</v>
      </c>
      <c r="K63" t="e">
        <f t="shared" si="2"/>
        <v>#NUM!</v>
      </c>
      <c r="L63" t="e">
        <f t="shared" si="2"/>
        <v>#NUM!</v>
      </c>
      <c r="M63" t="e">
        <f t="shared" si="2"/>
        <v>#NUM!</v>
      </c>
      <c r="N63">
        <f t="shared" si="1"/>
        <v>-10.000000001735355</v>
      </c>
      <c r="O63">
        <f t="shared" si="1"/>
        <v>-9.000000000228594</v>
      </c>
      <c r="P63">
        <f t="shared" si="1"/>
        <v>-9.6989700041879221</v>
      </c>
      <c r="Q63">
        <f t="shared" si="1"/>
        <v>-8.1611509092511305</v>
      </c>
    </row>
    <row r="64" spans="1:17" x14ac:dyDescent="0.2">
      <c r="A64">
        <v>12.2</v>
      </c>
      <c r="B64">
        <v>0</v>
      </c>
      <c r="C64">
        <v>0</v>
      </c>
      <c r="D64">
        <v>0</v>
      </c>
      <c r="E64">
        <v>0</v>
      </c>
      <c r="F64">
        <v>6.9999999893766152E-10</v>
      </c>
      <c r="G64">
        <v>4.9999999973682208E-10</v>
      </c>
      <c r="H64">
        <v>7.8000000000577607E-9</v>
      </c>
      <c r="I64">
        <v>1.389000000000945E-7</v>
      </c>
      <c r="J64">
        <v>1.3830000000075726E-7</v>
      </c>
      <c r="K64" t="e">
        <f t="shared" si="2"/>
        <v>#NUM!</v>
      </c>
      <c r="L64" t="e">
        <f t="shared" si="2"/>
        <v>#NUM!</v>
      </c>
      <c r="M64" t="e">
        <f t="shared" si="2"/>
        <v>#NUM!</v>
      </c>
      <c r="N64" t="e">
        <f t="shared" si="1"/>
        <v>#NUM!</v>
      </c>
      <c r="O64">
        <f t="shared" si="1"/>
        <v>-9.1549019606448407</v>
      </c>
      <c r="P64">
        <f t="shared" si="1"/>
        <v>-9.3010299958925753</v>
      </c>
      <c r="Q64">
        <f t="shared" si="1"/>
        <v>-8.107905397306304</v>
      </c>
    </row>
    <row r="65" spans="1:17" x14ac:dyDescent="0.2">
      <c r="A65">
        <v>12.4</v>
      </c>
      <c r="B65">
        <v>0</v>
      </c>
      <c r="C65">
        <v>0</v>
      </c>
      <c r="D65">
        <v>9.999999960041972E-11</v>
      </c>
      <c r="E65">
        <v>1.000000013351432E-10</v>
      </c>
      <c r="F65">
        <v>4.9999999973682208E-10</v>
      </c>
      <c r="G65">
        <v>7.9999999940544297E-10</v>
      </c>
      <c r="H65">
        <v>8.6000000003305654E-9</v>
      </c>
      <c r="I65">
        <v>1.6190000000013138E-7</v>
      </c>
      <c r="J65">
        <v>1.6089999999892302E-7</v>
      </c>
      <c r="K65" t="e">
        <f t="shared" si="2"/>
        <v>#NUM!</v>
      </c>
      <c r="L65" t="e">
        <f t="shared" si="2"/>
        <v>#NUM!</v>
      </c>
      <c r="M65">
        <f t="shared" si="2"/>
        <v>-10.000000001735355</v>
      </c>
      <c r="N65">
        <f t="shared" si="1"/>
        <v>-9.9999999942015467</v>
      </c>
      <c r="O65">
        <f t="shared" si="1"/>
        <v>-9.3010299958925753</v>
      </c>
      <c r="P65">
        <f t="shared" si="1"/>
        <v>-9.0969100133308221</v>
      </c>
      <c r="Q65">
        <f t="shared" si="1"/>
        <v>-8.0655015487397392</v>
      </c>
    </row>
    <row r="66" spans="1:17" x14ac:dyDescent="0.2">
      <c r="A66">
        <v>12.6</v>
      </c>
      <c r="B66">
        <v>0</v>
      </c>
      <c r="C66">
        <v>0</v>
      </c>
      <c r="D66">
        <v>0</v>
      </c>
      <c r="E66">
        <v>0</v>
      </c>
      <c r="F66">
        <v>1.9999999920083944E-10</v>
      </c>
      <c r="G66">
        <v>9.9999999947364415E-10</v>
      </c>
      <c r="H66">
        <v>9.4000000006033702E-9</v>
      </c>
      <c r="I66">
        <v>1.8779999999898878E-7</v>
      </c>
      <c r="J66">
        <v>1.8640000000111345E-7</v>
      </c>
      <c r="K66" t="e">
        <f t="shared" si="2"/>
        <v>#NUM!</v>
      </c>
      <c r="L66" t="e">
        <f t="shared" si="2"/>
        <v>#NUM!</v>
      </c>
      <c r="M66" t="e">
        <f t="shared" si="2"/>
        <v>#NUM!</v>
      </c>
      <c r="N66" t="e">
        <f t="shared" si="1"/>
        <v>#NUM!</v>
      </c>
      <c r="O66">
        <f t="shared" si="1"/>
        <v>-9.6989700060713737</v>
      </c>
      <c r="P66">
        <f t="shared" si="1"/>
        <v>-9.000000000228594</v>
      </c>
      <c r="Q66">
        <f t="shared" si="1"/>
        <v>-8.0268721463724244</v>
      </c>
    </row>
    <row r="67" spans="1:17" x14ac:dyDescent="0.2">
      <c r="A67">
        <v>12.8</v>
      </c>
      <c r="B67">
        <v>0</v>
      </c>
      <c r="C67">
        <v>0</v>
      </c>
      <c r="D67">
        <v>0</v>
      </c>
      <c r="E67">
        <v>0</v>
      </c>
      <c r="F67">
        <v>9.9999997865696244E-11</v>
      </c>
      <c r="G67">
        <v>1.1999999986744836E-9</v>
      </c>
      <c r="H67">
        <v>1.0099999999541032E-8</v>
      </c>
      <c r="I67">
        <v>2.1700000000027253E-7</v>
      </c>
      <c r="J67">
        <v>2.148000000021244E-7</v>
      </c>
      <c r="K67" t="e">
        <f t="shared" si="2"/>
        <v>#NUM!</v>
      </c>
      <c r="L67" t="e">
        <f t="shared" si="2"/>
        <v>#NUM!</v>
      </c>
      <c r="M67" t="e">
        <f t="shared" si="2"/>
        <v>#NUM!</v>
      </c>
      <c r="N67" t="e">
        <f t="shared" si="1"/>
        <v>#NUM!</v>
      </c>
      <c r="O67">
        <f t="shared" si="1"/>
        <v>-10.000000009269163</v>
      </c>
      <c r="P67">
        <f t="shared" si="1"/>
        <v>-8.920818754432096</v>
      </c>
      <c r="Q67">
        <f t="shared" si="1"/>
        <v>-7.9956786262370931</v>
      </c>
    </row>
    <row r="68" spans="1:17" x14ac:dyDescent="0.2">
      <c r="A68">
        <v>13</v>
      </c>
      <c r="B68">
        <v>0</v>
      </c>
      <c r="C68">
        <v>0</v>
      </c>
      <c r="D68">
        <v>1.000000013351432E-10</v>
      </c>
      <c r="E68">
        <v>1.000000013351432E-10</v>
      </c>
      <c r="F68">
        <v>3.0000000053598264E-10</v>
      </c>
      <c r="G68">
        <v>1.40000000134477E-9</v>
      </c>
      <c r="H68">
        <v>1.0899999999813836E-8</v>
      </c>
      <c r="I68">
        <v>2.4960000000184834E-7</v>
      </c>
      <c r="J68">
        <v>2.4629999999942198E-7</v>
      </c>
      <c r="K68" t="e">
        <f t="shared" si="2"/>
        <v>#NUM!</v>
      </c>
      <c r="L68" t="e">
        <f t="shared" si="2"/>
        <v>#NUM!</v>
      </c>
      <c r="M68">
        <f t="shared" si="2"/>
        <v>-9.9999999942015467</v>
      </c>
      <c r="N68">
        <f t="shared" si="1"/>
        <v>-9.9999999942015467</v>
      </c>
      <c r="O68">
        <f t="shared" si="1"/>
        <v>-9.522878744504423</v>
      </c>
      <c r="P68">
        <f t="shared" si="1"/>
        <v>-8.8538719639046004</v>
      </c>
      <c r="Q68">
        <f t="shared" si="1"/>
        <v>-7.9625735020667934</v>
      </c>
    </row>
    <row r="69" spans="1:17" x14ac:dyDescent="0.2">
      <c r="A69">
        <v>13.2</v>
      </c>
      <c r="B69">
        <v>0</v>
      </c>
      <c r="C69">
        <v>0</v>
      </c>
      <c r="D69">
        <v>0</v>
      </c>
      <c r="E69">
        <v>1.000000013351432E-10</v>
      </c>
      <c r="F69">
        <v>4.9999999973682208E-10</v>
      </c>
      <c r="G69">
        <v>1.4999999992104662E-9</v>
      </c>
      <c r="H69">
        <v>1.1399999999550658E-8</v>
      </c>
      <c r="I69">
        <v>2.8590000000078275E-7</v>
      </c>
      <c r="J69">
        <v>2.8109999999914592E-7</v>
      </c>
      <c r="K69" t="e">
        <f t="shared" si="2"/>
        <v>#NUM!</v>
      </c>
      <c r="L69" t="e">
        <f t="shared" si="2"/>
        <v>#NUM!</v>
      </c>
      <c r="M69" t="e">
        <f t="shared" si="2"/>
        <v>#NUM!</v>
      </c>
      <c r="N69">
        <f t="shared" si="1"/>
        <v>-9.9999999942015467</v>
      </c>
      <c r="O69">
        <f t="shared" si="1"/>
        <v>-9.3010299958925753</v>
      </c>
      <c r="P69">
        <f t="shared" si="1"/>
        <v>-8.8239087411729127</v>
      </c>
      <c r="Q69">
        <f t="shared" si="1"/>
        <v>-7.9430951486806451</v>
      </c>
    </row>
    <row r="70" spans="1:17" x14ac:dyDescent="0.2">
      <c r="A70">
        <v>13.4</v>
      </c>
      <c r="B70">
        <v>0</v>
      </c>
      <c r="C70">
        <v>9.999999960041972E-11</v>
      </c>
      <c r="D70">
        <v>1.000000013351432E-10</v>
      </c>
      <c r="E70">
        <v>0</v>
      </c>
      <c r="F70">
        <v>6.9999999893766152E-10</v>
      </c>
      <c r="G70">
        <v>1.7000000001460291E-9</v>
      </c>
      <c r="H70">
        <v>1.209999999848832E-8</v>
      </c>
      <c r="I70">
        <v>3.2640000000028202E-7</v>
      </c>
      <c r="J70">
        <v>3.1929999999916192E-7</v>
      </c>
      <c r="K70" t="e">
        <f t="shared" si="2"/>
        <v>#NUM!</v>
      </c>
      <c r="L70">
        <f t="shared" si="2"/>
        <v>-10.000000001735355</v>
      </c>
      <c r="M70">
        <f t="shared" si="2"/>
        <v>-9.9999999942015467</v>
      </c>
      <c r="N70" t="e">
        <f t="shared" si="1"/>
        <v>#NUM!</v>
      </c>
      <c r="O70">
        <f t="shared" si="1"/>
        <v>-9.1549019606448407</v>
      </c>
      <c r="P70">
        <f t="shared" si="1"/>
        <v>-8.7695510785844206</v>
      </c>
      <c r="Q70">
        <f t="shared" si="1"/>
        <v>-7.9172146297378072</v>
      </c>
    </row>
    <row r="71" spans="1:17" x14ac:dyDescent="0.2">
      <c r="A71">
        <v>13.6</v>
      </c>
      <c r="B71">
        <v>0</v>
      </c>
      <c r="C71">
        <v>0</v>
      </c>
      <c r="D71">
        <v>0</v>
      </c>
      <c r="E71">
        <v>0</v>
      </c>
      <c r="F71">
        <v>9.0000000160794791E-10</v>
      </c>
      <c r="G71">
        <v>1.7999999997464489E-9</v>
      </c>
      <c r="H71">
        <v>1.2399999999024303E-8</v>
      </c>
      <c r="I71">
        <v>3.7129999999954699E-7</v>
      </c>
      <c r="J71">
        <v>3.6100000000080512E-7</v>
      </c>
      <c r="K71" t="e">
        <f t="shared" si="2"/>
        <v>#NUM!</v>
      </c>
      <c r="L71" t="e">
        <f t="shared" si="2"/>
        <v>#NUM!</v>
      </c>
      <c r="M71" t="e">
        <f t="shared" si="2"/>
        <v>#NUM!</v>
      </c>
      <c r="N71" t="e">
        <f t="shared" si="1"/>
        <v>#NUM!</v>
      </c>
      <c r="O71">
        <f t="shared" si="1"/>
        <v>-9.0457574897847604</v>
      </c>
      <c r="P71">
        <f t="shared" si="1"/>
        <v>-8.7447274949578695</v>
      </c>
      <c r="Q71">
        <f t="shared" si="1"/>
        <v>-7.9065783148719371</v>
      </c>
    </row>
    <row r="72" spans="1:17" x14ac:dyDescent="0.2">
      <c r="A72">
        <v>13.8</v>
      </c>
      <c r="B72">
        <v>0</v>
      </c>
      <c r="C72">
        <v>0</v>
      </c>
      <c r="D72">
        <v>0</v>
      </c>
      <c r="E72">
        <v>0</v>
      </c>
      <c r="F72">
        <v>1.0999999973393404E-9</v>
      </c>
      <c r="G72">
        <v>1.8999999993468686E-9</v>
      </c>
      <c r="H72">
        <v>1.2800000000895428E-8</v>
      </c>
      <c r="I72">
        <v>4.2109999999831449E-7</v>
      </c>
      <c r="J72">
        <v>4.0629999999847177E-7</v>
      </c>
      <c r="K72" t="e">
        <f t="shared" si="2"/>
        <v>#NUM!</v>
      </c>
      <c r="L72" t="e">
        <f t="shared" si="2"/>
        <v>#NUM!</v>
      </c>
      <c r="M72" t="e">
        <f t="shared" si="2"/>
        <v>#NUM!</v>
      </c>
      <c r="N72" t="e">
        <f t="shared" si="1"/>
        <v>#NUM!</v>
      </c>
      <c r="O72">
        <f t="shared" si="1"/>
        <v>-8.9586073158922392</v>
      </c>
      <c r="P72">
        <f t="shared" si="1"/>
        <v>-8.7212463991964615</v>
      </c>
      <c r="Q72">
        <f t="shared" si="1"/>
        <v>-7.8927900303217502</v>
      </c>
    </row>
    <row r="73" spans="1:17" x14ac:dyDescent="0.2">
      <c r="A73">
        <v>14</v>
      </c>
      <c r="B73">
        <v>0</v>
      </c>
      <c r="C73">
        <v>0</v>
      </c>
      <c r="D73">
        <v>0</v>
      </c>
      <c r="E73">
        <v>0</v>
      </c>
      <c r="F73">
        <v>1.1999999986744836E-9</v>
      </c>
      <c r="G73">
        <v>1.7999999997464489E-9</v>
      </c>
      <c r="H73">
        <v>1.3000000000096268E-8</v>
      </c>
      <c r="I73">
        <v>4.7629999999979078E-7</v>
      </c>
      <c r="J73">
        <v>4.5469999999936395E-7</v>
      </c>
      <c r="K73" t="e">
        <f t="shared" si="2"/>
        <v>#NUM!</v>
      </c>
      <c r="L73" t="e">
        <f t="shared" si="2"/>
        <v>#NUM!</v>
      </c>
      <c r="M73" t="e">
        <f t="shared" si="2"/>
        <v>#NUM!</v>
      </c>
      <c r="N73" t="e">
        <f t="shared" si="1"/>
        <v>#NUM!</v>
      </c>
      <c r="O73">
        <f t="shared" si="1"/>
        <v>-8.920818754432096</v>
      </c>
      <c r="P73">
        <f t="shared" si="1"/>
        <v>-8.7447274949578695</v>
      </c>
      <c r="Q73">
        <f t="shared" si="1"/>
        <v>-7.886056647689947</v>
      </c>
    </row>
    <row r="74" spans="1:17" x14ac:dyDescent="0.2">
      <c r="A74">
        <v>14.2</v>
      </c>
      <c r="B74">
        <v>0</v>
      </c>
      <c r="C74">
        <v>0</v>
      </c>
      <c r="D74">
        <v>0</v>
      </c>
      <c r="E74">
        <v>0</v>
      </c>
      <c r="F74">
        <v>1.3000000000096268E-9</v>
      </c>
      <c r="G74">
        <v>1.9000000002142303E-9</v>
      </c>
      <c r="H74">
        <v>1.3099999997961964E-8</v>
      </c>
      <c r="I74">
        <v>5.372000000010424E-7</v>
      </c>
      <c r="J74">
        <v>5.0629999999961262E-7</v>
      </c>
      <c r="K74" t="e">
        <f t="shared" si="2"/>
        <v>#NUM!</v>
      </c>
      <c r="L74" t="e">
        <f t="shared" si="2"/>
        <v>#NUM!</v>
      </c>
      <c r="M74" t="e">
        <f t="shared" si="2"/>
        <v>#NUM!</v>
      </c>
      <c r="N74" t="e">
        <f t="shared" si="1"/>
        <v>#NUM!</v>
      </c>
      <c r="O74">
        <f t="shared" si="1"/>
        <v>-8.8860566476899479</v>
      </c>
      <c r="P74">
        <f t="shared" si="1"/>
        <v>-8.7212463989982023</v>
      </c>
      <c r="Q74">
        <f t="shared" si="1"/>
        <v>-7.8827287044118011</v>
      </c>
    </row>
    <row r="75" spans="1:17" x14ac:dyDescent="0.2">
      <c r="A75">
        <v>14.4</v>
      </c>
      <c r="B75">
        <v>0</v>
      </c>
      <c r="C75">
        <v>0</v>
      </c>
      <c r="D75">
        <v>0</v>
      </c>
      <c r="E75">
        <v>9.9999997865696244E-11</v>
      </c>
      <c r="F75">
        <v>1.3999999996100465E-9</v>
      </c>
      <c r="G75">
        <v>1.7999999997464489E-9</v>
      </c>
      <c r="H75">
        <v>1.3000000000096268E-8</v>
      </c>
      <c r="I75">
        <v>6.0449999999927229E-7</v>
      </c>
      <c r="J75">
        <v>5.6060000000121568E-7</v>
      </c>
      <c r="K75" t="e">
        <f t="shared" si="2"/>
        <v>#NUM!</v>
      </c>
      <c r="L75" t="e">
        <f t="shared" si="2"/>
        <v>#NUM!</v>
      </c>
      <c r="M75" t="e">
        <f t="shared" si="2"/>
        <v>#NUM!</v>
      </c>
      <c r="N75">
        <f t="shared" si="1"/>
        <v>-10.000000009269163</v>
      </c>
      <c r="O75">
        <f t="shared" si="1"/>
        <v>-8.8538719644427299</v>
      </c>
      <c r="P75">
        <f t="shared" si="1"/>
        <v>-8.7447274949578695</v>
      </c>
      <c r="Q75">
        <f t="shared" si="1"/>
        <v>-7.886056647689947</v>
      </c>
    </row>
    <row r="76" spans="1:17" x14ac:dyDescent="0.2">
      <c r="A76">
        <v>14.6</v>
      </c>
      <c r="B76">
        <v>0</v>
      </c>
      <c r="C76">
        <v>0</v>
      </c>
      <c r="D76">
        <v>0</v>
      </c>
      <c r="E76">
        <v>0</v>
      </c>
      <c r="F76">
        <v>1.4000000000437274E-9</v>
      </c>
      <c r="G76">
        <v>1.7000000000376089E-9</v>
      </c>
      <c r="H76">
        <v>1.2699999999560285E-8</v>
      </c>
      <c r="I76">
        <v>6.7869999999942143E-7</v>
      </c>
      <c r="J76">
        <v>6.1669999999996311E-7</v>
      </c>
      <c r="K76" t="e">
        <f t="shared" si="2"/>
        <v>#NUM!</v>
      </c>
      <c r="L76" t="e">
        <f t="shared" si="2"/>
        <v>#NUM!</v>
      </c>
      <c r="M76" t="e">
        <f t="shared" si="2"/>
        <v>#NUM!</v>
      </c>
      <c r="N76" t="e">
        <f t="shared" si="1"/>
        <v>#NUM!</v>
      </c>
      <c r="O76">
        <f t="shared" si="1"/>
        <v>-8.8538719643081976</v>
      </c>
      <c r="P76">
        <f t="shared" si="1"/>
        <v>-8.7695510786121176</v>
      </c>
      <c r="Q76">
        <f t="shared" si="1"/>
        <v>-7.8961962790590796</v>
      </c>
    </row>
    <row r="77" spans="1:17" x14ac:dyDescent="0.2">
      <c r="A77">
        <v>14.8</v>
      </c>
      <c r="B77">
        <v>0</v>
      </c>
      <c r="C77">
        <v>0</v>
      </c>
      <c r="D77">
        <v>0</v>
      </c>
      <c r="E77">
        <v>9.999999960041972E-11</v>
      </c>
      <c r="F77">
        <v>1.3999999996100465E-9</v>
      </c>
      <c r="G77">
        <v>1.500000000077828E-9</v>
      </c>
      <c r="H77">
        <v>1.2299999999423883E-8</v>
      </c>
      <c r="I77">
        <v>7.6060000000002792E-7</v>
      </c>
      <c r="J77">
        <v>6.7350000000025029E-7</v>
      </c>
      <c r="K77" t="e">
        <f t="shared" si="2"/>
        <v>#NUM!</v>
      </c>
      <c r="L77" t="e">
        <f t="shared" si="2"/>
        <v>#NUM!</v>
      </c>
      <c r="M77" t="e">
        <f t="shared" si="2"/>
        <v>#NUM!</v>
      </c>
      <c r="N77">
        <f t="shared" si="1"/>
        <v>-10.000000001735355</v>
      </c>
      <c r="O77">
        <f t="shared" si="1"/>
        <v>-8.8538719644427299</v>
      </c>
      <c r="P77">
        <f t="shared" si="1"/>
        <v>-8.8239087409217856</v>
      </c>
      <c r="Q77">
        <f t="shared" si="1"/>
        <v>-7.9100948885809439</v>
      </c>
    </row>
    <row r="78" spans="1:17" x14ac:dyDescent="0.2">
      <c r="A78">
        <v>15</v>
      </c>
      <c r="B78">
        <v>0</v>
      </c>
      <c r="C78">
        <v>0</v>
      </c>
      <c r="D78">
        <v>0</v>
      </c>
      <c r="E78">
        <v>0</v>
      </c>
      <c r="F78">
        <v>1.3000000000096268E-9</v>
      </c>
      <c r="G78">
        <v>1.4000000004774082E-9</v>
      </c>
      <c r="H78">
        <v>1.1700000000086641E-8</v>
      </c>
      <c r="I78">
        <v>8.5079999999999531E-7</v>
      </c>
      <c r="J78">
        <v>7.2929999999997962E-7</v>
      </c>
      <c r="K78" t="e">
        <f t="shared" si="2"/>
        <v>#NUM!</v>
      </c>
      <c r="L78" t="e">
        <f t="shared" si="2"/>
        <v>#NUM!</v>
      </c>
      <c r="M78" t="e">
        <f t="shared" si="2"/>
        <v>#NUM!</v>
      </c>
      <c r="N78" t="e">
        <f t="shared" si="1"/>
        <v>#NUM!</v>
      </c>
      <c r="O78">
        <f t="shared" si="1"/>
        <v>-8.8860566476899479</v>
      </c>
      <c r="P78">
        <f t="shared" si="1"/>
        <v>-8.8538719641736652</v>
      </c>
      <c r="Q78">
        <f t="shared" si="1"/>
        <v>-7.9318141382506226</v>
      </c>
    </row>
    <row r="79" spans="1:17" x14ac:dyDescent="0.2">
      <c r="A79">
        <v>15.2</v>
      </c>
      <c r="B79">
        <v>0</v>
      </c>
      <c r="C79">
        <v>0</v>
      </c>
      <c r="D79">
        <v>0</v>
      </c>
      <c r="E79">
        <v>0</v>
      </c>
      <c r="F79">
        <v>1.3000000000096268E-9</v>
      </c>
      <c r="G79">
        <v>1.1000000008087873E-9</v>
      </c>
      <c r="H79">
        <v>1.1099999999882038E-8</v>
      </c>
      <c r="I79">
        <v>9.5010000000003009E-7</v>
      </c>
      <c r="J79">
        <v>7.8169999999985057E-7</v>
      </c>
      <c r="K79" t="e">
        <f t="shared" si="2"/>
        <v>#NUM!</v>
      </c>
      <c r="L79" t="e">
        <f t="shared" si="2"/>
        <v>#NUM!</v>
      </c>
      <c r="M79" t="e">
        <f t="shared" si="2"/>
        <v>#NUM!</v>
      </c>
      <c r="N79" t="e">
        <f t="shared" si="1"/>
        <v>#NUM!</v>
      </c>
      <c r="O79">
        <f t="shared" si="1"/>
        <v>-8.8860566476899479</v>
      </c>
      <c r="P79">
        <f t="shared" si="1"/>
        <v>-8.958607314522455</v>
      </c>
      <c r="Q79">
        <f t="shared" si="1"/>
        <v>-7.9546770212179583</v>
      </c>
    </row>
    <row r="80" spans="1:17" x14ac:dyDescent="0.2">
      <c r="A80">
        <v>15.4</v>
      </c>
      <c r="B80">
        <v>0</v>
      </c>
      <c r="C80">
        <v>0</v>
      </c>
      <c r="D80">
        <v>0</v>
      </c>
      <c r="E80">
        <v>0</v>
      </c>
      <c r="F80">
        <v>1.0999999973393404E-9</v>
      </c>
      <c r="G80">
        <v>8.9999999987322443E-10</v>
      </c>
      <c r="H80">
        <v>1.0300000000042914E-8</v>
      </c>
      <c r="I80">
        <v>1.0595999999987726E-6</v>
      </c>
      <c r="J80">
        <v>8.2749999999985613E-7</v>
      </c>
      <c r="K80" t="e">
        <f t="shared" si="2"/>
        <v>#NUM!</v>
      </c>
      <c r="L80" t="e">
        <f t="shared" si="2"/>
        <v>#NUM!</v>
      </c>
      <c r="M80" t="e">
        <f t="shared" si="2"/>
        <v>#NUM!</v>
      </c>
      <c r="N80" t="e">
        <f t="shared" si="1"/>
        <v>#NUM!</v>
      </c>
      <c r="O80">
        <f t="shared" si="1"/>
        <v>-8.9586073158922392</v>
      </c>
      <c r="P80">
        <f t="shared" si="1"/>
        <v>-9.0457574906218507</v>
      </c>
      <c r="Q80">
        <f t="shared" si="1"/>
        <v>-7.9871627752930188</v>
      </c>
    </row>
    <row r="81" spans="1:17" x14ac:dyDescent="0.2">
      <c r="A81">
        <v>15.6</v>
      </c>
      <c r="B81">
        <v>0</v>
      </c>
      <c r="C81">
        <v>0</v>
      </c>
      <c r="D81">
        <v>0</v>
      </c>
      <c r="E81">
        <v>0</v>
      </c>
      <c r="F81">
        <v>9.9999999947364415E-10</v>
      </c>
      <c r="G81">
        <v>6.0000000107196527E-10</v>
      </c>
      <c r="H81">
        <v>9.3000000001355887E-9</v>
      </c>
      <c r="I81">
        <v>1.1800999999995315E-6</v>
      </c>
      <c r="J81">
        <v>8.6230000000131479E-7</v>
      </c>
      <c r="K81" t="e">
        <f t="shared" si="2"/>
        <v>#NUM!</v>
      </c>
      <c r="L81" t="e">
        <f t="shared" si="2"/>
        <v>#NUM!</v>
      </c>
      <c r="M81" t="e">
        <f t="shared" si="2"/>
        <v>#NUM!</v>
      </c>
      <c r="N81" t="e">
        <f t="shared" si="1"/>
        <v>#NUM!</v>
      </c>
      <c r="O81">
        <f t="shared" si="1"/>
        <v>-9.000000000228594</v>
      </c>
      <c r="P81">
        <f t="shared" si="1"/>
        <v>-9.2218487488404417</v>
      </c>
      <c r="Q81">
        <f t="shared" si="1"/>
        <v>-8.0315170514397334</v>
      </c>
    </row>
    <row r="82" spans="1:17" x14ac:dyDescent="0.2">
      <c r="A82">
        <v>15.8</v>
      </c>
      <c r="B82">
        <v>0</v>
      </c>
      <c r="C82">
        <v>0</v>
      </c>
      <c r="D82">
        <v>0</v>
      </c>
      <c r="E82">
        <v>1.000000013351432E-10</v>
      </c>
      <c r="F82">
        <v>8.0000000027280471E-10</v>
      </c>
      <c r="G82">
        <v>4.0000000187112583E-10</v>
      </c>
      <c r="H82">
        <v>8.2000000001941631E-9</v>
      </c>
      <c r="I82">
        <v>1.3130000000010494E-6</v>
      </c>
      <c r="J82">
        <v>8.7999999999997802E-7</v>
      </c>
      <c r="K82" t="e">
        <f t="shared" si="2"/>
        <v>#NUM!</v>
      </c>
      <c r="L82" t="e">
        <f t="shared" si="2"/>
        <v>#NUM!</v>
      </c>
      <c r="M82" t="e">
        <f t="shared" si="2"/>
        <v>#NUM!</v>
      </c>
      <c r="N82">
        <f t="shared" si="1"/>
        <v>-9.9999999942015467</v>
      </c>
      <c r="O82">
        <f t="shared" si="1"/>
        <v>-9.0969100128599596</v>
      </c>
      <c r="P82">
        <f t="shared" si="1"/>
        <v>-9.3979400066404892</v>
      </c>
      <c r="Q82">
        <f t="shared" si="1"/>
        <v>-8.086186147606</v>
      </c>
    </row>
    <row r="83" spans="1:17" x14ac:dyDescent="0.2">
      <c r="A83">
        <v>16</v>
      </c>
      <c r="B83">
        <v>0</v>
      </c>
      <c r="C83">
        <v>0</v>
      </c>
      <c r="D83">
        <v>0</v>
      </c>
      <c r="E83">
        <v>1.000000013351432E-10</v>
      </c>
      <c r="F83">
        <v>6.0000000107196527E-10</v>
      </c>
      <c r="G83">
        <v>1.000000013351432E-10</v>
      </c>
      <c r="H83">
        <v>6.999999999784956E-9</v>
      </c>
      <c r="I83">
        <v>1.4592000000014649E-6</v>
      </c>
      <c r="J83">
        <v>8.727999999992575E-7</v>
      </c>
      <c r="K83" t="e">
        <f t="shared" si="2"/>
        <v>#NUM!</v>
      </c>
      <c r="L83" t="e">
        <f t="shared" si="2"/>
        <v>#NUM!</v>
      </c>
      <c r="M83" t="e">
        <f t="shared" si="2"/>
        <v>#NUM!</v>
      </c>
      <c r="N83">
        <f t="shared" si="1"/>
        <v>-9.9999999942015467</v>
      </c>
      <c r="O83">
        <f t="shared" si="1"/>
        <v>-9.2218487488404417</v>
      </c>
      <c r="P83">
        <f t="shared" si="1"/>
        <v>-9.9999999942015467</v>
      </c>
      <c r="Q83">
        <f t="shared" si="1"/>
        <v>-8.1549019599990853</v>
      </c>
    </row>
    <row r="84" spans="1:17" x14ac:dyDescent="0.2">
      <c r="A84">
        <v>16.2</v>
      </c>
      <c r="B84">
        <v>0</v>
      </c>
      <c r="C84">
        <v>0</v>
      </c>
      <c r="D84">
        <v>0</v>
      </c>
      <c r="E84">
        <v>1.000000013351432E-10</v>
      </c>
      <c r="F84">
        <v>4.0000000187112583E-10</v>
      </c>
      <c r="G84">
        <v>2.0000000267028639E-10</v>
      </c>
      <c r="H84">
        <v>5.8000000011104724E-9</v>
      </c>
      <c r="I84">
        <v>1.6200999999986532E-6</v>
      </c>
      <c r="J84">
        <v>8.3030000000081094E-7</v>
      </c>
      <c r="K84" t="e">
        <f t="shared" si="2"/>
        <v>#NUM!</v>
      </c>
      <c r="L84" t="e">
        <f t="shared" si="2"/>
        <v>#NUM!</v>
      </c>
      <c r="M84" t="e">
        <f t="shared" si="2"/>
        <v>#NUM!</v>
      </c>
      <c r="N84">
        <f t="shared" si="1"/>
        <v>-9.9999999942015467</v>
      </c>
      <c r="O84">
        <f t="shared" si="1"/>
        <v>-9.3979400066404892</v>
      </c>
      <c r="P84">
        <f t="shared" si="1"/>
        <v>-9.6989699985375655</v>
      </c>
      <c r="Q84">
        <f t="shared" si="1"/>
        <v>-8.2365720063539118</v>
      </c>
    </row>
    <row r="85" spans="1:17" x14ac:dyDescent="0.2">
      <c r="A85">
        <v>16.399999999999999</v>
      </c>
      <c r="B85">
        <v>0</v>
      </c>
      <c r="C85">
        <v>0</v>
      </c>
      <c r="D85">
        <v>0</v>
      </c>
      <c r="E85">
        <v>9.9999997865696244E-11</v>
      </c>
      <c r="F85">
        <v>2.9999999706653568E-10</v>
      </c>
      <c r="G85">
        <v>3.9999999840167888E-10</v>
      </c>
      <c r="H85">
        <v>4.3999999997657024E-9</v>
      </c>
      <c r="I85">
        <v>1.7969999999978281E-6</v>
      </c>
      <c r="J85">
        <v>7.3880000000040025E-7</v>
      </c>
      <c r="K85" t="e">
        <f t="shared" si="2"/>
        <v>#NUM!</v>
      </c>
      <c r="L85" t="e">
        <f t="shared" si="2"/>
        <v>#NUM!</v>
      </c>
      <c r="M85" t="e">
        <f t="shared" si="2"/>
        <v>#NUM!</v>
      </c>
      <c r="N85">
        <f t="shared" si="1"/>
        <v>-10.000000009269163</v>
      </c>
      <c r="O85">
        <f t="shared" si="1"/>
        <v>-9.5228787495269618</v>
      </c>
      <c r="P85">
        <f t="shared" si="1"/>
        <v>-9.3979400104073925</v>
      </c>
      <c r="Q85">
        <f t="shared" si="1"/>
        <v>-8.3565473235369385</v>
      </c>
    </row>
    <row r="86" spans="1:17" x14ac:dyDescent="0.2">
      <c r="A86">
        <v>16.600000000000001</v>
      </c>
      <c r="B86">
        <v>0</v>
      </c>
      <c r="C86">
        <v>0</v>
      </c>
      <c r="D86">
        <v>0</v>
      </c>
      <c r="E86">
        <v>9.9999997865696244E-11</v>
      </c>
      <c r="F86">
        <v>0</v>
      </c>
      <c r="G86">
        <v>6.9999999893766152E-10</v>
      </c>
      <c r="H86">
        <v>3.0999999997560757E-9</v>
      </c>
      <c r="I86">
        <v>1.9914999999995353E-6</v>
      </c>
      <c r="J86">
        <v>5.8099999999949858E-7</v>
      </c>
      <c r="K86" t="e">
        <f t="shared" si="2"/>
        <v>#NUM!</v>
      </c>
      <c r="L86" t="e">
        <f t="shared" si="2"/>
        <v>#NUM!</v>
      </c>
      <c r="M86" t="e">
        <f t="shared" si="2"/>
        <v>#NUM!</v>
      </c>
      <c r="N86">
        <f t="shared" si="1"/>
        <v>-10.000000009269163</v>
      </c>
      <c r="O86" t="e">
        <f t="shared" si="1"/>
        <v>#NUM!</v>
      </c>
      <c r="P86">
        <f t="shared" si="1"/>
        <v>-9.1549019606448407</v>
      </c>
      <c r="Q86">
        <f t="shared" si="1"/>
        <v>-8.5086383061999005</v>
      </c>
    </row>
    <row r="87" spans="1:17" x14ac:dyDescent="0.2">
      <c r="A87">
        <v>16.8</v>
      </c>
      <c r="B87">
        <v>0</v>
      </c>
      <c r="C87">
        <v>0</v>
      </c>
      <c r="D87">
        <v>0</v>
      </c>
      <c r="E87">
        <v>9.9999997865696244E-11</v>
      </c>
      <c r="F87">
        <v>1.9999999920083944E-10</v>
      </c>
      <c r="G87">
        <v>8.9999999987322443E-10</v>
      </c>
      <c r="H87">
        <v>1.7000000001460291E-9</v>
      </c>
      <c r="I87">
        <v>2.2046999999976447E-6</v>
      </c>
      <c r="J87">
        <v>3.3439999999954062E-7</v>
      </c>
      <c r="K87" t="e">
        <f t="shared" si="2"/>
        <v>#NUM!</v>
      </c>
      <c r="L87" t="e">
        <f t="shared" si="2"/>
        <v>#NUM!</v>
      </c>
      <c r="M87" t="e">
        <f t="shared" si="2"/>
        <v>#NUM!</v>
      </c>
      <c r="N87">
        <f t="shared" si="1"/>
        <v>-10.000000009269163</v>
      </c>
      <c r="O87">
        <f t="shared" si="1"/>
        <v>-9.6989700060713737</v>
      </c>
      <c r="P87">
        <f t="shared" si="1"/>
        <v>-9.0457574906218507</v>
      </c>
      <c r="Q87">
        <f t="shared" si="1"/>
        <v>-8.7695510785844206</v>
      </c>
    </row>
    <row r="88" spans="1:17" x14ac:dyDescent="0.2">
      <c r="A88">
        <v>17</v>
      </c>
      <c r="B88">
        <v>0</v>
      </c>
      <c r="C88">
        <v>0</v>
      </c>
      <c r="D88">
        <v>0</v>
      </c>
      <c r="E88">
        <v>0</v>
      </c>
      <c r="F88">
        <v>3.9999999840167888E-10</v>
      </c>
      <c r="G88">
        <v>1.0999999990740639E-9</v>
      </c>
      <c r="H88">
        <v>2.9999999880125916E-10</v>
      </c>
      <c r="I88">
        <v>2.4382000000013754E-6</v>
      </c>
      <c r="J88">
        <v>2.9400000000484594E-8</v>
      </c>
      <c r="K88" t="e">
        <f t="shared" si="2"/>
        <v>#NUM!</v>
      </c>
      <c r="L88" t="e">
        <f t="shared" si="2"/>
        <v>#NUM!</v>
      </c>
      <c r="M88" t="e">
        <f t="shared" si="2"/>
        <v>#NUM!</v>
      </c>
      <c r="N88" t="e">
        <f t="shared" si="1"/>
        <v>#NUM!</v>
      </c>
      <c r="O88">
        <f t="shared" si="1"/>
        <v>-9.3979400104073925</v>
      </c>
      <c r="P88">
        <f t="shared" si="1"/>
        <v>-8.9586073152073471</v>
      </c>
      <c r="Q88">
        <f t="shared" si="1"/>
        <v>-9.5228787470156924</v>
      </c>
    </row>
    <row r="89" spans="1:17" x14ac:dyDescent="0.2">
      <c r="A89">
        <v>17.2</v>
      </c>
      <c r="B89">
        <v>0</v>
      </c>
      <c r="C89">
        <v>0</v>
      </c>
      <c r="D89">
        <v>0</v>
      </c>
      <c r="E89">
        <v>0</v>
      </c>
      <c r="F89">
        <v>5.0000000320626903E-10</v>
      </c>
      <c r="G89">
        <v>1.3000000000096268E-9</v>
      </c>
      <c r="H89">
        <v>9.9999999947364415E-10</v>
      </c>
      <c r="I89">
        <v>2.6933999999999292E-6</v>
      </c>
      <c r="J89">
        <v>5.4619999999977464E-7</v>
      </c>
      <c r="K89" t="e">
        <f t="shared" si="2"/>
        <v>#NUM!</v>
      </c>
      <c r="L89" t="e">
        <f t="shared" si="2"/>
        <v>#NUM!</v>
      </c>
      <c r="M89" t="e">
        <f t="shared" si="2"/>
        <v>#NUM!</v>
      </c>
      <c r="N89" t="e">
        <f t="shared" si="1"/>
        <v>#NUM!</v>
      </c>
      <c r="O89">
        <f t="shared" si="1"/>
        <v>-9.3010299928790516</v>
      </c>
      <c r="P89">
        <f t="shared" si="1"/>
        <v>-8.8860566476899479</v>
      </c>
      <c r="Q89">
        <f t="shared" si="1"/>
        <v>-9.000000000228594</v>
      </c>
    </row>
    <row r="90" spans="1:17" x14ac:dyDescent="0.2">
      <c r="A90">
        <v>17.399999999999999</v>
      </c>
      <c r="B90">
        <v>0</v>
      </c>
      <c r="C90">
        <v>0</v>
      </c>
      <c r="D90">
        <v>0</v>
      </c>
      <c r="E90">
        <v>0</v>
      </c>
      <c r="F90">
        <v>7.0000000067238499E-10</v>
      </c>
      <c r="G90">
        <v>1.3999999996100465E-9</v>
      </c>
      <c r="H90">
        <v>2.3000000003506327E-9</v>
      </c>
      <c r="I90">
        <v>2.9717000000015897E-6</v>
      </c>
      <c r="J90">
        <v>1.2610000000006644E-6</v>
      </c>
      <c r="K90" t="e">
        <f t="shared" si="2"/>
        <v>#NUM!</v>
      </c>
      <c r="L90" t="e">
        <f t="shared" si="2"/>
        <v>#NUM!</v>
      </c>
      <c r="M90" t="e">
        <f t="shared" si="2"/>
        <v>#NUM!</v>
      </c>
      <c r="N90" t="e">
        <f t="shared" si="1"/>
        <v>#NUM!</v>
      </c>
      <c r="O90">
        <f t="shared" si="1"/>
        <v>-9.1549019595685817</v>
      </c>
      <c r="P90">
        <f t="shared" si="1"/>
        <v>-8.8538719644427299</v>
      </c>
      <c r="Q90">
        <f t="shared" si="1"/>
        <v>-8.6382721639161986</v>
      </c>
    </row>
    <row r="91" spans="1:17" x14ac:dyDescent="0.2">
      <c r="A91">
        <v>17.600000000000001</v>
      </c>
      <c r="B91">
        <v>0</v>
      </c>
      <c r="C91">
        <v>0</v>
      </c>
      <c r="D91">
        <v>0</v>
      </c>
      <c r="E91">
        <v>0</v>
      </c>
      <c r="F91">
        <v>8.9999999987322443E-10</v>
      </c>
      <c r="G91">
        <v>1.500000000077828E-9</v>
      </c>
      <c r="H91">
        <v>3.5000000007598397E-9</v>
      </c>
      <c r="I91">
        <v>3.2742000000002269E-6</v>
      </c>
      <c r="J91">
        <v>2.2297000000000983E-6</v>
      </c>
      <c r="K91" t="e">
        <f t="shared" si="2"/>
        <v>#NUM!</v>
      </c>
      <c r="L91" t="e">
        <f t="shared" si="2"/>
        <v>#NUM!</v>
      </c>
      <c r="M91" t="e">
        <f t="shared" si="2"/>
        <v>#NUM!</v>
      </c>
      <c r="N91" t="e">
        <f t="shared" si="1"/>
        <v>#NUM!</v>
      </c>
      <c r="O91">
        <f t="shared" si="1"/>
        <v>-9.0457574906218507</v>
      </c>
      <c r="P91">
        <f t="shared" si="1"/>
        <v>-8.8239087409217856</v>
      </c>
      <c r="Q91">
        <f t="shared" si="1"/>
        <v>-8.4559319555554406</v>
      </c>
    </row>
    <row r="92" spans="1:17" x14ac:dyDescent="0.2">
      <c r="A92">
        <v>17.8</v>
      </c>
      <c r="B92">
        <v>0</v>
      </c>
      <c r="C92">
        <v>0</v>
      </c>
      <c r="D92">
        <v>0</v>
      </c>
      <c r="E92">
        <v>0</v>
      </c>
      <c r="F92">
        <v>8.9999999987322443E-10</v>
      </c>
      <c r="G92">
        <v>1.500000000077828E-9</v>
      </c>
      <c r="H92">
        <v>4.5999999998339036E-9</v>
      </c>
      <c r="I92">
        <v>3.6019000000000849E-6</v>
      </c>
      <c r="J92">
        <v>3.5218000000000922E-6</v>
      </c>
      <c r="K92" t="e">
        <f t="shared" si="2"/>
        <v>#NUM!</v>
      </c>
      <c r="L92" t="e">
        <f t="shared" si="2"/>
        <v>#NUM!</v>
      </c>
      <c r="M92" t="e">
        <f t="shared" si="2"/>
        <v>#NUM!</v>
      </c>
      <c r="N92" t="e">
        <f t="shared" si="1"/>
        <v>#NUM!</v>
      </c>
      <c r="O92">
        <f t="shared" si="1"/>
        <v>-9.0457574906218507</v>
      </c>
      <c r="P92">
        <f t="shared" si="1"/>
        <v>-8.8239087409217856</v>
      </c>
      <c r="Q92">
        <f t="shared" si="1"/>
        <v>-8.3372421683341074</v>
      </c>
    </row>
    <row r="93" spans="1:17" x14ac:dyDescent="0.2">
      <c r="A93">
        <v>18</v>
      </c>
      <c r="B93">
        <v>0</v>
      </c>
      <c r="C93">
        <v>0</v>
      </c>
      <c r="D93">
        <v>0</v>
      </c>
      <c r="E93">
        <v>0</v>
      </c>
      <c r="F93">
        <v>1.0000000000157452E-9</v>
      </c>
      <c r="G93">
        <v>1.5999999996782477E-9</v>
      </c>
      <c r="H93">
        <v>5.5000000000323887E-9</v>
      </c>
      <c r="I93">
        <v>3.9556999999997358E-6</v>
      </c>
      <c r="J93">
        <v>5.2226999999998441E-6</v>
      </c>
      <c r="K93" t="e">
        <f t="shared" si="2"/>
        <v>#NUM!</v>
      </c>
      <c r="L93" t="e">
        <f t="shared" si="2"/>
        <v>#NUM!</v>
      </c>
      <c r="M93" t="e">
        <f t="shared" si="2"/>
        <v>#NUM!</v>
      </c>
      <c r="N93" t="e">
        <f t="shared" si="1"/>
        <v>#NUM!</v>
      </c>
      <c r="O93">
        <f t="shared" si="1"/>
        <v>-8.9999999999931628</v>
      </c>
      <c r="P93">
        <f t="shared" si="1"/>
        <v>-8.7958800174314096</v>
      </c>
      <c r="Q93">
        <f t="shared" si="1"/>
        <v>-8.2596373105031979</v>
      </c>
    </row>
    <row r="94" spans="1:17" x14ac:dyDescent="0.2">
      <c r="A94">
        <v>18.2</v>
      </c>
      <c r="B94">
        <v>0</v>
      </c>
      <c r="C94">
        <v>0</v>
      </c>
      <c r="D94">
        <v>0</v>
      </c>
      <c r="E94">
        <v>0</v>
      </c>
      <c r="F94">
        <v>9.9999999947364415E-10</v>
      </c>
      <c r="G94">
        <v>1.4999999992104662E-9</v>
      </c>
      <c r="H94">
        <v>6.4000000000140334E-9</v>
      </c>
      <c r="I94">
        <v>4.3360000000006171E-6</v>
      </c>
      <c r="J94">
        <v>7.4365999999997587E-6</v>
      </c>
      <c r="K94" t="e">
        <f t="shared" si="2"/>
        <v>#NUM!</v>
      </c>
      <c r="L94" t="e">
        <f t="shared" si="2"/>
        <v>#NUM!</v>
      </c>
      <c r="M94" t="e">
        <f t="shared" si="2"/>
        <v>#NUM!</v>
      </c>
      <c r="N94" t="e">
        <f t="shared" si="1"/>
        <v>#NUM!</v>
      </c>
      <c r="O94">
        <f t="shared" si="1"/>
        <v>-9.000000000228594</v>
      </c>
      <c r="P94">
        <f t="shared" si="1"/>
        <v>-8.8239087411729127</v>
      </c>
      <c r="Q94">
        <f t="shared" si="1"/>
        <v>-8.1938200260151604</v>
      </c>
    </row>
    <row r="95" spans="1:17" x14ac:dyDescent="0.2">
      <c r="A95">
        <v>18.399999999999999</v>
      </c>
      <c r="B95">
        <v>0</v>
      </c>
      <c r="C95">
        <v>0</v>
      </c>
      <c r="D95">
        <v>0</v>
      </c>
      <c r="E95">
        <v>1.0000000003410059E-10</v>
      </c>
      <c r="F95">
        <v>1.1000000008087873E-9</v>
      </c>
      <c r="G95">
        <v>1.3999999996100465E-9</v>
      </c>
      <c r="H95">
        <v>6.999999999784956E-9</v>
      </c>
      <c r="I95">
        <v>4.7428000000005605E-6</v>
      </c>
      <c r="J95">
        <v>1.0290899999999478E-5</v>
      </c>
      <c r="K95" t="e">
        <f t="shared" si="2"/>
        <v>#NUM!</v>
      </c>
      <c r="L95" t="e">
        <f t="shared" si="2"/>
        <v>#NUM!</v>
      </c>
      <c r="M95" t="e">
        <f t="shared" si="2"/>
        <v>#NUM!</v>
      </c>
      <c r="N95">
        <f t="shared" si="1"/>
        <v>-9.9999999998519034</v>
      </c>
      <c r="O95">
        <f t="shared" si="1"/>
        <v>-8.958607314522455</v>
      </c>
      <c r="P95">
        <f t="shared" si="1"/>
        <v>-8.8538719644427299</v>
      </c>
      <c r="Q95">
        <f t="shared" si="1"/>
        <v>-8.1549019599990853</v>
      </c>
    </row>
    <row r="96" spans="1:17" x14ac:dyDescent="0.2">
      <c r="A96">
        <v>18.600000000000001</v>
      </c>
      <c r="B96">
        <v>0</v>
      </c>
      <c r="C96">
        <v>0</v>
      </c>
      <c r="D96">
        <v>0</v>
      </c>
      <c r="E96">
        <v>0</v>
      </c>
      <c r="F96">
        <v>9.9999999947364415E-10</v>
      </c>
      <c r="G96">
        <v>1.2000000021439305E-9</v>
      </c>
      <c r="H96">
        <v>7.3999999999213584E-9</v>
      </c>
      <c r="I96">
        <v>5.1758999999994976E-6</v>
      </c>
      <c r="J96">
        <v>1.3938899999999671E-5</v>
      </c>
      <c r="K96" t="e">
        <f t="shared" si="2"/>
        <v>#NUM!</v>
      </c>
      <c r="L96" t="e">
        <f t="shared" si="2"/>
        <v>#NUM!</v>
      </c>
      <c r="M96" t="e">
        <f t="shared" si="2"/>
        <v>#NUM!</v>
      </c>
      <c r="N96" t="e">
        <f t="shared" si="1"/>
        <v>#NUM!</v>
      </c>
      <c r="O96">
        <f t="shared" si="1"/>
        <v>-9.000000000228594</v>
      </c>
      <c r="P96">
        <f t="shared" si="1"/>
        <v>-8.9208187531764604</v>
      </c>
      <c r="Q96">
        <f t="shared" si="1"/>
        <v>-8.1307682802736387</v>
      </c>
    </row>
    <row r="97" spans="1:17" x14ac:dyDescent="0.2">
      <c r="A97">
        <v>18.8</v>
      </c>
      <c r="B97">
        <v>0</v>
      </c>
      <c r="C97">
        <v>0</v>
      </c>
      <c r="D97">
        <v>0</v>
      </c>
      <c r="E97">
        <v>9.999999960041972E-11</v>
      </c>
      <c r="F97">
        <v>9.9999999947364415E-10</v>
      </c>
      <c r="G97">
        <v>1.1000000008087873E-9</v>
      </c>
      <c r="H97">
        <v>7.8000000000577607E-9</v>
      </c>
      <c r="I97">
        <v>5.6343000000014243E-6</v>
      </c>
      <c r="J97">
        <v>1.8566300000001645E-5</v>
      </c>
      <c r="K97" t="e">
        <f t="shared" si="2"/>
        <v>#NUM!</v>
      </c>
      <c r="L97" t="e">
        <f t="shared" si="2"/>
        <v>#NUM!</v>
      </c>
      <c r="M97" t="e">
        <f t="shared" si="2"/>
        <v>#NUM!</v>
      </c>
      <c r="N97">
        <f t="shared" si="1"/>
        <v>-10.000000001735355</v>
      </c>
      <c r="O97">
        <f t="shared" si="1"/>
        <v>-9.000000000228594</v>
      </c>
      <c r="P97">
        <f t="shared" si="1"/>
        <v>-8.958607314522455</v>
      </c>
      <c r="Q97">
        <f t="shared" si="1"/>
        <v>-8.107905397306304</v>
      </c>
    </row>
    <row r="98" spans="1:17" x14ac:dyDescent="0.2">
      <c r="A98">
        <v>19</v>
      </c>
      <c r="B98">
        <v>0</v>
      </c>
      <c r="C98">
        <v>0</v>
      </c>
      <c r="D98">
        <v>0</v>
      </c>
      <c r="E98">
        <v>0</v>
      </c>
      <c r="F98">
        <v>8.9999999813850096E-10</v>
      </c>
      <c r="G98">
        <v>9.0000000160794791E-10</v>
      </c>
      <c r="H98">
        <v>7.8000000000577607E-9</v>
      </c>
      <c r="I98">
        <v>6.1163000000009904E-6</v>
      </c>
      <c r="J98">
        <v>2.4394500000000235E-5</v>
      </c>
      <c r="K98" t="e">
        <f t="shared" si="2"/>
        <v>#NUM!</v>
      </c>
      <c r="L98" t="e">
        <f t="shared" si="2"/>
        <v>#NUM!</v>
      </c>
      <c r="M98" t="e">
        <f t="shared" si="2"/>
        <v>#NUM!</v>
      </c>
      <c r="N98" t="e">
        <f t="shared" si="1"/>
        <v>#NUM!</v>
      </c>
      <c r="O98">
        <f t="shared" si="1"/>
        <v>-9.0457574914589411</v>
      </c>
      <c r="P98">
        <f t="shared" si="1"/>
        <v>-9.0457574897847604</v>
      </c>
      <c r="Q98">
        <f t="shared" si="1"/>
        <v>-8.107905397306304</v>
      </c>
    </row>
    <row r="99" spans="1:17" x14ac:dyDescent="0.2">
      <c r="A99">
        <v>19.2</v>
      </c>
      <c r="B99">
        <v>0</v>
      </c>
      <c r="C99">
        <v>0</v>
      </c>
      <c r="D99">
        <v>0</v>
      </c>
      <c r="E99">
        <v>0</v>
      </c>
      <c r="F99">
        <v>8.0000000027280471E-10</v>
      </c>
      <c r="G99">
        <v>6.9999999893766152E-10</v>
      </c>
      <c r="H99">
        <v>7.8000000000577607E-9</v>
      </c>
      <c r="I99">
        <v>6.619699999998313E-6</v>
      </c>
      <c r="J99">
        <v>3.1687699999997931E-5</v>
      </c>
      <c r="K99" t="e">
        <f t="shared" si="2"/>
        <v>#NUM!</v>
      </c>
      <c r="L99" t="e">
        <f t="shared" si="2"/>
        <v>#NUM!</v>
      </c>
      <c r="M99" t="e">
        <f t="shared" si="2"/>
        <v>#NUM!</v>
      </c>
      <c r="N99" t="e">
        <f t="shared" si="1"/>
        <v>#NUM!</v>
      </c>
      <c r="O99">
        <f t="shared" si="1"/>
        <v>-9.0969100128599596</v>
      </c>
      <c r="P99">
        <f t="shared" si="1"/>
        <v>-9.1549019606448407</v>
      </c>
      <c r="Q99">
        <f t="shared" si="1"/>
        <v>-8.107905397306304</v>
      </c>
    </row>
    <row r="100" spans="1:17" x14ac:dyDescent="0.2">
      <c r="A100">
        <v>19.399999999999999</v>
      </c>
      <c r="B100">
        <v>0</v>
      </c>
      <c r="C100">
        <v>0</v>
      </c>
      <c r="D100">
        <v>0</v>
      </c>
      <c r="E100">
        <v>0</v>
      </c>
      <c r="F100">
        <v>6.0000000107196527E-10</v>
      </c>
      <c r="G100">
        <v>3.9999999840167888E-10</v>
      </c>
      <c r="H100">
        <v>7.5000000012565016E-9</v>
      </c>
      <c r="I100">
        <v>7.141700000001111E-6</v>
      </c>
      <c r="J100">
        <v>4.0759299999998388E-5</v>
      </c>
      <c r="K100" t="e">
        <f t="shared" si="2"/>
        <v>#NUM!</v>
      </c>
      <c r="L100" t="e">
        <f t="shared" si="2"/>
        <v>#NUM!</v>
      </c>
      <c r="M100" t="e">
        <f t="shared" si="2"/>
        <v>#NUM!</v>
      </c>
      <c r="N100" t="e">
        <f t="shared" si="1"/>
        <v>#NUM!</v>
      </c>
      <c r="O100">
        <f t="shared" si="1"/>
        <v>-9.2218487488404417</v>
      </c>
      <c r="P100">
        <f t="shared" si="1"/>
        <v>-9.3979400104073925</v>
      </c>
      <c r="Q100">
        <f t="shared" si="1"/>
        <v>-8.1249387365355403</v>
      </c>
    </row>
    <row r="101" spans="1:17" x14ac:dyDescent="0.2">
      <c r="A101">
        <v>19.600000000000001</v>
      </c>
      <c r="B101">
        <v>0</v>
      </c>
      <c r="C101">
        <v>0</v>
      </c>
      <c r="D101">
        <v>0</v>
      </c>
      <c r="E101">
        <v>1.000000013351432E-10</v>
      </c>
      <c r="F101">
        <v>4.9999999973682208E-10</v>
      </c>
      <c r="G101">
        <v>1.9999999920083944E-10</v>
      </c>
      <c r="H101">
        <v>6.999999999784956E-9</v>
      </c>
      <c r="I101">
        <v>7.678299999997612E-6</v>
      </c>
      <c r="J101">
        <v>5.1978800000001407E-5</v>
      </c>
      <c r="K101" t="e">
        <f t="shared" si="2"/>
        <v>#NUM!</v>
      </c>
      <c r="L101" t="e">
        <f t="shared" si="2"/>
        <v>#NUM!</v>
      </c>
      <c r="M101" t="e">
        <f t="shared" si="2"/>
        <v>#NUM!</v>
      </c>
      <c r="N101">
        <f t="shared" si="1"/>
        <v>-9.9999999942015467</v>
      </c>
      <c r="O101">
        <f t="shared" si="1"/>
        <v>-9.3010299958925753</v>
      </c>
      <c r="P101">
        <f t="shared" si="1"/>
        <v>-9.6989700060713737</v>
      </c>
      <c r="Q101">
        <f t="shared" si="1"/>
        <v>-8.1549019599990853</v>
      </c>
    </row>
    <row r="102" spans="1:17" x14ac:dyDescent="0.2">
      <c r="A102">
        <v>19.8</v>
      </c>
      <c r="B102">
        <v>0</v>
      </c>
      <c r="C102">
        <v>0</v>
      </c>
      <c r="D102">
        <v>0</v>
      </c>
      <c r="E102">
        <v>0</v>
      </c>
      <c r="F102">
        <v>4.0000000187112583E-10</v>
      </c>
      <c r="G102">
        <v>0</v>
      </c>
      <c r="H102">
        <v>6.3999999987129907E-9</v>
      </c>
      <c r="I102">
        <v>8.2248999999992578E-6</v>
      </c>
      <c r="J102">
        <v>6.5780299999998459E-5</v>
      </c>
      <c r="K102" t="e">
        <f t="shared" si="2"/>
        <v>#NUM!</v>
      </c>
      <c r="L102" t="e">
        <f t="shared" si="2"/>
        <v>#NUM!</v>
      </c>
      <c r="M102" t="e">
        <f t="shared" si="2"/>
        <v>#NUM!</v>
      </c>
      <c r="N102" t="e">
        <f t="shared" si="1"/>
        <v>#NUM!</v>
      </c>
      <c r="O102">
        <f t="shared" si="1"/>
        <v>-9.3979400066404892</v>
      </c>
      <c r="P102" t="e">
        <f t="shared" si="1"/>
        <v>#NUM!</v>
      </c>
      <c r="Q102">
        <f t="shared" si="1"/>
        <v>-8.1938200261034471</v>
      </c>
    </row>
    <row r="103" spans="1:17" x14ac:dyDescent="0.2">
      <c r="A103">
        <v>20</v>
      </c>
      <c r="B103">
        <v>0</v>
      </c>
      <c r="C103">
        <v>0</v>
      </c>
      <c r="D103">
        <v>0</v>
      </c>
      <c r="E103">
        <v>9.9999997865696244E-11</v>
      </c>
      <c r="F103">
        <v>1.000000013351432E-10</v>
      </c>
      <c r="G103">
        <v>3.0000000053598264E-10</v>
      </c>
      <c r="H103">
        <v>5.6999999997753292E-9</v>
      </c>
      <c r="I103">
        <v>8.7759000000006693E-6</v>
      </c>
      <c r="J103">
        <v>8.2670499999999703E-5</v>
      </c>
      <c r="K103" t="e">
        <f t="shared" si="2"/>
        <v>#NUM!</v>
      </c>
      <c r="L103" t="e">
        <f t="shared" si="2"/>
        <v>#NUM!</v>
      </c>
      <c r="M103" t="e">
        <f t="shared" si="2"/>
        <v>#NUM!</v>
      </c>
      <c r="N103">
        <f t="shared" si="1"/>
        <v>-10.000000009269163</v>
      </c>
      <c r="O103">
        <f t="shared" si="1"/>
        <v>-9.9999999942015467</v>
      </c>
      <c r="P103">
        <f t="shared" si="1"/>
        <v>-9.522878744504423</v>
      </c>
      <c r="Q103">
        <f t="shared" si="1"/>
        <v>-8.2441251443446273</v>
      </c>
    </row>
    <row r="104" spans="1:17" x14ac:dyDescent="0.2">
      <c r="A104">
        <v>20.2</v>
      </c>
      <c r="B104">
        <v>0</v>
      </c>
      <c r="C104">
        <v>0</v>
      </c>
      <c r="D104">
        <v>0</v>
      </c>
      <c r="E104">
        <v>0</v>
      </c>
      <c r="F104">
        <v>1.000000013351432E-10</v>
      </c>
      <c r="G104">
        <v>5.0000000147154555E-10</v>
      </c>
      <c r="H104">
        <v>4.9000000003698863E-9</v>
      </c>
      <c r="I104">
        <v>9.3250000000009992E-6</v>
      </c>
      <c r="J104">
        <v>1.0323890000000016E-4</v>
      </c>
      <c r="K104" t="e">
        <f t="shared" si="2"/>
        <v>#NUM!</v>
      </c>
      <c r="L104" t="e">
        <f t="shared" si="2"/>
        <v>#NUM!</v>
      </c>
      <c r="M104" t="e">
        <f t="shared" si="2"/>
        <v>#NUM!</v>
      </c>
      <c r="N104" t="e">
        <f t="shared" si="1"/>
        <v>#NUM!</v>
      </c>
      <c r="O104">
        <f t="shared" si="1"/>
        <v>-9.9999999942015467</v>
      </c>
      <c r="P104">
        <f t="shared" si="1"/>
        <v>-9.3010299943858126</v>
      </c>
      <c r="Q104">
        <f t="shared" si="1"/>
        <v>-8.3098039199387035</v>
      </c>
    </row>
    <row r="105" spans="1:17" x14ac:dyDescent="0.2">
      <c r="A105">
        <v>20.399999999999999</v>
      </c>
      <c r="B105">
        <v>0</v>
      </c>
      <c r="C105">
        <v>0</v>
      </c>
      <c r="D105">
        <v>0</v>
      </c>
      <c r="E105">
        <v>0</v>
      </c>
      <c r="F105">
        <v>1.9999999920083944E-10</v>
      </c>
      <c r="G105">
        <v>7.9999999853808124E-10</v>
      </c>
      <c r="H105">
        <v>3.9000000000288804E-9</v>
      </c>
      <c r="I105">
        <v>9.8644999999980554E-6</v>
      </c>
      <c r="J105">
        <v>1.2816779999999875E-4</v>
      </c>
      <c r="K105" t="e">
        <f t="shared" si="2"/>
        <v>#NUM!</v>
      </c>
      <c r="L105" t="e">
        <f t="shared" si="2"/>
        <v>#NUM!</v>
      </c>
      <c r="M105" t="e">
        <f t="shared" si="2"/>
        <v>#NUM!</v>
      </c>
      <c r="N105" t="e">
        <f t="shared" si="1"/>
        <v>#NUM!</v>
      </c>
      <c r="O105">
        <f t="shared" si="1"/>
        <v>-9.6989700060713737</v>
      </c>
      <c r="P105">
        <f t="shared" si="1"/>
        <v>-9.0969100138016863</v>
      </c>
      <c r="Q105">
        <f t="shared" si="1"/>
        <v>-8.4089353929702852</v>
      </c>
    </row>
    <row r="106" spans="1:17" x14ac:dyDescent="0.2">
      <c r="A106">
        <v>20.6</v>
      </c>
      <c r="B106">
        <v>0</v>
      </c>
      <c r="C106">
        <v>0</v>
      </c>
      <c r="D106">
        <v>0</v>
      </c>
      <c r="E106">
        <v>0</v>
      </c>
      <c r="F106">
        <v>3.0000000053598264E-10</v>
      </c>
      <c r="G106">
        <v>9.0000000074058617E-10</v>
      </c>
      <c r="H106">
        <v>2.8999999996878745E-9</v>
      </c>
      <c r="I106">
        <v>1.0386500000000853E-5</v>
      </c>
      <c r="J106">
        <v>1.5824290000000102E-4</v>
      </c>
      <c r="K106" t="e">
        <f t="shared" si="2"/>
        <v>#NUM!</v>
      </c>
      <c r="L106" t="e">
        <f t="shared" si="2"/>
        <v>#NUM!</v>
      </c>
      <c r="M106" t="e">
        <f t="shared" si="2"/>
        <v>#NUM!</v>
      </c>
      <c r="N106" t="e">
        <f t="shared" si="1"/>
        <v>#NUM!</v>
      </c>
      <c r="O106">
        <f t="shared" si="1"/>
        <v>-9.522878744504423</v>
      </c>
      <c r="P106">
        <f t="shared" si="1"/>
        <v>-9.0457574902033056</v>
      </c>
      <c r="Q106">
        <f t="shared" si="1"/>
        <v>-8.5376020021477874</v>
      </c>
    </row>
    <row r="107" spans="1:17" x14ac:dyDescent="0.2">
      <c r="A107">
        <v>20.8</v>
      </c>
      <c r="B107">
        <v>0</v>
      </c>
      <c r="C107">
        <v>0</v>
      </c>
      <c r="D107">
        <v>0</v>
      </c>
      <c r="E107">
        <v>0</v>
      </c>
      <c r="F107">
        <v>4.9999999973682208E-10</v>
      </c>
      <c r="G107">
        <v>1.0999999999414256E-9</v>
      </c>
      <c r="H107">
        <v>1.6999999999833988E-9</v>
      </c>
      <c r="I107">
        <v>1.0881899999998917E-5</v>
      </c>
      <c r="J107">
        <v>1.9436479999999923E-4</v>
      </c>
      <c r="K107" t="e">
        <f t="shared" si="2"/>
        <v>#NUM!</v>
      </c>
      <c r="L107" t="e">
        <f t="shared" si="2"/>
        <v>#NUM!</v>
      </c>
      <c r="M107" t="e">
        <f t="shared" si="2"/>
        <v>#NUM!</v>
      </c>
      <c r="N107" t="e">
        <f t="shared" si="1"/>
        <v>#NUM!</v>
      </c>
      <c r="O107">
        <f t="shared" si="1"/>
        <v>-9.3010299958925753</v>
      </c>
      <c r="P107">
        <f t="shared" si="1"/>
        <v>-8.958607314864901</v>
      </c>
      <c r="Q107">
        <f t="shared" si="1"/>
        <v>-8.7695510786259678</v>
      </c>
    </row>
    <row r="108" spans="1:17" x14ac:dyDescent="0.2">
      <c r="A108">
        <v>21</v>
      </c>
      <c r="B108">
        <v>0</v>
      </c>
      <c r="C108">
        <v>0</v>
      </c>
      <c r="D108">
        <v>0</v>
      </c>
      <c r="E108">
        <v>0</v>
      </c>
      <c r="F108">
        <v>6.0000000020460353E-10</v>
      </c>
      <c r="G108">
        <v>1.1999999999755262E-9</v>
      </c>
      <c r="H108">
        <v>6.0000000020460353E-10</v>
      </c>
      <c r="I108">
        <v>1.1341099999999382E-5</v>
      </c>
      <c r="J108">
        <v>2.3756129999999778E-4</v>
      </c>
      <c r="K108" t="e">
        <f t="shared" si="2"/>
        <v>#NUM!</v>
      </c>
      <c r="L108" t="e">
        <f t="shared" si="2"/>
        <v>#NUM!</v>
      </c>
      <c r="M108" t="e">
        <f t="shared" si="2"/>
        <v>#NUM!</v>
      </c>
      <c r="N108" t="e">
        <f t="shared" si="1"/>
        <v>#NUM!</v>
      </c>
      <c r="O108">
        <f t="shared" si="1"/>
        <v>-9.2218487494682595</v>
      </c>
      <c r="P108">
        <f t="shared" si="1"/>
        <v>-8.9208187539612318</v>
      </c>
      <c r="Q108">
        <f t="shared" si="1"/>
        <v>-9.2218487494682595</v>
      </c>
    </row>
    <row r="109" spans="1:17" x14ac:dyDescent="0.2">
      <c r="A109">
        <v>21.2</v>
      </c>
      <c r="B109">
        <v>0</v>
      </c>
      <c r="C109">
        <v>0</v>
      </c>
      <c r="D109">
        <v>0</v>
      </c>
      <c r="E109">
        <v>0</v>
      </c>
      <c r="F109">
        <v>6.9999999980502325E-10</v>
      </c>
      <c r="G109">
        <v>1.3000000000096268E-9</v>
      </c>
      <c r="H109">
        <v>4.0000000013640236E-10</v>
      </c>
      <c r="I109">
        <v>1.1753700000002171E-5</v>
      </c>
      <c r="J109">
        <v>2.8899909999999945E-4</v>
      </c>
      <c r="K109" t="e">
        <f t="shared" si="2"/>
        <v>#NUM!</v>
      </c>
      <c r="L109" t="e">
        <f t="shared" si="2"/>
        <v>#NUM!</v>
      </c>
      <c r="M109" t="e">
        <f t="shared" si="2"/>
        <v>#NUM!</v>
      </c>
      <c r="N109" t="e">
        <f t="shared" si="1"/>
        <v>#NUM!</v>
      </c>
      <c r="O109">
        <f t="shared" si="1"/>
        <v>-9.1549019601067112</v>
      </c>
      <c r="P109">
        <f t="shared" si="1"/>
        <v>-8.8860566476899479</v>
      </c>
      <c r="Q109">
        <f t="shared" si="1"/>
        <v>-9.3979400085239408</v>
      </c>
    </row>
    <row r="110" spans="1:17" x14ac:dyDescent="0.2">
      <c r="A110">
        <v>21.4</v>
      </c>
      <c r="B110">
        <v>0</v>
      </c>
      <c r="C110">
        <v>0</v>
      </c>
      <c r="D110">
        <v>0</v>
      </c>
      <c r="E110">
        <v>0</v>
      </c>
      <c r="F110">
        <v>8.0000000027280471E-10</v>
      </c>
      <c r="G110">
        <v>1.3000000000096268E-9</v>
      </c>
      <c r="H110">
        <v>1.5000000009451897E-9</v>
      </c>
      <c r="I110">
        <v>1.2109100000001066E-5</v>
      </c>
      <c r="J110">
        <v>3.4999670000000066E-4</v>
      </c>
      <c r="K110" t="e">
        <f t="shared" si="2"/>
        <v>#NUM!</v>
      </c>
      <c r="L110" t="e">
        <f t="shared" si="2"/>
        <v>#NUM!</v>
      </c>
      <c r="M110" t="e">
        <f t="shared" si="2"/>
        <v>#NUM!</v>
      </c>
      <c r="N110" t="e">
        <f t="shared" si="1"/>
        <v>#NUM!</v>
      </c>
      <c r="O110">
        <f t="shared" si="1"/>
        <v>-9.0969100128599596</v>
      </c>
      <c r="P110">
        <f t="shared" si="1"/>
        <v>-8.8860566476899479</v>
      </c>
      <c r="Q110">
        <f t="shared" si="1"/>
        <v>-8.8239087406706584</v>
      </c>
    </row>
    <row r="111" spans="1:17" x14ac:dyDescent="0.2">
      <c r="A111">
        <v>21.6</v>
      </c>
      <c r="B111">
        <v>0</v>
      </c>
      <c r="C111">
        <v>0</v>
      </c>
      <c r="D111">
        <v>0</v>
      </c>
      <c r="E111">
        <v>0</v>
      </c>
      <c r="F111">
        <v>8.9999999987322443E-10</v>
      </c>
      <c r="G111">
        <v>1.40000000134477E-9</v>
      </c>
      <c r="H111">
        <v>2.5000000004188339E-9</v>
      </c>
      <c r="I111">
        <v>1.2396399999999724E-5</v>
      </c>
      <c r="J111">
        <v>4.2203700000000011E-4</v>
      </c>
      <c r="K111" t="e">
        <f t="shared" si="2"/>
        <v>#NUM!</v>
      </c>
      <c r="L111" t="e">
        <f t="shared" si="2"/>
        <v>#NUM!</v>
      </c>
      <c r="M111" t="e">
        <f t="shared" si="2"/>
        <v>#NUM!</v>
      </c>
      <c r="N111" t="e">
        <f t="shared" si="1"/>
        <v>#NUM!</v>
      </c>
      <c r="O111">
        <f t="shared" si="1"/>
        <v>-9.0457574906218507</v>
      </c>
      <c r="P111">
        <f t="shared" si="1"/>
        <v>-8.8538719639046004</v>
      </c>
      <c r="Q111">
        <f t="shared" si="1"/>
        <v>-8.6020599912552029</v>
      </c>
    </row>
    <row r="112" spans="1:17" x14ac:dyDescent="0.2">
      <c r="A112">
        <v>21.8</v>
      </c>
      <c r="B112">
        <v>0</v>
      </c>
      <c r="C112">
        <v>0</v>
      </c>
      <c r="D112">
        <v>0</v>
      </c>
      <c r="E112">
        <v>9.999999960041972E-11</v>
      </c>
      <c r="F112">
        <v>8.0000000027280471E-10</v>
      </c>
      <c r="G112">
        <v>1.3000000000096268E-9</v>
      </c>
      <c r="H112">
        <v>3.2999999989569151E-9</v>
      </c>
      <c r="I112">
        <v>1.2604899999999267E-5</v>
      </c>
      <c r="J112">
        <v>5.0677959999999994E-4</v>
      </c>
      <c r="K112" t="e">
        <f t="shared" si="2"/>
        <v>#NUM!</v>
      </c>
      <c r="L112" t="e">
        <f t="shared" si="2"/>
        <v>#NUM!</v>
      </c>
      <c r="M112" t="e">
        <f t="shared" si="2"/>
        <v>#NUM!</v>
      </c>
      <c r="N112">
        <f t="shared" si="1"/>
        <v>-10.000000001735355</v>
      </c>
      <c r="O112">
        <f t="shared" si="1"/>
        <v>-9.0969100128599596</v>
      </c>
      <c r="P112">
        <f t="shared" si="1"/>
        <v>-8.8860566476899479</v>
      </c>
      <c r="Q112">
        <f t="shared" si="1"/>
        <v>-8.4814860602593871</v>
      </c>
    </row>
    <row r="113" spans="1:17" x14ac:dyDescent="0.2">
      <c r="A113">
        <v>22</v>
      </c>
      <c r="B113">
        <v>0</v>
      </c>
      <c r="C113">
        <v>0</v>
      </c>
      <c r="D113">
        <v>0</v>
      </c>
      <c r="E113">
        <v>0</v>
      </c>
      <c r="F113">
        <v>8.9999999987322443E-10</v>
      </c>
      <c r="G113">
        <v>1.1000000008087873E-9</v>
      </c>
      <c r="H113">
        <v>4.1000000009644433E-9</v>
      </c>
      <c r="I113">
        <v>1.2723600000000279E-5</v>
      </c>
      <c r="J113">
        <v>6.060722999999997E-4</v>
      </c>
      <c r="K113" t="e">
        <f t="shared" si="2"/>
        <v>#NUM!</v>
      </c>
      <c r="L113" t="e">
        <f t="shared" si="2"/>
        <v>#NUM!</v>
      </c>
      <c r="M113" t="e">
        <f t="shared" si="2"/>
        <v>#NUM!</v>
      </c>
      <c r="N113" t="e">
        <f t="shared" si="1"/>
        <v>#NUM!</v>
      </c>
      <c r="O113">
        <f t="shared" si="1"/>
        <v>-9.0457574906218507</v>
      </c>
      <c r="P113">
        <f t="shared" si="1"/>
        <v>-8.958607314522455</v>
      </c>
      <c r="Q113">
        <f t="shared" si="1"/>
        <v>-8.3872161431781063</v>
      </c>
    </row>
    <row r="114" spans="1:17" x14ac:dyDescent="0.2">
      <c r="A114">
        <v>22.2</v>
      </c>
      <c r="B114">
        <v>0</v>
      </c>
      <c r="C114">
        <v>0</v>
      </c>
      <c r="D114">
        <v>0</v>
      </c>
      <c r="E114">
        <v>9.999999960041972E-11</v>
      </c>
      <c r="F114">
        <v>9.0000000160794791E-10</v>
      </c>
      <c r="G114">
        <v>9.9999999947364415E-10</v>
      </c>
      <c r="H114">
        <v>4.7000000003016851E-9</v>
      </c>
      <c r="I114">
        <v>1.2742599999999819E-5</v>
      </c>
      <c r="J114">
        <v>7.2196259999999992E-4</v>
      </c>
      <c r="K114" t="e">
        <f t="shared" si="2"/>
        <v>#NUM!</v>
      </c>
      <c r="L114" t="e">
        <f t="shared" si="2"/>
        <v>#NUM!</v>
      </c>
      <c r="M114" t="e">
        <f t="shared" si="2"/>
        <v>#NUM!</v>
      </c>
      <c r="N114">
        <f t="shared" si="1"/>
        <v>-10.000000001735355</v>
      </c>
      <c r="O114">
        <f t="shared" si="1"/>
        <v>-9.0457574897847604</v>
      </c>
      <c r="P114">
        <f t="shared" si="1"/>
        <v>-9.000000000228594</v>
      </c>
      <c r="Q114">
        <f t="shared" si="1"/>
        <v>-8.3279021420364057</v>
      </c>
    </row>
    <row r="115" spans="1:17" x14ac:dyDescent="0.2">
      <c r="A115">
        <v>22.4</v>
      </c>
      <c r="B115">
        <v>0</v>
      </c>
      <c r="C115">
        <v>0</v>
      </c>
      <c r="D115">
        <v>0</v>
      </c>
      <c r="E115">
        <v>0</v>
      </c>
      <c r="F115">
        <v>8.0000000027280471E-10</v>
      </c>
      <c r="G115">
        <v>9.0000000160794791E-10</v>
      </c>
      <c r="H115">
        <v>5.3000000013736503E-9</v>
      </c>
      <c r="I115">
        <v>1.2652399999999418E-5</v>
      </c>
      <c r="J115">
        <v>8.5670720000000002E-4</v>
      </c>
      <c r="K115" t="e">
        <f t="shared" si="2"/>
        <v>#NUM!</v>
      </c>
      <c r="L115" t="e">
        <f t="shared" si="2"/>
        <v>#NUM!</v>
      </c>
      <c r="M115" t="e">
        <f t="shared" si="2"/>
        <v>#NUM!</v>
      </c>
      <c r="N115" t="e">
        <f t="shared" si="1"/>
        <v>#NUM!</v>
      </c>
      <c r="O115">
        <f t="shared" si="1"/>
        <v>-9.0969100128599596</v>
      </c>
      <c r="P115">
        <f t="shared" si="1"/>
        <v>-9.0457574897847604</v>
      </c>
      <c r="Q115">
        <f t="shared" si="1"/>
        <v>-8.2757241302866511</v>
      </c>
    </row>
    <row r="116" spans="1:17" x14ac:dyDescent="0.2">
      <c r="A116">
        <v>22.6</v>
      </c>
      <c r="B116">
        <v>0</v>
      </c>
      <c r="C116">
        <v>0</v>
      </c>
      <c r="D116">
        <v>0</v>
      </c>
      <c r="E116">
        <v>9.9999997865696244E-11</v>
      </c>
      <c r="F116">
        <v>6.9999999893766152E-10</v>
      </c>
      <c r="G116">
        <v>7.0000000240710847E-10</v>
      </c>
      <c r="H116">
        <v>5.6000000001749095E-9</v>
      </c>
      <c r="I116">
        <v>1.2444599999999681E-5</v>
      </c>
      <c r="J116">
        <v>1.0127803000000001E-3</v>
      </c>
      <c r="K116" t="e">
        <f t="shared" si="2"/>
        <v>#NUM!</v>
      </c>
      <c r="L116" t="e">
        <f t="shared" si="2"/>
        <v>#NUM!</v>
      </c>
      <c r="M116" t="e">
        <f t="shared" si="2"/>
        <v>#NUM!</v>
      </c>
      <c r="N116">
        <f t="shared" si="1"/>
        <v>-10.000000009269163</v>
      </c>
      <c r="O116">
        <f t="shared" si="1"/>
        <v>-9.1549019606448407</v>
      </c>
      <c r="P116">
        <f t="shared" si="1"/>
        <v>-9.1549019584923226</v>
      </c>
      <c r="Q116">
        <f t="shared" si="1"/>
        <v>-8.2518119729802351</v>
      </c>
    </row>
    <row r="117" spans="1:17" x14ac:dyDescent="0.2">
      <c r="A117">
        <v>22.8</v>
      </c>
      <c r="B117">
        <v>0</v>
      </c>
      <c r="C117">
        <v>0</v>
      </c>
      <c r="D117">
        <v>0</v>
      </c>
      <c r="E117">
        <v>0</v>
      </c>
      <c r="F117">
        <v>4.9999999973682208E-10</v>
      </c>
      <c r="G117">
        <v>3.9999999840167888E-10</v>
      </c>
      <c r="H117">
        <v>5.6999999997753292E-9</v>
      </c>
      <c r="I117">
        <v>1.2112299999999555E-5</v>
      </c>
      <c r="J117">
        <v>1.1928805000000001E-3</v>
      </c>
      <c r="K117" t="e">
        <f t="shared" si="2"/>
        <v>#NUM!</v>
      </c>
      <c r="L117" t="e">
        <f t="shared" si="2"/>
        <v>#NUM!</v>
      </c>
      <c r="M117" t="e">
        <f t="shared" si="2"/>
        <v>#NUM!</v>
      </c>
      <c r="N117" t="e">
        <f t="shared" si="1"/>
        <v>#NUM!</v>
      </c>
      <c r="O117">
        <f t="shared" si="1"/>
        <v>-9.3010299958925753</v>
      </c>
      <c r="P117">
        <f t="shared" si="1"/>
        <v>-9.3979400104073925</v>
      </c>
      <c r="Q117">
        <f t="shared" ref="Q117:Q180" si="3">LOG(H117)</f>
        <v>-8.2441251443446273</v>
      </c>
    </row>
    <row r="118" spans="1:17" x14ac:dyDescent="0.2">
      <c r="A118">
        <v>23</v>
      </c>
      <c r="B118">
        <v>0</v>
      </c>
      <c r="C118">
        <v>0</v>
      </c>
      <c r="D118">
        <v>9.999999960041972E-11</v>
      </c>
      <c r="E118">
        <v>9.9999997865696244E-11</v>
      </c>
      <c r="F118">
        <v>4.0000000187112583E-10</v>
      </c>
      <c r="G118">
        <v>1.9999999920083944E-10</v>
      </c>
      <c r="H118">
        <v>5.7999999993757489E-9</v>
      </c>
      <c r="I118">
        <v>1.1650499999999939E-5</v>
      </c>
      <c r="J118">
        <v>1.3999335000000005E-3</v>
      </c>
      <c r="K118" t="e">
        <f t="shared" si="2"/>
        <v>#NUM!</v>
      </c>
      <c r="L118" t="e">
        <f t="shared" si="2"/>
        <v>#NUM!</v>
      </c>
      <c r="M118">
        <f t="shared" si="2"/>
        <v>-10.000000001735355</v>
      </c>
      <c r="N118">
        <f t="shared" si="2"/>
        <v>-10.000000009269163</v>
      </c>
      <c r="O118">
        <f t="shared" si="2"/>
        <v>-9.3979400066404892</v>
      </c>
      <c r="P118">
        <f t="shared" si="2"/>
        <v>-9.6989700060713737</v>
      </c>
      <c r="Q118">
        <f t="shared" si="3"/>
        <v>-8.2365720064838062</v>
      </c>
    </row>
    <row r="119" spans="1:17" x14ac:dyDescent="0.2">
      <c r="A119">
        <v>23.2</v>
      </c>
      <c r="B119">
        <v>0</v>
      </c>
      <c r="C119">
        <v>0</v>
      </c>
      <c r="D119">
        <v>0</v>
      </c>
      <c r="E119">
        <v>0</v>
      </c>
      <c r="F119">
        <v>3.0000000053598264E-10</v>
      </c>
      <c r="G119">
        <v>0</v>
      </c>
      <c r="H119">
        <v>5.6999999997753292E-9</v>
      </c>
      <c r="I119">
        <v>1.1055799999999671E-5</v>
      </c>
      <c r="J119">
        <v>1.6370937000000003E-3</v>
      </c>
      <c r="K119" t="e">
        <f t="shared" ref="K119:P182" si="4">LOG(B119)</f>
        <v>#NUM!</v>
      </c>
      <c r="L119" t="e">
        <f t="shared" si="4"/>
        <v>#NUM!</v>
      </c>
      <c r="M119" t="e">
        <f t="shared" si="4"/>
        <v>#NUM!</v>
      </c>
      <c r="N119" t="e">
        <f t="shared" si="4"/>
        <v>#NUM!</v>
      </c>
      <c r="O119">
        <f t="shared" si="4"/>
        <v>-9.522878744504423</v>
      </c>
      <c r="P119" t="e">
        <f t="shared" si="4"/>
        <v>#NUM!</v>
      </c>
      <c r="Q119">
        <f t="shared" si="3"/>
        <v>-8.2441251443446273</v>
      </c>
    </row>
    <row r="120" spans="1:17" x14ac:dyDescent="0.2">
      <c r="A120">
        <v>23.4</v>
      </c>
      <c r="B120">
        <v>0</v>
      </c>
      <c r="C120">
        <v>0</v>
      </c>
      <c r="D120">
        <v>0</v>
      </c>
      <c r="E120">
        <v>0</v>
      </c>
      <c r="F120">
        <v>9.9999997865696244E-11</v>
      </c>
      <c r="G120">
        <v>9.999999960041972E-11</v>
      </c>
      <c r="H120">
        <v>5.4000000009740701E-9</v>
      </c>
      <c r="I120">
        <v>1.0327200000000147E-5</v>
      </c>
      <c r="J120">
        <v>1.9077407000000005E-3</v>
      </c>
      <c r="K120" t="e">
        <f t="shared" si="4"/>
        <v>#NUM!</v>
      </c>
      <c r="L120" t="e">
        <f t="shared" si="4"/>
        <v>#NUM!</v>
      </c>
      <c r="M120" t="e">
        <f t="shared" si="4"/>
        <v>#NUM!</v>
      </c>
      <c r="N120" t="e">
        <f t="shared" si="4"/>
        <v>#NUM!</v>
      </c>
      <c r="O120">
        <f t="shared" si="4"/>
        <v>-10.000000009269163</v>
      </c>
      <c r="P120">
        <f t="shared" si="4"/>
        <v>-10.000000001735355</v>
      </c>
      <c r="Q120">
        <f t="shared" si="3"/>
        <v>-8.2676062400986918</v>
      </c>
    </row>
    <row r="121" spans="1:17" x14ac:dyDescent="0.2">
      <c r="A121">
        <v>23.6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3.9999999840167888E-10</v>
      </c>
      <c r="H121">
        <v>4.8000000007694665E-9</v>
      </c>
      <c r="I121">
        <v>9.4664000000015125E-6</v>
      </c>
      <c r="J121">
        <v>2.2154730000000004E-3</v>
      </c>
      <c r="K121" t="e">
        <f t="shared" si="4"/>
        <v>#NUM!</v>
      </c>
      <c r="L121" t="e">
        <f t="shared" si="4"/>
        <v>#NUM!</v>
      </c>
      <c r="M121" t="e">
        <f t="shared" si="4"/>
        <v>#NUM!</v>
      </c>
      <c r="N121" t="e">
        <f t="shared" si="4"/>
        <v>#NUM!</v>
      </c>
      <c r="O121" t="e">
        <f t="shared" si="4"/>
        <v>#NUM!</v>
      </c>
      <c r="P121">
        <f t="shared" si="4"/>
        <v>-9.3979400104073925</v>
      </c>
      <c r="Q121">
        <f t="shared" si="3"/>
        <v>-8.3187587625547934</v>
      </c>
    </row>
    <row r="122" spans="1:17" x14ac:dyDescent="0.2">
      <c r="A122">
        <v>23.8</v>
      </c>
      <c r="B122">
        <v>0</v>
      </c>
      <c r="C122">
        <v>0</v>
      </c>
      <c r="D122">
        <v>0</v>
      </c>
      <c r="E122">
        <v>0</v>
      </c>
      <c r="F122">
        <v>2.0000000093556292E-10</v>
      </c>
      <c r="G122">
        <v>5.999999993372418E-10</v>
      </c>
      <c r="H122">
        <v>4.3000000001652827E-9</v>
      </c>
      <c r="I122">
        <v>8.4774999999995271E-6</v>
      </c>
      <c r="J122">
        <v>2.5640957E-3</v>
      </c>
      <c r="K122" t="e">
        <f t="shared" si="4"/>
        <v>#NUM!</v>
      </c>
      <c r="L122" t="e">
        <f t="shared" si="4"/>
        <v>#NUM!</v>
      </c>
      <c r="M122" t="e">
        <f t="shared" si="4"/>
        <v>#NUM!</v>
      </c>
      <c r="N122" t="e">
        <f t="shared" si="4"/>
        <v>#NUM!</v>
      </c>
      <c r="O122">
        <f t="shared" si="4"/>
        <v>-9.6989700023044705</v>
      </c>
      <c r="P122">
        <f t="shared" si="4"/>
        <v>-9.2218487500960773</v>
      </c>
      <c r="Q122">
        <f t="shared" si="3"/>
        <v>-8.3665315444037205</v>
      </c>
    </row>
    <row r="123" spans="1:17" x14ac:dyDescent="0.2">
      <c r="A123">
        <v>24</v>
      </c>
      <c r="B123">
        <v>0</v>
      </c>
      <c r="C123">
        <v>0</v>
      </c>
      <c r="D123">
        <v>0</v>
      </c>
      <c r="E123">
        <v>0</v>
      </c>
      <c r="F123">
        <v>3.0000000053598264E-10</v>
      </c>
      <c r="G123">
        <v>8.0000000027280471E-10</v>
      </c>
      <c r="H123">
        <v>3.6000000000349988E-9</v>
      </c>
      <c r="I123">
        <v>7.3677000000001158E-6</v>
      </c>
      <c r="J123">
        <v>2.9576035000000002E-3</v>
      </c>
      <c r="K123" t="e">
        <f t="shared" si="4"/>
        <v>#NUM!</v>
      </c>
      <c r="L123" t="e">
        <f t="shared" si="4"/>
        <v>#NUM!</v>
      </c>
      <c r="M123" t="e">
        <f t="shared" si="4"/>
        <v>#NUM!</v>
      </c>
      <c r="N123" t="e">
        <f t="shared" si="4"/>
        <v>#NUM!</v>
      </c>
      <c r="O123">
        <f t="shared" si="4"/>
        <v>-9.522878744504423</v>
      </c>
      <c r="P123">
        <f t="shared" si="4"/>
        <v>-9.0969100128599596</v>
      </c>
      <c r="Q123">
        <f t="shared" si="3"/>
        <v>-8.4436974992284899</v>
      </c>
    </row>
    <row r="124" spans="1:17" x14ac:dyDescent="0.2">
      <c r="A124">
        <v>24.2</v>
      </c>
      <c r="B124">
        <v>0</v>
      </c>
      <c r="C124">
        <v>0</v>
      </c>
      <c r="D124">
        <v>0</v>
      </c>
      <c r="E124">
        <v>0</v>
      </c>
      <c r="F124">
        <v>4.0000000013640236E-10</v>
      </c>
      <c r="G124">
        <v>8.9999999998164465E-10</v>
      </c>
      <c r="H124">
        <v>2.8000000000874548E-9</v>
      </c>
      <c r="I124">
        <v>6.1472999999985511E-6</v>
      </c>
      <c r="J124">
        <v>3.4001581000000008E-3</v>
      </c>
      <c r="K124" t="e">
        <f t="shared" si="4"/>
        <v>#NUM!</v>
      </c>
      <c r="L124" t="e">
        <f t="shared" si="4"/>
        <v>#NUM!</v>
      </c>
      <c r="M124" t="e">
        <f t="shared" si="4"/>
        <v>#NUM!</v>
      </c>
      <c r="N124" t="e">
        <f t="shared" si="4"/>
        <v>#NUM!</v>
      </c>
      <c r="O124">
        <f t="shared" si="4"/>
        <v>-9.3979400085239408</v>
      </c>
      <c r="P124">
        <f t="shared" si="4"/>
        <v>-9.0457574905695317</v>
      </c>
      <c r="Q124">
        <f t="shared" si="3"/>
        <v>-8.5528419686442163</v>
      </c>
    </row>
    <row r="125" spans="1:17" x14ac:dyDescent="0.2">
      <c r="A125">
        <v>24.4</v>
      </c>
      <c r="B125">
        <v>0</v>
      </c>
      <c r="C125">
        <v>0</v>
      </c>
      <c r="D125">
        <v>0</v>
      </c>
      <c r="E125">
        <v>0</v>
      </c>
      <c r="F125">
        <v>6.0000000020460353E-10</v>
      </c>
      <c r="G125">
        <v>9.9999999990732502E-10</v>
      </c>
      <c r="H125">
        <v>1.99999999981465E-9</v>
      </c>
      <c r="I125">
        <v>4.8295999999989347E-6</v>
      </c>
      <c r="J125">
        <v>3.8960584000000001E-3</v>
      </c>
      <c r="K125" t="e">
        <f t="shared" si="4"/>
        <v>#NUM!</v>
      </c>
      <c r="L125" t="e">
        <f t="shared" si="4"/>
        <v>#NUM!</v>
      </c>
      <c r="M125" t="e">
        <f t="shared" si="4"/>
        <v>#NUM!</v>
      </c>
      <c r="N125" t="e">
        <f t="shared" si="4"/>
        <v>#NUM!</v>
      </c>
      <c r="O125">
        <f t="shared" si="4"/>
        <v>-9.2218487494682595</v>
      </c>
      <c r="P125">
        <f t="shared" si="4"/>
        <v>-9.0000000000402487</v>
      </c>
      <c r="Q125">
        <f t="shared" si="3"/>
        <v>-8.6989700043762674</v>
      </c>
    </row>
    <row r="126" spans="1:17" x14ac:dyDescent="0.2">
      <c r="A126">
        <v>24.6</v>
      </c>
      <c r="B126">
        <v>0</v>
      </c>
      <c r="C126">
        <v>0</v>
      </c>
      <c r="D126">
        <v>0</v>
      </c>
      <c r="E126">
        <v>1.0000000003410059E-10</v>
      </c>
      <c r="F126">
        <v>5.999999999877631E-10</v>
      </c>
      <c r="G126">
        <v>1.2000000004092071E-9</v>
      </c>
      <c r="H126">
        <v>1.1000000008087873E-9</v>
      </c>
      <c r="I126">
        <v>3.4303999999971135E-6</v>
      </c>
      <c r="J126">
        <v>4.4497048000000008E-3</v>
      </c>
      <c r="K126" t="e">
        <f t="shared" si="4"/>
        <v>#NUM!</v>
      </c>
      <c r="L126" t="e">
        <f t="shared" si="4"/>
        <v>#NUM!</v>
      </c>
      <c r="M126" t="e">
        <f t="shared" si="4"/>
        <v>#NUM!</v>
      </c>
      <c r="N126">
        <f t="shared" si="4"/>
        <v>-9.9999999998519034</v>
      </c>
      <c r="O126">
        <f t="shared" si="4"/>
        <v>-9.2218487496252131</v>
      </c>
      <c r="P126">
        <f t="shared" si="4"/>
        <v>-8.9208187538042782</v>
      </c>
      <c r="Q126">
        <f t="shared" si="3"/>
        <v>-8.958607314522455</v>
      </c>
    </row>
    <row r="127" spans="1:17" x14ac:dyDescent="0.2">
      <c r="A127">
        <v>24.8</v>
      </c>
      <c r="B127">
        <v>0</v>
      </c>
      <c r="C127">
        <v>0</v>
      </c>
      <c r="D127">
        <v>0</v>
      </c>
      <c r="E127">
        <v>1.0000000003410059E-10</v>
      </c>
      <c r="F127">
        <v>6.9999999980502325E-10</v>
      </c>
      <c r="G127">
        <v>1.2000000004092071E-9</v>
      </c>
      <c r="H127">
        <v>2.0000000093556292E-10</v>
      </c>
      <c r="I127">
        <v>1.969300000001506E-6</v>
      </c>
      <c r="J127">
        <v>5.0655547000000006E-3</v>
      </c>
      <c r="K127" t="e">
        <f t="shared" si="4"/>
        <v>#NUM!</v>
      </c>
      <c r="L127" t="e">
        <f t="shared" si="4"/>
        <v>#NUM!</v>
      </c>
      <c r="M127" t="e">
        <f t="shared" si="4"/>
        <v>#NUM!</v>
      </c>
      <c r="N127">
        <f t="shared" si="4"/>
        <v>-9.9999999998519034</v>
      </c>
      <c r="O127">
        <f t="shared" si="4"/>
        <v>-9.1549019601067112</v>
      </c>
      <c r="P127">
        <f t="shared" si="4"/>
        <v>-8.9208187538042782</v>
      </c>
      <c r="Q127">
        <f t="shared" si="3"/>
        <v>-9.6989700023044705</v>
      </c>
    </row>
    <row r="128" spans="1:17" x14ac:dyDescent="0.2">
      <c r="A128">
        <v>25</v>
      </c>
      <c r="B128">
        <v>0</v>
      </c>
      <c r="C128">
        <v>0</v>
      </c>
      <c r="D128">
        <v>0</v>
      </c>
      <c r="E128">
        <v>0</v>
      </c>
      <c r="F128">
        <v>7.9999999853808124E-10</v>
      </c>
      <c r="G128">
        <v>1.1999999986744836E-9</v>
      </c>
      <c r="H128">
        <v>7.0000000067238499E-10</v>
      </c>
      <c r="I128">
        <v>4.679000000021305E-7</v>
      </c>
      <c r="J128">
        <v>5.7480717000000011E-3</v>
      </c>
      <c r="K128" t="e">
        <f t="shared" si="4"/>
        <v>#NUM!</v>
      </c>
      <c r="L128" t="e">
        <f t="shared" si="4"/>
        <v>#NUM!</v>
      </c>
      <c r="M128" t="e">
        <f t="shared" si="4"/>
        <v>#NUM!</v>
      </c>
      <c r="N128" t="e">
        <f t="shared" si="4"/>
        <v>#NUM!</v>
      </c>
      <c r="O128">
        <f t="shared" si="4"/>
        <v>-9.0969100138016863</v>
      </c>
      <c r="P128">
        <f t="shared" si="4"/>
        <v>-8.920818754432096</v>
      </c>
      <c r="Q128">
        <f t="shared" si="3"/>
        <v>-9.1549019595685817</v>
      </c>
    </row>
    <row r="129" spans="1:17" x14ac:dyDescent="0.2">
      <c r="A129">
        <v>25.2</v>
      </c>
      <c r="B129">
        <v>0</v>
      </c>
      <c r="C129">
        <v>0</v>
      </c>
      <c r="D129">
        <v>1.0000000003410059E-10</v>
      </c>
      <c r="E129">
        <v>0</v>
      </c>
      <c r="F129">
        <v>7.0000000067238499E-10</v>
      </c>
      <c r="G129">
        <v>1.1000000008087873E-9</v>
      </c>
      <c r="H129">
        <v>1.4999999992104662E-9</v>
      </c>
      <c r="I129">
        <v>1.0494999999992316E-6</v>
      </c>
      <c r="J129">
        <v>6.5016661999999989E-3</v>
      </c>
      <c r="K129" t="e">
        <f t="shared" si="4"/>
        <v>#NUM!</v>
      </c>
      <c r="L129" t="e">
        <f t="shared" si="4"/>
        <v>#NUM!</v>
      </c>
      <c r="M129">
        <f t="shared" si="4"/>
        <v>-9.9999999998519034</v>
      </c>
      <c r="N129" t="e">
        <f t="shared" si="4"/>
        <v>#NUM!</v>
      </c>
      <c r="O129">
        <f t="shared" si="4"/>
        <v>-9.1549019595685817</v>
      </c>
      <c r="P129">
        <f t="shared" si="4"/>
        <v>-8.958607314522455</v>
      </c>
      <c r="Q129">
        <f t="shared" si="3"/>
        <v>-8.8239087411729127</v>
      </c>
    </row>
    <row r="130" spans="1:17" x14ac:dyDescent="0.2">
      <c r="A130">
        <v>25.4</v>
      </c>
      <c r="B130">
        <v>0</v>
      </c>
      <c r="C130">
        <v>0</v>
      </c>
      <c r="D130">
        <v>0</v>
      </c>
      <c r="E130">
        <v>0</v>
      </c>
      <c r="F130">
        <v>6.9999999893766152E-10</v>
      </c>
      <c r="G130">
        <v>1.0999999973393404E-9</v>
      </c>
      <c r="H130">
        <v>2.4000000008184141E-9</v>
      </c>
      <c r="I130">
        <v>2.5566000000018518E-6</v>
      </c>
      <c r="J130">
        <v>7.3306273000000033E-3</v>
      </c>
      <c r="K130" t="e">
        <f t="shared" si="4"/>
        <v>#NUM!</v>
      </c>
      <c r="L130" t="e">
        <f t="shared" si="4"/>
        <v>#NUM!</v>
      </c>
      <c r="M130" t="e">
        <f t="shared" si="4"/>
        <v>#NUM!</v>
      </c>
      <c r="N130" t="e">
        <f t="shared" si="4"/>
        <v>#NUM!</v>
      </c>
      <c r="O130">
        <f t="shared" si="4"/>
        <v>-9.1549019606448407</v>
      </c>
      <c r="P130">
        <f t="shared" si="4"/>
        <v>-8.9586073158922392</v>
      </c>
      <c r="Q130">
        <f t="shared" si="3"/>
        <v>-8.619788758140297</v>
      </c>
    </row>
    <row r="131" spans="1:17" x14ac:dyDescent="0.2">
      <c r="A131">
        <v>25.6</v>
      </c>
      <c r="B131">
        <v>0</v>
      </c>
      <c r="C131">
        <v>0</v>
      </c>
      <c r="D131">
        <v>0</v>
      </c>
      <c r="E131">
        <v>9.999999960041972E-11</v>
      </c>
      <c r="F131">
        <v>7.0000000240710847E-10</v>
      </c>
      <c r="G131">
        <v>8.9999999813850096E-10</v>
      </c>
      <c r="H131">
        <v>3.0999999997560757E-9</v>
      </c>
      <c r="I131">
        <v>4.0253000000017858E-6</v>
      </c>
      <c r="J131">
        <v>8.2390479000000044E-3</v>
      </c>
      <c r="K131" t="e">
        <f t="shared" si="4"/>
        <v>#NUM!</v>
      </c>
      <c r="L131" t="e">
        <f t="shared" si="4"/>
        <v>#NUM!</v>
      </c>
      <c r="M131" t="e">
        <f t="shared" si="4"/>
        <v>#NUM!</v>
      </c>
      <c r="N131">
        <f t="shared" si="4"/>
        <v>-10.000000001735355</v>
      </c>
      <c r="O131">
        <f t="shared" si="4"/>
        <v>-9.1549019584923226</v>
      </c>
      <c r="P131">
        <f t="shared" si="4"/>
        <v>-9.0457574914589411</v>
      </c>
      <c r="Q131">
        <f t="shared" si="3"/>
        <v>-8.5086383061999005</v>
      </c>
    </row>
    <row r="132" spans="1:17" x14ac:dyDescent="0.2">
      <c r="A132">
        <v>25.8</v>
      </c>
      <c r="B132">
        <v>0</v>
      </c>
      <c r="C132">
        <v>0</v>
      </c>
      <c r="D132">
        <v>0</v>
      </c>
      <c r="E132">
        <v>0</v>
      </c>
      <c r="F132">
        <v>6.9999999893766152E-10</v>
      </c>
      <c r="G132">
        <v>6.9999999893766152E-10</v>
      </c>
      <c r="H132">
        <v>3.5999999994928977E-9</v>
      </c>
      <c r="I132">
        <v>5.42660000000042E-6</v>
      </c>
      <c r="J132">
        <v>9.2307405000000009E-3</v>
      </c>
      <c r="K132" t="e">
        <f t="shared" si="4"/>
        <v>#NUM!</v>
      </c>
      <c r="L132" t="e">
        <f t="shared" si="4"/>
        <v>#NUM!</v>
      </c>
      <c r="M132" t="e">
        <f t="shared" si="4"/>
        <v>#NUM!</v>
      </c>
      <c r="N132" t="e">
        <f t="shared" si="4"/>
        <v>#NUM!</v>
      </c>
      <c r="O132">
        <f t="shared" si="4"/>
        <v>-9.1549019606448407</v>
      </c>
      <c r="P132">
        <f t="shared" si="4"/>
        <v>-9.1549019606448407</v>
      </c>
      <c r="Q132">
        <f t="shared" si="3"/>
        <v>-8.4436974992938882</v>
      </c>
    </row>
    <row r="133" spans="1:17" x14ac:dyDescent="0.2">
      <c r="A133">
        <v>26</v>
      </c>
      <c r="B133">
        <v>0</v>
      </c>
      <c r="C133">
        <v>0</v>
      </c>
      <c r="D133">
        <v>0</v>
      </c>
      <c r="E133">
        <v>0</v>
      </c>
      <c r="F133">
        <v>4.9999999973682208E-10</v>
      </c>
      <c r="G133">
        <v>5.9999999760251832E-10</v>
      </c>
      <c r="H133">
        <v>4.0999999992297198E-9</v>
      </c>
      <c r="I133">
        <v>6.7309000000015384E-6</v>
      </c>
      <c r="J133">
        <v>1.0309146399999997E-2</v>
      </c>
      <c r="K133" t="e">
        <f t="shared" si="4"/>
        <v>#NUM!</v>
      </c>
      <c r="L133" t="e">
        <f t="shared" si="4"/>
        <v>#NUM!</v>
      </c>
      <c r="M133" t="e">
        <f t="shared" si="4"/>
        <v>#NUM!</v>
      </c>
      <c r="N133" t="e">
        <f t="shared" si="4"/>
        <v>#NUM!</v>
      </c>
      <c r="O133">
        <f t="shared" si="4"/>
        <v>-9.3010299958925753</v>
      </c>
      <c r="P133">
        <f t="shared" si="4"/>
        <v>-9.2218487513517111</v>
      </c>
      <c r="Q133">
        <f t="shared" si="3"/>
        <v>-8.3872161433618562</v>
      </c>
    </row>
    <row r="134" spans="1:17" x14ac:dyDescent="0.2">
      <c r="A134">
        <v>26.2</v>
      </c>
      <c r="B134">
        <v>0</v>
      </c>
      <c r="C134">
        <v>0</v>
      </c>
      <c r="D134">
        <v>0</v>
      </c>
      <c r="E134">
        <v>0</v>
      </c>
      <c r="F134">
        <v>3.9999999840167888E-10</v>
      </c>
      <c r="G134">
        <v>3.9999999840167888E-10</v>
      </c>
      <c r="H134">
        <v>4.5000000011008456E-9</v>
      </c>
      <c r="I134">
        <v>7.9088000000011871E-6</v>
      </c>
      <c r="J134">
        <v>1.1477237599999995E-2</v>
      </c>
      <c r="K134" t="e">
        <f t="shared" si="4"/>
        <v>#NUM!</v>
      </c>
      <c r="L134" t="e">
        <f t="shared" si="4"/>
        <v>#NUM!</v>
      </c>
      <c r="M134" t="e">
        <f t="shared" si="4"/>
        <v>#NUM!</v>
      </c>
      <c r="N134" t="e">
        <f t="shared" si="4"/>
        <v>#NUM!</v>
      </c>
      <c r="O134">
        <f t="shared" si="4"/>
        <v>-9.3979400104073925</v>
      </c>
      <c r="P134">
        <f t="shared" si="4"/>
        <v>-9.3979400104073925</v>
      </c>
      <c r="Q134">
        <f t="shared" si="3"/>
        <v>-8.3467874861184139</v>
      </c>
    </row>
    <row r="135" spans="1:17" x14ac:dyDescent="0.2">
      <c r="A135">
        <v>26.4</v>
      </c>
      <c r="B135">
        <v>0</v>
      </c>
      <c r="C135">
        <v>0</v>
      </c>
      <c r="D135">
        <v>0</v>
      </c>
      <c r="E135">
        <v>0</v>
      </c>
      <c r="F135">
        <v>4.0000000187112583E-10</v>
      </c>
      <c r="G135">
        <v>2.0000000267028639E-10</v>
      </c>
      <c r="H135">
        <v>4.6000000007012654E-9</v>
      </c>
      <c r="I135">
        <v>8.9315999999995538E-6</v>
      </c>
      <c r="J135">
        <v>1.2737412099999998E-2</v>
      </c>
      <c r="K135" t="e">
        <f t="shared" si="4"/>
        <v>#NUM!</v>
      </c>
      <c r="L135" t="e">
        <f t="shared" si="4"/>
        <v>#NUM!</v>
      </c>
      <c r="M135" t="e">
        <f t="shared" si="4"/>
        <v>#NUM!</v>
      </c>
      <c r="N135" t="e">
        <f t="shared" si="4"/>
        <v>#NUM!</v>
      </c>
      <c r="O135">
        <f t="shared" si="4"/>
        <v>-9.3979400066404892</v>
      </c>
      <c r="P135">
        <f t="shared" si="4"/>
        <v>-9.6989699985375655</v>
      </c>
      <c r="Q135">
        <f t="shared" si="3"/>
        <v>-8.3372421682522173</v>
      </c>
    </row>
    <row r="136" spans="1:17" x14ac:dyDescent="0.2">
      <c r="A136">
        <v>26.6</v>
      </c>
      <c r="B136">
        <v>0</v>
      </c>
      <c r="C136">
        <v>0</v>
      </c>
      <c r="D136">
        <v>0</v>
      </c>
      <c r="E136">
        <v>0</v>
      </c>
      <c r="F136">
        <v>1.9999999920083944E-10</v>
      </c>
      <c r="G136">
        <v>1.000000013351432E-10</v>
      </c>
      <c r="H136">
        <v>4.7000000003016851E-9</v>
      </c>
      <c r="I136">
        <v>9.7724000000000422E-6</v>
      </c>
      <c r="J136">
        <v>1.4091384900000004E-2</v>
      </c>
      <c r="K136" t="e">
        <f t="shared" si="4"/>
        <v>#NUM!</v>
      </c>
      <c r="L136" t="e">
        <f t="shared" si="4"/>
        <v>#NUM!</v>
      </c>
      <c r="M136" t="e">
        <f t="shared" si="4"/>
        <v>#NUM!</v>
      </c>
      <c r="N136" t="e">
        <f t="shared" si="4"/>
        <v>#NUM!</v>
      </c>
      <c r="O136">
        <f t="shared" si="4"/>
        <v>-9.6989700060713737</v>
      </c>
      <c r="P136">
        <f t="shared" si="4"/>
        <v>-9.9999999942015467</v>
      </c>
      <c r="Q136">
        <f t="shared" si="3"/>
        <v>-8.3279021420364057</v>
      </c>
    </row>
    <row r="137" spans="1:17" x14ac:dyDescent="0.2">
      <c r="A137">
        <v>26.8</v>
      </c>
      <c r="B137">
        <v>0</v>
      </c>
      <c r="C137">
        <v>0</v>
      </c>
      <c r="D137">
        <v>0</v>
      </c>
      <c r="E137">
        <v>0</v>
      </c>
      <c r="F137">
        <v>1.000000013351432E-10</v>
      </c>
      <c r="G137">
        <v>9.999999960041972E-11</v>
      </c>
      <c r="H137">
        <v>4.5999999998339036E-9</v>
      </c>
      <c r="I137">
        <v>1.0406599999999468E-5</v>
      </c>
      <c r="J137">
        <v>1.5540074000000001E-2</v>
      </c>
      <c r="K137" t="e">
        <f t="shared" si="4"/>
        <v>#NUM!</v>
      </c>
      <c r="L137" t="e">
        <f t="shared" si="4"/>
        <v>#NUM!</v>
      </c>
      <c r="M137" t="e">
        <f t="shared" si="4"/>
        <v>#NUM!</v>
      </c>
      <c r="N137" t="e">
        <f t="shared" si="4"/>
        <v>#NUM!</v>
      </c>
      <c r="O137">
        <f t="shared" si="4"/>
        <v>-9.9999999942015467</v>
      </c>
      <c r="P137">
        <f t="shared" si="4"/>
        <v>-10.000000001735355</v>
      </c>
      <c r="Q137">
        <f t="shared" si="3"/>
        <v>-8.3372421683341074</v>
      </c>
    </row>
    <row r="138" spans="1:17" x14ac:dyDescent="0.2">
      <c r="A138">
        <v>27</v>
      </c>
      <c r="B138">
        <v>0</v>
      </c>
      <c r="C138">
        <v>1.0000000046778146E-10</v>
      </c>
      <c r="D138">
        <v>0</v>
      </c>
      <c r="E138">
        <v>0</v>
      </c>
      <c r="F138">
        <v>9.999999960041972E-11</v>
      </c>
      <c r="G138">
        <v>4.0000000013640236E-10</v>
      </c>
      <c r="H138">
        <v>4.3000000001652827E-9</v>
      </c>
      <c r="I138">
        <v>1.0812299999999903E-5</v>
      </c>
      <c r="J138">
        <v>1.7083484900000001E-2</v>
      </c>
      <c r="K138" t="e">
        <f t="shared" si="4"/>
        <v>#NUM!</v>
      </c>
      <c r="L138">
        <f t="shared" si="4"/>
        <v>-9.9999999979684517</v>
      </c>
      <c r="M138" t="e">
        <f t="shared" si="4"/>
        <v>#NUM!</v>
      </c>
      <c r="N138" t="e">
        <f t="shared" si="4"/>
        <v>#NUM!</v>
      </c>
      <c r="O138">
        <f t="shared" si="4"/>
        <v>-10.000000001735355</v>
      </c>
      <c r="P138">
        <f t="shared" si="4"/>
        <v>-9.3979400085239408</v>
      </c>
      <c r="Q138">
        <f t="shared" si="3"/>
        <v>-8.3665315444037205</v>
      </c>
    </row>
    <row r="139" spans="1:17" x14ac:dyDescent="0.2">
      <c r="A139">
        <v>27.2</v>
      </c>
      <c r="B139">
        <v>0</v>
      </c>
      <c r="C139">
        <v>0</v>
      </c>
      <c r="D139">
        <v>0</v>
      </c>
      <c r="E139">
        <v>0</v>
      </c>
      <c r="F139">
        <v>2.0000000093556292E-10</v>
      </c>
      <c r="G139">
        <v>5.0000000060418381E-10</v>
      </c>
      <c r="H139">
        <v>3.9000000000288804E-9</v>
      </c>
      <c r="I139">
        <v>1.0971800000000517E-5</v>
      </c>
      <c r="J139">
        <v>1.8720594299999976E-2</v>
      </c>
      <c r="K139" t="e">
        <f t="shared" si="4"/>
        <v>#NUM!</v>
      </c>
      <c r="L139" t="e">
        <f t="shared" si="4"/>
        <v>#NUM!</v>
      </c>
      <c r="M139" t="e">
        <f t="shared" si="4"/>
        <v>#NUM!</v>
      </c>
      <c r="N139" t="e">
        <f t="shared" si="4"/>
        <v>#NUM!</v>
      </c>
      <c r="O139">
        <f t="shared" si="4"/>
        <v>-9.6989700023044705</v>
      </c>
      <c r="P139">
        <f t="shared" si="4"/>
        <v>-9.3010299951391939</v>
      </c>
      <c r="Q139">
        <f t="shared" si="3"/>
        <v>-8.4089353929702852</v>
      </c>
    </row>
    <row r="140" spans="1:17" x14ac:dyDescent="0.2">
      <c r="A140">
        <v>27.4</v>
      </c>
      <c r="B140">
        <v>0</v>
      </c>
      <c r="C140">
        <v>0</v>
      </c>
      <c r="D140">
        <v>0</v>
      </c>
      <c r="E140">
        <v>0</v>
      </c>
      <c r="F140">
        <v>2.999999996686209E-10</v>
      </c>
      <c r="G140">
        <v>7.0000000002186369E-10</v>
      </c>
      <c r="H140">
        <v>3.499999999892478E-9</v>
      </c>
      <c r="I140">
        <v>1.0871800000001111E-5</v>
      </c>
      <c r="J140">
        <v>2.0449235099999991E-2</v>
      </c>
      <c r="K140" t="e">
        <f t="shared" si="4"/>
        <v>#NUM!</v>
      </c>
      <c r="L140" t="e">
        <f t="shared" si="4"/>
        <v>#NUM!</v>
      </c>
      <c r="M140" t="e">
        <f t="shared" si="4"/>
        <v>#NUM!</v>
      </c>
      <c r="N140" t="e">
        <f t="shared" si="4"/>
        <v>#NUM!</v>
      </c>
      <c r="O140">
        <f t="shared" si="4"/>
        <v>-9.5228787457600585</v>
      </c>
      <c r="P140">
        <f t="shared" si="4"/>
        <v>-9.1549019599721788</v>
      </c>
      <c r="Q140">
        <f t="shared" si="3"/>
        <v>-8.4559319556630665</v>
      </c>
    </row>
    <row r="141" spans="1:17" x14ac:dyDescent="0.2">
      <c r="A141">
        <v>27.6</v>
      </c>
      <c r="B141">
        <v>0</v>
      </c>
      <c r="C141">
        <v>0</v>
      </c>
      <c r="D141">
        <v>0</v>
      </c>
      <c r="E141">
        <v>0</v>
      </c>
      <c r="F141">
        <v>4.0000000013640236E-10</v>
      </c>
      <c r="G141">
        <v>8.0000000027280471E-10</v>
      </c>
      <c r="H141">
        <v>2.8999999996878745E-9</v>
      </c>
      <c r="I141">
        <v>1.0504000000001457E-5</v>
      </c>
      <c r="J141">
        <v>2.2265984600000011E-2</v>
      </c>
      <c r="K141" t="e">
        <f t="shared" si="4"/>
        <v>#NUM!</v>
      </c>
      <c r="L141" t="e">
        <f t="shared" si="4"/>
        <v>#NUM!</v>
      </c>
      <c r="M141" t="e">
        <f t="shared" si="4"/>
        <v>#NUM!</v>
      </c>
      <c r="N141" t="e">
        <f t="shared" si="4"/>
        <v>#NUM!</v>
      </c>
      <c r="O141">
        <f t="shared" si="4"/>
        <v>-9.3979400085239408</v>
      </c>
      <c r="P141">
        <f t="shared" si="4"/>
        <v>-9.0969100128599596</v>
      </c>
      <c r="Q141">
        <f t="shared" si="3"/>
        <v>-8.5376020021477874</v>
      </c>
    </row>
    <row r="142" spans="1:17" x14ac:dyDescent="0.2">
      <c r="A142">
        <v>27.8</v>
      </c>
      <c r="B142">
        <v>0</v>
      </c>
      <c r="C142">
        <v>0</v>
      </c>
      <c r="D142">
        <v>0</v>
      </c>
      <c r="E142">
        <v>0</v>
      </c>
      <c r="F142">
        <v>4.9999999995366251E-10</v>
      </c>
      <c r="G142">
        <v>8.9999999987322443E-10</v>
      </c>
      <c r="H142">
        <v>2.1999999998828512E-9</v>
      </c>
      <c r="I142">
        <v>9.8657000000001993E-6</v>
      </c>
      <c r="J142">
        <v>2.4166060200000006E-2</v>
      </c>
      <c r="K142" t="e">
        <f t="shared" si="4"/>
        <v>#NUM!</v>
      </c>
      <c r="L142" t="e">
        <f t="shared" si="4"/>
        <v>#NUM!</v>
      </c>
      <c r="M142" t="e">
        <f t="shared" si="4"/>
        <v>#NUM!</v>
      </c>
      <c r="N142" t="e">
        <f t="shared" si="4"/>
        <v>#NUM!</v>
      </c>
      <c r="O142">
        <f t="shared" si="4"/>
        <v>-9.3010299957042299</v>
      </c>
      <c r="P142">
        <f t="shared" si="4"/>
        <v>-9.0457574906218507</v>
      </c>
      <c r="Q142">
        <f t="shared" si="3"/>
        <v>-8.6575773192009198</v>
      </c>
    </row>
    <row r="143" spans="1:17" x14ac:dyDescent="0.2">
      <c r="A143">
        <v>28</v>
      </c>
      <c r="B143">
        <v>0</v>
      </c>
      <c r="C143">
        <v>0</v>
      </c>
      <c r="D143">
        <v>0</v>
      </c>
      <c r="E143">
        <v>0</v>
      </c>
      <c r="F143">
        <v>5.0000000060418381E-10</v>
      </c>
      <c r="G143">
        <v>9.9999999947364415E-10</v>
      </c>
      <c r="H143">
        <v>1.4999999992104662E-9</v>
      </c>
      <c r="I143">
        <v>8.9601000000001652E-6</v>
      </c>
      <c r="J143">
        <v>2.614322249999998E-2</v>
      </c>
      <c r="K143" t="e">
        <f t="shared" si="4"/>
        <v>#NUM!</v>
      </c>
      <c r="L143" t="e">
        <f t="shared" si="4"/>
        <v>#NUM!</v>
      </c>
      <c r="M143" t="e">
        <f t="shared" si="4"/>
        <v>#NUM!</v>
      </c>
      <c r="N143" t="e">
        <f t="shared" si="4"/>
        <v>#NUM!</v>
      </c>
      <c r="O143">
        <f t="shared" si="4"/>
        <v>-9.3010299951391939</v>
      </c>
      <c r="P143">
        <f t="shared" si="4"/>
        <v>-9.000000000228594</v>
      </c>
      <c r="Q143">
        <f t="shared" si="3"/>
        <v>-8.8239087411729127</v>
      </c>
    </row>
    <row r="144" spans="1:17" x14ac:dyDescent="0.2">
      <c r="A144">
        <v>28.2</v>
      </c>
      <c r="B144">
        <v>0</v>
      </c>
      <c r="C144">
        <v>0</v>
      </c>
      <c r="D144">
        <v>0</v>
      </c>
      <c r="E144">
        <v>1.0000000046778146E-10</v>
      </c>
      <c r="F144">
        <v>5.999999993372418E-10</v>
      </c>
      <c r="G144">
        <v>9.9999999947364415E-10</v>
      </c>
      <c r="H144">
        <v>8.0000000027280471E-10</v>
      </c>
      <c r="I144">
        <v>7.7968999999990241E-6</v>
      </c>
      <c r="J144">
        <v>2.81896908E-2</v>
      </c>
      <c r="K144" t="e">
        <f t="shared" si="4"/>
        <v>#NUM!</v>
      </c>
      <c r="L144" t="e">
        <f t="shared" si="4"/>
        <v>#NUM!</v>
      </c>
      <c r="M144" t="e">
        <f t="shared" si="4"/>
        <v>#NUM!</v>
      </c>
      <c r="N144">
        <f t="shared" si="4"/>
        <v>-9.9999999979684517</v>
      </c>
      <c r="O144">
        <f t="shared" si="4"/>
        <v>-9.2218487500960773</v>
      </c>
      <c r="P144">
        <f t="shared" si="4"/>
        <v>-9.000000000228594</v>
      </c>
      <c r="Q144">
        <f t="shared" si="3"/>
        <v>-9.0969100128599596</v>
      </c>
    </row>
    <row r="145" spans="1:17" x14ac:dyDescent="0.2">
      <c r="A145">
        <v>28.4</v>
      </c>
      <c r="B145">
        <v>0</v>
      </c>
      <c r="C145">
        <v>0</v>
      </c>
      <c r="D145">
        <v>1.0000000003410059E-10</v>
      </c>
      <c r="E145">
        <v>1.0000000046778146E-10</v>
      </c>
      <c r="F145">
        <v>7.0000000067238499E-10</v>
      </c>
      <c r="G145">
        <v>9.9999999947364415E-10</v>
      </c>
      <c r="H145">
        <v>0</v>
      </c>
      <c r="I145">
        <v>6.3918999999995618E-6</v>
      </c>
      <c r="J145">
        <v>3.0296073400000012E-2</v>
      </c>
      <c r="K145" t="e">
        <f t="shared" si="4"/>
        <v>#NUM!</v>
      </c>
      <c r="L145" t="e">
        <f t="shared" si="4"/>
        <v>#NUM!</v>
      </c>
      <c r="M145">
        <f t="shared" si="4"/>
        <v>-9.9999999998519034</v>
      </c>
      <c r="N145">
        <f t="shared" si="4"/>
        <v>-9.9999999979684517</v>
      </c>
      <c r="O145">
        <f t="shared" si="4"/>
        <v>-9.1549019595685817</v>
      </c>
      <c r="P145">
        <f t="shared" si="4"/>
        <v>-9.000000000228594</v>
      </c>
      <c r="Q145" t="e">
        <f t="shared" si="3"/>
        <v>#NUM!</v>
      </c>
    </row>
    <row r="146" spans="1:17" x14ac:dyDescent="0.2">
      <c r="A146">
        <v>28.6</v>
      </c>
      <c r="B146">
        <v>0</v>
      </c>
      <c r="C146">
        <v>0</v>
      </c>
      <c r="D146">
        <v>0</v>
      </c>
      <c r="E146">
        <v>0</v>
      </c>
      <c r="F146">
        <v>7.0000000067238499E-10</v>
      </c>
      <c r="G146">
        <v>9.9999999947364415E-10</v>
      </c>
      <c r="H146">
        <v>7.0000000240710847E-10</v>
      </c>
      <c r="I146">
        <v>4.7674999999990086E-6</v>
      </c>
      <c r="J146">
        <v>3.2451314600000003E-2</v>
      </c>
      <c r="K146" t="e">
        <f t="shared" si="4"/>
        <v>#NUM!</v>
      </c>
      <c r="L146" t="e">
        <f t="shared" si="4"/>
        <v>#NUM!</v>
      </c>
      <c r="M146" t="e">
        <f t="shared" si="4"/>
        <v>#NUM!</v>
      </c>
      <c r="N146" t="e">
        <f t="shared" si="4"/>
        <v>#NUM!</v>
      </c>
      <c r="O146">
        <f t="shared" si="4"/>
        <v>-9.1549019595685817</v>
      </c>
      <c r="P146">
        <f t="shared" si="4"/>
        <v>-9.000000000228594</v>
      </c>
      <c r="Q146">
        <f t="shared" si="3"/>
        <v>-9.1549019584923226</v>
      </c>
    </row>
    <row r="147" spans="1:17" x14ac:dyDescent="0.2">
      <c r="A147">
        <v>28.8</v>
      </c>
      <c r="B147">
        <v>0</v>
      </c>
      <c r="C147">
        <v>0</v>
      </c>
      <c r="D147">
        <v>0</v>
      </c>
      <c r="E147">
        <v>0</v>
      </c>
      <c r="F147">
        <v>6.0000000107196527E-10</v>
      </c>
      <c r="G147">
        <v>9.0000000160794791E-10</v>
      </c>
      <c r="H147">
        <v>1.4999999992104662E-9</v>
      </c>
      <c r="I147">
        <v>2.9521999999962412E-6</v>
      </c>
      <c r="J147">
        <v>3.4642663000000018E-2</v>
      </c>
      <c r="K147" t="e">
        <f t="shared" si="4"/>
        <v>#NUM!</v>
      </c>
      <c r="L147" t="e">
        <f t="shared" si="4"/>
        <v>#NUM!</v>
      </c>
      <c r="M147" t="e">
        <f t="shared" si="4"/>
        <v>#NUM!</v>
      </c>
      <c r="N147" t="e">
        <f t="shared" si="4"/>
        <v>#NUM!</v>
      </c>
      <c r="O147">
        <f t="shared" si="4"/>
        <v>-9.2218487488404417</v>
      </c>
      <c r="P147">
        <f t="shared" si="4"/>
        <v>-9.0457574897847604</v>
      </c>
      <c r="Q147">
        <f t="shared" si="3"/>
        <v>-8.8239087411729127</v>
      </c>
    </row>
    <row r="148" spans="1:17" x14ac:dyDescent="0.2">
      <c r="A148">
        <v>29</v>
      </c>
      <c r="B148">
        <v>0</v>
      </c>
      <c r="C148">
        <v>0</v>
      </c>
      <c r="D148">
        <v>0</v>
      </c>
      <c r="E148">
        <v>0</v>
      </c>
      <c r="F148">
        <v>6.0000000107196527E-10</v>
      </c>
      <c r="G148">
        <v>8.0000000027280471E-10</v>
      </c>
      <c r="H148">
        <v>2.1999999981481277E-9</v>
      </c>
      <c r="I148">
        <v>9.803999999960511E-7</v>
      </c>
      <c r="J148">
        <v>3.6855662999999983E-2</v>
      </c>
      <c r="K148" t="e">
        <f t="shared" si="4"/>
        <v>#NUM!</v>
      </c>
      <c r="L148" t="e">
        <f t="shared" si="4"/>
        <v>#NUM!</v>
      </c>
      <c r="M148" t="e">
        <f t="shared" si="4"/>
        <v>#NUM!</v>
      </c>
      <c r="N148" t="e">
        <f t="shared" si="4"/>
        <v>#NUM!</v>
      </c>
      <c r="O148">
        <f t="shared" si="4"/>
        <v>-9.2218487488404417</v>
      </c>
      <c r="P148">
        <f t="shared" si="4"/>
        <v>-9.0969100128599596</v>
      </c>
      <c r="Q148">
        <f t="shared" si="3"/>
        <v>-8.6575773195433658</v>
      </c>
    </row>
    <row r="149" spans="1:17" x14ac:dyDescent="0.2">
      <c r="A149">
        <v>29.2</v>
      </c>
      <c r="B149">
        <v>0</v>
      </c>
      <c r="C149">
        <v>0</v>
      </c>
      <c r="D149">
        <v>0</v>
      </c>
      <c r="E149">
        <v>0</v>
      </c>
      <c r="F149">
        <v>6.0000000107196527E-10</v>
      </c>
      <c r="G149">
        <v>6.9999999893766152E-10</v>
      </c>
      <c r="H149">
        <v>2.7000000013543968E-9</v>
      </c>
      <c r="I149">
        <v>1.1083000000002008E-6</v>
      </c>
      <c r="J149">
        <v>3.9074172900000037E-2</v>
      </c>
      <c r="K149" t="e">
        <f t="shared" si="4"/>
        <v>#NUM!</v>
      </c>
      <c r="L149" t="e">
        <f t="shared" si="4"/>
        <v>#NUM!</v>
      </c>
      <c r="M149" t="e">
        <f t="shared" si="4"/>
        <v>#NUM!</v>
      </c>
      <c r="N149" t="e">
        <f t="shared" si="4"/>
        <v>#NUM!</v>
      </c>
      <c r="O149">
        <f t="shared" si="4"/>
        <v>-9.2218487488404417</v>
      </c>
      <c r="P149">
        <f t="shared" si="4"/>
        <v>-9.1549019606448407</v>
      </c>
      <c r="Q149">
        <f t="shared" si="3"/>
        <v>-8.568636235623158</v>
      </c>
    </row>
    <row r="150" spans="1:17" x14ac:dyDescent="0.2">
      <c r="A150">
        <v>29.4</v>
      </c>
      <c r="B150">
        <v>0</v>
      </c>
      <c r="C150">
        <v>0</v>
      </c>
      <c r="D150">
        <v>0</v>
      </c>
      <c r="E150">
        <v>0</v>
      </c>
      <c r="F150">
        <v>5.0000000320626903E-10</v>
      </c>
      <c r="G150">
        <v>4.9999999973682208E-10</v>
      </c>
      <c r="H150">
        <v>3.2000000010912188E-9</v>
      </c>
      <c r="I150">
        <v>3.2696000000012604E-6</v>
      </c>
      <c r="J150">
        <v>4.1280411299999986E-2</v>
      </c>
      <c r="K150" t="e">
        <f t="shared" si="4"/>
        <v>#NUM!</v>
      </c>
      <c r="L150" t="e">
        <f t="shared" si="4"/>
        <v>#NUM!</v>
      </c>
      <c r="M150" t="e">
        <f t="shared" si="4"/>
        <v>#NUM!</v>
      </c>
      <c r="N150" t="e">
        <f t="shared" si="4"/>
        <v>#NUM!</v>
      </c>
      <c r="O150">
        <f t="shared" si="4"/>
        <v>-9.3010299928790516</v>
      </c>
      <c r="P150">
        <f t="shared" si="4"/>
        <v>-9.3010299958925753</v>
      </c>
      <c r="Q150">
        <f t="shared" si="3"/>
        <v>-8.4948500215319971</v>
      </c>
    </row>
    <row r="151" spans="1:17" x14ac:dyDescent="0.2">
      <c r="A151">
        <v>29.6</v>
      </c>
      <c r="B151">
        <v>0</v>
      </c>
      <c r="C151">
        <v>0</v>
      </c>
      <c r="D151">
        <v>9.999999960041972E-11</v>
      </c>
      <c r="E151">
        <v>0</v>
      </c>
      <c r="F151">
        <v>3.0000000053598264E-10</v>
      </c>
      <c r="G151">
        <v>3.0000000053598264E-10</v>
      </c>
      <c r="H151">
        <v>3.499999999892478E-9</v>
      </c>
      <c r="I151">
        <v>5.4556999999968991E-6</v>
      </c>
      <c r="J151">
        <v>4.3455035499999961E-2</v>
      </c>
      <c r="K151" t="e">
        <f t="shared" si="4"/>
        <v>#NUM!</v>
      </c>
      <c r="L151" t="e">
        <f t="shared" si="4"/>
        <v>#NUM!</v>
      </c>
      <c r="M151">
        <f t="shared" si="4"/>
        <v>-10.000000001735355</v>
      </c>
      <c r="N151" t="e">
        <f t="shared" si="4"/>
        <v>#NUM!</v>
      </c>
      <c r="O151">
        <f t="shared" si="4"/>
        <v>-9.522878744504423</v>
      </c>
      <c r="P151">
        <f t="shared" si="4"/>
        <v>-9.522878744504423</v>
      </c>
      <c r="Q151">
        <f t="shared" si="3"/>
        <v>-8.4559319556630665</v>
      </c>
    </row>
    <row r="152" spans="1:17" x14ac:dyDescent="0.2">
      <c r="A152">
        <v>29.8</v>
      </c>
      <c r="B152">
        <v>0</v>
      </c>
      <c r="C152">
        <v>0</v>
      </c>
      <c r="D152">
        <v>0</v>
      </c>
      <c r="E152">
        <v>0</v>
      </c>
      <c r="F152">
        <v>1.9999999920083944E-10</v>
      </c>
      <c r="G152">
        <v>1.9999999920083944E-10</v>
      </c>
      <c r="H152">
        <v>3.8000000004284606E-9</v>
      </c>
      <c r="I152">
        <v>7.6156999999979491E-6</v>
      </c>
      <c r="J152">
        <v>4.5577252099999965E-2</v>
      </c>
      <c r="K152" t="e">
        <f t="shared" si="4"/>
        <v>#NUM!</v>
      </c>
      <c r="L152" t="e">
        <f t="shared" si="4"/>
        <v>#NUM!</v>
      </c>
      <c r="M152" t="e">
        <f t="shared" si="4"/>
        <v>#NUM!</v>
      </c>
      <c r="N152" t="e">
        <f t="shared" si="4"/>
        <v>#NUM!</v>
      </c>
      <c r="O152">
        <f t="shared" si="4"/>
        <v>-9.6989700060713737</v>
      </c>
      <c r="P152">
        <f t="shared" si="4"/>
        <v>-9.6989700060713737</v>
      </c>
      <c r="Q152">
        <f t="shared" si="3"/>
        <v>-8.4202164033342211</v>
      </c>
    </row>
    <row r="153" spans="1:17" x14ac:dyDescent="0.2">
      <c r="A153">
        <v>30</v>
      </c>
      <c r="B153">
        <v>0</v>
      </c>
      <c r="C153">
        <v>0</v>
      </c>
      <c r="D153">
        <v>0</v>
      </c>
      <c r="E153">
        <v>0</v>
      </c>
      <c r="F153">
        <v>9.999999960041972E-11</v>
      </c>
      <c r="G153">
        <v>0</v>
      </c>
      <c r="H153">
        <v>3.8000000004284606E-9</v>
      </c>
      <c r="I153">
        <v>9.6976999999984215E-6</v>
      </c>
      <c r="J153">
        <v>4.7624963800000031E-2</v>
      </c>
      <c r="K153" t="e">
        <f t="shared" si="4"/>
        <v>#NUM!</v>
      </c>
      <c r="L153" t="e">
        <f t="shared" si="4"/>
        <v>#NUM!</v>
      </c>
      <c r="M153" t="e">
        <f t="shared" si="4"/>
        <v>#NUM!</v>
      </c>
      <c r="N153" t="e">
        <f t="shared" si="4"/>
        <v>#NUM!</v>
      </c>
      <c r="O153">
        <f t="shared" si="4"/>
        <v>-10.000000001735355</v>
      </c>
      <c r="P153" t="e">
        <f t="shared" si="4"/>
        <v>#NUM!</v>
      </c>
      <c r="Q153">
        <f t="shared" si="3"/>
        <v>-8.4202164033342211</v>
      </c>
    </row>
    <row r="154" spans="1:17" x14ac:dyDescent="0.2">
      <c r="A154">
        <v>30.2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2.0000000093556292E-10</v>
      </c>
      <c r="H154">
        <v>3.9000000000288804E-9</v>
      </c>
      <c r="I154">
        <v>1.1648799999999793E-5</v>
      </c>
      <c r="J154">
        <v>4.9574949199999996E-2</v>
      </c>
      <c r="K154" t="e">
        <f t="shared" si="4"/>
        <v>#NUM!</v>
      </c>
      <c r="L154" t="e">
        <f t="shared" si="4"/>
        <v>#NUM!</v>
      </c>
      <c r="M154" t="e">
        <f t="shared" si="4"/>
        <v>#NUM!</v>
      </c>
      <c r="N154" t="e">
        <f t="shared" si="4"/>
        <v>#NUM!</v>
      </c>
      <c r="O154" t="e">
        <f t="shared" si="4"/>
        <v>#NUM!</v>
      </c>
      <c r="P154">
        <f t="shared" si="4"/>
        <v>-9.6989700023044705</v>
      </c>
      <c r="Q154">
        <f t="shared" si="3"/>
        <v>-8.4089353929702852</v>
      </c>
    </row>
    <row r="155" spans="1:17" x14ac:dyDescent="0.2">
      <c r="A155">
        <v>30.4</v>
      </c>
      <c r="B155">
        <v>0</v>
      </c>
      <c r="C155">
        <v>0</v>
      </c>
      <c r="D155">
        <v>0</v>
      </c>
      <c r="E155">
        <v>0</v>
      </c>
      <c r="F155">
        <v>9.999999960041972E-11</v>
      </c>
      <c r="G155">
        <v>4.0000000013640236E-10</v>
      </c>
      <c r="H155">
        <v>3.7000000000148893E-9</v>
      </c>
      <c r="I155">
        <v>1.341759999999928E-5</v>
      </c>
      <c r="J155">
        <v>5.1403081599999956E-2</v>
      </c>
      <c r="K155" t="e">
        <f t="shared" si="4"/>
        <v>#NUM!</v>
      </c>
      <c r="L155" t="e">
        <f t="shared" si="4"/>
        <v>#NUM!</v>
      </c>
      <c r="M155" t="e">
        <f t="shared" si="4"/>
        <v>#NUM!</v>
      </c>
      <c r="N155" t="e">
        <f t="shared" si="4"/>
        <v>#NUM!</v>
      </c>
      <c r="O155">
        <f t="shared" si="4"/>
        <v>-10.000000001735355</v>
      </c>
      <c r="P155">
        <f t="shared" si="4"/>
        <v>-9.3979400085239408</v>
      </c>
      <c r="Q155">
        <f t="shared" si="3"/>
        <v>-8.4317982759312571</v>
      </c>
    </row>
    <row r="156" spans="1:17" x14ac:dyDescent="0.2">
      <c r="A156">
        <v>30.6</v>
      </c>
      <c r="B156">
        <v>0</v>
      </c>
      <c r="C156">
        <v>0</v>
      </c>
      <c r="D156">
        <v>0</v>
      </c>
      <c r="E156">
        <v>0</v>
      </c>
      <c r="F156">
        <v>2.0000000006820118E-10</v>
      </c>
      <c r="G156">
        <v>5.0000000017050295E-10</v>
      </c>
      <c r="H156">
        <v>3.499999999892478E-9</v>
      </c>
      <c r="I156">
        <v>1.4954800000000455E-5</v>
      </c>
      <c r="J156">
        <v>5.3084581200000036E-2</v>
      </c>
      <c r="K156" t="e">
        <f t="shared" si="4"/>
        <v>#NUM!</v>
      </c>
      <c r="L156" t="e">
        <f t="shared" si="4"/>
        <v>#NUM!</v>
      </c>
      <c r="M156" t="e">
        <f t="shared" si="4"/>
        <v>#NUM!</v>
      </c>
      <c r="N156" t="e">
        <f t="shared" si="4"/>
        <v>#NUM!</v>
      </c>
      <c r="O156">
        <f t="shared" si="4"/>
        <v>-9.6989700041879221</v>
      </c>
      <c r="P156">
        <f t="shared" si="4"/>
        <v>-9.3010299955158846</v>
      </c>
      <c r="Q156">
        <f t="shared" si="3"/>
        <v>-8.4559319556630665</v>
      </c>
    </row>
    <row r="157" spans="1:17" x14ac:dyDescent="0.2">
      <c r="A157">
        <v>30.8</v>
      </c>
      <c r="B157">
        <v>0</v>
      </c>
      <c r="C157">
        <v>0</v>
      </c>
      <c r="D157">
        <v>0</v>
      </c>
      <c r="E157">
        <v>0</v>
      </c>
      <c r="F157">
        <v>2.999999996686209E-10</v>
      </c>
      <c r="G157">
        <v>7.0000000023870412E-10</v>
      </c>
      <c r="H157">
        <v>3.0999999997560757E-9</v>
      </c>
      <c r="I157">
        <v>1.6214699999999986E-5</v>
      </c>
      <c r="J157">
        <v>5.4594302799999994E-2</v>
      </c>
      <c r="K157" t="e">
        <f t="shared" si="4"/>
        <v>#NUM!</v>
      </c>
      <c r="L157" t="e">
        <f t="shared" si="4"/>
        <v>#NUM!</v>
      </c>
      <c r="M157" t="e">
        <f t="shared" si="4"/>
        <v>#NUM!</v>
      </c>
      <c r="N157" t="e">
        <f t="shared" si="4"/>
        <v>#NUM!</v>
      </c>
      <c r="O157">
        <f t="shared" si="4"/>
        <v>-9.5228787457600585</v>
      </c>
      <c r="P157">
        <f t="shared" si="4"/>
        <v>-9.1549019598376464</v>
      </c>
      <c r="Q157">
        <f t="shared" si="3"/>
        <v>-8.5086383061999005</v>
      </c>
    </row>
    <row r="158" spans="1:17" x14ac:dyDescent="0.2">
      <c r="A158">
        <v>31</v>
      </c>
      <c r="B158">
        <v>0</v>
      </c>
      <c r="C158">
        <v>0</v>
      </c>
      <c r="D158">
        <v>0</v>
      </c>
      <c r="E158">
        <v>0</v>
      </c>
      <c r="F158">
        <v>3.9999999991956192E-10</v>
      </c>
      <c r="G158">
        <v>7.9999999940544297E-10</v>
      </c>
      <c r="H158">
        <v>2.6000000000192536E-9</v>
      </c>
      <c r="I158">
        <v>1.7157000000000283E-5</v>
      </c>
      <c r="J158">
        <v>5.5907055799999994E-2</v>
      </c>
      <c r="K158" t="e">
        <f t="shared" si="4"/>
        <v>#NUM!</v>
      </c>
      <c r="L158" t="e">
        <f t="shared" si="4"/>
        <v>#NUM!</v>
      </c>
      <c r="M158" t="e">
        <f t="shared" si="4"/>
        <v>#NUM!</v>
      </c>
      <c r="N158" t="e">
        <f t="shared" si="4"/>
        <v>#NUM!</v>
      </c>
      <c r="O158">
        <f t="shared" si="4"/>
        <v>-9.3979400087593721</v>
      </c>
      <c r="P158">
        <f t="shared" si="4"/>
        <v>-9.0969100133308221</v>
      </c>
      <c r="Q158">
        <f t="shared" si="3"/>
        <v>-8.5850266520259666</v>
      </c>
    </row>
    <row r="159" spans="1:17" x14ac:dyDescent="0.2">
      <c r="A159">
        <v>31.2</v>
      </c>
      <c r="B159">
        <v>0</v>
      </c>
      <c r="C159">
        <v>0</v>
      </c>
      <c r="D159">
        <v>0</v>
      </c>
      <c r="E159">
        <v>0</v>
      </c>
      <c r="F159">
        <v>5.0000000060418381E-10</v>
      </c>
      <c r="G159">
        <v>8.9999999987322443E-10</v>
      </c>
      <c r="H159">
        <v>2.1000000002824315E-9</v>
      </c>
      <c r="I159">
        <v>1.7747300000000785E-5</v>
      </c>
      <c r="J159">
        <v>5.6997954399999995E-2</v>
      </c>
      <c r="K159" t="e">
        <f t="shared" si="4"/>
        <v>#NUM!</v>
      </c>
      <c r="L159" t="e">
        <f t="shared" si="4"/>
        <v>#NUM!</v>
      </c>
      <c r="M159" t="e">
        <f t="shared" si="4"/>
        <v>#NUM!</v>
      </c>
      <c r="N159" t="e">
        <f t="shared" si="4"/>
        <v>#NUM!</v>
      </c>
      <c r="O159">
        <f t="shared" si="4"/>
        <v>-9.3010299951391939</v>
      </c>
      <c r="P159">
        <f t="shared" si="4"/>
        <v>-9.0457574906218507</v>
      </c>
      <c r="Q159">
        <f t="shared" si="3"/>
        <v>-8.6777807052076721</v>
      </c>
    </row>
    <row r="160" spans="1:17" x14ac:dyDescent="0.2">
      <c r="A160">
        <v>31.4</v>
      </c>
      <c r="B160">
        <v>0</v>
      </c>
      <c r="C160">
        <v>0</v>
      </c>
      <c r="D160">
        <v>0</v>
      </c>
      <c r="E160">
        <v>0</v>
      </c>
      <c r="F160">
        <v>4.9999999973682208E-10</v>
      </c>
      <c r="G160">
        <v>9.0000000160794791E-10</v>
      </c>
      <c r="H160">
        <v>1.5000000009451897E-9</v>
      </c>
      <c r="I160">
        <v>1.7958800000000483E-5</v>
      </c>
      <c r="J160">
        <v>5.7842793800000014E-2</v>
      </c>
      <c r="K160" t="e">
        <f t="shared" si="4"/>
        <v>#NUM!</v>
      </c>
      <c r="L160" t="e">
        <f t="shared" si="4"/>
        <v>#NUM!</v>
      </c>
      <c r="M160" t="e">
        <f t="shared" si="4"/>
        <v>#NUM!</v>
      </c>
      <c r="N160" t="e">
        <f t="shared" si="4"/>
        <v>#NUM!</v>
      </c>
      <c r="O160">
        <f t="shared" si="4"/>
        <v>-9.3010299958925753</v>
      </c>
      <c r="P160">
        <f t="shared" si="4"/>
        <v>-9.0457574897847604</v>
      </c>
      <c r="Q160">
        <f t="shared" si="3"/>
        <v>-8.8239087406706584</v>
      </c>
    </row>
    <row r="161" spans="1:17" x14ac:dyDescent="0.2">
      <c r="A161">
        <v>31.6</v>
      </c>
      <c r="B161">
        <v>0</v>
      </c>
      <c r="C161">
        <v>0</v>
      </c>
      <c r="D161">
        <v>0</v>
      </c>
      <c r="E161">
        <v>0</v>
      </c>
      <c r="F161">
        <v>5.999999993372418E-10</v>
      </c>
      <c r="G161">
        <v>1.0000000012083676E-9</v>
      </c>
      <c r="H161">
        <v>8.0000000027280471E-10</v>
      </c>
      <c r="I161">
        <v>1.7773100000000042E-5</v>
      </c>
      <c r="J161">
        <v>5.8418449099999936E-2</v>
      </c>
      <c r="K161" t="e">
        <f t="shared" si="4"/>
        <v>#NUM!</v>
      </c>
      <c r="L161" t="e">
        <f t="shared" si="4"/>
        <v>#NUM!</v>
      </c>
      <c r="M161" t="e">
        <f t="shared" si="4"/>
        <v>#NUM!</v>
      </c>
      <c r="N161" t="e">
        <f t="shared" ref="N161:Q224" si="5">LOG(E161)</f>
        <v>#NUM!</v>
      </c>
      <c r="O161">
        <f t="shared" si="5"/>
        <v>-9.2218487500960773</v>
      </c>
      <c r="P161">
        <f t="shared" si="5"/>
        <v>-8.9999999994752127</v>
      </c>
      <c r="Q161">
        <f t="shared" si="3"/>
        <v>-9.0969100128599596</v>
      </c>
    </row>
    <row r="162" spans="1:17" x14ac:dyDescent="0.2">
      <c r="A162">
        <v>31.8</v>
      </c>
      <c r="B162">
        <v>0</v>
      </c>
      <c r="C162">
        <v>0</v>
      </c>
      <c r="D162">
        <v>0</v>
      </c>
      <c r="E162">
        <v>9.999999960041972E-11</v>
      </c>
      <c r="F162">
        <v>4.9999999973682208E-10</v>
      </c>
      <c r="G162">
        <v>8.9999999813850096E-10</v>
      </c>
      <c r="H162">
        <v>1.9999999920083944E-10</v>
      </c>
      <c r="I162">
        <v>1.7181099999999394E-5</v>
      </c>
      <c r="J162">
        <v>5.8703290099999972E-2</v>
      </c>
      <c r="K162" t="e">
        <f t="shared" ref="K162:Q225" si="6">LOG(B162)</f>
        <v>#NUM!</v>
      </c>
      <c r="L162" t="e">
        <f t="shared" si="6"/>
        <v>#NUM!</v>
      </c>
      <c r="M162" t="e">
        <f t="shared" si="6"/>
        <v>#NUM!</v>
      </c>
      <c r="N162">
        <f t="shared" si="5"/>
        <v>-10.000000001735355</v>
      </c>
      <c r="O162">
        <f t="shared" si="5"/>
        <v>-9.3010299958925753</v>
      </c>
      <c r="P162">
        <f t="shared" si="5"/>
        <v>-9.0457574914589411</v>
      </c>
      <c r="Q162">
        <f t="shared" si="3"/>
        <v>-9.6989700060713737</v>
      </c>
    </row>
    <row r="163" spans="1:17" x14ac:dyDescent="0.2">
      <c r="A163">
        <v>32</v>
      </c>
      <c r="B163">
        <v>0</v>
      </c>
      <c r="C163">
        <v>0</v>
      </c>
      <c r="D163">
        <v>0</v>
      </c>
      <c r="E163">
        <v>0</v>
      </c>
      <c r="F163">
        <v>4.9999999973682208E-10</v>
      </c>
      <c r="G163">
        <v>8.9999999813850096E-10</v>
      </c>
      <c r="H163">
        <v>4.9999999973682208E-10</v>
      </c>
      <c r="I163">
        <v>1.6183600000000548E-5</v>
      </c>
      <c r="J163">
        <v>5.8677606599999987E-2</v>
      </c>
      <c r="K163" t="e">
        <f t="shared" si="6"/>
        <v>#NUM!</v>
      </c>
      <c r="L163" t="e">
        <f t="shared" si="6"/>
        <v>#NUM!</v>
      </c>
      <c r="M163" t="e">
        <f t="shared" si="6"/>
        <v>#NUM!</v>
      </c>
      <c r="N163" t="e">
        <f t="shared" si="5"/>
        <v>#NUM!</v>
      </c>
      <c r="O163">
        <f t="shared" si="5"/>
        <v>-9.3010299958925753</v>
      </c>
      <c r="P163">
        <f t="shared" si="5"/>
        <v>-9.0457574914589411</v>
      </c>
      <c r="Q163">
        <f t="shared" si="3"/>
        <v>-9.3010299958925753</v>
      </c>
    </row>
    <row r="164" spans="1:17" x14ac:dyDescent="0.2">
      <c r="A164">
        <v>32.200000000000003</v>
      </c>
      <c r="B164">
        <v>0</v>
      </c>
      <c r="C164">
        <v>0</v>
      </c>
      <c r="D164">
        <v>0</v>
      </c>
      <c r="E164">
        <v>9.999999960041972E-11</v>
      </c>
      <c r="F164">
        <v>4.9999999973682208E-10</v>
      </c>
      <c r="G164">
        <v>8.0000000027280471E-10</v>
      </c>
      <c r="H164">
        <v>1.1000000008087873E-9</v>
      </c>
      <c r="I164">
        <v>1.4791699999999047E-5</v>
      </c>
      <c r="J164">
        <v>5.8324038299999992E-2</v>
      </c>
      <c r="K164" t="e">
        <f t="shared" si="6"/>
        <v>#NUM!</v>
      </c>
      <c r="L164" t="e">
        <f t="shared" si="6"/>
        <v>#NUM!</v>
      </c>
      <c r="M164" t="e">
        <f t="shared" si="6"/>
        <v>#NUM!</v>
      </c>
      <c r="N164">
        <f t="shared" si="5"/>
        <v>-10.000000001735355</v>
      </c>
      <c r="O164">
        <f t="shared" si="5"/>
        <v>-9.3010299958925753</v>
      </c>
      <c r="P164">
        <f t="shared" si="5"/>
        <v>-9.0969100128599596</v>
      </c>
      <c r="Q164">
        <f t="shared" si="3"/>
        <v>-8.958607314522455</v>
      </c>
    </row>
    <row r="165" spans="1:17" x14ac:dyDescent="0.2">
      <c r="A165">
        <v>32.4</v>
      </c>
      <c r="B165">
        <v>0</v>
      </c>
      <c r="C165">
        <v>0</v>
      </c>
      <c r="D165">
        <v>0</v>
      </c>
      <c r="E165">
        <v>9.999999960041972E-11</v>
      </c>
      <c r="F165">
        <v>4.9999999973682208E-10</v>
      </c>
      <c r="G165">
        <v>7.0000000240710847E-10</v>
      </c>
      <c r="H165">
        <v>1.7000000018807526E-9</v>
      </c>
      <c r="I165">
        <v>1.3026600000000388E-5</v>
      </c>
      <c r="J165">
        <v>5.7628000100000021E-2</v>
      </c>
      <c r="K165" t="e">
        <f t="shared" si="6"/>
        <v>#NUM!</v>
      </c>
      <c r="L165" t="e">
        <f t="shared" si="6"/>
        <v>#NUM!</v>
      </c>
      <c r="M165" t="e">
        <f t="shared" si="6"/>
        <v>#NUM!</v>
      </c>
      <c r="N165">
        <f t="shared" si="5"/>
        <v>-10.000000001735355</v>
      </c>
      <c r="O165">
        <f t="shared" si="5"/>
        <v>-9.3010299958925753</v>
      </c>
      <c r="P165">
        <f t="shared" si="5"/>
        <v>-9.1549019584923226</v>
      </c>
      <c r="Q165">
        <f t="shared" si="3"/>
        <v>-8.7695510781412551</v>
      </c>
    </row>
    <row r="166" spans="1:17" x14ac:dyDescent="0.2">
      <c r="A166">
        <v>32.6</v>
      </c>
      <c r="B166">
        <v>0</v>
      </c>
      <c r="C166">
        <v>0</v>
      </c>
      <c r="D166">
        <v>0</v>
      </c>
      <c r="E166">
        <v>0</v>
      </c>
      <c r="F166">
        <v>4.9999999973682208E-10</v>
      </c>
      <c r="G166">
        <v>4.9999999973682208E-10</v>
      </c>
      <c r="H166">
        <v>2.2999999994832709E-9</v>
      </c>
      <c r="I166">
        <v>1.0920099999998933E-5</v>
      </c>
      <c r="J166">
        <v>5.6578095200000011E-2</v>
      </c>
      <c r="K166" t="e">
        <f t="shared" si="6"/>
        <v>#NUM!</v>
      </c>
      <c r="L166" t="e">
        <f t="shared" si="6"/>
        <v>#NUM!</v>
      </c>
      <c r="M166" t="e">
        <f t="shared" si="6"/>
        <v>#NUM!</v>
      </c>
      <c r="N166" t="e">
        <f t="shared" si="5"/>
        <v>#NUM!</v>
      </c>
      <c r="O166">
        <f t="shared" si="5"/>
        <v>-9.3010299958925753</v>
      </c>
      <c r="P166">
        <f t="shared" si="5"/>
        <v>-9.3010299958925753</v>
      </c>
      <c r="Q166">
        <f t="shared" si="3"/>
        <v>-8.6382721640799787</v>
      </c>
    </row>
    <row r="167" spans="1:17" x14ac:dyDescent="0.2">
      <c r="A167">
        <v>32.799999999999997</v>
      </c>
      <c r="B167">
        <v>0</v>
      </c>
      <c r="C167">
        <v>0</v>
      </c>
      <c r="D167">
        <v>0</v>
      </c>
      <c r="E167">
        <v>1.000000013351432E-10</v>
      </c>
      <c r="F167">
        <v>3.9999999840167888E-10</v>
      </c>
      <c r="G167">
        <v>3.9999999840167888E-10</v>
      </c>
      <c r="H167">
        <v>2.6999999996196733E-9</v>
      </c>
      <c r="I167">
        <v>8.513500000001395E-6</v>
      </c>
      <c r="J167">
        <v>5.5166508100000011E-2</v>
      </c>
      <c r="K167" t="e">
        <f t="shared" si="6"/>
        <v>#NUM!</v>
      </c>
      <c r="L167" t="e">
        <f t="shared" si="6"/>
        <v>#NUM!</v>
      </c>
      <c r="M167" t="e">
        <f t="shared" si="6"/>
        <v>#NUM!</v>
      </c>
      <c r="N167">
        <f t="shared" si="5"/>
        <v>-9.9999999942015467</v>
      </c>
      <c r="O167">
        <f t="shared" si="5"/>
        <v>-9.3979400104073925</v>
      </c>
      <c r="P167">
        <f t="shared" si="5"/>
        <v>-9.3979400104073925</v>
      </c>
      <c r="Q167">
        <f t="shared" si="3"/>
        <v>-8.5686362359021881</v>
      </c>
    </row>
    <row r="168" spans="1:17" x14ac:dyDescent="0.2">
      <c r="A168">
        <v>33</v>
      </c>
      <c r="B168">
        <v>0</v>
      </c>
      <c r="C168">
        <v>0</v>
      </c>
      <c r="D168">
        <v>0</v>
      </c>
      <c r="E168">
        <v>9.999999960041972E-11</v>
      </c>
      <c r="F168">
        <v>2.0000000093556292E-10</v>
      </c>
      <c r="G168">
        <v>2.0000000093556292E-10</v>
      </c>
      <c r="H168">
        <v>3.0000000001556559E-9</v>
      </c>
      <c r="I168">
        <v>5.8571000000028073E-6</v>
      </c>
      <c r="J168">
        <v>5.338936839999997E-2</v>
      </c>
      <c r="K168" t="e">
        <f t="shared" si="6"/>
        <v>#NUM!</v>
      </c>
      <c r="L168" t="e">
        <f t="shared" si="6"/>
        <v>#NUM!</v>
      </c>
      <c r="M168" t="e">
        <f t="shared" si="6"/>
        <v>#NUM!</v>
      </c>
      <c r="N168">
        <f t="shared" si="5"/>
        <v>-10.000000001735355</v>
      </c>
      <c r="O168">
        <f t="shared" si="5"/>
        <v>-9.6989700023044705</v>
      </c>
      <c r="P168">
        <f t="shared" si="5"/>
        <v>-9.6989700023044705</v>
      </c>
      <c r="Q168">
        <f t="shared" si="3"/>
        <v>-8.5228787452578043</v>
      </c>
    </row>
    <row r="169" spans="1:17" x14ac:dyDescent="0.2">
      <c r="A169">
        <v>33.200000000000003</v>
      </c>
      <c r="B169">
        <v>0</v>
      </c>
      <c r="C169">
        <v>0</v>
      </c>
      <c r="D169">
        <v>0</v>
      </c>
      <c r="E169">
        <v>0</v>
      </c>
      <c r="F169">
        <v>9.999999960041972E-11</v>
      </c>
      <c r="G169">
        <v>9.999999960041972E-11</v>
      </c>
      <c r="H169">
        <v>3.3000000006916386E-9</v>
      </c>
      <c r="I169">
        <v>3.0094000000001342E-6</v>
      </c>
      <c r="J169">
        <v>5.1247074900000023E-2</v>
      </c>
      <c r="K169" t="e">
        <f t="shared" si="6"/>
        <v>#NUM!</v>
      </c>
      <c r="L169" t="e">
        <f t="shared" si="6"/>
        <v>#NUM!</v>
      </c>
      <c r="M169" t="e">
        <f t="shared" si="6"/>
        <v>#NUM!</v>
      </c>
      <c r="N169" t="e">
        <f t="shared" si="5"/>
        <v>#NUM!</v>
      </c>
      <c r="O169">
        <f t="shared" si="5"/>
        <v>-10.000000001735355</v>
      </c>
      <c r="P169">
        <f t="shared" si="5"/>
        <v>-10.000000001735355</v>
      </c>
      <c r="Q169">
        <f t="shared" si="3"/>
        <v>-8.4814860600310897</v>
      </c>
    </row>
    <row r="170" spans="1:17" x14ac:dyDescent="0.2">
      <c r="A170">
        <v>33.4</v>
      </c>
      <c r="B170">
        <v>0</v>
      </c>
      <c r="C170">
        <v>0</v>
      </c>
      <c r="D170">
        <v>0</v>
      </c>
      <c r="E170">
        <v>0</v>
      </c>
      <c r="F170">
        <v>9.999999960041972E-11</v>
      </c>
      <c r="G170">
        <v>1.9999999920083944E-10</v>
      </c>
      <c r="H170">
        <v>3.2999999998242768E-9</v>
      </c>
      <c r="I170">
        <v>3.5400000000795906E-8</v>
      </c>
      <c r="J170">
        <v>4.8744573300000038E-2</v>
      </c>
      <c r="K170" t="e">
        <f t="shared" si="6"/>
        <v>#NUM!</v>
      </c>
      <c r="L170" t="e">
        <f t="shared" si="6"/>
        <v>#NUM!</v>
      </c>
      <c r="M170" t="e">
        <f t="shared" si="6"/>
        <v>#NUM!</v>
      </c>
      <c r="N170" t="e">
        <f t="shared" si="5"/>
        <v>#NUM!</v>
      </c>
      <c r="O170">
        <f t="shared" si="5"/>
        <v>-10.000000001735355</v>
      </c>
      <c r="P170">
        <f t="shared" si="5"/>
        <v>-9.6989700060713737</v>
      </c>
      <c r="Q170">
        <f t="shared" si="3"/>
        <v>-8.4814860601452384</v>
      </c>
    </row>
    <row r="171" spans="1:17" x14ac:dyDescent="0.2">
      <c r="A171">
        <v>33.6</v>
      </c>
      <c r="B171">
        <v>0</v>
      </c>
      <c r="C171">
        <v>0</v>
      </c>
      <c r="D171">
        <v>0</v>
      </c>
      <c r="E171">
        <v>9.999999960041972E-11</v>
      </c>
      <c r="F171">
        <v>9.999999960041972E-11</v>
      </c>
      <c r="G171">
        <v>2.999999996686209E-10</v>
      </c>
      <c r="H171">
        <v>3.3999999999667976E-9</v>
      </c>
      <c r="I171">
        <v>2.9940999999970852E-6</v>
      </c>
      <c r="J171">
        <v>4.5891577100000025E-2</v>
      </c>
      <c r="K171" t="e">
        <f t="shared" si="6"/>
        <v>#NUM!</v>
      </c>
      <c r="L171" t="e">
        <f t="shared" si="6"/>
        <v>#NUM!</v>
      </c>
      <c r="M171" t="e">
        <f t="shared" si="6"/>
        <v>#NUM!</v>
      </c>
      <c r="N171">
        <f t="shared" si="5"/>
        <v>-10.000000001735355</v>
      </c>
      <c r="O171">
        <f t="shared" si="5"/>
        <v>-10.000000001735355</v>
      </c>
      <c r="P171">
        <f t="shared" si="5"/>
        <v>-9.5228787457600585</v>
      </c>
      <c r="Q171">
        <f t="shared" si="3"/>
        <v>-8.4685210829619866</v>
      </c>
    </row>
    <row r="172" spans="1:17" x14ac:dyDescent="0.2">
      <c r="A172">
        <v>33.799999999999997</v>
      </c>
      <c r="B172">
        <v>0</v>
      </c>
      <c r="C172">
        <v>0</v>
      </c>
      <c r="D172">
        <v>0</v>
      </c>
      <c r="E172">
        <v>0</v>
      </c>
      <c r="F172">
        <v>2.0000000006820118E-10</v>
      </c>
      <c r="G172">
        <v>3.9999999991956192E-10</v>
      </c>
      <c r="H172">
        <v>3.1999999997901762E-9</v>
      </c>
      <c r="I172">
        <v>6.0054999999996361E-6</v>
      </c>
      <c r="J172">
        <v>4.2702723899999961E-2</v>
      </c>
      <c r="K172" t="e">
        <f t="shared" si="6"/>
        <v>#NUM!</v>
      </c>
      <c r="L172" t="e">
        <f t="shared" si="6"/>
        <v>#NUM!</v>
      </c>
      <c r="M172" t="e">
        <f t="shared" si="6"/>
        <v>#NUM!</v>
      </c>
      <c r="N172" t="e">
        <f t="shared" si="5"/>
        <v>#NUM!</v>
      </c>
      <c r="O172">
        <f t="shared" si="5"/>
        <v>-9.6989700041879221</v>
      </c>
      <c r="P172">
        <f t="shared" si="5"/>
        <v>-9.3979400087593721</v>
      </c>
      <c r="Q172">
        <f t="shared" si="3"/>
        <v>-8.4948500217085705</v>
      </c>
    </row>
    <row r="173" spans="1:17" x14ac:dyDescent="0.2">
      <c r="A173">
        <v>34</v>
      </c>
      <c r="B173">
        <v>0</v>
      </c>
      <c r="C173">
        <v>0</v>
      </c>
      <c r="D173">
        <v>0</v>
      </c>
      <c r="E173">
        <v>0</v>
      </c>
      <c r="F173">
        <v>1.9999999985136074E-10</v>
      </c>
      <c r="G173">
        <v>5.999999999877631E-10</v>
      </c>
      <c r="H173">
        <v>3.0000000001556559E-9</v>
      </c>
      <c r="I173">
        <v>8.9230000000009579E-6</v>
      </c>
      <c r="J173">
        <v>3.9197659399999973E-2</v>
      </c>
      <c r="K173" t="e">
        <f t="shared" si="6"/>
        <v>#NUM!</v>
      </c>
      <c r="L173" t="e">
        <f t="shared" si="6"/>
        <v>#NUM!</v>
      </c>
      <c r="M173" t="e">
        <f t="shared" si="6"/>
        <v>#NUM!</v>
      </c>
      <c r="N173" t="e">
        <f t="shared" si="5"/>
        <v>#NUM!</v>
      </c>
      <c r="O173">
        <f t="shared" si="5"/>
        <v>-9.6989700046587846</v>
      </c>
      <c r="P173">
        <f t="shared" si="5"/>
        <v>-9.2218487496252131</v>
      </c>
      <c r="Q173">
        <f t="shared" si="3"/>
        <v>-8.5228787452578043</v>
      </c>
    </row>
    <row r="174" spans="1:17" x14ac:dyDescent="0.2">
      <c r="A174">
        <v>34.200000000000003</v>
      </c>
      <c r="B174">
        <v>0</v>
      </c>
      <c r="C174">
        <v>0</v>
      </c>
      <c r="D174">
        <v>0</v>
      </c>
      <c r="E174">
        <v>0</v>
      </c>
      <c r="F174">
        <v>3.9999999991956192E-10</v>
      </c>
      <c r="G174">
        <v>6.9999999980502325E-10</v>
      </c>
      <c r="H174">
        <v>2.7000000013543968E-9</v>
      </c>
      <c r="I174">
        <v>1.1671300000000093E-5</v>
      </c>
      <c r="J174">
        <v>3.5401042400000082E-2</v>
      </c>
      <c r="K174" t="e">
        <f t="shared" si="6"/>
        <v>#NUM!</v>
      </c>
      <c r="L174" t="e">
        <f t="shared" si="6"/>
        <v>#NUM!</v>
      </c>
      <c r="M174" t="e">
        <f t="shared" si="6"/>
        <v>#NUM!</v>
      </c>
      <c r="N174" t="e">
        <f t="shared" si="5"/>
        <v>#NUM!</v>
      </c>
      <c r="O174">
        <f t="shared" si="5"/>
        <v>-9.3979400087593721</v>
      </c>
      <c r="P174">
        <f t="shared" si="5"/>
        <v>-9.1549019601067112</v>
      </c>
      <c r="Q174">
        <f t="shared" si="3"/>
        <v>-8.568636235623158</v>
      </c>
    </row>
    <row r="175" spans="1:17" x14ac:dyDescent="0.2">
      <c r="A175">
        <v>34.4</v>
      </c>
      <c r="B175">
        <v>0</v>
      </c>
      <c r="C175">
        <v>0</v>
      </c>
      <c r="D175">
        <v>0</v>
      </c>
      <c r="E175">
        <v>0</v>
      </c>
      <c r="F175">
        <v>3.9999999926904062E-10</v>
      </c>
      <c r="G175">
        <v>6.9999999893766152E-10</v>
      </c>
      <c r="H175">
        <v>2.2999999994832709E-9</v>
      </c>
      <c r="I175">
        <v>1.4177299999999868E-5</v>
      </c>
      <c r="J175">
        <v>3.134246510000005E-2</v>
      </c>
      <c r="K175" t="e">
        <f t="shared" si="6"/>
        <v>#NUM!</v>
      </c>
      <c r="L175" t="e">
        <f t="shared" si="6"/>
        <v>#NUM!</v>
      </c>
      <c r="M175" t="e">
        <f t="shared" si="6"/>
        <v>#NUM!</v>
      </c>
      <c r="N175" t="e">
        <f t="shared" si="5"/>
        <v>#NUM!</v>
      </c>
      <c r="O175">
        <f t="shared" si="5"/>
        <v>-9.3979400094656675</v>
      </c>
      <c r="P175">
        <f t="shared" si="5"/>
        <v>-9.1549019606448407</v>
      </c>
      <c r="Q175">
        <f t="shared" si="3"/>
        <v>-8.6382721640799787</v>
      </c>
    </row>
    <row r="176" spans="1:17" x14ac:dyDescent="0.2">
      <c r="A176">
        <v>34.6</v>
      </c>
      <c r="B176">
        <v>0</v>
      </c>
      <c r="C176">
        <v>0</v>
      </c>
      <c r="D176">
        <v>0</v>
      </c>
      <c r="E176">
        <v>0</v>
      </c>
      <c r="F176">
        <v>5.0000000060418381E-10</v>
      </c>
      <c r="G176">
        <v>8.0000000027280471E-10</v>
      </c>
      <c r="H176">
        <v>1.7999999997464489E-9</v>
      </c>
      <c r="I176">
        <v>1.6372299999999843E-5</v>
      </c>
      <c r="J176">
        <v>2.7056284200000003E-2</v>
      </c>
      <c r="K176" t="e">
        <f t="shared" si="6"/>
        <v>#NUM!</v>
      </c>
      <c r="L176" t="e">
        <f t="shared" si="6"/>
        <v>#NUM!</v>
      </c>
      <c r="M176" t="e">
        <f t="shared" si="6"/>
        <v>#NUM!</v>
      </c>
      <c r="N176" t="e">
        <f t="shared" si="5"/>
        <v>#NUM!</v>
      </c>
      <c r="O176">
        <f t="shared" si="5"/>
        <v>-9.3010299951391939</v>
      </c>
      <c r="P176">
        <f t="shared" si="5"/>
        <v>-9.0969100128599596</v>
      </c>
      <c r="Q176">
        <f t="shared" si="3"/>
        <v>-8.7447274949578695</v>
      </c>
    </row>
    <row r="177" spans="1:17" x14ac:dyDescent="0.2">
      <c r="A177">
        <v>34.799999999999997</v>
      </c>
      <c r="B177">
        <v>0</v>
      </c>
      <c r="C177">
        <v>0</v>
      </c>
      <c r="D177">
        <v>0</v>
      </c>
      <c r="E177">
        <v>9.999999960041972E-11</v>
      </c>
      <c r="F177">
        <v>4.9999999973682208E-10</v>
      </c>
      <c r="G177">
        <v>8.9999999987322443E-10</v>
      </c>
      <c r="H177">
        <v>1.3000000000096268E-9</v>
      </c>
      <c r="I177">
        <v>1.8194000000000023E-5</v>
      </c>
      <c r="J177">
        <v>2.2581360200000011E-2</v>
      </c>
      <c r="K177" t="e">
        <f t="shared" si="6"/>
        <v>#NUM!</v>
      </c>
      <c r="L177" t="e">
        <f t="shared" si="6"/>
        <v>#NUM!</v>
      </c>
      <c r="M177" t="e">
        <f t="shared" si="6"/>
        <v>#NUM!</v>
      </c>
      <c r="N177">
        <f t="shared" si="5"/>
        <v>-10.000000001735355</v>
      </c>
      <c r="O177">
        <f t="shared" si="5"/>
        <v>-9.3010299958925753</v>
      </c>
      <c r="P177">
        <f t="shared" si="5"/>
        <v>-9.0457574906218507</v>
      </c>
      <c r="Q177">
        <f t="shared" si="3"/>
        <v>-8.8860566476899479</v>
      </c>
    </row>
    <row r="178" spans="1:17" x14ac:dyDescent="0.2">
      <c r="A178">
        <v>35</v>
      </c>
      <c r="B178">
        <v>0</v>
      </c>
      <c r="C178">
        <v>0</v>
      </c>
      <c r="D178">
        <v>0</v>
      </c>
      <c r="E178">
        <v>0</v>
      </c>
      <c r="F178">
        <v>6.0000000107196527E-10</v>
      </c>
      <c r="G178">
        <v>9.0000000160794791E-10</v>
      </c>
      <c r="H178">
        <v>7.0000000240710847E-10</v>
      </c>
      <c r="I178">
        <v>1.9588299999999739E-5</v>
      </c>
      <c r="J178">
        <v>1.7960703199999983E-2</v>
      </c>
      <c r="K178" t="e">
        <f t="shared" si="6"/>
        <v>#NUM!</v>
      </c>
      <c r="L178" t="e">
        <f t="shared" si="6"/>
        <v>#NUM!</v>
      </c>
      <c r="M178" t="e">
        <f t="shared" si="6"/>
        <v>#NUM!</v>
      </c>
      <c r="N178" t="e">
        <f t="shared" si="5"/>
        <v>#NUM!</v>
      </c>
      <c r="O178">
        <f t="shared" si="5"/>
        <v>-9.2218487488404417</v>
      </c>
      <c r="P178">
        <f t="shared" si="5"/>
        <v>-9.0457574897847604</v>
      </c>
      <c r="Q178">
        <f t="shared" si="3"/>
        <v>-9.1549019584923226</v>
      </c>
    </row>
    <row r="179" spans="1:17" x14ac:dyDescent="0.2">
      <c r="A179">
        <v>35.200000000000003</v>
      </c>
      <c r="B179">
        <v>0</v>
      </c>
      <c r="C179">
        <v>0</v>
      </c>
      <c r="D179">
        <v>0</v>
      </c>
      <c r="E179">
        <v>0</v>
      </c>
      <c r="F179">
        <v>4.9999999973682208E-10</v>
      </c>
      <c r="G179">
        <v>8.0000000027280471E-10</v>
      </c>
      <c r="H179">
        <v>1.000000013351432E-10</v>
      </c>
      <c r="I179">
        <v>2.0511000000000834E-5</v>
      </c>
      <c r="J179">
        <v>1.3241026499999975E-2</v>
      </c>
      <c r="K179" t="e">
        <f t="shared" si="6"/>
        <v>#NUM!</v>
      </c>
      <c r="L179" t="e">
        <f t="shared" si="6"/>
        <v>#NUM!</v>
      </c>
      <c r="M179" t="e">
        <f t="shared" si="6"/>
        <v>#NUM!</v>
      </c>
      <c r="N179" t="e">
        <f t="shared" si="5"/>
        <v>#NUM!</v>
      </c>
      <c r="O179">
        <f t="shared" si="5"/>
        <v>-9.3010299958925753</v>
      </c>
      <c r="P179">
        <f t="shared" si="5"/>
        <v>-9.0969100128599596</v>
      </c>
      <c r="Q179">
        <f t="shared" si="3"/>
        <v>-9.9999999942015467</v>
      </c>
    </row>
    <row r="180" spans="1:17" x14ac:dyDescent="0.2">
      <c r="A180">
        <v>35.4</v>
      </c>
      <c r="B180">
        <v>0</v>
      </c>
      <c r="C180">
        <v>0</v>
      </c>
      <c r="D180">
        <v>0</v>
      </c>
      <c r="E180">
        <v>9.999999960041972E-11</v>
      </c>
      <c r="F180">
        <v>4.9999999973682208E-10</v>
      </c>
      <c r="G180">
        <v>7.9999999680335776E-10</v>
      </c>
      <c r="H180">
        <v>4.9999999973682208E-10</v>
      </c>
      <c r="I180">
        <v>2.0929600000000464E-5</v>
      </c>
      <c r="J180">
        <v>8.4722107999999907E-3</v>
      </c>
      <c r="K180" t="e">
        <f t="shared" si="6"/>
        <v>#NUM!</v>
      </c>
      <c r="L180" t="e">
        <f t="shared" si="6"/>
        <v>#NUM!</v>
      </c>
      <c r="M180" t="e">
        <f t="shared" si="6"/>
        <v>#NUM!</v>
      </c>
      <c r="N180">
        <f t="shared" si="5"/>
        <v>-10.000000001735355</v>
      </c>
      <c r="O180">
        <f t="shared" si="5"/>
        <v>-9.3010299958925753</v>
      </c>
      <c r="P180">
        <f t="shared" si="5"/>
        <v>-9.0969100147434112</v>
      </c>
      <c r="Q180">
        <f t="shared" si="3"/>
        <v>-9.3010299958925753</v>
      </c>
    </row>
    <row r="181" spans="1:17" x14ac:dyDescent="0.2">
      <c r="A181">
        <v>35.6</v>
      </c>
      <c r="B181">
        <v>0</v>
      </c>
      <c r="C181">
        <v>0</v>
      </c>
      <c r="D181">
        <v>0</v>
      </c>
      <c r="E181">
        <v>0</v>
      </c>
      <c r="F181">
        <v>4.0000000187112583E-10</v>
      </c>
      <c r="G181">
        <v>6.9999999893766152E-10</v>
      </c>
      <c r="H181">
        <v>9.9999999947364415E-10</v>
      </c>
      <c r="I181">
        <v>2.0823700000002082E-5</v>
      </c>
      <c r="J181">
        <v>3.7066814000000226E-3</v>
      </c>
      <c r="K181" t="e">
        <f t="shared" si="6"/>
        <v>#NUM!</v>
      </c>
      <c r="L181" t="e">
        <f t="shared" si="6"/>
        <v>#NUM!</v>
      </c>
      <c r="M181" t="e">
        <f t="shared" si="6"/>
        <v>#NUM!</v>
      </c>
      <c r="N181" t="e">
        <f t="shared" si="5"/>
        <v>#NUM!</v>
      </c>
      <c r="O181">
        <f t="shared" si="5"/>
        <v>-9.3979400066404892</v>
      </c>
      <c r="P181">
        <f t="shared" si="5"/>
        <v>-9.1549019606448407</v>
      </c>
      <c r="Q181">
        <f t="shared" si="5"/>
        <v>-9.000000000228594</v>
      </c>
    </row>
    <row r="182" spans="1:17" x14ac:dyDescent="0.2">
      <c r="A182">
        <v>35.799999999999997</v>
      </c>
      <c r="B182">
        <v>0</v>
      </c>
      <c r="C182">
        <v>0</v>
      </c>
      <c r="D182">
        <v>0</v>
      </c>
      <c r="E182">
        <v>0</v>
      </c>
      <c r="F182">
        <v>4.0000000013640236E-10</v>
      </c>
      <c r="G182">
        <v>6.0000000107196527E-10</v>
      </c>
      <c r="H182">
        <v>1.4999999992104662E-9</v>
      </c>
      <c r="I182">
        <v>2.0186999999997901E-5</v>
      </c>
      <c r="J182">
        <v>1.0012914000000206E-3</v>
      </c>
      <c r="K182" t="e">
        <f t="shared" si="6"/>
        <v>#NUM!</v>
      </c>
      <c r="L182" t="e">
        <f t="shared" si="6"/>
        <v>#NUM!</v>
      </c>
      <c r="M182" t="e">
        <f t="shared" si="6"/>
        <v>#NUM!</v>
      </c>
      <c r="N182" t="e">
        <f t="shared" si="5"/>
        <v>#NUM!</v>
      </c>
      <c r="O182">
        <f t="shared" si="5"/>
        <v>-9.3979400085239408</v>
      </c>
      <c r="P182">
        <f t="shared" si="5"/>
        <v>-9.2218487488404417</v>
      </c>
      <c r="Q182">
        <f t="shared" si="5"/>
        <v>-8.8239087411729127</v>
      </c>
    </row>
    <row r="183" spans="1:17" x14ac:dyDescent="0.2">
      <c r="A183">
        <v>36</v>
      </c>
      <c r="B183">
        <v>0</v>
      </c>
      <c r="C183">
        <v>0</v>
      </c>
      <c r="D183">
        <v>1.000000013351432E-10</v>
      </c>
      <c r="E183">
        <v>0</v>
      </c>
      <c r="F183">
        <v>4.0000000013640236E-10</v>
      </c>
      <c r="G183">
        <v>4.0000000013640236E-10</v>
      </c>
      <c r="H183">
        <v>2.0000000006820118E-9</v>
      </c>
      <c r="I183">
        <v>1.9027000000001321E-5</v>
      </c>
      <c r="J183">
        <v>5.5963635000000067E-3</v>
      </c>
      <c r="K183" t="e">
        <f t="shared" si="6"/>
        <v>#NUM!</v>
      </c>
      <c r="L183" t="e">
        <f t="shared" si="6"/>
        <v>#NUM!</v>
      </c>
      <c r="M183">
        <f t="shared" si="6"/>
        <v>-9.9999999942015467</v>
      </c>
      <c r="N183" t="e">
        <f t="shared" si="5"/>
        <v>#NUM!</v>
      </c>
      <c r="O183">
        <f t="shared" si="5"/>
        <v>-9.3979400085239408</v>
      </c>
      <c r="P183">
        <f t="shared" si="5"/>
        <v>-9.3979400085239408</v>
      </c>
      <c r="Q183">
        <f t="shared" si="5"/>
        <v>-8.6989700041879221</v>
      </c>
    </row>
    <row r="184" spans="1:17" x14ac:dyDescent="0.2">
      <c r="A184">
        <v>36.200000000000003</v>
      </c>
      <c r="B184">
        <v>0</v>
      </c>
      <c r="C184">
        <v>0</v>
      </c>
      <c r="D184">
        <v>0</v>
      </c>
      <c r="E184">
        <v>0</v>
      </c>
      <c r="F184">
        <v>1.9999999920083944E-10</v>
      </c>
      <c r="G184">
        <v>1.9999999920083944E-10</v>
      </c>
      <c r="H184">
        <v>2.4000000008184141E-9</v>
      </c>
      <c r="I184">
        <v>1.7365499999998091E-5</v>
      </c>
      <c r="J184">
        <v>1.002294640000001E-2</v>
      </c>
      <c r="K184" t="e">
        <f t="shared" si="6"/>
        <v>#NUM!</v>
      </c>
      <c r="L184" t="e">
        <f t="shared" si="6"/>
        <v>#NUM!</v>
      </c>
      <c r="M184" t="e">
        <f t="shared" si="6"/>
        <v>#NUM!</v>
      </c>
      <c r="N184" t="e">
        <f t="shared" si="5"/>
        <v>#NUM!</v>
      </c>
      <c r="O184">
        <f t="shared" si="5"/>
        <v>-9.6989700060713737</v>
      </c>
      <c r="P184">
        <f t="shared" si="5"/>
        <v>-9.6989700060713737</v>
      </c>
      <c r="Q184">
        <f t="shared" si="5"/>
        <v>-8.619788758140297</v>
      </c>
    </row>
    <row r="185" spans="1:17" x14ac:dyDescent="0.2">
      <c r="A185">
        <v>36.4</v>
      </c>
      <c r="B185">
        <v>0</v>
      </c>
      <c r="C185">
        <v>0</v>
      </c>
      <c r="D185">
        <v>0</v>
      </c>
      <c r="E185">
        <v>0</v>
      </c>
      <c r="F185">
        <v>9.999999960041972E-11</v>
      </c>
      <c r="G185">
        <v>0</v>
      </c>
      <c r="H185">
        <v>2.6000000000192536E-9</v>
      </c>
      <c r="I185">
        <v>1.5238099999998617E-5</v>
      </c>
      <c r="J185">
        <v>1.4226083899999999E-2</v>
      </c>
      <c r="K185" t="e">
        <f t="shared" si="6"/>
        <v>#NUM!</v>
      </c>
      <c r="L185" t="e">
        <f t="shared" si="6"/>
        <v>#NUM!</v>
      </c>
      <c r="M185" t="e">
        <f t="shared" si="6"/>
        <v>#NUM!</v>
      </c>
      <c r="N185" t="e">
        <f t="shared" si="5"/>
        <v>#NUM!</v>
      </c>
      <c r="O185">
        <f t="shared" si="5"/>
        <v>-10.000000001735355</v>
      </c>
      <c r="P185" t="e">
        <f t="shared" si="5"/>
        <v>#NUM!</v>
      </c>
      <c r="Q185">
        <f t="shared" si="5"/>
        <v>-8.5850266520259666</v>
      </c>
    </row>
    <row r="186" spans="1:17" x14ac:dyDescent="0.2">
      <c r="A186">
        <v>36.6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2.8000000000874548E-9</v>
      </c>
      <c r="I186">
        <v>1.2694100000001929E-5</v>
      </c>
      <c r="J186">
        <v>1.81523611E-2</v>
      </c>
      <c r="K186" t="e">
        <f t="shared" si="6"/>
        <v>#NUM!</v>
      </c>
      <c r="L186" t="e">
        <f t="shared" si="6"/>
        <v>#NUM!</v>
      </c>
      <c r="M186" t="e">
        <f t="shared" si="6"/>
        <v>#NUM!</v>
      </c>
      <c r="N186" t="e">
        <f t="shared" si="5"/>
        <v>#NUM!</v>
      </c>
      <c r="O186" t="e">
        <f t="shared" si="5"/>
        <v>#NUM!</v>
      </c>
      <c r="P186" t="e">
        <f t="shared" si="5"/>
        <v>#NUM!</v>
      </c>
      <c r="Q186">
        <f t="shared" si="5"/>
        <v>-8.5528419686442163</v>
      </c>
    </row>
    <row r="187" spans="1:17" x14ac:dyDescent="0.2">
      <c r="A187">
        <v>36.799999999999997</v>
      </c>
      <c r="B187">
        <v>0</v>
      </c>
      <c r="C187">
        <v>0</v>
      </c>
      <c r="D187">
        <v>0</v>
      </c>
      <c r="E187">
        <v>0</v>
      </c>
      <c r="F187">
        <v>9.999999960041972E-11</v>
      </c>
      <c r="G187">
        <v>1.9999999920083944E-10</v>
      </c>
      <c r="H187">
        <v>2.8999999999047149E-9</v>
      </c>
      <c r="I187">
        <v>9.7948000000007418E-6</v>
      </c>
      <c r="J187">
        <v>2.1750830700000001E-2</v>
      </c>
      <c r="K187" t="e">
        <f t="shared" si="6"/>
        <v>#NUM!</v>
      </c>
      <c r="L187" t="e">
        <f t="shared" si="6"/>
        <v>#NUM!</v>
      </c>
      <c r="M187" t="e">
        <f t="shared" si="6"/>
        <v>#NUM!</v>
      </c>
      <c r="N187" t="e">
        <f t="shared" si="5"/>
        <v>#NUM!</v>
      </c>
      <c r="O187">
        <f t="shared" si="5"/>
        <v>-10.000000001735355</v>
      </c>
      <c r="P187">
        <f t="shared" si="5"/>
        <v>-9.6989700060713737</v>
      </c>
      <c r="Q187">
        <f t="shared" si="5"/>
        <v>-8.5376020021153138</v>
      </c>
    </row>
    <row r="188" spans="1:17" x14ac:dyDescent="0.2">
      <c r="A188">
        <v>37</v>
      </c>
      <c r="B188">
        <v>0</v>
      </c>
      <c r="C188">
        <v>0</v>
      </c>
      <c r="D188">
        <v>0</v>
      </c>
      <c r="E188">
        <v>0</v>
      </c>
      <c r="F188">
        <v>1.9999999920083944E-10</v>
      </c>
      <c r="G188">
        <v>3.9999999991956192E-10</v>
      </c>
      <c r="H188">
        <v>2.8999999996878745E-9</v>
      </c>
      <c r="I188">
        <v>6.6127000000002628E-6</v>
      </c>
      <c r="J188">
        <v>2.4973937399999993E-2</v>
      </c>
      <c r="K188" t="e">
        <f t="shared" si="6"/>
        <v>#NUM!</v>
      </c>
      <c r="L188" t="e">
        <f t="shared" si="6"/>
        <v>#NUM!</v>
      </c>
      <c r="M188" t="e">
        <f t="shared" si="6"/>
        <v>#NUM!</v>
      </c>
      <c r="N188" t="e">
        <f t="shared" si="5"/>
        <v>#NUM!</v>
      </c>
      <c r="O188">
        <f t="shared" si="5"/>
        <v>-9.6989700060713737</v>
      </c>
      <c r="P188">
        <f t="shared" si="5"/>
        <v>-9.3979400087593721</v>
      </c>
      <c r="Q188">
        <f t="shared" si="5"/>
        <v>-8.5376020021477874</v>
      </c>
    </row>
    <row r="189" spans="1:17" x14ac:dyDescent="0.2">
      <c r="A189">
        <v>37.200000000000003</v>
      </c>
      <c r="B189">
        <v>0</v>
      </c>
      <c r="C189">
        <v>0</v>
      </c>
      <c r="D189">
        <v>0</v>
      </c>
      <c r="E189">
        <v>0</v>
      </c>
      <c r="F189">
        <v>3.0000000010230177E-10</v>
      </c>
      <c r="G189">
        <v>4.9999999995366251E-10</v>
      </c>
      <c r="H189">
        <v>2.8000000000874548E-9</v>
      </c>
      <c r="I189">
        <v>3.2287999999994904E-6</v>
      </c>
      <c r="J189">
        <v>2.7778424999999995E-2</v>
      </c>
      <c r="K189" t="e">
        <f t="shared" si="6"/>
        <v>#NUM!</v>
      </c>
      <c r="L189" t="e">
        <f t="shared" si="6"/>
        <v>#NUM!</v>
      </c>
      <c r="M189" t="e">
        <f t="shared" si="6"/>
        <v>#NUM!</v>
      </c>
      <c r="N189" t="e">
        <f t="shared" si="5"/>
        <v>#NUM!</v>
      </c>
      <c r="O189">
        <f t="shared" si="5"/>
        <v>-9.5228787451322408</v>
      </c>
      <c r="P189">
        <f t="shared" si="5"/>
        <v>-9.3010299957042299</v>
      </c>
      <c r="Q189">
        <f t="shared" si="5"/>
        <v>-8.5528419686442163</v>
      </c>
    </row>
    <row r="190" spans="1:17" x14ac:dyDescent="0.2">
      <c r="A190">
        <v>37.4</v>
      </c>
      <c r="B190">
        <v>0</v>
      </c>
      <c r="C190">
        <v>0</v>
      </c>
      <c r="D190">
        <v>0</v>
      </c>
      <c r="E190">
        <v>0</v>
      </c>
      <c r="F190">
        <v>2.9999999988546133E-10</v>
      </c>
      <c r="G190">
        <v>5.999999993372418E-10</v>
      </c>
      <c r="H190">
        <v>2.6000000000192536E-9</v>
      </c>
      <c r="I190">
        <v>2.6809999999904965E-7</v>
      </c>
      <c r="J190">
        <v>3.0126205599999983E-2</v>
      </c>
      <c r="K190" t="e">
        <f t="shared" si="6"/>
        <v>#NUM!</v>
      </c>
      <c r="L190" t="e">
        <f t="shared" si="6"/>
        <v>#NUM!</v>
      </c>
      <c r="M190" t="e">
        <f t="shared" si="6"/>
        <v>#NUM!</v>
      </c>
      <c r="N190" t="e">
        <f t="shared" si="5"/>
        <v>#NUM!</v>
      </c>
      <c r="O190">
        <f t="shared" si="5"/>
        <v>-9.5228787454461497</v>
      </c>
      <c r="P190">
        <f t="shared" si="5"/>
        <v>-9.2218487500960773</v>
      </c>
      <c r="Q190">
        <f t="shared" si="5"/>
        <v>-8.5850266520259666</v>
      </c>
    </row>
    <row r="191" spans="1:17" x14ac:dyDescent="0.2">
      <c r="A191">
        <v>37.6</v>
      </c>
      <c r="B191">
        <v>0</v>
      </c>
      <c r="C191">
        <v>0</v>
      </c>
      <c r="D191">
        <v>0</v>
      </c>
      <c r="E191">
        <v>0</v>
      </c>
      <c r="F191">
        <v>4.0000000013640236E-10</v>
      </c>
      <c r="G191">
        <v>6.9999999893766152E-10</v>
      </c>
      <c r="H191">
        <v>2.3000000012179944E-9</v>
      </c>
      <c r="I191">
        <v>3.7852000000001412E-6</v>
      </c>
      <c r="J191">
        <v>3.1985172999999978E-2</v>
      </c>
      <c r="K191" t="e">
        <f t="shared" si="6"/>
        <v>#NUM!</v>
      </c>
      <c r="L191" t="e">
        <f t="shared" si="6"/>
        <v>#NUM!</v>
      </c>
      <c r="M191" t="e">
        <f t="shared" si="6"/>
        <v>#NUM!</v>
      </c>
      <c r="N191" t="e">
        <f t="shared" si="5"/>
        <v>#NUM!</v>
      </c>
      <c r="O191">
        <f t="shared" si="5"/>
        <v>-9.3979400085239408</v>
      </c>
      <c r="P191">
        <f t="shared" si="5"/>
        <v>-9.1549019606448407</v>
      </c>
      <c r="Q191">
        <f t="shared" si="5"/>
        <v>-8.6382721637524202</v>
      </c>
    </row>
    <row r="192" spans="1:17" x14ac:dyDescent="0.2">
      <c r="A192">
        <v>37.799999999999997</v>
      </c>
      <c r="B192">
        <v>0</v>
      </c>
      <c r="C192">
        <v>0</v>
      </c>
      <c r="D192">
        <v>0</v>
      </c>
      <c r="E192">
        <v>0</v>
      </c>
      <c r="F192">
        <v>4.0000000013640236E-10</v>
      </c>
      <c r="G192">
        <v>8.0000000027280471E-10</v>
      </c>
      <c r="H192">
        <v>2.0000000006820118E-9</v>
      </c>
      <c r="I192">
        <v>7.2270999999998753E-6</v>
      </c>
      <c r="J192">
        <v>3.332994100000003E-2</v>
      </c>
      <c r="K192" t="e">
        <f t="shared" si="6"/>
        <v>#NUM!</v>
      </c>
      <c r="L192" t="e">
        <f t="shared" si="6"/>
        <v>#NUM!</v>
      </c>
      <c r="M192" t="e">
        <f t="shared" si="6"/>
        <v>#NUM!</v>
      </c>
      <c r="N192" t="e">
        <f t="shared" si="5"/>
        <v>#NUM!</v>
      </c>
      <c r="O192">
        <f t="shared" si="5"/>
        <v>-9.3979400085239408</v>
      </c>
      <c r="P192">
        <f t="shared" si="5"/>
        <v>-9.0969100128599596</v>
      </c>
      <c r="Q192">
        <f t="shared" si="5"/>
        <v>-8.6989700041879221</v>
      </c>
    </row>
    <row r="193" spans="1:17" x14ac:dyDescent="0.2">
      <c r="A193">
        <v>38</v>
      </c>
      <c r="B193">
        <v>0</v>
      </c>
      <c r="C193">
        <v>0</v>
      </c>
      <c r="D193">
        <v>0</v>
      </c>
      <c r="E193">
        <v>0</v>
      </c>
      <c r="F193">
        <v>4.9999999973682208E-10</v>
      </c>
      <c r="G193">
        <v>6.9999999893766152E-10</v>
      </c>
      <c r="H193">
        <v>1.4999999992104662E-9</v>
      </c>
      <c r="I193">
        <v>1.0499100000000003E-5</v>
      </c>
      <c r="J193">
        <v>3.4142487799999954E-2</v>
      </c>
      <c r="K193" t="e">
        <f t="shared" si="6"/>
        <v>#NUM!</v>
      </c>
      <c r="L193" t="e">
        <f t="shared" si="6"/>
        <v>#NUM!</v>
      </c>
      <c r="M193" t="e">
        <f t="shared" si="6"/>
        <v>#NUM!</v>
      </c>
      <c r="N193" t="e">
        <f t="shared" si="5"/>
        <v>#NUM!</v>
      </c>
      <c r="O193">
        <f t="shared" si="5"/>
        <v>-9.3010299958925753</v>
      </c>
      <c r="P193">
        <f t="shared" si="5"/>
        <v>-9.1549019606448407</v>
      </c>
      <c r="Q193">
        <f t="shared" si="5"/>
        <v>-8.8239087411729127</v>
      </c>
    </row>
    <row r="194" spans="1:17" x14ac:dyDescent="0.2">
      <c r="A194">
        <v>38.200000000000003</v>
      </c>
      <c r="B194">
        <v>0</v>
      </c>
      <c r="C194">
        <v>0</v>
      </c>
      <c r="D194">
        <v>0</v>
      </c>
      <c r="E194">
        <v>9.999999960041972E-11</v>
      </c>
      <c r="F194">
        <v>4.0000000013640236E-10</v>
      </c>
      <c r="G194">
        <v>7.0000000067238499E-10</v>
      </c>
      <c r="H194">
        <v>9.9999999947364415E-10</v>
      </c>
      <c r="I194">
        <v>1.3509699999999895E-5</v>
      </c>
      <c r="J194">
        <v>3.4412691500000037E-2</v>
      </c>
      <c r="K194" t="e">
        <f t="shared" si="6"/>
        <v>#NUM!</v>
      </c>
      <c r="L194" t="e">
        <f t="shared" si="6"/>
        <v>#NUM!</v>
      </c>
      <c r="M194" t="e">
        <f t="shared" si="6"/>
        <v>#NUM!</v>
      </c>
      <c r="N194">
        <f t="shared" si="5"/>
        <v>-10.000000001735355</v>
      </c>
      <c r="O194">
        <f t="shared" si="5"/>
        <v>-9.3979400085239408</v>
      </c>
      <c r="P194">
        <f t="shared" si="5"/>
        <v>-9.1549019595685817</v>
      </c>
      <c r="Q194">
        <f t="shared" si="5"/>
        <v>-9.000000000228594</v>
      </c>
    </row>
    <row r="195" spans="1:17" x14ac:dyDescent="0.2">
      <c r="A195">
        <v>38.4</v>
      </c>
      <c r="B195">
        <v>0</v>
      </c>
      <c r="C195">
        <v>0</v>
      </c>
      <c r="D195">
        <v>0</v>
      </c>
      <c r="E195">
        <v>0</v>
      </c>
      <c r="F195">
        <v>4.9999999973682208E-10</v>
      </c>
      <c r="G195">
        <v>7.0000000240710847E-10</v>
      </c>
      <c r="H195">
        <v>4.9999999973682208E-10</v>
      </c>
      <c r="I195">
        <v>1.6173000000000402E-5</v>
      </c>
      <c r="J195">
        <v>3.4138738400000035E-2</v>
      </c>
      <c r="K195" t="e">
        <f t="shared" si="6"/>
        <v>#NUM!</v>
      </c>
      <c r="L195" t="e">
        <f t="shared" si="6"/>
        <v>#NUM!</v>
      </c>
      <c r="M195" t="e">
        <f t="shared" si="6"/>
        <v>#NUM!</v>
      </c>
      <c r="N195" t="e">
        <f t="shared" si="5"/>
        <v>#NUM!</v>
      </c>
      <c r="O195">
        <f t="shared" si="5"/>
        <v>-9.3010299958925753</v>
      </c>
      <c r="P195">
        <f t="shared" si="5"/>
        <v>-9.1549019584923226</v>
      </c>
      <c r="Q195">
        <f t="shared" si="5"/>
        <v>-9.3010299958925753</v>
      </c>
    </row>
    <row r="196" spans="1:17" x14ac:dyDescent="0.2">
      <c r="A196">
        <v>38.6</v>
      </c>
      <c r="B196">
        <v>0</v>
      </c>
      <c r="C196">
        <v>0</v>
      </c>
      <c r="D196">
        <v>0</v>
      </c>
      <c r="E196">
        <v>0</v>
      </c>
      <c r="F196">
        <v>4.9999999973682208E-10</v>
      </c>
      <c r="G196">
        <v>6.9999999893766152E-10</v>
      </c>
      <c r="H196">
        <v>0</v>
      </c>
      <c r="I196">
        <v>1.84117000000001E-5</v>
      </c>
      <c r="J196">
        <v>3.3327391699999986E-2</v>
      </c>
      <c r="K196" t="e">
        <f t="shared" si="6"/>
        <v>#NUM!</v>
      </c>
      <c r="L196" t="e">
        <f t="shared" si="6"/>
        <v>#NUM!</v>
      </c>
      <c r="M196" t="e">
        <f t="shared" si="6"/>
        <v>#NUM!</v>
      </c>
      <c r="N196" t="e">
        <f t="shared" si="5"/>
        <v>#NUM!</v>
      </c>
      <c r="O196">
        <f t="shared" si="5"/>
        <v>-9.3010299958925753</v>
      </c>
      <c r="P196">
        <f t="shared" si="5"/>
        <v>-9.1549019606448407</v>
      </c>
      <c r="Q196" t="e">
        <f t="shared" si="5"/>
        <v>#NUM!</v>
      </c>
    </row>
    <row r="197" spans="1:17" x14ac:dyDescent="0.2">
      <c r="A197">
        <v>38.799999999999997</v>
      </c>
      <c r="B197">
        <v>0</v>
      </c>
      <c r="C197">
        <v>0</v>
      </c>
      <c r="D197">
        <v>0</v>
      </c>
      <c r="E197">
        <v>9.999999960041972E-11</v>
      </c>
      <c r="F197">
        <v>4.0000000013640236E-10</v>
      </c>
      <c r="G197">
        <v>5.9999999760251832E-10</v>
      </c>
      <c r="H197">
        <v>6.0000000107196527E-10</v>
      </c>
      <c r="I197">
        <v>2.0159500000000233E-5</v>
      </c>
      <c r="J197">
        <v>3.1994109800000003E-2</v>
      </c>
      <c r="K197" t="e">
        <f t="shared" si="6"/>
        <v>#NUM!</v>
      </c>
      <c r="L197" t="e">
        <f t="shared" si="6"/>
        <v>#NUM!</v>
      </c>
      <c r="M197" t="e">
        <f t="shared" si="6"/>
        <v>#NUM!</v>
      </c>
      <c r="N197">
        <f t="shared" si="5"/>
        <v>-10.000000001735355</v>
      </c>
      <c r="O197">
        <f t="shared" si="5"/>
        <v>-9.3979400085239408</v>
      </c>
      <c r="P197">
        <f t="shared" si="5"/>
        <v>-9.2218487513517111</v>
      </c>
      <c r="Q197">
        <f t="shared" si="5"/>
        <v>-9.2218487488404417</v>
      </c>
    </row>
    <row r="198" spans="1:17" x14ac:dyDescent="0.2">
      <c r="A198">
        <v>39</v>
      </c>
      <c r="B198">
        <v>0</v>
      </c>
      <c r="C198">
        <v>0</v>
      </c>
      <c r="D198">
        <v>0</v>
      </c>
      <c r="E198">
        <v>9.999999960041972E-11</v>
      </c>
      <c r="F198">
        <v>4.0000000013640236E-10</v>
      </c>
      <c r="G198">
        <v>4.9999999973682208E-10</v>
      </c>
      <c r="H198">
        <v>1.0000000012083676E-9</v>
      </c>
      <c r="I198">
        <v>2.1362599999999801E-5</v>
      </c>
      <c r="J198">
        <v>3.0163003299999991E-2</v>
      </c>
      <c r="K198" t="e">
        <f t="shared" si="6"/>
        <v>#NUM!</v>
      </c>
      <c r="L198" t="e">
        <f t="shared" si="6"/>
        <v>#NUM!</v>
      </c>
      <c r="M198" t="e">
        <f t="shared" si="6"/>
        <v>#NUM!</v>
      </c>
      <c r="N198">
        <f t="shared" si="5"/>
        <v>-10.000000001735355</v>
      </c>
      <c r="O198">
        <f t="shared" si="5"/>
        <v>-9.3979400085239408</v>
      </c>
      <c r="P198">
        <f t="shared" si="5"/>
        <v>-9.3010299958925753</v>
      </c>
      <c r="Q198">
        <f t="shared" si="5"/>
        <v>-8.9999999994752127</v>
      </c>
    </row>
    <row r="199" spans="1:17" x14ac:dyDescent="0.2">
      <c r="A199">
        <v>39.200000000000003</v>
      </c>
      <c r="B199">
        <v>0</v>
      </c>
      <c r="C199">
        <v>0</v>
      </c>
      <c r="D199">
        <v>0</v>
      </c>
      <c r="E199">
        <v>0</v>
      </c>
      <c r="F199">
        <v>4.0000000013640236E-10</v>
      </c>
      <c r="G199">
        <v>4.0000000013640236E-10</v>
      </c>
      <c r="H199">
        <v>1.4999999992104662E-9</v>
      </c>
      <c r="I199">
        <v>2.1982099999999852E-5</v>
      </c>
      <c r="J199">
        <v>2.786662740000001E-2</v>
      </c>
      <c r="K199" t="e">
        <f t="shared" si="6"/>
        <v>#NUM!</v>
      </c>
      <c r="L199" t="e">
        <f t="shared" si="6"/>
        <v>#NUM!</v>
      </c>
      <c r="M199" t="e">
        <f t="shared" si="6"/>
        <v>#NUM!</v>
      </c>
      <c r="N199" t="e">
        <f t="shared" si="5"/>
        <v>#NUM!</v>
      </c>
      <c r="O199">
        <f t="shared" si="5"/>
        <v>-9.3979400085239408</v>
      </c>
      <c r="P199">
        <f t="shared" si="5"/>
        <v>-9.3979400085239408</v>
      </c>
      <c r="Q199">
        <f t="shared" si="5"/>
        <v>-8.8239087411729127</v>
      </c>
    </row>
    <row r="200" spans="1:17" x14ac:dyDescent="0.2">
      <c r="A200">
        <v>39.4</v>
      </c>
      <c r="B200">
        <v>0</v>
      </c>
      <c r="C200">
        <v>0</v>
      </c>
      <c r="D200">
        <v>0</v>
      </c>
      <c r="E200">
        <v>0</v>
      </c>
      <c r="F200">
        <v>2.0000000093556292E-10</v>
      </c>
      <c r="G200">
        <v>1.9999999920083944E-10</v>
      </c>
      <c r="H200">
        <v>1.8999999993468686E-9</v>
      </c>
      <c r="I200">
        <v>2.1995099999999948E-5</v>
      </c>
      <c r="J200">
        <v>2.5145605299999985E-2</v>
      </c>
      <c r="K200" t="e">
        <f t="shared" si="6"/>
        <v>#NUM!</v>
      </c>
      <c r="L200" t="e">
        <f t="shared" si="6"/>
        <v>#NUM!</v>
      </c>
      <c r="M200" t="e">
        <f t="shared" si="6"/>
        <v>#NUM!</v>
      </c>
      <c r="N200" t="e">
        <f t="shared" si="5"/>
        <v>#NUM!</v>
      </c>
      <c r="O200">
        <f t="shared" si="5"/>
        <v>-9.6989700023044705</v>
      </c>
      <c r="P200">
        <f t="shared" si="5"/>
        <v>-9.6989700060713737</v>
      </c>
      <c r="Q200">
        <f t="shared" si="5"/>
        <v>-8.7212463991964615</v>
      </c>
    </row>
    <row r="201" spans="1:17" x14ac:dyDescent="0.2">
      <c r="A201">
        <v>39.6</v>
      </c>
      <c r="B201">
        <v>0</v>
      </c>
      <c r="C201">
        <v>0</v>
      </c>
      <c r="D201">
        <v>0</v>
      </c>
      <c r="E201">
        <v>0</v>
      </c>
      <c r="F201">
        <v>2.0000000093556292E-10</v>
      </c>
      <c r="G201">
        <v>1.000000013351432E-10</v>
      </c>
      <c r="H201">
        <v>2.1999999998828512E-9</v>
      </c>
      <c r="I201">
        <v>2.1395499999998444E-5</v>
      </c>
      <c r="J201">
        <v>2.2048085399999973E-2</v>
      </c>
      <c r="K201" t="e">
        <f t="shared" si="6"/>
        <v>#NUM!</v>
      </c>
      <c r="L201" t="e">
        <f t="shared" si="6"/>
        <v>#NUM!</v>
      </c>
      <c r="M201" t="e">
        <f t="shared" si="6"/>
        <v>#NUM!</v>
      </c>
      <c r="N201" t="e">
        <f t="shared" si="5"/>
        <v>#NUM!</v>
      </c>
      <c r="O201">
        <f t="shared" si="5"/>
        <v>-9.6989700023044705</v>
      </c>
      <c r="P201">
        <f t="shared" si="5"/>
        <v>-9.9999999942015467</v>
      </c>
      <c r="Q201">
        <f t="shared" si="5"/>
        <v>-8.6575773192009198</v>
      </c>
    </row>
    <row r="202" spans="1:17" x14ac:dyDescent="0.2">
      <c r="A202">
        <v>39.799999999999997</v>
      </c>
      <c r="B202">
        <v>0</v>
      </c>
      <c r="C202">
        <v>0</v>
      </c>
      <c r="D202">
        <v>0</v>
      </c>
      <c r="E202">
        <v>0</v>
      </c>
      <c r="F202">
        <v>9.999999960041972E-11</v>
      </c>
      <c r="G202">
        <v>0</v>
      </c>
      <c r="H202">
        <v>2.5000000004188339E-9</v>
      </c>
      <c r="I202">
        <v>2.019510000000023E-5</v>
      </c>
      <c r="J202">
        <v>1.8629035199999977E-2</v>
      </c>
      <c r="K202" t="e">
        <f t="shared" si="6"/>
        <v>#NUM!</v>
      </c>
      <c r="L202" t="e">
        <f t="shared" si="6"/>
        <v>#NUM!</v>
      </c>
      <c r="M202" t="e">
        <f t="shared" si="6"/>
        <v>#NUM!</v>
      </c>
      <c r="N202" t="e">
        <f t="shared" si="5"/>
        <v>#NUM!</v>
      </c>
      <c r="O202">
        <f t="shared" si="5"/>
        <v>-10.000000001735355</v>
      </c>
      <c r="P202" t="e">
        <f t="shared" si="5"/>
        <v>#NUM!</v>
      </c>
      <c r="Q202">
        <f t="shared" si="5"/>
        <v>-8.6020599912552029</v>
      </c>
    </row>
    <row r="203" spans="1:17" x14ac:dyDescent="0.2">
      <c r="A203">
        <v>40</v>
      </c>
      <c r="B203">
        <v>0</v>
      </c>
      <c r="C203">
        <v>0</v>
      </c>
      <c r="D203">
        <v>0</v>
      </c>
      <c r="E203">
        <v>0</v>
      </c>
      <c r="F203">
        <v>1.0000000046778146E-10</v>
      </c>
      <c r="G203">
        <v>2.0000000006820118E-10</v>
      </c>
      <c r="H203">
        <v>2.499999999985153E-9</v>
      </c>
      <c r="I203">
        <v>1.8422400000000713E-5</v>
      </c>
      <c r="J203">
        <v>1.4949382600000005E-2</v>
      </c>
      <c r="K203" t="e">
        <f t="shared" si="6"/>
        <v>#NUM!</v>
      </c>
      <c r="L203" t="e">
        <f t="shared" si="6"/>
        <v>#NUM!</v>
      </c>
      <c r="M203" t="e">
        <f t="shared" si="6"/>
        <v>#NUM!</v>
      </c>
      <c r="N203" t="e">
        <f t="shared" si="5"/>
        <v>#NUM!</v>
      </c>
      <c r="O203">
        <f t="shared" si="5"/>
        <v>-9.9999999979684517</v>
      </c>
      <c r="P203">
        <f t="shared" si="5"/>
        <v>-9.6989700041879221</v>
      </c>
      <c r="Q203">
        <f t="shared" si="5"/>
        <v>-8.6020599913305418</v>
      </c>
    </row>
    <row r="204" spans="1:17" x14ac:dyDescent="0.2">
      <c r="A204">
        <v>40.200000000000003</v>
      </c>
      <c r="B204">
        <v>0</v>
      </c>
      <c r="C204">
        <v>0</v>
      </c>
      <c r="D204">
        <v>0</v>
      </c>
      <c r="E204">
        <v>0</v>
      </c>
      <c r="F204">
        <v>1.0000000003410059E-10</v>
      </c>
      <c r="G204">
        <v>3.0000000010230177E-10</v>
      </c>
      <c r="H204">
        <v>2.6000000000192536E-9</v>
      </c>
      <c r="I204">
        <v>1.6123399999999968E-5</v>
      </c>
      <c r="J204">
        <v>1.1075014700000052E-2</v>
      </c>
      <c r="K204" t="e">
        <f t="shared" si="6"/>
        <v>#NUM!</v>
      </c>
      <c r="L204" t="e">
        <f t="shared" si="6"/>
        <v>#NUM!</v>
      </c>
      <c r="M204" t="e">
        <f t="shared" si="6"/>
        <v>#NUM!</v>
      </c>
      <c r="N204" t="e">
        <f t="shared" si="5"/>
        <v>#NUM!</v>
      </c>
      <c r="O204">
        <f t="shared" si="5"/>
        <v>-9.9999999998519034</v>
      </c>
      <c r="P204">
        <f t="shared" si="5"/>
        <v>-9.5228787451322408</v>
      </c>
      <c r="Q204">
        <f t="shared" si="5"/>
        <v>-8.5850266520259666</v>
      </c>
    </row>
    <row r="205" spans="1:17" x14ac:dyDescent="0.2">
      <c r="A205">
        <v>40.4</v>
      </c>
      <c r="B205">
        <v>0</v>
      </c>
      <c r="C205">
        <v>0</v>
      </c>
      <c r="D205">
        <v>0</v>
      </c>
      <c r="E205">
        <v>0</v>
      </c>
      <c r="F205">
        <v>2.0000000006820118E-10</v>
      </c>
      <c r="G205">
        <v>3.9999999991956192E-10</v>
      </c>
      <c r="H205">
        <v>2.6000000000192536E-9</v>
      </c>
      <c r="I205">
        <v>1.3359400000001118E-5</v>
      </c>
      <c r="J205">
        <v>7.0756510000000161E-3</v>
      </c>
      <c r="K205" t="e">
        <f t="shared" si="6"/>
        <v>#NUM!</v>
      </c>
      <c r="L205" t="e">
        <f t="shared" si="6"/>
        <v>#NUM!</v>
      </c>
      <c r="M205" t="e">
        <f t="shared" si="6"/>
        <v>#NUM!</v>
      </c>
      <c r="N205" t="e">
        <f t="shared" si="5"/>
        <v>#NUM!</v>
      </c>
      <c r="O205">
        <f t="shared" si="5"/>
        <v>-9.6989700041879221</v>
      </c>
      <c r="P205">
        <f t="shared" si="5"/>
        <v>-9.3979400087593721</v>
      </c>
      <c r="Q205">
        <f t="shared" si="5"/>
        <v>-8.5850266520259666</v>
      </c>
    </row>
    <row r="206" spans="1:17" x14ac:dyDescent="0.2">
      <c r="A206">
        <v>40.6</v>
      </c>
      <c r="B206">
        <v>0</v>
      </c>
      <c r="C206">
        <v>0</v>
      </c>
      <c r="D206">
        <v>0</v>
      </c>
      <c r="E206">
        <v>0</v>
      </c>
      <c r="F206">
        <v>3.0000000010230177E-10</v>
      </c>
      <c r="G206">
        <v>4.9999999973682208E-10</v>
      </c>
      <c r="H206">
        <v>2.5000000004188339E-9</v>
      </c>
      <c r="I206">
        <v>1.0205799999999515E-5</v>
      </c>
      <c r="J206">
        <v>3.0236113000000064E-3</v>
      </c>
      <c r="K206" t="e">
        <f t="shared" si="6"/>
        <v>#NUM!</v>
      </c>
      <c r="L206" t="e">
        <f t="shared" si="6"/>
        <v>#NUM!</v>
      </c>
      <c r="M206" t="e">
        <f t="shared" si="6"/>
        <v>#NUM!</v>
      </c>
      <c r="N206" t="e">
        <f t="shared" si="5"/>
        <v>#NUM!</v>
      </c>
      <c r="O206">
        <f t="shared" si="5"/>
        <v>-9.5228787451322408</v>
      </c>
      <c r="P206">
        <f t="shared" si="5"/>
        <v>-9.3010299958925753</v>
      </c>
      <c r="Q206">
        <f t="shared" si="5"/>
        <v>-8.6020599912552029</v>
      </c>
    </row>
    <row r="207" spans="1:17" x14ac:dyDescent="0.2">
      <c r="A207">
        <v>40.799999999999997</v>
      </c>
      <c r="B207">
        <v>0</v>
      </c>
      <c r="C207">
        <v>0</v>
      </c>
      <c r="D207">
        <v>0</v>
      </c>
      <c r="E207">
        <v>0</v>
      </c>
      <c r="F207">
        <v>3.0000000053598264E-10</v>
      </c>
      <c r="G207">
        <v>6.0000000107196527E-10</v>
      </c>
      <c r="H207">
        <v>2.3000000012179944E-9</v>
      </c>
      <c r="I207">
        <v>6.7506000000000163E-6</v>
      </c>
      <c r="J207">
        <v>1.0075022999999905E-3</v>
      </c>
      <c r="K207" t="e">
        <f t="shared" si="6"/>
        <v>#NUM!</v>
      </c>
      <c r="L207" t="e">
        <f t="shared" si="6"/>
        <v>#NUM!</v>
      </c>
      <c r="M207" t="e">
        <f t="shared" si="6"/>
        <v>#NUM!</v>
      </c>
      <c r="N207" t="e">
        <f t="shared" si="5"/>
        <v>#NUM!</v>
      </c>
      <c r="O207">
        <f t="shared" si="5"/>
        <v>-9.522878744504423</v>
      </c>
      <c r="P207">
        <f t="shared" si="5"/>
        <v>-9.2218487488404417</v>
      </c>
      <c r="Q207">
        <f t="shared" si="5"/>
        <v>-8.6382721637524202</v>
      </c>
    </row>
    <row r="208" spans="1:17" x14ac:dyDescent="0.2">
      <c r="A208">
        <v>41</v>
      </c>
      <c r="B208">
        <v>0</v>
      </c>
      <c r="C208">
        <v>0</v>
      </c>
      <c r="D208">
        <v>0</v>
      </c>
      <c r="E208">
        <v>0</v>
      </c>
      <c r="F208">
        <v>4.0000000013640236E-10</v>
      </c>
      <c r="G208">
        <v>6.9999999893766152E-10</v>
      </c>
      <c r="H208">
        <v>2.0000000006820118E-9</v>
      </c>
      <c r="I208">
        <v>3.0910000000002047E-6</v>
      </c>
      <c r="J208">
        <v>4.9441813999999973E-3</v>
      </c>
      <c r="K208" t="e">
        <f t="shared" si="6"/>
        <v>#NUM!</v>
      </c>
      <c r="L208" t="e">
        <f t="shared" si="6"/>
        <v>#NUM!</v>
      </c>
      <c r="M208" t="e">
        <f t="shared" si="6"/>
        <v>#NUM!</v>
      </c>
      <c r="N208" t="e">
        <f t="shared" si="5"/>
        <v>#NUM!</v>
      </c>
      <c r="O208">
        <f t="shared" si="5"/>
        <v>-9.3979400085239408</v>
      </c>
      <c r="P208">
        <f t="shared" si="5"/>
        <v>-9.1549019606448407</v>
      </c>
      <c r="Q208">
        <f t="shared" si="5"/>
        <v>-8.6989700041879221</v>
      </c>
    </row>
    <row r="209" spans="1:17" x14ac:dyDescent="0.2">
      <c r="A209">
        <v>41.2</v>
      </c>
      <c r="B209">
        <v>0</v>
      </c>
      <c r="C209">
        <v>0</v>
      </c>
      <c r="D209">
        <v>0</v>
      </c>
      <c r="E209">
        <v>0</v>
      </c>
      <c r="F209">
        <v>4.9999999973682208E-10</v>
      </c>
      <c r="G209">
        <v>8.0000000027280471E-10</v>
      </c>
      <c r="H209">
        <v>1.6000000005456094E-9</v>
      </c>
      <c r="I209">
        <v>6.682999999997781E-7</v>
      </c>
      <c r="J209">
        <v>8.7144197000000034E-3</v>
      </c>
      <c r="K209" t="e">
        <f t="shared" si="6"/>
        <v>#NUM!</v>
      </c>
      <c r="L209" t="e">
        <f t="shared" si="6"/>
        <v>#NUM!</v>
      </c>
      <c r="M209" t="e">
        <f t="shared" si="6"/>
        <v>#NUM!</v>
      </c>
      <c r="N209" t="e">
        <f t="shared" si="5"/>
        <v>#NUM!</v>
      </c>
      <c r="O209">
        <f t="shared" si="5"/>
        <v>-9.3010299958925753</v>
      </c>
      <c r="P209">
        <f t="shared" si="5"/>
        <v>-9.0969100128599596</v>
      </c>
      <c r="Q209">
        <f t="shared" si="5"/>
        <v>-8.7958800171959783</v>
      </c>
    </row>
    <row r="210" spans="1:17" x14ac:dyDescent="0.2">
      <c r="A210">
        <v>41.4</v>
      </c>
      <c r="B210">
        <v>0</v>
      </c>
      <c r="C210">
        <v>0</v>
      </c>
      <c r="D210">
        <v>0</v>
      </c>
      <c r="E210">
        <v>0</v>
      </c>
      <c r="F210">
        <v>4.0000000013640236E-10</v>
      </c>
      <c r="G210">
        <v>7.0000000067238499E-10</v>
      </c>
      <c r="H210">
        <v>1.1000000008087873E-9</v>
      </c>
      <c r="I210">
        <v>4.4189999999999724E-6</v>
      </c>
      <c r="J210">
        <v>1.2249124099999998E-2</v>
      </c>
      <c r="K210" t="e">
        <f t="shared" si="6"/>
        <v>#NUM!</v>
      </c>
      <c r="L210" t="e">
        <f t="shared" si="6"/>
        <v>#NUM!</v>
      </c>
      <c r="M210" t="e">
        <f t="shared" si="6"/>
        <v>#NUM!</v>
      </c>
      <c r="N210" t="e">
        <f t="shared" si="5"/>
        <v>#NUM!</v>
      </c>
      <c r="O210">
        <f t="shared" si="5"/>
        <v>-9.3979400085239408</v>
      </c>
      <c r="P210">
        <f t="shared" si="5"/>
        <v>-9.1549019595685817</v>
      </c>
      <c r="Q210">
        <f t="shared" si="5"/>
        <v>-8.958607314522455</v>
      </c>
    </row>
    <row r="211" spans="1:17" x14ac:dyDescent="0.2">
      <c r="A211">
        <v>41.6</v>
      </c>
      <c r="B211">
        <v>0</v>
      </c>
      <c r="C211">
        <v>0</v>
      </c>
      <c r="D211">
        <v>9.999999960041972E-11</v>
      </c>
      <c r="E211">
        <v>0</v>
      </c>
      <c r="F211">
        <v>4.9999999973682208E-10</v>
      </c>
      <c r="G211">
        <v>6.9999999893766152E-10</v>
      </c>
      <c r="H211">
        <v>6.9999999893766152E-10</v>
      </c>
      <c r="I211">
        <v>8.0520000000000374E-6</v>
      </c>
      <c r="J211">
        <v>1.54834989E-2</v>
      </c>
      <c r="K211" t="e">
        <f t="shared" si="6"/>
        <v>#NUM!</v>
      </c>
      <c r="L211" t="e">
        <f t="shared" si="6"/>
        <v>#NUM!</v>
      </c>
      <c r="M211">
        <f t="shared" si="6"/>
        <v>-10.000000001735355</v>
      </c>
      <c r="N211" t="e">
        <f t="shared" si="5"/>
        <v>#NUM!</v>
      </c>
      <c r="O211">
        <f t="shared" si="5"/>
        <v>-9.3010299958925753</v>
      </c>
      <c r="P211">
        <f t="shared" si="5"/>
        <v>-9.1549019606448407</v>
      </c>
      <c r="Q211">
        <f t="shared" si="5"/>
        <v>-9.1549019606448407</v>
      </c>
    </row>
    <row r="212" spans="1:17" x14ac:dyDescent="0.2">
      <c r="A212">
        <v>41.8</v>
      </c>
      <c r="B212">
        <v>0</v>
      </c>
      <c r="C212">
        <v>0</v>
      </c>
      <c r="D212">
        <v>0</v>
      </c>
      <c r="E212">
        <v>0</v>
      </c>
      <c r="F212">
        <v>4.0000000013640236E-10</v>
      </c>
      <c r="G212">
        <v>7.0000000240710847E-10</v>
      </c>
      <c r="H212">
        <v>3.0000000053598264E-10</v>
      </c>
      <c r="I212">
        <v>1.1460199999999664E-5</v>
      </c>
      <c r="J212">
        <v>1.8358372100000006E-2</v>
      </c>
      <c r="K212" t="e">
        <f t="shared" si="6"/>
        <v>#NUM!</v>
      </c>
      <c r="L212" t="e">
        <f t="shared" si="6"/>
        <v>#NUM!</v>
      </c>
      <c r="M212" t="e">
        <f t="shared" si="6"/>
        <v>#NUM!</v>
      </c>
      <c r="N212" t="e">
        <f t="shared" si="5"/>
        <v>#NUM!</v>
      </c>
      <c r="O212">
        <f t="shared" si="5"/>
        <v>-9.3979400085239408</v>
      </c>
      <c r="P212">
        <f t="shared" si="5"/>
        <v>-9.1549019584923226</v>
      </c>
      <c r="Q212">
        <f t="shared" si="5"/>
        <v>-9.522878744504423</v>
      </c>
    </row>
    <row r="213" spans="1:17" x14ac:dyDescent="0.2">
      <c r="A213">
        <v>42</v>
      </c>
      <c r="B213">
        <v>0</v>
      </c>
      <c r="C213">
        <v>0</v>
      </c>
      <c r="D213">
        <v>0</v>
      </c>
      <c r="E213">
        <v>0</v>
      </c>
      <c r="F213">
        <v>4.0000000013640236E-10</v>
      </c>
      <c r="G213">
        <v>5.9999999760251832E-10</v>
      </c>
      <c r="H213">
        <v>1.9999999920083944E-10</v>
      </c>
      <c r="I213">
        <v>1.4542700000000006E-5</v>
      </c>
      <c r="J213">
        <v>2.0821434200000002E-2</v>
      </c>
      <c r="K213" t="e">
        <f t="shared" si="6"/>
        <v>#NUM!</v>
      </c>
      <c r="L213" t="e">
        <f t="shared" si="6"/>
        <v>#NUM!</v>
      </c>
      <c r="M213" t="e">
        <f t="shared" si="6"/>
        <v>#NUM!</v>
      </c>
      <c r="N213" t="e">
        <f t="shared" si="5"/>
        <v>#NUM!</v>
      </c>
      <c r="O213">
        <f t="shared" si="5"/>
        <v>-9.3979400085239408</v>
      </c>
      <c r="P213">
        <f t="shared" si="5"/>
        <v>-9.2218487513517111</v>
      </c>
      <c r="Q213">
        <f t="shared" si="5"/>
        <v>-9.6989700060713737</v>
      </c>
    </row>
    <row r="214" spans="1:17" x14ac:dyDescent="0.2">
      <c r="A214">
        <v>42.2</v>
      </c>
      <c r="B214">
        <v>0</v>
      </c>
      <c r="C214">
        <v>0</v>
      </c>
      <c r="D214">
        <v>0</v>
      </c>
      <c r="E214">
        <v>0</v>
      </c>
      <c r="F214">
        <v>4.0000000013640236E-10</v>
      </c>
      <c r="G214">
        <v>4.9999999973682208E-10</v>
      </c>
      <c r="H214">
        <v>7.0000000067238499E-10</v>
      </c>
      <c r="I214">
        <v>1.7206799999999918E-5</v>
      </c>
      <c r="J214">
        <v>2.2828359899999984E-2</v>
      </c>
      <c r="K214" t="e">
        <f t="shared" si="6"/>
        <v>#NUM!</v>
      </c>
      <c r="L214" t="e">
        <f t="shared" si="6"/>
        <v>#NUM!</v>
      </c>
      <c r="M214" t="e">
        <f t="shared" si="6"/>
        <v>#NUM!</v>
      </c>
      <c r="N214" t="e">
        <f t="shared" si="5"/>
        <v>#NUM!</v>
      </c>
      <c r="O214">
        <f t="shared" si="5"/>
        <v>-9.3979400085239408</v>
      </c>
      <c r="P214">
        <f t="shared" si="5"/>
        <v>-9.3010299958925753</v>
      </c>
      <c r="Q214">
        <f t="shared" si="5"/>
        <v>-9.1549019595685817</v>
      </c>
    </row>
    <row r="215" spans="1:17" x14ac:dyDescent="0.2">
      <c r="A215">
        <v>42.4</v>
      </c>
      <c r="B215">
        <v>0</v>
      </c>
      <c r="C215">
        <v>0</v>
      </c>
      <c r="D215">
        <v>0</v>
      </c>
      <c r="E215">
        <v>0</v>
      </c>
      <c r="F215">
        <v>2.9999999880125916E-10</v>
      </c>
      <c r="G215">
        <v>2.9999999880125916E-10</v>
      </c>
      <c r="H215">
        <v>1.2000000004092071E-9</v>
      </c>
      <c r="I215">
        <v>1.9372000000000139E-5</v>
      </c>
      <c r="J215">
        <v>2.4343785199999995E-2</v>
      </c>
      <c r="K215" t="e">
        <f t="shared" si="6"/>
        <v>#NUM!</v>
      </c>
      <c r="L215" t="e">
        <f t="shared" si="6"/>
        <v>#NUM!</v>
      </c>
      <c r="M215" t="e">
        <f t="shared" si="6"/>
        <v>#NUM!</v>
      </c>
      <c r="N215" t="e">
        <f t="shared" si="5"/>
        <v>#NUM!</v>
      </c>
      <c r="O215">
        <f t="shared" si="5"/>
        <v>-9.5228787470156924</v>
      </c>
      <c r="P215">
        <f t="shared" si="5"/>
        <v>-9.5228787470156924</v>
      </c>
      <c r="Q215">
        <f t="shared" si="5"/>
        <v>-8.9208187538042782</v>
      </c>
    </row>
    <row r="216" spans="1:17" x14ac:dyDescent="0.2">
      <c r="A216">
        <v>42.6</v>
      </c>
      <c r="B216">
        <v>0</v>
      </c>
      <c r="C216">
        <v>0</v>
      </c>
      <c r="D216">
        <v>0</v>
      </c>
      <c r="E216">
        <v>0</v>
      </c>
      <c r="F216">
        <v>2.0000000093556292E-10</v>
      </c>
      <c r="G216">
        <v>2.0000000093556292E-10</v>
      </c>
      <c r="H216">
        <v>1.4999999992104662E-9</v>
      </c>
      <c r="I216">
        <v>2.0971399999999973E-5</v>
      </c>
      <c r="J216">
        <v>2.5342114599999965E-2</v>
      </c>
      <c r="K216" t="e">
        <f t="shared" si="6"/>
        <v>#NUM!</v>
      </c>
      <c r="L216" t="e">
        <f t="shared" si="6"/>
        <v>#NUM!</v>
      </c>
      <c r="M216" t="e">
        <f t="shared" si="6"/>
        <v>#NUM!</v>
      </c>
      <c r="N216" t="e">
        <f t="shared" si="5"/>
        <v>#NUM!</v>
      </c>
      <c r="O216">
        <f t="shared" si="5"/>
        <v>-9.6989700023044705</v>
      </c>
      <c r="P216">
        <f t="shared" si="5"/>
        <v>-9.6989700023044705</v>
      </c>
      <c r="Q216">
        <f t="shared" si="5"/>
        <v>-8.8239087411729127</v>
      </c>
    </row>
    <row r="217" spans="1:17" x14ac:dyDescent="0.2">
      <c r="A217">
        <v>42.8</v>
      </c>
      <c r="B217">
        <v>0</v>
      </c>
      <c r="C217">
        <v>0</v>
      </c>
      <c r="D217">
        <v>0</v>
      </c>
      <c r="E217">
        <v>0</v>
      </c>
      <c r="F217">
        <v>9.999999960041972E-11</v>
      </c>
      <c r="G217">
        <v>9.999999960041972E-11</v>
      </c>
      <c r="H217">
        <v>1.8000000006138106E-9</v>
      </c>
      <c r="I217">
        <v>2.1954999999999718E-5</v>
      </c>
      <c r="J217">
        <v>2.580813719999997E-2</v>
      </c>
      <c r="K217" t="e">
        <f t="shared" si="6"/>
        <v>#NUM!</v>
      </c>
      <c r="L217" t="e">
        <f t="shared" si="6"/>
        <v>#NUM!</v>
      </c>
      <c r="M217" t="e">
        <f t="shared" si="6"/>
        <v>#NUM!</v>
      </c>
      <c r="N217" t="e">
        <f t="shared" si="5"/>
        <v>#NUM!</v>
      </c>
      <c r="O217">
        <f t="shared" si="5"/>
        <v>-10.000000001735355</v>
      </c>
      <c r="P217">
        <f t="shared" si="5"/>
        <v>-10.000000001735355</v>
      </c>
      <c r="Q217">
        <f t="shared" si="5"/>
        <v>-8.7447274947485969</v>
      </c>
    </row>
    <row r="218" spans="1:17" x14ac:dyDescent="0.2">
      <c r="A218">
        <v>43</v>
      </c>
      <c r="B218">
        <v>0</v>
      </c>
      <c r="C218">
        <v>0</v>
      </c>
      <c r="D218">
        <v>0</v>
      </c>
      <c r="E218">
        <v>0</v>
      </c>
      <c r="F218">
        <v>9.999999960041972E-11</v>
      </c>
      <c r="G218">
        <v>0</v>
      </c>
      <c r="H218">
        <v>2.0999999994150698E-9</v>
      </c>
      <c r="I218">
        <v>2.2290500000000067E-5</v>
      </c>
      <c r="J218">
        <v>2.573743249999999E-2</v>
      </c>
      <c r="K218" t="e">
        <f t="shared" si="6"/>
        <v>#NUM!</v>
      </c>
      <c r="L218" t="e">
        <f t="shared" si="6"/>
        <v>#NUM!</v>
      </c>
      <c r="M218" t="e">
        <f t="shared" si="6"/>
        <v>#NUM!</v>
      </c>
      <c r="N218" t="e">
        <f t="shared" si="5"/>
        <v>#NUM!</v>
      </c>
      <c r="O218">
        <f t="shared" si="5"/>
        <v>-10.000000001735355</v>
      </c>
      <c r="P218" t="e">
        <f t="shared" si="5"/>
        <v>#NUM!</v>
      </c>
      <c r="Q218">
        <f t="shared" si="5"/>
        <v>-8.6777807053870486</v>
      </c>
    </row>
    <row r="219" spans="1:17" x14ac:dyDescent="0.2">
      <c r="A219">
        <v>43.2</v>
      </c>
      <c r="B219">
        <v>0</v>
      </c>
      <c r="C219">
        <v>0</v>
      </c>
      <c r="D219">
        <v>0</v>
      </c>
      <c r="E219">
        <v>1.0000000046778146E-10</v>
      </c>
      <c r="F219">
        <v>0</v>
      </c>
      <c r="G219">
        <v>2.0000000006820118E-10</v>
      </c>
      <c r="H219">
        <v>2.300000000025372E-9</v>
      </c>
      <c r="I219">
        <v>2.1964900000000058E-5</v>
      </c>
      <c r="J219">
        <v>2.5136552699999981E-2</v>
      </c>
      <c r="K219" t="e">
        <f t="shared" si="6"/>
        <v>#NUM!</v>
      </c>
      <c r="L219" t="e">
        <f t="shared" si="6"/>
        <v>#NUM!</v>
      </c>
      <c r="M219" t="e">
        <f t="shared" si="6"/>
        <v>#NUM!</v>
      </c>
      <c r="N219">
        <f t="shared" si="5"/>
        <v>-9.9999999979684517</v>
      </c>
      <c r="O219" t="e">
        <f t="shared" si="5"/>
        <v>#NUM!</v>
      </c>
      <c r="P219">
        <f t="shared" si="5"/>
        <v>-9.6989700041879221</v>
      </c>
      <c r="Q219">
        <f t="shared" si="5"/>
        <v>-8.6382721639776161</v>
      </c>
    </row>
    <row r="220" spans="1:17" x14ac:dyDescent="0.2">
      <c r="A220">
        <v>43.4</v>
      </c>
      <c r="B220">
        <v>0</v>
      </c>
      <c r="C220">
        <v>0</v>
      </c>
      <c r="D220">
        <v>0</v>
      </c>
      <c r="E220">
        <v>0</v>
      </c>
      <c r="F220">
        <v>1.0000000003410059E-10</v>
      </c>
      <c r="G220">
        <v>3.0000000010230177E-10</v>
      </c>
      <c r="H220">
        <v>2.3999999999510524E-9</v>
      </c>
      <c r="I220">
        <v>2.0984999999999407E-5</v>
      </c>
      <c r="J220">
        <v>2.4022971700000006E-2</v>
      </c>
      <c r="K220" t="e">
        <f t="shared" si="6"/>
        <v>#NUM!</v>
      </c>
      <c r="L220" t="e">
        <f t="shared" si="6"/>
        <v>#NUM!</v>
      </c>
      <c r="M220" t="e">
        <f t="shared" si="6"/>
        <v>#NUM!</v>
      </c>
      <c r="N220" t="e">
        <f t="shared" si="5"/>
        <v>#NUM!</v>
      </c>
      <c r="O220">
        <f t="shared" si="5"/>
        <v>-9.9999999998519034</v>
      </c>
      <c r="P220">
        <f t="shared" si="5"/>
        <v>-9.5228787451322408</v>
      </c>
      <c r="Q220">
        <f t="shared" si="5"/>
        <v>-8.6197887582972506</v>
      </c>
    </row>
    <row r="221" spans="1:17" x14ac:dyDescent="0.2">
      <c r="A221">
        <v>43.6</v>
      </c>
      <c r="B221">
        <v>0</v>
      </c>
      <c r="C221">
        <v>0</v>
      </c>
      <c r="D221">
        <v>0</v>
      </c>
      <c r="E221">
        <v>0</v>
      </c>
      <c r="F221">
        <v>1.0000000003410059E-10</v>
      </c>
      <c r="G221">
        <v>4.0000000013640236E-10</v>
      </c>
      <c r="H221">
        <v>2.3999999999510524E-9</v>
      </c>
      <c r="I221">
        <v>1.9377599999999447E-5</v>
      </c>
      <c r="J221">
        <v>2.2424797400000029E-2</v>
      </c>
      <c r="K221" t="e">
        <f t="shared" si="6"/>
        <v>#NUM!</v>
      </c>
      <c r="L221" t="e">
        <f t="shared" si="6"/>
        <v>#NUM!</v>
      </c>
      <c r="M221" t="e">
        <f t="shared" si="6"/>
        <v>#NUM!</v>
      </c>
      <c r="N221" t="e">
        <f t="shared" si="5"/>
        <v>#NUM!</v>
      </c>
      <c r="O221">
        <f t="shared" si="5"/>
        <v>-9.9999999998519034</v>
      </c>
      <c r="P221">
        <f t="shared" si="5"/>
        <v>-9.3979400085239408</v>
      </c>
      <c r="Q221">
        <f t="shared" si="5"/>
        <v>-8.6197887582972506</v>
      </c>
    </row>
    <row r="222" spans="1:17" x14ac:dyDescent="0.2">
      <c r="A222">
        <v>43.8</v>
      </c>
      <c r="B222">
        <v>0</v>
      </c>
      <c r="C222">
        <v>0</v>
      </c>
      <c r="D222">
        <v>0</v>
      </c>
      <c r="E222">
        <v>0</v>
      </c>
      <c r="F222">
        <v>3.0000000010230177E-10</v>
      </c>
      <c r="G222">
        <v>5.0000000060418381E-10</v>
      </c>
      <c r="H222">
        <v>2.3000000012179944E-9</v>
      </c>
      <c r="I222">
        <v>1.7188399999999715E-5</v>
      </c>
      <c r="J222">
        <v>2.0380248300000015E-2</v>
      </c>
      <c r="K222" t="e">
        <f t="shared" si="6"/>
        <v>#NUM!</v>
      </c>
      <c r="L222" t="e">
        <f t="shared" si="6"/>
        <v>#NUM!</v>
      </c>
      <c r="M222" t="e">
        <f t="shared" si="6"/>
        <v>#NUM!</v>
      </c>
      <c r="N222" t="e">
        <f t="shared" si="5"/>
        <v>#NUM!</v>
      </c>
      <c r="O222">
        <f t="shared" si="5"/>
        <v>-9.5228787451322408</v>
      </c>
      <c r="P222">
        <f t="shared" si="5"/>
        <v>-9.3010299951391939</v>
      </c>
      <c r="Q222">
        <f t="shared" si="5"/>
        <v>-8.6382721637524202</v>
      </c>
    </row>
    <row r="223" spans="1:17" x14ac:dyDescent="0.2">
      <c r="A223">
        <v>44</v>
      </c>
      <c r="B223">
        <v>0</v>
      </c>
      <c r="C223">
        <v>0</v>
      </c>
      <c r="D223">
        <v>0</v>
      </c>
      <c r="E223">
        <v>0</v>
      </c>
      <c r="F223">
        <v>4.0000000013640236E-10</v>
      </c>
      <c r="G223">
        <v>6.0000000020460353E-10</v>
      </c>
      <c r="H223">
        <v>2.1000000002824315E-9</v>
      </c>
      <c r="I223">
        <v>1.448119999999985E-5</v>
      </c>
      <c r="J223">
        <v>1.7936900799999989E-2</v>
      </c>
      <c r="K223" t="e">
        <f t="shared" si="6"/>
        <v>#NUM!</v>
      </c>
      <c r="L223" t="e">
        <f t="shared" si="6"/>
        <v>#NUM!</v>
      </c>
      <c r="M223" t="e">
        <f t="shared" si="6"/>
        <v>#NUM!</v>
      </c>
      <c r="N223" t="e">
        <f t="shared" si="5"/>
        <v>#NUM!</v>
      </c>
      <c r="O223">
        <f t="shared" si="5"/>
        <v>-9.3979400085239408</v>
      </c>
      <c r="P223">
        <f t="shared" si="5"/>
        <v>-9.2218487494682595</v>
      </c>
      <c r="Q223">
        <f t="shared" si="5"/>
        <v>-8.6777807052076721</v>
      </c>
    </row>
    <row r="224" spans="1:17" x14ac:dyDescent="0.2">
      <c r="A224">
        <v>44.2</v>
      </c>
      <c r="B224">
        <v>0</v>
      </c>
      <c r="C224">
        <v>0</v>
      </c>
      <c r="D224">
        <v>0</v>
      </c>
      <c r="E224">
        <v>0</v>
      </c>
      <c r="F224">
        <v>2.999999996686209E-10</v>
      </c>
      <c r="G224">
        <v>5.999999993372418E-10</v>
      </c>
      <c r="H224">
        <v>1.8999999993468686E-9</v>
      </c>
      <c r="I224">
        <v>1.1335899999999777E-5</v>
      </c>
      <c r="J224">
        <v>1.5150721399999956E-2</v>
      </c>
      <c r="K224" t="e">
        <f t="shared" si="6"/>
        <v>#NUM!</v>
      </c>
      <c r="L224" t="e">
        <f t="shared" si="6"/>
        <v>#NUM!</v>
      </c>
      <c r="M224" t="e">
        <f t="shared" si="6"/>
        <v>#NUM!</v>
      </c>
      <c r="N224" t="e">
        <f t="shared" si="5"/>
        <v>#NUM!</v>
      </c>
      <c r="O224">
        <f t="shared" si="5"/>
        <v>-9.5228787457600585</v>
      </c>
      <c r="P224">
        <f t="shared" si="5"/>
        <v>-9.2218487500960773</v>
      </c>
      <c r="Q224">
        <f t="shared" si="5"/>
        <v>-8.7212463991964615</v>
      </c>
    </row>
    <row r="225" spans="1:17" x14ac:dyDescent="0.2">
      <c r="A225">
        <v>44.4</v>
      </c>
      <c r="B225">
        <v>0</v>
      </c>
      <c r="C225">
        <v>0</v>
      </c>
      <c r="D225">
        <v>0</v>
      </c>
      <c r="E225">
        <v>0</v>
      </c>
      <c r="F225">
        <v>4.0000000013640236E-10</v>
      </c>
      <c r="G225">
        <v>6.9999999893766152E-10</v>
      </c>
      <c r="H225">
        <v>1.5999999988108859E-9</v>
      </c>
      <c r="I225">
        <v>7.84669999999996E-6</v>
      </c>
      <c r="J225">
        <v>1.2084899500000024E-2</v>
      </c>
      <c r="K225" t="e">
        <f t="shared" si="6"/>
        <v>#NUM!</v>
      </c>
      <c r="L225" t="e">
        <f t="shared" si="6"/>
        <v>#NUM!</v>
      </c>
      <c r="M225" t="e">
        <f t="shared" si="6"/>
        <v>#NUM!</v>
      </c>
      <c r="N225" t="e">
        <f t="shared" si="6"/>
        <v>#NUM!</v>
      </c>
      <c r="O225">
        <f t="shared" si="6"/>
        <v>-9.3979400085239408</v>
      </c>
      <c r="P225">
        <f t="shared" si="6"/>
        <v>-9.1549019606448407</v>
      </c>
      <c r="Q225">
        <f t="shared" si="6"/>
        <v>-8.7958800176668408</v>
      </c>
    </row>
    <row r="226" spans="1:17" x14ac:dyDescent="0.2">
      <c r="A226">
        <v>44.6</v>
      </c>
      <c r="B226">
        <v>0</v>
      </c>
      <c r="C226">
        <v>0</v>
      </c>
      <c r="D226">
        <v>0</v>
      </c>
      <c r="E226">
        <v>0</v>
      </c>
      <c r="F226">
        <v>4.0000000013640236E-10</v>
      </c>
      <c r="G226">
        <v>7.0000000067238499E-10</v>
      </c>
      <c r="H226">
        <v>1.1999999986744836E-9</v>
      </c>
      <c r="I226">
        <v>4.1180999999998209E-6</v>
      </c>
      <c r="J226">
        <v>8.808505199999983E-3</v>
      </c>
      <c r="K226" t="e">
        <f t="shared" ref="K226:Q268" si="7">LOG(B226)</f>
        <v>#NUM!</v>
      </c>
      <c r="L226" t="e">
        <f t="shared" si="7"/>
        <v>#NUM!</v>
      </c>
      <c r="M226" t="e">
        <f t="shared" si="7"/>
        <v>#NUM!</v>
      </c>
      <c r="N226" t="e">
        <f t="shared" si="7"/>
        <v>#NUM!</v>
      </c>
      <c r="O226">
        <f t="shared" si="7"/>
        <v>-9.3979400085239408</v>
      </c>
      <c r="P226">
        <f t="shared" si="7"/>
        <v>-9.1549019595685817</v>
      </c>
      <c r="Q226">
        <f t="shared" si="7"/>
        <v>-8.920818754432096</v>
      </c>
    </row>
    <row r="227" spans="1:17" x14ac:dyDescent="0.2">
      <c r="A227">
        <v>44.8</v>
      </c>
      <c r="B227">
        <v>0</v>
      </c>
      <c r="C227">
        <v>0</v>
      </c>
      <c r="D227">
        <v>0</v>
      </c>
      <c r="E227">
        <v>0</v>
      </c>
      <c r="F227">
        <v>4.0000000013640236E-10</v>
      </c>
      <c r="G227">
        <v>7.0000000067238499E-10</v>
      </c>
      <c r="H227">
        <v>8.0000000027280471E-10</v>
      </c>
      <c r="I227">
        <v>2.6330000000001491E-7</v>
      </c>
      <c r="J227">
        <v>5.3949989999999837E-3</v>
      </c>
      <c r="K227" t="e">
        <f t="shared" si="7"/>
        <v>#NUM!</v>
      </c>
      <c r="L227" t="e">
        <f t="shared" si="7"/>
        <v>#NUM!</v>
      </c>
      <c r="M227" t="e">
        <f t="shared" si="7"/>
        <v>#NUM!</v>
      </c>
      <c r="N227" t="e">
        <f t="shared" si="7"/>
        <v>#NUM!</v>
      </c>
      <c r="O227">
        <f t="shared" si="7"/>
        <v>-9.3979400085239408</v>
      </c>
      <c r="P227">
        <f t="shared" si="7"/>
        <v>-9.1549019595685817</v>
      </c>
      <c r="Q227">
        <f t="shared" si="7"/>
        <v>-9.0969100128599596</v>
      </c>
    </row>
    <row r="228" spans="1:17" x14ac:dyDescent="0.2">
      <c r="A228">
        <v>45</v>
      </c>
      <c r="B228">
        <v>0</v>
      </c>
      <c r="C228">
        <v>0</v>
      </c>
      <c r="D228">
        <v>0</v>
      </c>
      <c r="E228">
        <v>0</v>
      </c>
      <c r="F228">
        <v>4.0000000013640236E-10</v>
      </c>
      <c r="G228">
        <v>5.999999993372418E-10</v>
      </c>
      <c r="H228">
        <v>3.9999999840167888E-10</v>
      </c>
      <c r="I228">
        <v>3.6004000000000071E-6</v>
      </c>
      <c r="J228">
        <v>1.9206261999999974E-3</v>
      </c>
      <c r="K228" t="e">
        <f t="shared" si="7"/>
        <v>#NUM!</v>
      </c>
      <c r="L228" t="e">
        <f t="shared" si="7"/>
        <v>#NUM!</v>
      </c>
      <c r="M228" t="e">
        <f t="shared" si="7"/>
        <v>#NUM!</v>
      </c>
      <c r="N228" t="e">
        <f t="shared" si="7"/>
        <v>#NUM!</v>
      </c>
      <c r="O228">
        <f t="shared" si="7"/>
        <v>-9.3979400085239408</v>
      </c>
      <c r="P228">
        <f t="shared" si="7"/>
        <v>-9.2218487500960773</v>
      </c>
      <c r="Q228">
        <f t="shared" si="7"/>
        <v>-9.3979400104073925</v>
      </c>
    </row>
    <row r="229" spans="1:17" x14ac:dyDescent="0.2">
      <c r="A229">
        <v>45.2</v>
      </c>
      <c r="B229">
        <v>0</v>
      </c>
      <c r="C229">
        <v>0</v>
      </c>
      <c r="D229">
        <v>0</v>
      </c>
      <c r="E229">
        <v>0</v>
      </c>
      <c r="F229">
        <v>4.0000000013640236E-10</v>
      </c>
      <c r="G229">
        <v>5.0000000147154555E-10</v>
      </c>
      <c r="H229">
        <v>9.999999960041972E-11</v>
      </c>
      <c r="I229">
        <v>7.3546000000000397E-6</v>
      </c>
      <c r="J229">
        <v>1.5372697999999907E-3</v>
      </c>
      <c r="K229" t="e">
        <f t="shared" si="7"/>
        <v>#NUM!</v>
      </c>
      <c r="L229" t="e">
        <f t="shared" si="7"/>
        <v>#NUM!</v>
      </c>
      <c r="M229" t="e">
        <f t="shared" si="7"/>
        <v>#NUM!</v>
      </c>
      <c r="N229" t="e">
        <f t="shared" si="7"/>
        <v>#NUM!</v>
      </c>
      <c r="O229">
        <f t="shared" si="7"/>
        <v>-9.3979400085239408</v>
      </c>
      <c r="P229">
        <f t="shared" si="7"/>
        <v>-9.3010299943858126</v>
      </c>
      <c r="Q229">
        <f t="shared" si="7"/>
        <v>-10.000000001735355</v>
      </c>
    </row>
    <row r="230" spans="1:17" x14ac:dyDescent="0.2">
      <c r="A230">
        <v>45.4</v>
      </c>
      <c r="B230">
        <v>0</v>
      </c>
      <c r="C230">
        <v>0</v>
      </c>
      <c r="D230">
        <v>0</v>
      </c>
      <c r="E230">
        <v>0</v>
      </c>
      <c r="F230">
        <v>4.0000000013640236E-10</v>
      </c>
      <c r="G230">
        <v>4.0000000013640236E-10</v>
      </c>
      <c r="H230">
        <v>4.9999999973682208E-10</v>
      </c>
      <c r="I230">
        <v>1.0883699999999999E-5</v>
      </c>
      <c r="J230">
        <v>4.9019768999999935E-3</v>
      </c>
      <c r="K230" t="e">
        <f t="shared" si="7"/>
        <v>#NUM!</v>
      </c>
      <c r="L230" t="e">
        <f t="shared" si="7"/>
        <v>#NUM!</v>
      </c>
      <c r="M230" t="e">
        <f t="shared" si="7"/>
        <v>#NUM!</v>
      </c>
      <c r="N230" t="e">
        <f t="shared" si="7"/>
        <v>#NUM!</v>
      </c>
      <c r="O230">
        <f t="shared" si="7"/>
        <v>-9.3979400085239408</v>
      </c>
      <c r="P230">
        <f t="shared" si="7"/>
        <v>-9.3979400085239408</v>
      </c>
      <c r="Q230">
        <f t="shared" si="7"/>
        <v>-9.3010299958925753</v>
      </c>
    </row>
    <row r="231" spans="1:17" x14ac:dyDescent="0.2">
      <c r="A231">
        <v>45.6</v>
      </c>
      <c r="B231">
        <v>0</v>
      </c>
      <c r="C231">
        <v>0</v>
      </c>
      <c r="D231">
        <v>0</v>
      </c>
      <c r="E231">
        <v>0</v>
      </c>
      <c r="F231">
        <v>3.0000000053598264E-10</v>
      </c>
      <c r="G231">
        <v>4.0000000013640236E-10</v>
      </c>
      <c r="H231">
        <v>8.9999999987322443E-10</v>
      </c>
      <c r="I231">
        <v>1.4078500000000004E-5</v>
      </c>
      <c r="J231">
        <v>8.0991457000000044E-3</v>
      </c>
      <c r="K231" t="e">
        <f t="shared" si="7"/>
        <v>#NUM!</v>
      </c>
      <c r="L231" t="e">
        <f t="shared" si="7"/>
        <v>#NUM!</v>
      </c>
      <c r="M231" t="e">
        <f t="shared" si="7"/>
        <v>#NUM!</v>
      </c>
      <c r="N231" t="e">
        <f t="shared" si="7"/>
        <v>#NUM!</v>
      </c>
      <c r="O231">
        <f t="shared" si="7"/>
        <v>-9.522878744504423</v>
      </c>
      <c r="P231">
        <f t="shared" si="7"/>
        <v>-9.3979400085239408</v>
      </c>
      <c r="Q231">
        <f t="shared" si="7"/>
        <v>-9.0457574906218507</v>
      </c>
    </row>
    <row r="232" spans="1:17" x14ac:dyDescent="0.2">
      <c r="A232">
        <v>45.8</v>
      </c>
      <c r="B232">
        <v>0</v>
      </c>
      <c r="C232">
        <v>0</v>
      </c>
      <c r="D232">
        <v>0</v>
      </c>
      <c r="E232">
        <v>0</v>
      </c>
      <c r="F232">
        <v>2.0000000093556292E-10</v>
      </c>
      <c r="G232">
        <v>3.0000000053598264E-10</v>
      </c>
      <c r="H232">
        <v>1.2000000004092071E-9</v>
      </c>
      <c r="I232">
        <v>1.68395E-5</v>
      </c>
      <c r="J232">
        <v>1.1058484399999999E-2</v>
      </c>
      <c r="K232" t="e">
        <f t="shared" si="7"/>
        <v>#NUM!</v>
      </c>
      <c r="L232" t="e">
        <f t="shared" si="7"/>
        <v>#NUM!</v>
      </c>
      <c r="M232" t="e">
        <f t="shared" si="7"/>
        <v>#NUM!</v>
      </c>
      <c r="N232" t="e">
        <f t="shared" si="7"/>
        <v>#NUM!</v>
      </c>
      <c r="O232">
        <f t="shared" si="7"/>
        <v>-9.6989700023044705</v>
      </c>
      <c r="P232">
        <f t="shared" si="7"/>
        <v>-9.522878744504423</v>
      </c>
      <c r="Q232">
        <f t="shared" si="7"/>
        <v>-8.9208187538042782</v>
      </c>
    </row>
    <row r="233" spans="1:17" x14ac:dyDescent="0.2">
      <c r="A233">
        <v>46</v>
      </c>
      <c r="B233">
        <v>0</v>
      </c>
      <c r="C233">
        <v>0</v>
      </c>
      <c r="D233">
        <v>0</v>
      </c>
      <c r="E233">
        <v>0</v>
      </c>
      <c r="F233">
        <v>1.000000013351432E-10</v>
      </c>
      <c r="G233">
        <v>9.999999960041972E-11</v>
      </c>
      <c r="H233">
        <v>1.6000000005456094E-9</v>
      </c>
      <c r="I233">
        <v>1.9080400000000015E-5</v>
      </c>
      <c r="J233">
        <v>1.3715372700000001E-2</v>
      </c>
      <c r="K233" t="e">
        <f t="shared" si="7"/>
        <v>#NUM!</v>
      </c>
      <c r="L233" t="e">
        <f t="shared" si="7"/>
        <v>#NUM!</v>
      </c>
      <c r="M233" t="e">
        <f t="shared" si="7"/>
        <v>#NUM!</v>
      </c>
      <c r="N233" t="e">
        <f t="shared" si="7"/>
        <v>#NUM!</v>
      </c>
      <c r="O233">
        <f t="shared" si="7"/>
        <v>-9.9999999942015467</v>
      </c>
      <c r="P233">
        <f t="shared" si="7"/>
        <v>-10.000000001735355</v>
      </c>
      <c r="Q233">
        <f t="shared" si="7"/>
        <v>-8.7958800171959783</v>
      </c>
    </row>
    <row r="234" spans="1:17" x14ac:dyDescent="0.2">
      <c r="A234">
        <v>46.2</v>
      </c>
      <c r="B234">
        <v>0</v>
      </c>
      <c r="C234">
        <v>0</v>
      </c>
      <c r="D234">
        <v>0</v>
      </c>
      <c r="E234">
        <v>0</v>
      </c>
      <c r="F234">
        <v>1.0000000046778146E-10</v>
      </c>
      <c r="G234">
        <v>0</v>
      </c>
      <c r="H234">
        <v>1.7999999997464489E-9</v>
      </c>
      <c r="I234">
        <v>2.0730599999999987E-5</v>
      </c>
      <c r="J234">
        <v>1.6012360099999998E-2</v>
      </c>
      <c r="K234" t="e">
        <f t="shared" si="7"/>
        <v>#NUM!</v>
      </c>
      <c r="L234" t="e">
        <f t="shared" si="7"/>
        <v>#NUM!</v>
      </c>
      <c r="M234" t="e">
        <f t="shared" si="7"/>
        <v>#NUM!</v>
      </c>
      <c r="N234" t="e">
        <f t="shared" si="7"/>
        <v>#NUM!</v>
      </c>
      <c r="O234">
        <f t="shared" si="7"/>
        <v>-9.9999999979684517</v>
      </c>
      <c r="P234" t="e">
        <f t="shared" si="7"/>
        <v>#NUM!</v>
      </c>
      <c r="Q234">
        <f t="shared" si="7"/>
        <v>-8.7447274949578695</v>
      </c>
    </row>
    <row r="235" spans="1:17" x14ac:dyDescent="0.2">
      <c r="A235">
        <v>46.4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1.0000000003410059E-10</v>
      </c>
      <c r="H235">
        <v>2.0000000000314905E-9</v>
      </c>
      <c r="I235">
        <v>2.17374E-5</v>
      </c>
      <c r="J235">
        <v>1.7900507199999999E-2</v>
      </c>
      <c r="K235" t="e">
        <f t="shared" si="7"/>
        <v>#NUM!</v>
      </c>
      <c r="L235" t="e">
        <f t="shared" si="7"/>
        <v>#NUM!</v>
      </c>
      <c r="M235" t="e">
        <f t="shared" si="7"/>
        <v>#NUM!</v>
      </c>
      <c r="N235" t="e">
        <f t="shared" si="7"/>
        <v>#NUM!</v>
      </c>
      <c r="O235" t="e">
        <f t="shared" si="7"/>
        <v>#NUM!</v>
      </c>
      <c r="P235">
        <f t="shared" si="7"/>
        <v>-9.9999999998519034</v>
      </c>
      <c r="Q235">
        <f t="shared" si="7"/>
        <v>-8.6989700043291815</v>
      </c>
    </row>
    <row r="236" spans="1:17" x14ac:dyDescent="0.2">
      <c r="A236">
        <v>46.6</v>
      </c>
      <c r="B236">
        <v>0</v>
      </c>
      <c r="C236">
        <v>0</v>
      </c>
      <c r="D236">
        <v>0</v>
      </c>
      <c r="E236">
        <v>0</v>
      </c>
      <c r="F236">
        <v>1.0000000003410059E-10</v>
      </c>
      <c r="G236">
        <v>3.0000000010230177E-10</v>
      </c>
      <c r="H236">
        <v>2.0999999998487506E-9</v>
      </c>
      <c r="I236">
        <v>2.2068500000000014E-5</v>
      </c>
      <c r="J236">
        <v>1.9340537299999988E-2</v>
      </c>
      <c r="K236" t="e">
        <f t="shared" si="7"/>
        <v>#NUM!</v>
      </c>
      <c r="L236" t="e">
        <f t="shared" si="7"/>
        <v>#NUM!</v>
      </c>
      <c r="M236" t="e">
        <f t="shared" si="7"/>
        <v>#NUM!</v>
      </c>
      <c r="N236" t="e">
        <f t="shared" si="7"/>
        <v>#NUM!</v>
      </c>
      <c r="O236">
        <f t="shared" si="7"/>
        <v>-9.9999999998519034</v>
      </c>
      <c r="P236">
        <f t="shared" si="7"/>
        <v>-9.5228787451322408</v>
      </c>
      <c r="Q236">
        <f t="shared" si="7"/>
        <v>-8.6777807052973603</v>
      </c>
    </row>
    <row r="237" spans="1:17" x14ac:dyDescent="0.2">
      <c r="A237">
        <v>46.8</v>
      </c>
      <c r="B237">
        <v>0</v>
      </c>
      <c r="C237">
        <v>0</v>
      </c>
      <c r="D237">
        <v>0</v>
      </c>
      <c r="E237">
        <v>0</v>
      </c>
      <c r="F237">
        <v>1.9999999999705041E-10</v>
      </c>
      <c r="G237">
        <v>4.0000000013640236E-10</v>
      </c>
      <c r="H237">
        <v>2.1000000002824315E-9</v>
      </c>
      <c r="I237">
        <v>2.1712199999999999E-5</v>
      </c>
      <c r="J237">
        <v>2.0303768199999989E-2</v>
      </c>
      <c r="K237" t="e">
        <f t="shared" si="7"/>
        <v>#NUM!</v>
      </c>
      <c r="L237" t="e">
        <f t="shared" si="7"/>
        <v>#NUM!</v>
      </c>
      <c r="M237" t="e">
        <f t="shared" si="7"/>
        <v>#NUM!</v>
      </c>
      <c r="N237" t="e">
        <f t="shared" si="7"/>
        <v>#NUM!</v>
      </c>
      <c r="O237">
        <f t="shared" si="7"/>
        <v>-9.6989700043424243</v>
      </c>
      <c r="P237">
        <f t="shared" si="7"/>
        <v>-9.3979400085239408</v>
      </c>
      <c r="Q237">
        <f t="shared" si="7"/>
        <v>-8.6777807052076721</v>
      </c>
    </row>
    <row r="238" spans="1:17" x14ac:dyDescent="0.2">
      <c r="A238">
        <v>47</v>
      </c>
      <c r="B238">
        <v>0</v>
      </c>
      <c r="C238">
        <v>0</v>
      </c>
      <c r="D238">
        <v>0</v>
      </c>
      <c r="E238">
        <v>1.0000000003410059E-10</v>
      </c>
      <c r="F238">
        <v>2.999999996686209E-10</v>
      </c>
      <c r="G238">
        <v>5.0000000060418381E-10</v>
      </c>
      <c r="H238">
        <v>2.099999998547708E-9</v>
      </c>
      <c r="I238">
        <v>2.0678500000000002E-5</v>
      </c>
      <c r="J238">
        <v>2.0772799300000006E-2</v>
      </c>
      <c r="K238" t="e">
        <f t="shared" si="7"/>
        <v>#NUM!</v>
      </c>
      <c r="L238" t="e">
        <f t="shared" si="7"/>
        <v>#NUM!</v>
      </c>
      <c r="M238" t="e">
        <f t="shared" si="7"/>
        <v>#NUM!</v>
      </c>
      <c r="N238">
        <f t="shared" si="7"/>
        <v>-9.9999999998519034</v>
      </c>
      <c r="O238">
        <f t="shared" si="7"/>
        <v>-9.5228787457600585</v>
      </c>
      <c r="P238">
        <f t="shared" si="7"/>
        <v>-9.3010299951391939</v>
      </c>
      <c r="Q238">
        <f t="shared" si="7"/>
        <v>-8.6777807055664251</v>
      </c>
    </row>
    <row r="239" spans="1:17" x14ac:dyDescent="0.2">
      <c r="A239">
        <v>47.2</v>
      </c>
      <c r="B239">
        <v>0</v>
      </c>
      <c r="C239">
        <v>0</v>
      </c>
      <c r="D239">
        <v>0</v>
      </c>
      <c r="E239">
        <v>0</v>
      </c>
      <c r="F239">
        <v>2.999999996686209E-10</v>
      </c>
      <c r="G239">
        <v>4.9999999973682208E-10</v>
      </c>
      <c r="H239">
        <v>2.0000000006820118E-9</v>
      </c>
      <c r="I239">
        <v>1.8998899999999978E-5</v>
      </c>
      <c r="J239">
        <v>2.0741932599999985E-2</v>
      </c>
      <c r="K239" t="e">
        <f t="shared" si="7"/>
        <v>#NUM!</v>
      </c>
      <c r="L239" t="e">
        <f t="shared" si="7"/>
        <v>#NUM!</v>
      </c>
      <c r="M239" t="e">
        <f t="shared" si="7"/>
        <v>#NUM!</v>
      </c>
      <c r="N239" t="e">
        <f t="shared" si="7"/>
        <v>#NUM!</v>
      </c>
      <c r="O239">
        <f t="shared" si="7"/>
        <v>-9.5228787457600585</v>
      </c>
      <c r="P239">
        <f t="shared" si="7"/>
        <v>-9.3010299958925753</v>
      </c>
      <c r="Q239">
        <f t="shared" si="7"/>
        <v>-8.6989700041879221</v>
      </c>
    </row>
    <row r="240" spans="1:17" x14ac:dyDescent="0.2">
      <c r="A240">
        <v>47.4</v>
      </c>
      <c r="B240">
        <v>0</v>
      </c>
      <c r="C240">
        <v>0</v>
      </c>
      <c r="D240">
        <v>0</v>
      </c>
      <c r="E240">
        <v>0</v>
      </c>
      <c r="F240">
        <v>4.0000000013640236E-10</v>
      </c>
      <c r="G240">
        <v>5.999999993372418E-10</v>
      </c>
      <c r="H240">
        <v>1.8000000014811723E-9</v>
      </c>
      <c r="I240">
        <v>1.6725099999999966E-5</v>
      </c>
      <c r="J240">
        <v>2.0217315899999977E-2</v>
      </c>
      <c r="K240" t="e">
        <f t="shared" si="7"/>
        <v>#NUM!</v>
      </c>
      <c r="L240" t="e">
        <f t="shared" si="7"/>
        <v>#NUM!</v>
      </c>
      <c r="M240" t="e">
        <f t="shared" si="7"/>
        <v>#NUM!</v>
      </c>
      <c r="N240" t="e">
        <f t="shared" si="7"/>
        <v>#NUM!</v>
      </c>
      <c r="O240">
        <f t="shared" si="7"/>
        <v>-9.3979400085239408</v>
      </c>
      <c r="P240">
        <f t="shared" si="7"/>
        <v>-9.2218487500960773</v>
      </c>
      <c r="Q240">
        <f t="shared" si="7"/>
        <v>-8.7447274945393243</v>
      </c>
    </row>
    <row r="241" spans="1:17" x14ac:dyDescent="0.2">
      <c r="A241">
        <v>47.6</v>
      </c>
      <c r="B241">
        <v>0</v>
      </c>
      <c r="C241">
        <v>0</v>
      </c>
      <c r="D241">
        <v>0</v>
      </c>
      <c r="E241">
        <v>0</v>
      </c>
      <c r="F241">
        <v>4.0000000013640236E-10</v>
      </c>
      <c r="G241">
        <v>5.999999993372418E-10</v>
      </c>
      <c r="H241">
        <v>1.5000000009451897E-9</v>
      </c>
      <c r="I241">
        <v>1.3928000000000074E-5</v>
      </c>
      <c r="J241">
        <v>1.9216801999999977E-2</v>
      </c>
      <c r="K241" t="e">
        <f t="shared" si="7"/>
        <v>#NUM!</v>
      </c>
      <c r="L241" t="e">
        <f t="shared" si="7"/>
        <v>#NUM!</v>
      </c>
      <c r="M241" t="e">
        <f t="shared" si="7"/>
        <v>#NUM!</v>
      </c>
      <c r="N241" t="e">
        <f t="shared" si="7"/>
        <v>#NUM!</v>
      </c>
      <c r="O241">
        <f t="shared" si="7"/>
        <v>-9.3979400085239408</v>
      </c>
      <c r="P241">
        <f t="shared" si="7"/>
        <v>-9.2218487500960773</v>
      </c>
      <c r="Q241">
        <f t="shared" si="7"/>
        <v>-8.8239087406706584</v>
      </c>
    </row>
    <row r="242" spans="1:17" x14ac:dyDescent="0.2">
      <c r="A242">
        <v>47.8</v>
      </c>
      <c r="B242">
        <v>0</v>
      </c>
      <c r="C242">
        <v>0</v>
      </c>
      <c r="D242">
        <v>0</v>
      </c>
      <c r="E242">
        <v>0</v>
      </c>
      <c r="F242">
        <v>4.0000000013640236E-10</v>
      </c>
      <c r="G242">
        <v>5.999999993372418E-10</v>
      </c>
      <c r="H242">
        <v>1.2000000004092071E-9</v>
      </c>
      <c r="I242">
        <v>1.0695499999999972E-5</v>
      </c>
      <c r="J242">
        <v>1.7769521199999971E-2</v>
      </c>
      <c r="K242" t="e">
        <f t="shared" si="7"/>
        <v>#NUM!</v>
      </c>
      <c r="L242" t="e">
        <f t="shared" si="7"/>
        <v>#NUM!</v>
      </c>
      <c r="M242" t="e">
        <f t="shared" si="7"/>
        <v>#NUM!</v>
      </c>
      <c r="N242" t="e">
        <f t="shared" si="7"/>
        <v>#NUM!</v>
      </c>
      <c r="O242">
        <f t="shared" si="7"/>
        <v>-9.3979400085239408</v>
      </c>
      <c r="P242">
        <f t="shared" si="7"/>
        <v>-9.2218487500960773</v>
      </c>
      <c r="Q242">
        <f t="shared" si="7"/>
        <v>-8.9208187538042782</v>
      </c>
    </row>
    <row r="243" spans="1:17" x14ac:dyDescent="0.2">
      <c r="A243">
        <v>48</v>
      </c>
      <c r="B243">
        <v>0</v>
      </c>
      <c r="C243">
        <v>0</v>
      </c>
      <c r="D243">
        <v>0</v>
      </c>
      <c r="E243">
        <v>9.999999960041972E-11</v>
      </c>
      <c r="F243">
        <v>4.0000000013640236E-10</v>
      </c>
      <c r="G243">
        <v>5.999999993372418E-10</v>
      </c>
      <c r="H243">
        <v>9.0000000160794791E-10</v>
      </c>
      <c r="I243">
        <v>7.1290000000000329E-6</v>
      </c>
      <c r="J243">
        <v>1.5915179200000018E-2</v>
      </c>
      <c r="K243" t="e">
        <f t="shared" si="7"/>
        <v>#NUM!</v>
      </c>
      <c r="L243" t="e">
        <f t="shared" si="7"/>
        <v>#NUM!</v>
      </c>
      <c r="M243" t="e">
        <f t="shared" si="7"/>
        <v>#NUM!</v>
      </c>
      <c r="N243">
        <f t="shared" si="7"/>
        <v>-10.000000001735355</v>
      </c>
      <c r="O243">
        <f t="shared" si="7"/>
        <v>-9.3979400085239408</v>
      </c>
      <c r="P243">
        <f t="shared" si="7"/>
        <v>-9.2218487500960773</v>
      </c>
      <c r="Q243">
        <f t="shared" si="7"/>
        <v>-9.0457574897847604</v>
      </c>
    </row>
    <row r="244" spans="1:17" x14ac:dyDescent="0.2">
      <c r="A244">
        <v>48.2</v>
      </c>
      <c r="B244">
        <v>0</v>
      </c>
      <c r="C244">
        <v>0</v>
      </c>
      <c r="D244">
        <v>0</v>
      </c>
      <c r="E244">
        <v>0</v>
      </c>
      <c r="F244">
        <v>4.0000000013640236E-10</v>
      </c>
      <c r="G244">
        <v>6.0000000107196527E-10</v>
      </c>
      <c r="H244">
        <v>4.9999999973682208E-10</v>
      </c>
      <c r="I244">
        <v>3.3413999999999406E-6</v>
      </c>
      <c r="J244">
        <v>1.3703090299999998E-2</v>
      </c>
      <c r="K244" t="e">
        <f t="shared" si="7"/>
        <v>#NUM!</v>
      </c>
      <c r="L244" t="e">
        <f t="shared" si="7"/>
        <v>#NUM!</v>
      </c>
      <c r="M244" t="e">
        <f t="shared" si="7"/>
        <v>#NUM!</v>
      </c>
      <c r="N244" t="e">
        <f t="shared" si="7"/>
        <v>#NUM!</v>
      </c>
      <c r="O244">
        <f t="shared" si="7"/>
        <v>-9.3979400085239408</v>
      </c>
      <c r="P244">
        <f t="shared" si="7"/>
        <v>-9.2218487488404417</v>
      </c>
      <c r="Q244">
        <f t="shared" si="7"/>
        <v>-9.3010299958925753</v>
      </c>
    </row>
    <row r="245" spans="1:17" x14ac:dyDescent="0.2">
      <c r="A245">
        <v>48.4</v>
      </c>
      <c r="B245">
        <v>0</v>
      </c>
      <c r="C245">
        <v>0</v>
      </c>
      <c r="D245">
        <v>0</v>
      </c>
      <c r="E245">
        <v>0</v>
      </c>
      <c r="F245">
        <v>3.0000000053598264E-10</v>
      </c>
      <c r="G245">
        <v>4.9999999973682208E-10</v>
      </c>
      <c r="H245">
        <v>9.999999960041972E-11</v>
      </c>
      <c r="I245">
        <v>5.4729999999971607E-7</v>
      </c>
      <c r="J245">
        <v>1.1190972299999991E-2</v>
      </c>
      <c r="K245" t="e">
        <f t="shared" si="7"/>
        <v>#NUM!</v>
      </c>
      <c r="L245" t="e">
        <f t="shared" si="7"/>
        <v>#NUM!</v>
      </c>
      <c r="M245" t="e">
        <f t="shared" si="7"/>
        <v>#NUM!</v>
      </c>
      <c r="N245" t="e">
        <f t="shared" si="7"/>
        <v>#NUM!</v>
      </c>
      <c r="O245">
        <f t="shared" si="7"/>
        <v>-9.522878744504423</v>
      </c>
      <c r="P245">
        <f t="shared" si="7"/>
        <v>-9.3010299958925753</v>
      </c>
      <c r="Q245">
        <f t="shared" si="7"/>
        <v>-10.000000001735355</v>
      </c>
    </row>
    <row r="246" spans="1:17" x14ac:dyDescent="0.2">
      <c r="A246">
        <v>48.6</v>
      </c>
      <c r="B246">
        <v>0</v>
      </c>
      <c r="C246">
        <v>0</v>
      </c>
      <c r="D246">
        <v>0</v>
      </c>
      <c r="E246">
        <v>0</v>
      </c>
      <c r="F246">
        <v>3.0000000053598264E-10</v>
      </c>
      <c r="G246">
        <v>4.0000000013640236E-10</v>
      </c>
      <c r="H246">
        <v>2.9999999880125916E-10</v>
      </c>
      <c r="I246">
        <v>4.4133999999996891E-6</v>
      </c>
      <c r="J246">
        <v>8.4435260000000345E-3</v>
      </c>
      <c r="K246" t="e">
        <f t="shared" si="7"/>
        <v>#NUM!</v>
      </c>
      <c r="L246" t="e">
        <f t="shared" si="7"/>
        <v>#NUM!</v>
      </c>
      <c r="M246" t="e">
        <f t="shared" si="7"/>
        <v>#NUM!</v>
      </c>
      <c r="N246" t="e">
        <f t="shared" si="7"/>
        <v>#NUM!</v>
      </c>
      <c r="O246">
        <f t="shared" si="7"/>
        <v>-9.522878744504423</v>
      </c>
      <c r="P246">
        <f t="shared" si="7"/>
        <v>-9.3979400085239408</v>
      </c>
      <c r="Q246">
        <f t="shared" si="7"/>
        <v>-9.5228787470156924</v>
      </c>
    </row>
    <row r="247" spans="1:17" x14ac:dyDescent="0.2">
      <c r="A247">
        <v>48.8</v>
      </c>
      <c r="B247">
        <v>0</v>
      </c>
      <c r="C247">
        <v>0</v>
      </c>
      <c r="D247">
        <v>0</v>
      </c>
      <c r="E247">
        <v>0</v>
      </c>
      <c r="F247">
        <v>2.0000000093556292E-10</v>
      </c>
      <c r="G247">
        <v>4.0000000013640236E-10</v>
      </c>
      <c r="H247">
        <v>6.0000000107196527E-10</v>
      </c>
      <c r="I247">
        <v>8.1336000000002164E-6</v>
      </c>
      <c r="J247">
        <v>5.5308375000000243E-3</v>
      </c>
      <c r="K247" t="e">
        <f t="shared" si="7"/>
        <v>#NUM!</v>
      </c>
      <c r="L247" t="e">
        <f t="shared" si="7"/>
        <v>#NUM!</v>
      </c>
      <c r="M247" t="e">
        <f t="shared" si="7"/>
        <v>#NUM!</v>
      </c>
      <c r="N247" t="e">
        <f t="shared" si="7"/>
        <v>#NUM!</v>
      </c>
      <c r="O247">
        <f t="shared" si="7"/>
        <v>-9.6989700023044705</v>
      </c>
      <c r="P247">
        <f t="shared" si="7"/>
        <v>-9.3979400085239408</v>
      </c>
      <c r="Q247">
        <f t="shared" si="7"/>
        <v>-9.2218487488404417</v>
      </c>
    </row>
    <row r="248" spans="1:17" x14ac:dyDescent="0.2">
      <c r="A248">
        <v>49</v>
      </c>
      <c r="B248">
        <v>0</v>
      </c>
      <c r="C248">
        <v>0</v>
      </c>
      <c r="D248">
        <v>0</v>
      </c>
      <c r="E248">
        <v>0</v>
      </c>
      <c r="F248">
        <v>1.9999999920083944E-10</v>
      </c>
      <c r="G248">
        <v>2.0000000093556292E-10</v>
      </c>
      <c r="H248">
        <v>1.0000000012083676E-9</v>
      </c>
      <c r="I248">
        <v>1.1588900000000183E-5</v>
      </c>
      <c r="J248">
        <v>2.5266385999999919E-3</v>
      </c>
      <c r="K248" t="e">
        <f t="shared" si="7"/>
        <v>#NUM!</v>
      </c>
      <c r="L248" t="e">
        <f t="shared" si="7"/>
        <v>#NUM!</v>
      </c>
      <c r="M248" t="e">
        <f t="shared" si="7"/>
        <v>#NUM!</v>
      </c>
      <c r="N248" t="e">
        <f t="shared" si="7"/>
        <v>#NUM!</v>
      </c>
      <c r="O248">
        <f t="shared" si="7"/>
        <v>-9.6989700060713737</v>
      </c>
      <c r="P248">
        <f t="shared" si="7"/>
        <v>-9.6989700023044705</v>
      </c>
      <c r="Q248">
        <f t="shared" si="7"/>
        <v>-8.9999999994752127</v>
      </c>
    </row>
    <row r="249" spans="1:17" x14ac:dyDescent="0.2">
      <c r="A249">
        <v>49.2</v>
      </c>
      <c r="B249">
        <v>0</v>
      </c>
      <c r="C249">
        <v>0</v>
      </c>
      <c r="D249">
        <v>0</v>
      </c>
      <c r="E249">
        <v>0</v>
      </c>
      <c r="F249">
        <v>9.999999960041972E-11</v>
      </c>
      <c r="G249">
        <v>9.999999960041972E-11</v>
      </c>
      <c r="H249">
        <v>1.3000000000096268E-9</v>
      </c>
      <c r="I249">
        <v>1.4668800000000072E-5</v>
      </c>
      <c r="J249">
        <v>4.935285000000067E-4</v>
      </c>
      <c r="K249" t="e">
        <f t="shared" si="7"/>
        <v>#NUM!</v>
      </c>
      <c r="L249" t="e">
        <f t="shared" si="7"/>
        <v>#NUM!</v>
      </c>
      <c r="M249" t="e">
        <f t="shared" si="7"/>
        <v>#NUM!</v>
      </c>
      <c r="N249" t="e">
        <f t="shared" si="7"/>
        <v>#NUM!</v>
      </c>
      <c r="O249">
        <f t="shared" si="7"/>
        <v>-10.000000001735355</v>
      </c>
      <c r="P249">
        <f t="shared" si="7"/>
        <v>-10.000000001735355</v>
      </c>
      <c r="Q249">
        <f t="shared" si="7"/>
        <v>-8.8860566476899479</v>
      </c>
    </row>
    <row r="250" spans="1:17" x14ac:dyDescent="0.2">
      <c r="A250">
        <v>49.4</v>
      </c>
      <c r="B250">
        <v>0</v>
      </c>
      <c r="C250">
        <v>0</v>
      </c>
      <c r="D250">
        <v>0</v>
      </c>
      <c r="E250">
        <v>0</v>
      </c>
      <c r="F250">
        <v>9.999999960041972E-11</v>
      </c>
      <c r="G250">
        <v>0</v>
      </c>
      <c r="H250">
        <v>1.6000000001119286E-9</v>
      </c>
      <c r="I250">
        <v>1.7274199999999917E-5</v>
      </c>
      <c r="J250">
        <v>3.4542005000000042E-3</v>
      </c>
      <c r="K250" t="e">
        <f t="shared" si="7"/>
        <v>#NUM!</v>
      </c>
      <c r="L250" t="e">
        <f t="shared" si="7"/>
        <v>#NUM!</v>
      </c>
      <c r="M250" t="e">
        <f t="shared" si="7"/>
        <v>#NUM!</v>
      </c>
      <c r="N250" t="e">
        <f t="shared" si="7"/>
        <v>#NUM!</v>
      </c>
      <c r="O250">
        <f t="shared" si="7"/>
        <v>-10.000000001735355</v>
      </c>
      <c r="P250" t="e">
        <f t="shared" si="7"/>
        <v>#NUM!</v>
      </c>
      <c r="Q250">
        <f t="shared" si="7"/>
        <v>-8.795880017313694</v>
      </c>
    </row>
    <row r="251" spans="1:17" x14ac:dyDescent="0.2">
      <c r="A251">
        <v>49.6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2.0000000006820118E-10</v>
      </c>
      <c r="H251">
        <v>1.8000000000174994E-9</v>
      </c>
      <c r="I251">
        <v>1.9321200000000163E-5</v>
      </c>
      <c r="J251">
        <v>6.2818837999999988E-3</v>
      </c>
      <c r="K251" t="e">
        <f t="shared" si="7"/>
        <v>#NUM!</v>
      </c>
      <c r="L251" t="e">
        <f t="shared" si="7"/>
        <v>#NUM!</v>
      </c>
      <c r="M251" t="e">
        <f t="shared" si="7"/>
        <v>#NUM!</v>
      </c>
      <c r="N251" t="e">
        <f t="shared" si="7"/>
        <v>#NUM!</v>
      </c>
      <c r="O251" t="e">
        <f t="shared" si="7"/>
        <v>#NUM!</v>
      </c>
      <c r="P251">
        <f t="shared" si="7"/>
        <v>-9.6989700041879221</v>
      </c>
      <c r="Q251">
        <f t="shared" si="7"/>
        <v>-8.7447274948924711</v>
      </c>
    </row>
    <row r="252" spans="1:17" x14ac:dyDescent="0.2">
      <c r="A252">
        <v>49.8</v>
      </c>
      <c r="B252">
        <v>0</v>
      </c>
      <c r="C252">
        <v>0</v>
      </c>
      <c r="D252">
        <v>0</v>
      </c>
      <c r="E252">
        <v>0</v>
      </c>
      <c r="F252">
        <v>1.0000000003410059E-10</v>
      </c>
      <c r="G252">
        <v>1.9999999998688602E-10</v>
      </c>
      <c r="H252">
        <v>1.99999999981465E-9</v>
      </c>
      <c r="I252">
        <v>2.0743900000000023E-5</v>
      </c>
      <c r="J252">
        <v>8.9069026000000023E-3</v>
      </c>
      <c r="K252" t="e">
        <f t="shared" si="7"/>
        <v>#NUM!</v>
      </c>
      <c r="L252" t="e">
        <f t="shared" si="7"/>
        <v>#NUM!</v>
      </c>
      <c r="M252" t="e">
        <f t="shared" si="7"/>
        <v>#NUM!</v>
      </c>
      <c r="N252" t="e">
        <f t="shared" si="7"/>
        <v>#NUM!</v>
      </c>
      <c r="O252">
        <f t="shared" si="7"/>
        <v>-9.9999999998519034</v>
      </c>
      <c r="P252">
        <f t="shared" si="7"/>
        <v>-9.6989700043644955</v>
      </c>
      <c r="Q252">
        <f t="shared" si="7"/>
        <v>-8.6989700043762674</v>
      </c>
    </row>
    <row r="253" spans="1:17" x14ac:dyDescent="0.2">
      <c r="A253">
        <v>50</v>
      </c>
      <c r="B253">
        <v>0</v>
      </c>
      <c r="C253">
        <v>0</v>
      </c>
      <c r="D253">
        <v>0</v>
      </c>
      <c r="E253">
        <v>0</v>
      </c>
      <c r="F253">
        <v>2.0000000001399107E-10</v>
      </c>
      <c r="G253">
        <v>3.0000000010230177E-10</v>
      </c>
      <c r="H253">
        <v>1.99999999981465E-9</v>
      </c>
      <c r="I253">
        <v>2.1496399999999891E-5</v>
      </c>
      <c r="J253">
        <v>1.1265153100000001E-2</v>
      </c>
      <c r="K253" t="e">
        <f t="shared" si="7"/>
        <v>#NUM!</v>
      </c>
      <c r="L253" t="e">
        <f t="shared" si="7"/>
        <v>#NUM!</v>
      </c>
      <c r="M253" t="e">
        <f t="shared" si="7"/>
        <v>#NUM!</v>
      </c>
      <c r="N253" t="e">
        <f t="shared" si="7"/>
        <v>#NUM!</v>
      </c>
      <c r="O253">
        <f t="shared" si="7"/>
        <v>-9.6989700043056377</v>
      </c>
      <c r="P253">
        <f t="shared" si="7"/>
        <v>-9.5228787451322408</v>
      </c>
      <c r="Q253">
        <f t="shared" si="7"/>
        <v>-8.6989700043762674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3BD1-378E-7640-A669-4D02CFF90AE5}">
  <dimension ref="A1:Q253"/>
  <sheetViews>
    <sheetView topLeftCell="C25" workbookViewId="0">
      <selection activeCell="Q22" sqref="Q22"/>
    </sheetView>
  </sheetViews>
  <sheetFormatPr baseColWidth="10" defaultRowHeight="16" x14ac:dyDescent="0.2"/>
  <sheetData>
    <row r="1" spans="1:17" x14ac:dyDescent="0.2">
      <c r="B1" t="s">
        <v>5</v>
      </c>
      <c r="C1" t="s">
        <v>6</v>
      </c>
      <c r="D1" t="s">
        <v>8</v>
      </c>
      <c r="E1" t="s">
        <v>10</v>
      </c>
      <c r="F1" t="s">
        <v>12</v>
      </c>
      <c r="G1" t="s">
        <v>17</v>
      </c>
      <c r="H1" t="s">
        <v>18</v>
      </c>
      <c r="I1" t="s">
        <v>20</v>
      </c>
      <c r="J1" t="s">
        <v>19</v>
      </c>
      <c r="K1" t="s">
        <v>5</v>
      </c>
      <c r="L1" t="s">
        <v>6</v>
      </c>
      <c r="M1" t="s">
        <v>8</v>
      </c>
      <c r="N1" t="s">
        <v>10</v>
      </c>
      <c r="O1" t="s">
        <v>12</v>
      </c>
      <c r="P1" t="s">
        <v>17</v>
      </c>
      <c r="Q1" t="s">
        <v>18</v>
      </c>
    </row>
    <row r="2" spans="1:17" x14ac:dyDescent="0.2">
      <c r="A2" t="s">
        <v>0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7" x14ac:dyDescent="0.2">
      <c r="A4">
        <v>0.2</v>
      </c>
      <c r="B4">
        <v>3.1851900000000322E-4</v>
      </c>
      <c r="C4">
        <v>2.0839999999300307E-7</v>
      </c>
      <c r="D4">
        <v>1.000000082740371E-10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7" x14ac:dyDescent="0.2">
      <c r="A5">
        <v>0.4</v>
      </c>
      <c r="B5">
        <v>1.2606975999999992E-3</v>
      </c>
      <c r="C5">
        <v>3.3138000000015877E-6</v>
      </c>
      <c r="D5">
        <v>3.8999999896205395E-9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7" x14ac:dyDescent="0.2">
      <c r="A6">
        <v>0.6</v>
      </c>
      <c r="B6">
        <v>2.7869189999999988E-3</v>
      </c>
      <c r="C6">
        <v>1.6600099999999895E-5</v>
      </c>
      <c r="D6">
        <v>4.3199999993914773E-8</v>
      </c>
      <c r="E6">
        <v>1.000000082740371E-10</v>
      </c>
      <c r="F6">
        <v>0</v>
      </c>
      <c r="G6">
        <v>0</v>
      </c>
      <c r="H6">
        <v>0</v>
      </c>
      <c r="I6">
        <v>0</v>
      </c>
      <c r="J6">
        <v>0</v>
      </c>
    </row>
    <row r="7" spans="1:17" x14ac:dyDescent="0.2">
      <c r="A7">
        <v>0.8</v>
      </c>
      <c r="B7">
        <v>4.8328646999999947E-3</v>
      </c>
      <c r="C7">
        <v>5.1692800000002759E-5</v>
      </c>
      <c r="D7">
        <v>2.407000000009818E-7</v>
      </c>
      <c r="E7">
        <v>7.0000000240710847E-10</v>
      </c>
      <c r="F7">
        <v>9.9999994396249292E-11</v>
      </c>
      <c r="G7">
        <v>9.9999994396249292E-11</v>
      </c>
      <c r="H7">
        <v>9.9999994396249292E-11</v>
      </c>
      <c r="I7">
        <v>9.9999994396249292E-11</v>
      </c>
      <c r="J7">
        <v>9.9999994396249292E-11</v>
      </c>
    </row>
    <row r="8" spans="1:17" x14ac:dyDescent="0.2">
      <c r="A8">
        <v>1</v>
      </c>
      <c r="B8">
        <v>7.3120088999999999E-3</v>
      </c>
      <c r="C8">
        <v>1.2381520000000201E-4</v>
      </c>
      <c r="D8">
        <v>9.0590000000057014E-7</v>
      </c>
      <c r="E8">
        <v>3.800000009102078E-9</v>
      </c>
      <c r="F8">
        <v>0</v>
      </c>
      <c r="G8">
        <v>1.000000082740371E-10</v>
      </c>
      <c r="H8">
        <v>1.000000082740371E-10</v>
      </c>
      <c r="I8">
        <v>1.000000082740371E-10</v>
      </c>
      <c r="J8">
        <v>1.000000082740371E-10</v>
      </c>
    </row>
    <row r="9" spans="1:17" x14ac:dyDescent="0.2">
      <c r="A9">
        <v>1.2</v>
      </c>
      <c r="B9">
        <v>1.0118976900000007E-2</v>
      </c>
      <c r="C9">
        <v>2.507958999999893E-4</v>
      </c>
      <c r="D9">
        <v>2.6607000000039571E-6</v>
      </c>
      <c r="E9">
        <v>1.579999998890802E-8</v>
      </c>
      <c r="F9">
        <v>1.000000082740371E-10</v>
      </c>
      <c r="G9">
        <v>0</v>
      </c>
      <c r="H9">
        <v>0</v>
      </c>
      <c r="I9">
        <v>0</v>
      </c>
      <c r="J9">
        <v>0</v>
      </c>
    </row>
    <row r="10" spans="1:17" x14ac:dyDescent="0.2">
      <c r="A10">
        <v>1.4</v>
      </c>
      <c r="B10">
        <v>1.3133637999999996E-2</v>
      </c>
      <c r="C10">
        <v>4.5188059999999586E-4</v>
      </c>
      <c r="D10">
        <v>6.5789000000052167E-6</v>
      </c>
      <c r="E10">
        <v>5.3599999993991787E-8</v>
      </c>
      <c r="F10">
        <v>3.0000000400542959E-10</v>
      </c>
      <c r="G10">
        <v>0</v>
      </c>
      <c r="H10">
        <v>0</v>
      </c>
      <c r="I10">
        <v>0</v>
      </c>
      <c r="J10">
        <v>0</v>
      </c>
    </row>
    <row r="11" spans="1:17" x14ac:dyDescent="0.2">
      <c r="A11">
        <v>1.6</v>
      </c>
      <c r="B11">
        <v>1.62257767E-2</v>
      </c>
      <c r="C11">
        <v>7.4640230000000418E-4</v>
      </c>
      <c r="D11">
        <v>1.4329999999999898E-5</v>
      </c>
      <c r="E11">
        <v>1.5310000000406943E-7</v>
      </c>
      <c r="F11">
        <v>1.1000000008087873E-9</v>
      </c>
      <c r="G11">
        <v>0</v>
      </c>
      <c r="H11">
        <v>0</v>
      </c>
      <c r="I11">
        <v>0</v>
      </c>
      <c r="J11">
        <v>0</v>
      </c>
    </row>
    <row r="12" spans="1:17" x14ac:dyDescent="0.2">
      <c r="A12">
        <v>1.8</v>
      </c>
      <c r="B12">
        <v>1.9260162899999995E-2</v>
      </c>
      <c r="C12">
        <v>1.1523797000000009E-3</v>
      </c>
      <c r="D12">
        <v>2.8310800000000413E-5</v>
      </c>
      <c r="E12">
        <v>3.8509999999991607E-7</v>
      </c>
      <c r="F12">
        <v>3.3999999968226113E-9</v>
      </c>
      <c r="G12">
        <v>0</v>
      </c>
      <c r="H12">
        <v>0</v>
      </c>
      <c r="I12">
        <v>0</v>
      </c>
      <c r="J12">
        <v>0</v>
      </c>
    </row>
    <row r="13" spans="1:17" x14ac:dyDescent="0.2">
      <c r="A13">
        <v>2</v>
      </c>
      <c r="B13">
        <v>2.21018272E-2</v>
      </c>
      <c r="C13">
        <v>1.6851124000000009E-3</v>
      </c>
      <c r="D13">
        <v>5.1751299999999723E-5</v>
      </c>
      <c r="E13">
        <v>8.7489999999953993E-7</v>
      </c>
      <c r="F13">
        <v>9.4000000006033702E-9</v>
      </c>
      <c r="G13">
        <v>1.000000013351432E-10</v>
      </c>
      <c r="H13">
        <v>0</v>
      </c>
      <c r="I13">
        <v>0</v>
      </c>
      <c r="J13">
        <v>0</v>
      </c>
    </row>
    <row r="14" spans="1:17" x14ac:dyDescent="0.2">
      <c r="A14">
        <v>2.2000000000000002</v>
      </c>
      <c r="B14">
        <v>2.4621340200000001E-2</v>
      </c>
      <c r="C14">
        <v>2.3558447999999996E-3</v>
      </c>
      <c r="D14">
        <v>8.8781200000000518E-5</v>
      </c>
      <c r="E14">
        <v>1.8296999999990043E-6</v>
      </c>
      <c r="F14">
        <v>2.4100000000845667E-8</v>
      </c>
      <c r="G14">
        <v>1.9999999920083944E-10</v>
      </c>
      <c r="H14">
        <v>0</v>
      </c>
      <c r="I14">
        <v>0</v>
      </c>
      <c r="J14">
        <v>0</v>
      </c>
    </row>
    <row r="15" spans="1:17" x14ac:dyDescent="0.2">
      <c r="A15">
        <v>2.4</v>
      </c>
      <c r="B15">
        <v>2.6699892100000001E-2</v>
      </c>
      <c r="C15">
        <v>3.1705710000000001E-3</v>
      </c>
      <c r="D15">
        <v>1.4444290000000003E-4</v>
      </c>
      <c r="E15">
        <v>3.571999999999999E-6</v>
      </c>
      <c r="F15">
        <v>5.6200000000001258E-8</v>
      </c>
      <c r="G15">
        <v>6.0000000000131563E-10</v>
      </c>
      <c r="H15">
        <v>0</v>
      </c>
      <c r="I15">
        <v>0</v>
      </c>
      <c r="J15">
        <v>0</v>
      </c>
    </row>
    <row r="16" spans="1:17" x14ac:dyDescent="0.2">
      <c r="A16">
        <v>2.6</v>
      </c>
      <c r="B16">
        <v>2.8233978699999999E-2</v>
      </c>
      <c r="C16">
        <v>4.1290417000000006E-3</v>
      </c>
      <c r="D16">
        <v>2.2464290000000046E-4</v>
      </c>
      <c r="E16">
        <v>6.5793999999997493E-6</v>
      </c>
      <c r="F16">
        <v>1.2219999999917019E-7</v>
      </c>
      <c r="G16">
        <v>1.6000000005456094E-9</v>
      </c>
      <c r="H16">
        <v>0</v>
      </c>
      <c r="I16">
        <v>0</v>
      </c>
      <c r="J16">
        <v>0</v>
      </c>
    </row>
    <row r="17" spans="1:17" x14ac:dyDescent="0.2">
      <c r="A17">
        <v>2.8</v>
      </c>
      <c r="B17">
        <v>2.91395152E-2</v>
      </c>
      <c r="C17">
        <v>5.2240346E-3</v>
      </c>
      <c r="D17">
        <v>3.3603280000000027E-4</v>
      </c>
      <c r="E17">
        <v>1.1528399999998634E-5</v>
      </c>
      <c r="F17">
        <v>2.4980000000104918E-7</v>
      </c>
      <c r="G17">
        <v>3.9000000000288804E-9</v>
      </c>
      <c r="H17">
        <v>0</v>
      </c>
      <c r="I17">
        <v>1.000000013351432E-10</v>
      </c>
      <c r="J17">
        <v>1.000000013351432E-10</v>
      </c>
    </row>
    <row r="18" spans="1:17" x14ac:dyDescent="0.2">
      <c r="A18">
        <v>3</v>
      </c>
      <c r="B18">
        <v>2.9355217699999998E-2</v>
      </c>
      <c r="C18">
        <v>6.440930000000001E-3</v>
      </c>
      <c r="D18">
        <v>4.8581740000000137E-4</v>
      </c>
      <c r="E18">
        <v>1.9341600000000181E-5</v>
      </c>
      <c r="F18">
        <v>4.8429999999904938E-7</v>
      </c>
      <c r="G18">
        <v>8.4999999989954222E-9</v>
      </c>
      <c r="H18">
        <v>1.000000013351432E-10</v>
      </c>
      <c r="I18">
        <v>0</v>
      </c>
      <c r="J18">
        <v>0</v>
      </c>
      <c r="K18">
        <f t="shared" ref="K18:Q81" si="0">LOG(B18)</f>
        <v>-1.5323146945212647</v>
      </c>
      <c r="L18">
        <f t="shared" si="0"/>
        <v>-2.1910514207290337</v>
      </c>
      <c r="M18">
        <f t="shared" si="0"/>
        <v>-3.3135269345933449</v>
      </c>
      <c r="N18">
        <f t="shared" si="0"/>
        <v>-4.7135076025162368</v>
      </c>
      <c r="O18">
        <f t="shared" si="0"/>
        <v>-6.3148855309543128</v>
      </c>
      <c r="P18">
        <f t="shared" si="0"/>
        <v>-8.070581074337035</v>
      </c>
      <c r="Q18">
        <f t="shared" si="0"/>
        <v>-9.9999999942015467</v>
      </c>
    </row>
    <row r="19" spans="1:17" x14ac:dyDescent="0.2">
      <c r="A19">
        <v>3.2</v>
      </c>
      <c r="B19">
        <v>2.88451243E-2</v>
      </c>
      <c r="C19">
        <v>7.7576279999999991E-3</v>
      </c>
      <c r="D19">
        <v>6.8149080000000015E-4</v>
      </c>
      <c r="E19">
        <v>3.1235500000000721E-5</v>
      </c>
      <c r="F19">
        <v>8.9630000000076593E-7</v>
      </c>
      <c r="G19">
        <v>1.8000000000933936E-8</v>
      </c>
      <c r="H19">
        <v>1.9999999920083944E-10</v>
      </c>
      <c r="I19">
        <v>9.9999997865696244E-11</v>
      </c>
      <c r="J19">
        <v>9.9999997865696244E-11</v>
      </c>
      <c r="K19">
        <f t="shared" si="0"/>
        <v>-1.5399275852311365</v>
      </c>
      <c r="L19">
        <f t="shared" si="0"/>
        <v>-2.1102710498739845</v>
      </c>
      <c r="M19">
        <f t="shared" si="0"/>
        <v>-3.1665400026850707</v>
      </c>
      <c r="N19">
        <f t="shared" si="0"/>
        <v>-4.5053515377248985</v>
      </c>
      <c r="O19">
        <f t="shared" si="0"/>
        <v>-6.0475466035765955</v>
      </c>
      <c r="P19">
        <f t="shared" si="0"/>
        <v>-7.7447274948741605</v>
      </c>
      <c r="Q19">
        <f t="shared" si="0"/>
        <v>-9.6989700060713737</v>
      </c>
    </row>
    <row r="20" spans="1:17" x14ac:dyDescent="0.2">
      <c r="A20">
        <v>3.4</v>
      </c>
      <c r="B20">
        <v>2.7600158499999999E-2</v>
      </c>
      <c r="C20">
        <v>9.144823500000003E-3</v>
      </c>
      <c r="D20">
        <v>9.3050529999999521E-4</v>
      </c>
      <c r="E20">
        <v>4.8763500000000015E-5</v>
      </c>
      <c r="F20">
        <v>1.5919000000003125E-6</v>
      </c>
      <c r="G20">
        <v>3.6200000004538158E-8</v>
      </c>
      <c r="H20">
        <v>4.9999999973682208E-10</v>
      </c>
      <c r="I20">
        <v>1.000000013351432E-10</v>
      </c>
      <c r="J20">
        <v>1.000000013351432E-10</v>
      </c>
      <c r="K20">
        <f t="shared" si="0"/>
        <v>-1.5590884238957341</v>
      </c>
      <c r="L20">
        <f t="shared" si="0"/>
        <v>-2.0388246722231873</v>
      </c>
      <c r="M20">
        <f t="shared" si="0"/>
        <v>-3.0312811488586342</v>
      </c>
      <c r="N20">
        <f t="shared" si="0"/>
        <v>-4.3119051304503895</v>
      </c>
      <c r="O20">
        <f t="shared" si="0"/>
        <v>-5.798084217259218</v>
      </c>
      <c r="P20">
        <f t="shared" si="0"/>
        <v>-7.4412914294123897</v>
      </c>
      <c r="Q20">
        <f t="shared" si="0"/>
        <v>-9.3010299958925753</v>
      </c>
    </row>
    <row r="21" spans="1:17" x14ac:dyDescent="0.2">
      <c r="A21">
        <v>3.6</v>
      </c>
      <c r="B21">
        <v>2.5638672899999999E-2</v>
      </c>
      <c r="C21">
        <v>1.0566641700000004E-2</v>
      </c>
      <c r="D21">
        <v>1.2398833999999956E-3</v>
      </c>
      <c r="E21">
        <v>7.3854300000002204E-5</v>
      </c>
      <c r="F21">
        <v>2.7253999999934941E-6</v>
      </c>
      <c r="G21">
        <v>6.9700000000783024E-8</v>
      </c>
      <c r="H21">
        <v>1.1999999952050366E-9</v>
      </c>
      <c r="I21">
        <v>1.000000013351432E-10</v>
      </c>
      <c r="J21">
        <v>1.000000013351432E-10</v>
      </c>
      <c r="K21">
        <f t="shared" si="0"/>
        <v>-1.5911044583701917</v>
      </c>
      <c r="L21">
        <f t="shared" si="0"/>
        <v>-1.9760630186437127</v>
      </c>
      <c r="M21">
        <f t="shared" si="0"/>
        <v>-2.9066191544487152</v>
      </c>
      <c r="N21">
        <f t="shared" si="0"/>
        <v>-4.1316242137994577</v>
      </c>
      <c r="O21">
        <f t="shared" si="0"/>
        <v>-5.5645697484180712</v>
      </c>
      <c r="P21">
        <f t="shared" si="0"/>
        <v>-7.1567672218971117</v>
      </c>
      <c r="Q21">
        <f t="shared" si="0"/>
        <v>-8.9208187556877299</v>
      </c>
    </row>
    <row r="22" spans="1:17" x14ac:dyDescent="0.2">
      <c r="A22">
        <v>3.8</v>
      </c>
      <c r="B22">
        <v>2.3005952099999998E-2</v>
      </c>
      <c r="C22">
        <v>1.1981622000000004E-2</v>
      </c>
      <c r="D22">
        <v>1.6157859999999941E-3</v>
      </c>
      <c r="E22">
        <v>1.0883690000000612E-4</v>
      </c>
      <c r="F22">
        <v>4.5145999999982034E-6</v>
      </c>
      <c r="G22">
        <v>1.2930000000549446E-7</v>
      </c>
      <c r="H22">
        <v>2.6000000000192536E-9</v>
      </c>
      <c r="I22">
        <v>2.0000000267028639E-10</v>
      </c>
      <c r="J22">
        <v>2.0000000267028639E-10</v>
      </c>
      <c r="K22">
        <f t="shared" si="0"/>
        <v>-1.6381597887751931</v>
      </c>
      <c r="L22">
        <f t="shared" si="0"/>
        <v>-1.9214843857891915</v>
      </c>
      <c r="M22">
        <f t="shared" si="0"/>
        <v>-2.7916161591390516</v>
      </c>
      <c r="N22">
        <f t="shared" si="0"/>
        <v>-3.9632238367201427</v>
      </c>
      <c r="O22">
        <f t="shared" si="0"/>
        <v>-5.3453807227567074</v>
      </c>
      <c r="P22">
        <f t="shared" si="0"/>
        <v>-6.8884014751011513</v>
      </c>
      <c r="Q22">
        <f t="shared" si="0"/>
        <v>-8.5850266520259666</v>
      </c>
    </row>
    <row r="23" spans="1:17" x14ac:dyDescent="0.2">
      <c r="A23">
        <v>4</v>
      </c>
      <c r="B23">
        <v>1.9772693700000003E-2</v>
      </c>
      <c r="C23">
        <v>1.3344017099999994E-2</v>
      </c>
      <c r="D23">
        <v>2.0630553999999995E-3</v>
      </c>
      <c r="E23">
        <v>1.5645229999999843E-4</v>
      </c>
      <c r="F23">
        <v>7.2587999999998432E-6</v>
      </c>
      <c r="G23">
        <v>2.316999999987801E-7</v>
      </c>
      <c r="H23">
        <v>5.2000000000385072E-9</v>
      </c>
      <c r="I23">
        <v>2.9999999706653568E-10</v>
      </c>
      <c r="J23">
        <v>2.9999999706653568E-10</v>
      </c>
      <c r="K23">
        <f t="shared" si="0"/>
        <v>-1.7039341612702739</v>
      </c>
      <c r="L23">
        <f t="shared" si="0"/>
        <v>-1.8747134101692502</v>
      </c>
      <c r="M23">
        <f t="shared" si="0"/>
        <v>-2.6854891095977407</v>
      </c>
      <c r="N23">
        <f t="shared" si="0"/>
        <v>-3.8056180479222914</v>
      </c>
      <c r="O23">
        <f t="shared" si="0"/>
        <v>-5.1391351694450336</v>
      </c>
      <c r="P23">
        <f t="shared" si="0"/>
        <v>-6.6350739662123113</v>
      </c>
      <c r="Q23">
        <f t="shared" si="0"/>
        <v>-8.2839966563619853</v>
      </c>
    </row>
    <row r="24" spans="1:17" x14ac:dyDescent="0.2">
      <c r="A24">
        <v>4.2</v>
      </c>
      <c r="B24">
        <v>1.6032521699999996E-2</v>
      </c>
      <c r="C24">
        <v>1.4605366800000005E-2</v>
      </c>
      <c r="D24">
        <v>2.5847529999999952E-3</v>
      </c>
      <c r="E24">
        <v>2.1984360000000536E-4</v>
      </c>
      <c r="F24">
        <v>1.1358699999998445E-5</v>
      </c>
      <c r="G24">
        <v>4.023000000005772E-7</v>
      </c>
      <c r="H24">
        <v>1.0299999998741871E-8</v>
      </c>
      <c r="I24">
        <v>3.0000000400542959E-10</v>
      </c>
      <c r="J24">
        <v>3.0000000400542959E-10</v>
      </c>
      <c r="K24">
        <f t="shared" si="0"/>
        <v>-1.7949981635932353</v>
      </c>
      <c r="L24">
        <f t="shared" si="0"/>
        <v>-1.8354875316575234</v>
      </c>
      <c r="M24">
        <f t="shared" si="0"/>
        <v>-2.5875809519364936</v>
      </c>
      <c r="N24">
        <f t="shared" si="0"/>
        <v>-3.6578861728695609</v>
      </c>
      <c r="O24">
        <f t="shared" si="0"/>
        <v>-4.9446713706614513</v>
      </c>
      <c r="P24">
        <f t="shared" si="0"/>
        <v>-6.3954499674281156</v>
      </c>
      <c r="Q24">
        <f t="shared" si="0"/>
        <v>-7.9871627753478762</v>
      </c>
    </row>
    <row r="25" spans="1:17" x14ac:dyDescent="0.2">
      <c r="A25">
        <v>4.4000000000000004</v>
      </c>
      <c r="B25">
        <v>1.1898627399999997E-2</v>
      </c>
      <c r="C25">
        <v>1.5716285199999999E-2</v>
      </c>
      <c r="D25">
        <v>3.1817144999999984E-3</v>
      </c>
      <c r="E25">
        <v>3.0252490000000354E-4</v>
      </c>
      <c r="F25">
        <v>1.7338299999995754E-5</v>
      </c>
      <c r="G25">
        <v>6.7860000000502518E-7</v>
      </c>
      <c r="H25">
        <v>1.9199999999608419E-8</v>
      </c>
      <c r="I25">
        <v>4.0000000534057278E-10</v>
      </c>
      <c r="J25">
        <v>4.0000000534057278E-10</v>
      </c>
      <c r="K25">
        <f t="shared" si="0"/>
        <v>-1.924503134992988</v>
      </c>
      <c r="L25">
        <f t="shared" si="0"/>
        <v>-1.8036500987414739</v>
      </c>
      <c r="M25">
        <f t="shared" si="0"/>
        <v>-2.4973387928344311</v>
      </c>
      <c r="N25">
        <f t="shared" si="0"/>
        <v>-3.5192388739452114</v>
      </c>
      <c r="O25">
        <f t="shared" si="0"/>
        <v>-4.7609934868375854</v>
      </c>
      <c r="P25">
        <f t="shared" si="0"/>
        <v>-6.1683861446876849</v>
      </c>
      <c r="Q25">
        <f t="shared" si="0"/>
        <v>-7.7166987713053077</v>
      </c>
    </row>
    <row r="26" spans="1:17" x14ac:dyDescent="0.2">
      <c r="A26">
        <v>4.5999999999999996</v>
      </c>
      <c r="B26">
        <v>7.4996639999999996E-3</v>
      </c>
      <c r="C26">
        <v>1.6628393299999999E-2</v>
      </c>
      <c r="D26">
        <v>3.8521485999999973E-3</v>
      </c>
      <c r="E26">
        <v>4.0832160000000076E-4</v>
      </c>
      <c r="F26">
        <v>2.5868899999999945E-5</v>
      </c>
      <c r="G26">
        <v>1.1146000000010481E-6</v>
      </c>
      <c r="H26">
        <v>3.499999999892478E-8</v>
      </c>
      <c r="I26">
        <v>4.0000000187112583E-10</v>
      </c>
      <c r="J26">
        <v>4.0000000187112583E-10</v>
      </c>
      <c r="K26">
        <f t="shared" si="0"/>
        <v>-2.1249581934369255</v>
      </c>
      <c r="L26">
        <f t="shared" si="0"/>
        <v>-1.7791497119743558</v>
      </c>
      <c r="M26">
        <f t="shared" si="0"/>
        <v>-2.4142969679350359</v>
      </c>
      <c r="N26">
        <f t="shared" si="0"/>
        <v>-3.3889976455173989</v>
      </c>
      <c r="O26">
        <f t="shared" si="0"/>
        <v>-4.5872220380050219</v>
      </c>
      <c r="P26">
        <f t="shared" si="0"/>
        <v>-5.9528809612794102</v>
      </c>
      <c r="Q26">
        <f t="shared" si="0"/>
        <v>-7.4559319556630665</v>
      </c>
    </row>
    <row r="27" spans="1:17" x14ac:dyDescent="0.2">
      <c r="A27">
        <v>4.8</v>
      </c>
      <c r="B27">
        <v>2.9750489000000026E-3</v>
      </c>
      <c r="C27">
        <v>1.7296319999999997E-2</v>
      </c>
      <c r="D27">
        <v>4.5913005000000028E-3</v>
      </c>
      <c r="E27">
        <v>5.4128389999999818E-4</v>
      </c>
      <c r="F27">
        <v>3.7790700000001759E-5</v>
      </c>
      <c r="G27">
        <v>1.7865999999977511E-6</v>
      </c>
      <c r="H27">
        <v>6.1700000001524424E-8</v>
      </c>
      <c r="I27">
        <v>5.9999999760251832E-10</v>
      </c>
      <c r="J27">
        <v>5.9999999760251832E-10</v>
      </c>
      <c r="K27">
        <f t="shared" si="0"/>
        <v>-2.5265058915066478</v>
      </c>
      <c r="L27">
        <f t="shared" si="0"/>
        <v>-1.7620462884145498</v>
      </c>
      <c r="M27">
        <f t="shared" si="0"/>
        <v>-2.3380642817883386</v>
      </c>
      <c r="N27">
        <f t="shared" si="0"/>
        <v>-3.2665748904133647</v>
      </c>
      <c r="O27">
        <f t="shared" si="0"/>
        <v>-4.4226150635388599</v>
      </c>
      <c r="P27">
        <f t="shared" si="0"/>
        <v>-5.7479726703477603</v>
      </c>
      <c r="Q27">
        <f t="shared" si="0"/>
        <v>-7.2097148359560279</v>
      </c>
    </row>
    <row r="28" spans="1:17" x14ac:dyDescent="0.2">
      <c r="A28">
        <v>5</v>
      </c>
      <c r="B28">
        <v>1.5301472000000017E-3</v>
      </c>
      <c r="C28">
        <v>1.7679687500000003E-2</v>
      </c>
      <c r="D28">
        <v>5.3912056999999985E-3</v>
      </c>
      <c r="E28">
        <v>7.0556880000000044E-4</v>
      </c>
      <c r="F28">
        <v>5.4136499999999504E-5</v>
      </c>
      <c r="G28">
        <v>2.7999000000028529E-6</v>
      </c>
      <c r="H28">
        <v>1.0569999999918145E-7</v>
      </c>
      <c r="I28">
        <v>7.0000000240710847E-10</v>
      </c>
      <c r="J28">
        <v>7.0000000240710847E-10</v>
      </c>
      <c r="K28">
        <f t="shared" si="0"/>
        <v>-2.8152667880891347</v>
      </c>
      <c r="L28">
        <f t="shared" si="0"/>
        <v>-1.7525254156931398</v>
      </c>
      <c r="M28">
        <f t="shared" si="0"/>
        <v>-2.2683140974663663</v>
      </c>
      <c r="N28">
        <f t="shared" si="0"/>
        <v>-3.1514606317983151</v>
      </c>
      <c r="O28">
        <f t="shared" si="0"/>
        <v>-4.2665098254000497</v>
      </c>
      <c r="P28">
        <f t="shared" si="0"/>
        <v>-5.5528574794515295</v>
      </c>
      <c r="Q28">
        <f t="shared" si="0"/>
        <v>-6.9759250126959369</v>
      </c>
    </row>
    <row r="29" spans="1:17" x14ac:dyDescent="0.2">
      <c r="A29">
        <v>5.2</v>
      </c>
      <c r="B29">
        <v>5.8705330999999986E-3</v>
      </c>
      <c r="C29">
        <v>1.77449971E-2</v>
      </c>
      <c r="D29">
        <v>6.2405544000000007E-3</v>
      </c>
      <c r="E29">
        <v>9.052938999999996E-4</v>
      </c>
      <c r="F29">
        <v>7.615059999999986E-5</v>
      </c>
      <c r="G29">
        <v>4.2966999999997924E-6</v>
      </c>
      <c r="H29">
        <v>1.7690000000090966E-7</v>
      </c>
      <c r="I29">
        <v>8.0000000027280471E-10</v>
      </c>
      <c r="J29">
        <v>8.0000000027280471E-10</v>
      </c>
      <c r="K29">
        <f t="shared" si="0"/>
        <v>-2.231322458909835</v>
      </c>
      <c r="L29">
        <f t="shared" si="0"/>
        <v>-1.750924067291542</v>
      </c>
      <c r="M29">
        <f t="shared" si="0"/>
        <v>-2.2047768266372025</v>
      </c>
      <c r="N29">
        <f t="shared" si="0"/>
        <v>-3.0432104059580869</v>
      </c>
      <c r="O29">
        <f t="shared" si="0"/>
        <v>-4.1183266704544979</v>
      </c>
      <c r="P29">
        <f t="shared" si="0"/>
        <v>-5.3668649681436484</v>
      </c>
      <c r="Q29">
        <f t="shared" si="0"/>
        <v>-6.7522721670880435</v>
      </c>
    </row>
    <row r="30" spans="1:17" x14ac:dyDescent="0.2">
      <c r="A30">
        <v>5.4</v>
      </c>
      <c r="B30">
        <v>9.9057507999999999E-3</v>
      </c>
      <c r="C30">
        <v>1.7467333800000002E-2</v>
      </c>
      <c r="D30">
        <v>7.1246824000000004E-3</v>
      </c>
      <c r="E30">
        <v>1.1443645000000003E-3</v>
      </c>
      <c r="F30">
        <v>1.0530339999999987E-4</v>
      </c>
      <c r="G30">
        <v>6.4659000000000764E-6</v>
      </c>
      <c r="H30">
        <v>2.8920000000017335E-7</v>
      </c>
      <c r="I30">
        <v>1.0999999999414256E-9</v>
      </c>
      <c r="J30">
        <v>1.0999999999414256E-9</v>
      </c>
      <c r="K30">
        <f t="shared" si="0"/>
        <v>-2.0041126018074502</v>
      </c>
      <c r="L30">
        <f t="shared" si="0"/>
        <v>-1.7577733803241578</v>
      </c>
      <c r="M30">
        <f t="shared" si="0"/>
        <v>-2.147234490617941</v>
      </c>
      <c r="N30">
        <f t="shared" si="0"/>
        <v>-2.9414356231607646</v>
      </c>
      <c r="O30">
        <f t="shared" si="0"/>
        <v>-3.9775576062371139</v>
      </c>
      <c r="P30">
        <f t="shared" si="0"/>
        <v>-5.1893710163628777</v>
      </c>
      <c r="Q30">
        <f t="shared" si="0"/>
        <v>-6.5388017113772463</v>
      </c>
    </row>
    <row r="31" spans="1:17" x14ac:dyDescent="0.2">
      <c r="A31">
        <v>5.6</v>
      </c>
      <c r="B31">
        <v>1.3505645700000001E-2</v>
      </c>
      <c r="C31">
        <v>1.6831808099999998E-2</v>
      </c>
      <c r="D31">
        <v>8.0257039999999998E-3</v>
      </c>
      <c r="E31">
        <v>1.4262743E-3</v>
      </c>
      <c r="F31">
        <v>1.433017E-4</v>
      </c>
      <c r="G31">
        <v>9.5538000000000914E-6</v>
      </c>
      <c r="H31">
        <v>4.6310000000005999E-7</v>
      </c>
      <c r="I31">
        <v>1.3000000000096268E-9</v>
      </c>
      <c r="J31">
        <v>1.3000000000096268E-9</v>
      </c>
      <c r="K31">
        <f t="shared" si="0"/>
        <v>-1.8694846475192275</v>
      </c>
      <c r="L31">
        <f t="shared" si="0"/>
        <v>-1.77386922890386</v>
      </c>
      <c r="M31">
        <f t="shared" si="0"/>
        <v>-2.0955168617386359</v>
      </c>
      <c r="N31">
        <f t="shared" si="0"/>
        <v>-2.8457969432636436</v>
      </c>
      <c r="O31">
        <f t="shared" si="0"/>
        <v>-3.8437486575004924</v>
      </c>
      <c r="P31">
        <f t="shared" si="0"/>
        <v>-5.0198238545123139</v>
      </c>
      <c r="Q31">
        <f t="shared" si="0"/>
        <v>-6.3343252190060504</v>
      </c>
    </row>
    <row r="32" spans="1:17" x14ac:dyDescent="0.2">
      <c r="A32">
        <v>5.8</v>
      </c>
      <c r="B32">
        <v>1.6555061999999999E-2</v>
      </c>
      <c r="C32">
        <v>1.58346706E-2</v>
      </c>
      <c r="D32">
        <v>8.9227918000000014E-3</v>
      </c>
      <c r="E32">
        <v>1.7538912999999993E-3</v>
      </c>
      <c r="F32">
        <v>1.9208830000000052E-4</v>
      </c>
      <c r="G32">
        <v>1.3876300000000008E-5</v>
      </c>
      <c r="H32">
        <v>7.2700000000071319E-7</v>
      </c>
      <c r="I32">
        <v>1.5999999988108859E-9</v>
      </c>
      <c r="J32">
        <v>1.5999999988108859E-9</v>
      </c>
      <c r="K32">
        <f t="shared" si="0"/>
        <v>-1.7810691884421177</v>
      </c>
      <c r="L32">
        <f t="shared" si="0"/>
        <v>-1.8003909665888986</v>
      </c>
      <c r="M32">
        <f t="shared" si="0"/>
        <v>-2.0494992405078993</v>
      </c>
      <c r="N32">
        <f t="shared" si="0"/>
        <v>-2.7559973261769564</v>
      </c>
      <c r="O32">
        <f t="shared" si="0"/>
        <v>-3.7164990869872545</v>
      </c>
      <c r="P32">
        <f t="shared" si="0"/>
        <v>-4.8577263194572353</v>
      </c>
      <c r="Q32">
        <f t="shared" si="0"/>
        <v>-6.1384655891405364</v>
      </c>
    </row>
    <row r="33" spans="1:17" x14ac:dyDescent="0.2">
      <c r="A33">
        <v>6</v>
      </c>
      <c r="B33">
        <v>1.89580801E-2</v>
      </c>
      <c r="C33">
        <v>1.44840382E-2</v>
      </c>
      <c r="D33">
        <v>9.7926060999999984E-3</v>
      </c>
      <c r="E33">
        <v>2.1292294E-3</v>
      </c>
      <c r="F33">
        <v>2.5383390000000006E-4</v>
      </c>
      <c r="G33">
        <v>1.9831499999999405E-5</v>
      </c>
      <c r="H33">
        <v>1.1205999999996247E-6</v>
      </c>
      <c r="I33">
        <v>2.0000000006820118E-9</v>
      </c>
      <c r="J33">
        <v>2.0000000006820118E-9</v>
      </c>
      <c r="K33">
        <f t="shared" si="0"/>
        <v>-1.7222056461221233</v>
      </c>
      <c r="L33">
        <f t="shared" si="0"/>
        <v>-1.8391103384513163</v>
      </c>
      <c r="M33">
        <f t="shared" si="0"/>
        <v>-2.0091017143019343</v>
      </c>
      <c r="N33">
        <f t="shared" si="0"/>
        <v>-2.6717775458011723</v>
      </c>
      <c r="O33">
        <f t="shared" si="0"/>
        <v>-3.5954503775140552</v>
      </c>
      <c r="P33">
        <f t="shared" si="0"/>
        <v>-4.7026444357147508</v>
      </c>
      <c r="Q33">
        <f t="shared" si="0"/>
        <v>-5.9505493818685959</v>
      </c>
    </row>
    <row r="34" spans="1:17" x14ac:dyDescent="0.2">
      <c r="A34">
        <v>6.2</v>
      </c>
      <c r="B34">
        <v>2.0641538399999999E-2</v>
      </c>
      <c r="C34">
        <v>1.28001908E-2</v>
      </c>
      <c r="D34">
        <v>1.06098689E-2</v>
      </c>
      <c r="E34">
        <v>2.5532187999999997E-3</v>
      </c>
      <c r="F34">
        <v>3.3091520000000027E-4</v>
      </c>
      <c r="G34">
        <v>2.7914100000001746E-5</v>
      </c>
      <c r="H34">
        <v>1.6977000000008291E-6</v>
      </c>
      <c r="I34">
        <v>2.4000000008184141E-9</v>
      </c>
      <c r="J34">
        <v>2.4000000008184141E-9</v>
      </c>
      <c r="K34">
        <f t="shared" si="0"/>
        <v>-1.6852579381624073</v>
      </c>
      <c r="L34">
        <f t="shared" si="0"/>
        <v>-1.8927835566982596</v>
      </c>
      <c r="M34">
        <f t="shared" si="0"/>
        <v>-1.9742899823906799</v>
      </c>
      <c r="N34">
        <f t="shared" si="0"/>
        <v>-2.5929119664096301</v>
      </c>
      <c r="O34">
        <f t="shared" si="0"/>
        <v>-3.4802832838388964</v>
      </c>
      <c r="P34">
        <f t="shared" si="0"/>
        <v>-4.5541763700107207</v>
      </c>
      <c r="Q34">
        <f t="shared" si="0"/>
        <v>-5.7701390513447972</v>
      </c>
    </row>
    <row r="35" spans="1:17" x14ac:dyDescent="0.2">
      <c r="A35">
        <v>6.4</v>
      </c>
      <c r="B35">
        <v>2.1557707000000002E-2</v>
      </c>
      <c r="C35">
        <v>1.08154106E-2</v>
      </c>
      <c r="D35">
        <v>1.1348069500000002E-2</v>
      </c>
      <c r="E35">
        <v>3.0254824000000013E-3</v>
      </c>
      <c r="F35">
        <v>4.2588099999999948E-4</v>
      </c>
      <c r="G35">
        <v>3.8728500000001498E-5</v>
      </c>
      <c r="H35">
        <v>2.5305000000003242E-6</v>
      </c>
      <c r="I35">
        <v>3.0000000018903794E-9</v>
      </c>
      <c r="J35">
        <v>3.0000000018903794E-9</v>
      </c>
      <c r="K35">
        <f t="shared" si="0"/>
        <v>-1.6663974350533219</v>
      </c>
      <c r="L35">
        <f t="shared" si="0"/>
        <v>-1.965956988205537</v>
      </c>
      <c r="M35">
        <f t="shared" si="0"/>
        <v>-1.9450780130793872</v>
      </c>
      <c r="N35">
        <f t="shared" si="0"/>
        <v>-2.5192053691255754</v>
      </c>
      <c r="O35">
        <f t="shared" si="0"/>
        <v>-3.3707117348481095</v>
      </c>
      <c r="P35">
        <f t="shared" si="0"/>
        <v>-4.4119693234202586</v>
      </c>
      <c r="Q35">
        <f t="shared" si="0"/>
        <v>-5.5967936583551383</v>
      </c>
    </row>
    <row r="36" spans="1:17" x14ac:dyDescent="0.2">
      <c r="A36">
        <v>6.6</v>
      </c>
      <c r="B36">
        <v>2.1686014199999999E-2</v>
      </c>
      <c r="C36">
        <v>8.5733548000000021E-3</v>
      </c>
      <c r="D36">
        <v>1.1980284399999999E-2</v>
      </c>
      <c r="E36">
        <v>3.544129699999999E-3</v>
      </c>
      <c r="F36">
        <v>5.4140269999999879E-4</v>
      </c>
      <c r="G36">
        <v>5.3003200000002054E-5</v>
      </c>
      <c r="H36">
        <v>3.7144000000002841E-6</v>
      </c>
      <c r="I36">
        <v>3.5999999994928977E-9</v>
      </c>
      <c r="J36">
        <v>3.5999999994928977E-9</v>
      </c>
      <c r="K36">
        <f t="shared" si="0"/>
        <v>-1.6638202621864782</v>
      </c>
      <c r="L36">
        <f t="shared" si="0"/>
        <v>-2.0668492030440868</v>
      </c>
      <c r="M36">
        <f t="shared" si="0"/>
        <v>-1.9215328721065905</v>
      </c>
      <c r="N36">
        <f t="shared" si="0"/>
        <v>-2.4504903931722306</v>
      </c>
      <c r="O36">
        <f t="shared" si="0"/>
        <v>-3.2664795827136897</v>
      </c>
      <c r="P36">
        <f t="shared" si="0"/>
        <v>-4.2756979096371319</v>
      </c>
      <c r="Q36">
        <f t="shared" si="0"/>
        <v>-5.430111329341849</v>
      </c>
    </row>
    <row r="37" spans="1:17" x14ac:dyDescent="0.2">
      <c r="A37">
        <v>6.8</v>
      </c>
      <c r="B37">
        <v>2.10337617E-2</v>
      </c>
      <c r="C37">
        <v>6.1279727000000013E-3</v>
      </c>
      <c r="D37">
        <v>1.2480086300000002E-2</v>
      </c>
      <c r="E37">
        <v>4.1055795000000013E-3</v>
      </c>
      <c r="F37">
        <v>6.8020889999999973E-4</v>
      </c>
      <c r="G37">
        <v>7.1602500000000208E-5</v>
      </c>
      <c r="H37">
        <v>5.3734999999992261E-6</v>
      </c>
      <c r="I37">
        <v>4.3999999997657024E-9</v>
      </c>
      <c r="J37">
        <v>4.3999999997657024E-9</v>
      </c>
      <c r="K37">
        <f t="shared" si="0"/>
        <v>-1.67708305068701</v>
      </c>
      <c r="L37">
        <f t="shared" si="0"/>
        <v>-2.2126831781446699</v>
      </c>
      <c r="M37">
        <f t="shared" si="0"/>
        <v>-1.9037824114897965</v>
      </c>
      <c r="N37">
        <f t="shared" si="0"/>
        <v>-2.3866255338211206</v>
      </c>
      <c r="O37">
        <f t="shared" si="0"/>
        <v>-3.1673576899634233</v>
      </c>
      <c r="P37">
        <f t="shared" si="0"/>
        <v>-4.145071814043396</v>
      </c>
      <c r="Q37">
        <f t="shared" si="0"/>
        <v>-5.2697427467870455</v>
      </c>
    </row>
    <row r="38" spans="1:17" x14ac:dyDescent="0.2">
      <c r="A38">
        <v>7</v>
      </c>
      <c r="B38">
        <v>1.9635803599999998E-2</v>
      </c>
      <c r="C38">
        <v>3.5419931999999994E-3</v>
      </c>
      <c r="D38">
        <v>1.2822512200000004E-2</v>
      </c>
      <c r="E38">
        <v>4.7044220999999976E-3</v>
      </c>
      <c r="F38">
        <v>8.4500579999999964E-4</v>
      </c>
      <c r="G38">
        <v>9.5537300000000241E-5</v>
      </c>
      <c r="H38">
        <v>7.6672999999999325E-6</v>
      </c>
      <c r="I38">
        <v>5.3999999992393466E-9</v>
      </c>
      <c r="J38">
        <v>5.3999999992393466E-9</v>
      </c>
      <c r="K38">
        <f t="shared" si="0"/>
        <v>-1.7069513204234013</v>
      </c>
      <c r="L38">
        <f t="shared" si="0"/>
        <v>-2.4507522769136774</v>
      </c>
      <c r="M38">
        <f t="shared" si="0"/>
        <v>-1.892026879051824</v>
      </c>
      <c r="N38">
        <f t="shared" si="0"/>
        <v>-2.3274937185057598</v>
      </c>
      <c r="O38">
        <f t="shared" si="0"/>
        <v>-3.0731403101043311</v>
      </c>
      <c r="P38">
        <f t="shared" si="0"/>
        <v>-4.0198270365681594</v>
      </c>
      <c r="Q38">
        <f t="shared" si="0"/>
        <v>-5.1153575436831682</v>
      </c>
    </row>
    <row r="39" spans="1:17" x14ac:dyDescent="0.2">
      <c r="A39">
        <v>7.2</v>
      </c>
      <c r="B39">
        <v>1.7553202900000002E-2</v>
      </c>
      <c r="C39">
        <v>8.8503040000000033E-4</v>
      </c>
      <c r="D39">
        <v>1.2985056200000001E-2</v>
      </c>
      <c r="E39">
        <v>5.3333316999999991E-3</v>
      </c>
      <c r="F39">
        <v>1.0383797999999993E-3</v>
      </c>
      <c r="G39">
        <v>1.2597309999999931E-4</v>
      </c>
      <c r="H39">
        <v>1.0797899999998029E-5</v>
      </c>
      <c r="I39">
        <v>6.5000000000481339E-9</v>
      </c>
      <c r="J39">
        <v>6.5000000000481339E-9</v>
      </c>
      <c r="K39">
        <f t="shared" si="0"/>
        <v>-1.7556436270681499</v>
      </c>
      <c r="L39">
        <f t="shared" si="0"/>
        <v>-3.0530418114202544</v>
      </c>
      <c r="M39">
        <f t="shared" si="0"/>
        <v>-1.8865561663814583</v>
      </c>
      <c r="N39">
        <f t="shared" si="0"/>
        <v>-2.2730014050664433</v>
      </c>
      <c r="O39">
        <f t="shared" si="0"/>
        <v>-2.9836437689584439</v>
      </c>
      <c r="P39">
        <f t="shared" si="0"/>
        <v>-3.8997221832062769</v>
      </c>
      <c r="Q39">
        <f t="shared" si="0"/>
        <v>-4.9666606988734951</v>
      </c>
    </row>
    <row r="40" spans="1:17" x14ac:dyDescent="0.2">
      <c r="A40">
        <v>7.4</v>
      </c>
      <c r="B40">
        <v>1.48709182E-2</v>
      </c>
      <c r="C40">
        <v>1.7686315000000029E-3</v>
      </c>
      <c r="D40">
        <v>1.2948649400000001E-2</v>
      </c>
      <c r="E40">
        <v>5.983039699999998E-3</v>
      </c>
      <c r="F40">
        <v>1.2626888000000017E-3</v>
      </c>
      <c r="G40">
        <v>1.6423289999999841E-4</v>
      </c>
      <c r="H40">
        <v>1.5017900000000722E-5</v>
      </c>
      <c r="I40">
        <v>7.8000000000577607E-9</v>
      </c>
      <c r="J40">
        <v>7.8000000000577607E-9</v>
      </c>
      <c r="K40">
        <f t="shared" si="0"/>
        <v>-1.8276622152788464</v>
      </c>
      <c r="L40">
        <f t="shared" si="0"/>
        <v>-2.7523626443020266</v>
      </c>
      <c r="M40">
        <f t="shared" si="0"/>
        <v>-1.8877755280087114</v>
      </c>
      <c r="N40">
        <f t="shared" si="0"/>
        <v>-2.2230781154207433</v>
      </c>
      <c r="O40">
        <f t="shared" si="0"/>
        <v>-2.8987036716902059</v>
      </c>
      <c r="P40">
        <f t="shared" si="0"/>
        <v>-3.7845398383419999</v>
      </c>
      <c r="Q40">
        <f t="shared" si="0"/>
        <v>-4.8233907918440941</v>
      </c>
    </row>
    <row r="41" spans="1:17" x14ac:dyDescent="0.2">
      <c r="A41">
        <v>7.6</v>
      </c>
      <c r="B41">
        <v>1.1694609999999999E-2</v>
      </c>
      <c r="C41">
        <v>4.3424963000000018E-3</v>
      </c>
      <c r="D41">
        <v>1.26985864E-2</v>
      </c>
      <c r="E41">
        <v>6.6423764000000003E-3</v>
      </c>
      <c r="F41">
        <v>1.5199382000000011E-3</v>
      </c>
      <c r="G41">
        <v>2.1179740000000155E-4</v>
      </c>
      <c r="H41">
        <v>2.0639100000000715E-5</v>
      </c>
      <c r="I41">
        <v>9.4000000006033702E-9</v>
      </c>
      <c r="J41">
        <v>9.4000000006033702E-9</v>
      </c>
      <c r="K41">
        <f t="shared" si="0"/>
        <v>-1.9320142567682208</v>
      </c>
      <c r="L41">
        <f t="shared" si="0"/>
        <v>-2.3622605429189218</v>
      </c>
      <c r="M41">
        <f t="shared" si="0"/>
        <v>-1.8962446217880513</v>
      </c>
      <c r="N41">
        <f t="shared" si="0"/>
        <v>-2.177676518106602</v>
      </c>
      <c r="O41">
        <f t="shared" si="0"/>
        <v>-2.8181740699135251</v>
      </c>
      <c r="P41">
        <f t="shared" si="0"/>
        <v>-3.6740793755438452</v>
      </c>
      <c r="Q41">
        <f t="shared" si="0"/>
        <v>-4.685309244717085</v>
      </c>
    </row>
    <row r="42" spans="1:17" x14ac:dyDescent="0.2">
      <c r="A42">
        <v>7.8</v>
      </c>
      <c r="B42">
        <v>8.1466867999999987E-3</v>
      </c>
      <c r="C42">
        <v>6.7604718000000008E-3</v>
      </c>
      <c r="D42">
        <v>1.2225360700000003E-2</v>
      </c>
      <c r="E42">
        <v>7.2983861999999997E-3</v>
      </c>
      <c r="F42">
        <v>1.8116510000000009E-3</v>
      </c>
      <c r="G42">
        <v>2.7029580000000053E-4</v>
      </c>
      <c r="H42">
        <v>2.8042299999999493E-5</v>
      </c>
      <c r="I42">
        <v>1.1299999998215515E-8</v>
      </c>
      <c r="J42">
        <v>1.1299999998215515E-8</v>
      </c>
      <c r="K42">
        <f t="shared" si="0"/>
        <v>-2.0890189798531438</v>
      </c>
      <c r="L42">
        <f t="shared" si="0"/>
        <v>-2.1700229944449605</v>
      </c>
      <c r="M42">
        <f t="shared" si="0"/>
        <v>-1.9127383184858406</v>
      </c>
      <c r="N42">
        <f t="shared" si="0"/>
        <v>-2.1367731593200698</v>
      </c>
      <c r="O42">
        <f t="shared" si="0"/>
        <v>-2.7419254619420421</v>
      </c>
      <c r="P42">
        <f t="shared" si="0"/>
        <v>-3.5681607025476496</v>
      </c>
      <c r="Q42">
        <f t="shared" si="0"/>
        <v>-4.5521863688671624</v>
      </c>
    </row>
    <row r="43" spans="1:17" x14ac:dyDescent="0.2">
      <c r="A43">
        <v>8</v>
      </c>
      <c r="B43">
        <v>4.3617447999999993E-3</v>
      </c>
      <c r="C43">
        <v>8.9495432E-3</v>
      </c>
      <c r="D43">
        <v>1.1525367700000001E-2</v>
      </c>
      <c r="E43">
        <v>7.9365236999999981E-3</v>
      </c>
      <c r="F43">
        <v>2.1387298000000027E-3</v>
      </c>
      <c r="G43">
        <v>3.4149319999999747E-4</v>
      </c>
      <c r="H43">
        <v>3.7685799999999381E-5</v>
      </c>
      <c r="I43">
        <v>1.349999999983309E-8</v>
      </c>
      <c r="J43">
        <v>1.349999999983309E-8</v>
      </c>
      <c r="K43">
        <f t="shared" si="0"/>
        <v>-2.3603397480177577</v>
      </c>
      <c r="L43">
        <f t="shared" si="0"/>
        <v>-2.0481991312519341</v>
      </c>
      <c r="M43">
        <f t="shared" si="0"/>
        <v>-1.9383452101870231</v>
      </c>
      <c r="N43">
        <f t="shared" si="0"/>
        <v>-2.1003696825227198</v>
      </c>
      <c r="O43">
        <f t="shared" si="0"/>
        <v>-2.6698440792813338</v>
      </c>
      <c r="P43">
        <f t="shared" si="0"/>
        <v>-3.4666179398064041</v>
      </c>
      <c r="Q43">
        <f t="shared" si="0"/>
        <v>-4.4238222610238083</v>
      </c>
    </row>
    <row r="44" spans="1:17" x14ac:dyDescent="0.2">
      <c r="A44">
        <v>8.1999999999999993</v>
      </c>
      <c r="B44">
        <v>4.8157140000000022E-4</v>
      </c>
      <c r="C44">
        <v>1.0842408700000002E-2</v>
      </c>
      <c r="D44">
        <v>1.06014432E-2</v>
      </c>
      <c r="E44">
        <v>8.5409271999999994E-3</v>
      </c>
      <c r="F44">
        <v>2.5013189000000005E-3</v>
      </c>
      <c r="G44">
        <v>4.2726689999999894E-4</v>
      </c>
      <c r="H44">
        <v>5.0115600000000954E-5</v>
      </c>
      <c r="I44">
        <v>1.6199999999452763E-8</v>
      </c>
      <c r="J44">
        <v>1.6199999999452763E-8</v>
      </c>
      <c r="K44">
        <f t="shared" si="0"/>
        <v>-3.3173393132597928</v>
      </c>
      <c r="L44">
        <f t="shared" si="0"/>
        <v>-1.9648742262004724</v>
      </c>
      <c r="M44">
        <f t="shared" si="0"/>
        <v>-1.9746350091567173</v>
      </c>
      <c r="N44">
        <f t="shared" si="0"/>
        <v>-2.0684949798981673</v>
      </c>
      <c r="O44">
        <f t="shared" si="0"/>
        <v>-2.6018309353461651</v>
      </c>
      <c r="P44">
        <f t="shared" si="0"/>
        <v>-3.3693007503004075</v>
      </c>
      <c r="Q44">
        <f t="shared" si="0"/>
        <v>-4.3000270657625439</v>
      </c>
    </row>
    <row r="45" spans="1:17" x14ac:dyDescent="0.2">
      <c r="A45">
        <v>8.4</v>
      </c>
      <c r="B45">
        <v>3.3500983999999994E-3</v>
      </c>
      <c r="C45">
        <v>1.2379972000000001E-2</v>
      </c>
      <c r="D45">
        <v>9.4632037999999984E-3</v>
      </c>
      <c r="E45">
        <v>9.0947704000000004E-3</v>
      </c>
      <c r="F45">
        <v>2.8986703999999992E-3</v>
      </c>
      <c r="G45">
        <v>5.2957549999999975E-4</v>
      </c>
      <c r="H45">
        <v>6.5973900000000293E-5</v>
      </c>
      <c r="I45">
        <v>1.939999999967662E-8</v>
      </c>
      <c r="J45">
        <v>1.939999999967662E-8</v>
      </c>
      <c r="K45">
        <f t="shared" si="0"/>
        <v>-2.4749424365603465</v>
      </c>
      <c r="L45">
        <f t="shared" si="0"/>
        <v>-1.9072803375662437</v>
      </c>
      <c r="M45">
        <f t="shared" si="0"/>
        <v>-2.0239618068218683</v>
      </c>
      <c r="N45">
        <f t="shared" si="0"/>
        <v>-2.0412082603466977</v>
      </c>
      <c r="O45">
        <f t="shared" si="0"/>
        <v>-2.537801164292866</v>
      </c>
      <c r="P45">
        <f t="shared" si="0"/>
        <v>-3.2760721150731329</v>
      </c>
      <c r="Q45">
        <f t="shared" si="0"/>
        <v>-4.1806278421524379</v>
      </c>
    </row>
    <row r="46" spans="1:17" x14ac:dyDescent="0.2">
      <c r="A46">
        <v>8.6</v>
      </c>
      <c r="B46">
        <v>6.9928726000000009E-3</v>
      </c>
      <c r="C46">
        <v>1.3513596399999999E-2</v>
      </c>
      <c r="D46">
        <v>8.1271668000000002E-3</v>
      </c>
      <c r="E46">
        <v>9.5806863999999999E-3</v>
      </c>
      <c r="F46">
        <v>3.3290202000000003E-3</v>
      </c>
      <c r="G46">
        <v>6.5041810000000008E-4</v>
      </c>
      <c r="H46">
        <v>8.6006800000000072E-5</v>
      </c>
      <c r="I46">
        <v>2.310000000007098E-8</v>
      </c>
      <c r="J46">
        <v>2.310000000007098E-8</v>
      </c>
      <c r="K46">
        <f t="shared" si="0"/>
        <v>-2.155344383903476</v>
      </c>
      <c r="L46">
        <f t="shared" si="0"/>
        <v>-1.8692290559505114</v>
      </c>
      <c r="M46">
        <f t="shared" si="0"/>
        <v>-2.0900608268011003</v>
      </c>
      <c r="N46">
        <f t="shared" si="0"/>
        <v>-2.0186033751538592</v>
      </c>
      <c r="O46">
        <f t="shared" si="0"/>
        <v>-2.4776835696009418</v>
      </c>
      <c r="P46">
        <f t="shared" si="0"/>
        <v>-3.1868073815887326</v>
      </c>
      <c r="Q46">
        <f t="shared" si="0"/>
        <v>-4.0654672105502856</v>
      </c>
    </row>
    <row r="47" spans="1:17" x14ac:dyDescent="0.2">
      <c r="A47">
        <v>8.8000000000000007</v>
      </c>
      <c r="B47">
        <v>1.03148444E-2</v>
      </c>
      <c r="C47">
        <v>1.4207030200000002E-2</v>
      </c>
      <c r="D47">
        <v>6.6166314000000006E-3</v>
      </c>
      <c r="E47">
        <v>9.9812531000000003E-3</v>
      </c>
      <c r="F47">
        <v>3.7894799000000004E-3</v>
      </c>
      <c r="G47">
        <v>7.9178359999999923E-4</v>
      </c>
      <c r="H47">
        <v>1.1107160000000055E-4</v>
      </c>
      <c r="I47">
        <v>2.7599999999870783E-8</v>
      </c>
      <c r="J47">
        <v>2.7599999999870783E-8</v>
      </c>
      <c r="K47">
        <f t="shared" si="0"/>
        <v>-1.9865373189977686</v>
      </c>
      <c r="L47">
        <f t="shared" si="0"/>
        <v>-1.8474966963545698</v>
      </c>
      <c r="M47">
        <f t="shared" si="0"/>
        <v>-2.1793630584053467</v>
      </c>
      <c r="N47">
        <f t="shared" si="0"/>
        <v>-2.0008149316332657</v>
      </c>
      <c r="O47">
        <f t="shared" si="0"/>
        <v>-2.4214203921585571</v>
      </c>
      <c r="P47">
        <f t="shared" si="0"/>
        <v>-3.101393497915041</v>
      </c>
      <c r="Q47">
        <f t="shared" si="0"/>
        <v>-3.9543969720221628</v>
      </c>
    </row>
    <row r="48" spans="1:17" x14ac:dyDescent="0.2">
      <c r="A48">
        <v>9</v>
      </c>
      <c r="B48">
        <v>1.3197390999999999E-2</v>
      </c>
      <c r="C48">
        <v>1.44379226E-2</v>
      </c>
      <c r="D48">
        <v>4.9613131999999994E-3</v>
      </c>
      <c r="E48">
        <v>1.0279530699999999E-2</v>
      </c>
      <c r="F48">
        <v>4.2759506999999995E-3</v>
      </c>
      <c r="G48">
        <v>9.5559030000000149E-4</v>
      </c>
      <c r="H48">
        <v>1.4214029999999947E-4</v>
      </c>
      <c r="I48">
        <v>3.2800000000776652E-8</v>
      </c>
      <c r="J48">
        <v>3.2800000000776652E-8</v>
      </c>
      <c r="K48">
        <f t="shared" si="0"/>
        <v>-1.8795119162407388</v>
      </c>
      <c r="L48">
        <f t="shared" si="0"/>
        <v>-1.8404952907179271</v>
      </c>
      <c r="M48">
        <f t="shared" si="0"/>
        <v>-2.3044033557619916</v>
      </c>
      <c r="N48">
        <f t="shared" si="0"/>
        <v>-1.9880267120968462</v>
      </c>
      <c r="O48">
        <f t="shared" si="0"/>
        <v>-2.3689673106759317</v>
      </c>
      <c r="P48">
        <f t="shared" si="0"/>
        <v>-3.0197282673334769</v>
      </c>
      <c r="Q48">
        <f t="shared" si="0"/>
        <v>-3.8472827722747165</v>
      </c>
    </row>
    <row r="49" spans="1:17" x14ac:dyDescent="0.2">
      <c r="A49">
        <v>9.1999999999999993</v>
      </c>
      <c r="B49">
        <v>1.5539450600000001E-2</v>
      </c>
      <c r="C49">
        <v>1.41988657E-2</v>
      </c>
      <c r="D49">
        <v>3.1967317000000002E-3</v>
      </c>
      <c r="E49">
        <v>1.04596341E-2</v>
      </c>
      <c r="F49">
        <v>4.7830663000000013E-3</v>
      </c>
      <c r="G49">
        <v>1.1436165999999994E-3</v>
      </c>
      <c r="H49">
        <v>1.803016000000001E-4</v>
      </c>
      <c r="I49">
        <v>3.899999999855408E-8</v>
      </c>
      <c r="J49">
        <v>3.899999999855408E-8</v>
      </c>
      <c r="K49">
        <f t="shared" si="0"/>
        <v>-1.8085643398212181</v>
      </c>
      <c r="L49">
        <f t="shared" si="0"/>
        <v>-1.8477463485681542</v>
      </c>
      <c r="M49">
        <f t="shared" si="0"/>
        <v>-2.4952938123048338</v>
      </c>
      <c r="N49">
        <f t="shared" si="0"/>
        <v>-1.9804835077374223</v>
      </c>
      <c r="O49">
        <f t="shared" si="0"/>
        <v>-2.3202935991563467</v>
      </c>
      <c r="P49">
        <f t="shared" si="0"/>
        <v>-2.9417195493300716</v>
      </c>
      <c r="Q49">
        <f t="shared" si="0"/>
        <v>-3.7440004193225902</v>
      </c>
    </row>
    <row r="50" spans="1:17" x14ac:dyDescent="0.2">
      <c r="A50">
        <v>9.4</v>
      </c>
      <c r="B50">
        <v>1.7261121399999999E-2</v>
      </c>
      <c r="C50">
        <v>1.3497916E-2</v>
      </c>
      <c r="D50">
        <v>1.3633626999999988E-3</v>
      </c>
      <c r="E50">
        <v>1.0507322600000001E-2</v>
      </c>
      <c r="F50">
        <v>5.3041701999999996E-3</v>
      </c>
      <c r="G50">
        <v>1.3574228000000008E-3</v>
      </c>
      <c r="H50">
        <v>2.2675919999999919E-4</v>
      </c>
      <c r="I50">
        <v>4.6199999999274599E-8</v>
      </c>
      <c r="J50">
        <v>4.6199999999274599E-8</v>
      </c>
      <c r="K50">
        <f t="shared" si="0"/>
        <v>-1.7629309929770278</v>
      </c>
      <c r="L50">
        <f t="shared" si="0"/>
        <v>-1.8697332788802123</v>
      </c>
      <c r="M50">
        <f t="shared" si="0"/>
        <v>-2.8653885919612745</v>
      </c>
      <c r="N50">
        <f t="shared" si="0"/>
        <v>-1.9785079336557605</v>
      </c>
      <c r="O50">
        <f t="shared" si="0"/>
        <v>-2.2753825487558315</v>
      </c>
      <c r="P50">
        <f t="shared" si="0"/>
        <v>-2.8672848604406855</v>
      </c>
      <c r="Q50">
        <f t="shared" si="0"/>
        <v>-3.6444350838569308</v>
      </c>
    </row>
    <row r="51" spans="1:17" x14ac:dyDescent="0.2">
      <c r="A51">
        <v>9.6</v>
      </c>
      <c r="B51">
        <v>1.8306446399999999E-2</v>
      </c>
      <c r="C51">
        <v>1.2358563400000001E-2</v>
      </c>
      <c r="D51">
        <v>4.9442820000000082E-4</v>
      </c>
      <c r="E51">
        <v>1.04105881E-2</v>
      </c>
      <c r="F51">
        <v>5.8313314000000005E-3</v>
      </c>
      <c r="G51">
        <v>1.598266299999998E-3</v>
      </c>
      <c r="H51">
        <v>2.8282560000000151E-4</v>
      </c>
      <c r="I51">
        <v>5.4600000000404325E-8</v>
      </c>
      <c r="J51">
        <v>5.4699999998270021E-8</v>
      </c>
      <c r="K51">
        <f t="shared" si="0"/>
        <v>-1.7373959516378319</v>
      </c>
      <c r="L51">
        <f t="shared" si="0"/>
        <v>-1.9080320101301984</v>
      </c>
      <c r="M51">
        <f t="shared" si="0"/>
        <v>-3.3058967669744126</v>
      </c>
      <c r="N51">
        <f t="shared" si="0"/>
        <v>-1.9825247362559784</v>
      </c>
      <c r="O51">
        <f t="shared" si="0"/>
        <v>-2.2342322765172984</v>
      </c>
      <c r="P51">
        <f t="shared" si="0"/>
        <v>-2.7963508576971914</v>
      </c>
      <c r="Q51">
        <f t="shared" si="0"/>
        <v>-3.5484812828682384</v>
      </c>
    </row>
    <row r="52" spans="1:17" x14ac:dyDescent="0.2">
      <c r="A52">
        <v>9.8000000000000007</v>
      </c>
      <c r="B52">
        <v>1.8645287699999999E-2</v>
      </c>
      <c r="C52">
        <v>1.0819140999999999E-2</v>
      </c>
      <c r="D52">
        <v>2.3296375000000022E-3</v>
      </c>
      <c r="E52">
        <v>1.0160218300000003E-2</v>
      </c>
      <c r="F52">
        <v>6.3554050999999993E-3</v>
      </c>
      <c r="G52">
        <v>1.8670115000000015E-3</v>
      </c>
      <c r="H52">
        <v>3.4991099999999789E-4</v>
      </c>
      <c r="I52">
        <v>6.4600000002079661E-8</v>
      </c>
      <c r="J52">
        <v>6.4699999999945357E-8</v>
      </c>
      <c r="K52">
        <f t="shared" si="0"/>
        <v>-1.72943091101233</v>
      </c>
      <c r="L52">
        <f t="shared" si="0"/>
        <v>-1.9658072192450979</v>
      </c>
      <c r="M52">
        <f t="shared" si="0"/>
        <v>-2.632711651505109</v>
      </c>
      <c r="N52">
        <f t="shared" si="0"/>
        <v>-1.9930969608053575</v>
      </c>
      <c r="O52">
        <f t="shared" si="0"/>
        <v>-2.1968567618546726</v>
      </c>
      <c r="P52">
        <f t="shared" si="0"/>
        <v>-2.7288530069726353</v>
      </c>
      <c r="Q52">
        <f t="shared" si="0"/>
        <v>-3.4560424045756553</v>
      </c>
    </row>
    <row r="53" spans="1:17" x14ac:dyDescent="0.2">
      <c r="A53">
        <v>10</v>
      </c>
      <c r="B53">
        <v>1.8274220900000002E-2</v>
      </c>
      <c r="C53">
        <v>8.9316892000000023E-3</v>
      </c>
      <c r="D53">
        <v>4.0940280999999974E-3</v>
      </c>
      <c r="E53">
        <v>9.7503146000000006E-3</v>
      </c>
      <c r="F53">
        <v>6.8661403000000003E-3</v>
      </c>
      <c r="G53">
        <v>2.1640369999999971E-3</v>
      </c>
      <c r="H53">
        <v>4.2950720000000178E-4</v>
      </c>
      <c r="I53">
        <v>7.6400000000031998E-8</v>
      </c>
      <c r="J53">
        <v>7.6499999997897694E-8</v>
      </c>
      <c r="K53">
        <f t="shared" si="0"/>
        <v>-1.7381611296118811</v>
      </c>
      <c r="L53">
        <f t="shared" si="0"/>
        <v>-2.0490663976777834</v>
      </c>
      <c r="M53">
        <f t="shared" si="0"/>
        <v>-2.3878491808154139</v>
      </c>
      <c r="N53">
        <f t="shared" si="0"/>
        <v>-2.0109813712922557</v>
      </c>
      <c r="O53">
        <f t="shared" si="0"/>
        <v>-2.1632873266176262</v>
      </c>
      <c r="P53">
        <f t="shared" si="0"/>
        <v>-2.6647353180763469</v>
      </c>
      <c r="Q53">
        <f t="shared" si="0"/>
        <v>-3.3670295515206052</v>
      </c>
    </row>
    <row r="54" spans="1:17" x14ac:dyDescent="0.2">
      <c r="A54">
        <v>10.199999999999999</v>
      </c>
      <c r="B54">
        <v>1.7216423099999999E-2</v>
      </c>
      <c r="C54">
        <v>6.7603053999999996E-3</v>
      </c>
      <c r="D54">
        <v>5.7396390999999991E-3</v>
      </c>
      <c r="E54">
        <v>9.1787410000000007E-3</v>
      </c>
      <c r="F54">
        <v>7.3523358000000018E-3</v>
      </c>
      <c r="G54">
        <v>2.4891423000000003E-3</v>
      </c>
      <c r="H54">
        <v>5.2316490000000118E-4</v>
      </c>
      <c r="I54">
        <v>9.020000000040107E-8</v>
      </c>
      <c r="J54">
        <v>9.0299999998266767E-8</v>
      </c>
      <c r="K54">
        <f t="shared" si="0"/>
        <v>-1.7640570729341618</v>
      </c>
      <c r="L54">
        <f t="shared" si="0"/>
        <v>-2.1700336841561692</v>
      </c>
      <c r="M54">
        <f t="shared" si="0"/>
        <v>-2.2411154145368886</v>
      </c>
      <c r="N54">
        <f t="shared" ref="N54:Q117" si="1">LOG(E54)</f>
        <v>-2.037216884621226</v>
      </c>
      <c r="O54">
        <f t="shared" si="1"/>
        <v>-2.1335746658280632</v>
      </c>
      <c r="P54">
        <f t="shared" si="1"/>
        <v>-2.6039502748103547</v>
      </c>
      <c r="Q54">
        <f t="shared" si="1"/>
        <v>-3.2813614012427852</v>
      </c>
    </row>
    <row r="55" spans="1:17" x14ac:dyDescent="0.2">
      <c r="A55">
        <v>10.4</v>
      </c>
      <c r="B55">
        <v>1.5520563799999998E-2</v>
      </c>
      <c r="C55">
        <v>4.3790346999999993E-3</v>
      </c>
      <c r="D55">
        <v>7.2203514999999996E-3</v>
      </c>
      <c r="E55">
        <v>8.4474847999999984E-3</v>
      </c>
      <c r="F55">
        <v>7.8020443999999994E-3</v>
      </c>
      <c r="G55">
        <v>2.8414593999999994E-3</v>
      </c>
      <c r="H55">
        <v>6.3246449999999899E-4</v>
      </c>
      <c r="I55">
        <v>1.0630000000025341E-7</v>
      </c>
      <c r="J55">
        <v>1.0649999999945425E-7</v>
      </c>
      <c r="K55">
        <f t="shared" ref="K55:P118" si="2">LOG(B55)</f>
        <v>-1.8090925066099479</v>
      </c>
      <c r="L55">
        <f t="shared" si="2"/>
        <v>-2.3586216133922973</v>
      </c>
      <c r="M55">
        <f t="shared" si="2"/>
        <v>-2.1414416596610288</v>
      </c>
      <c r="N55">
        <f t="shared" si="1"/>
        <v>-2.0732725810010759</v>
      </c>
      <c r="O55">
        <f t="shared" si="1"/>
        <v>-2.1077915825271587</v>
      </c>
      <c r="P55">
        <f t="shared" si="1"/>
        <v>-2.5464585449621806</v>
      </c>
      <c r="Q55">
        <f t="shared" si="1"/>
        <v>-3.1989638462577381</v>
      </c>
    </row>
    <row r="56" spans="1:17" x14ac:dyDescent="0.2">
      <c r="A56">
        <v>10.6</v>
      </c>
      <c r="B56">
        <v>1.3258745299999998E-2</v>
      </c>
      <c r="C56">
        <v>1.8693721999999968E-3</v>
      </c>
      <c r="D56">
        <v>8.4934552000000031E-3</v>
      </c>
      <c r="E56">
        <v>7.5629070000000007E-3</v>
      </c>
      <c r="F56">
        <v>8.2028250999999983E-3</v>
      </c>
      <c r="G56">
        <v>3.219369100000001E-3</v>
      </c>
      <c r="H56">
        <v>7.5897979999999671E-4</v>
      </c>
      <c r="I56">
        <v>1.252000000027953E-7</v>
      </c>
      <c r="J56">
        <v>1.2560000000119698E-7</v>
      </c>
      <c r="K56">
        <f t="shared" si="2"/>
        <v>-1.8774975720902598</v>
      </c>
      <c r="L56">
        <f t="shared" si="2"/>
        <v>-2.7283042201230145</v>
      </c>
      <c r="M56">
        <f t="shared" si="2"/>
        <v>-2.070915599622932</v>
      </c>
      <c r="N56">
        <f t="shared" si="1"/>
        <v>-2.1213112400290068</v>
      </c>
      <c r="O56">
        <f t="shared" si="1"/>
        <v>-2.086036548343539</v>
      </c>
      <c r="P56">
        <f t="shared" si="1"/>
        <v>-2.4922292286875307</v>
      </c>
      <c r="Q56">
        <f t="shared" si="1"/>
        <v>-3.1197697825567947</v>
      </c>
    </row>
    <row r="57" spans="1:17" x14ac:dyDescent="0.2">
      <c r="A57">
        <v>10.8</v>
      </c>
      <c r="B57">
        <v>1.0523577500000001E-2</v>
      </c>
      <c r="C57">
        <v>6.8253369999999799E-4</v>
      </c>
      <c r="D57">
        <v>9.5211610000000002E-3</v>
      </c>
      <c r="E57">
        <v>6.5358685E-3</v>
      </c>
      <c r="F57">
        <v>8.5420384000000002E-3</v>
      </c>
      <c r="G57">
        <v>3.6204297999999982E-3</v>
      </c>
      <c r="H57">
        <v>9.0423499999999976E-4</v>
      </c>
      <c r="I57">
        <v>1.4740000000082465E-7</v>
      </c>
      <c r="J57">
        <v>1.4790000000056147E-7</v>
      </c>
      <c r="K57">
        <f t="shared" si="2"/>
        <v>-1.9778365962668665</v>
      </c>
      <c r="L57">
        <f t="shared" si="2"/>
        <v>-3.1658759005323125</v>
      </c>
      <c r="M57">
        <f t="shared" si="2"/>
        <v>-2.0213100909904762</v>
      </c>
      <c r="N57">
        <f t="shared" si="1"/>
        <v>-2.1846966942814676</v>
      </c>
      <c r="O57">
        <f t="shared" si="1"/>
        <v>-2.0684384805712623</v>
      </c>
      <c r="P57">
        <f t="shared" si="1"/>
        <v>-2.4412398690557269</v>
      </c>
      <c r="Q57">
        <f t="shared" si="1"/>
        <v>-3.043718686847527</v>
      </c>
    </row>
    <row r="58" spans="1:17" x14ac:dyDescent="0.2">
      <c r="A58">
        <v>11</v>
      </c>
      <c r="B58">
        <v>7.424501E-3</v>
      </c>
      <c r="C58">
        <v>3.1888808000000018E-3</v>
      </c>
      <c r="D58">
        <v>1.0272000999999999E-2</v>
      </c>
      <c r="E58">
        <v>5.3817172000000003E-3</v>
      </c>
      <c r="F58">
        <v>8.8071785999999999E-3</v>
      </c>
      <c r="G58">
        <v>4.0413206000000021E-3</v>
      </c>
      <c r="H58">
        <v>1.0696547000000004E-3</v>
      </c>
      <c r="I58">
        <v>1.7340000000101718E-7</v>
      </c>
      <c r="J58">
        <v>1.7420000000128999E-7</v>
      </c>
      <c r="K58">
        <f t="shared" si="2"/>
        <v>-2.129332729920371</v>
      </c>
      <c r="L58">
        <f t="shared" si="2"/>
        <v>-2.4963617143317567</v>
      </c>
      <c r="M58">
        <f t="shared" si="2"/>
        <v>-1.9883449469957768</v>
      </c>
      <c r="N58">
        <f t="shared" si="1"/>
        <v>-2.2690791274021374</v>
      </c>
      <c r="O58">
        <f t="shared" si="1"/>
        <v>-2.0551631965478934</v>
      </c>
      <c r="P58">
        <f t="shared" si="1"/>
        <v>-2.3934766953905693</v>
      </c>
      <c r="Q58">
        <f t="shared" si="1"/>
        <v>-2.9707563962278081</v>
      </c>
    </row>
    <row r="59" spans="1:17" x14ac:dyDescent="0.2">
      <c r="A59">
        <v>11.2</v>
      </c>
      <c r="B59">
        <v>4.0835035999999998E-3</v>
      </c>
      <c r="C59">
        <v>5.5633032000000013E-3</v>
      </c>
      <c r="D59">
        <v>1.0722062500000001E-2</v>
      </c>
      <c r="E59">
        <v>4.1201285999999983E-3</v>
      </c>
      <c r="F59">
        <v>8.9862365999999992E-3</v>
      </c>
      <c r="G59">
        <v>4.4778029000000011E-3</v>
      </c>
      <c r="H59">
        <v>1.2565067999999995E-3</v>
      </c>
      <c r="I59">
        <v>2.0390000000057584E-7</v>
      </c>
      <c r="J59">
        <v>2.0520000000058547E-7</v>
      </c>
      <c r="K59">
        <f t="shared" si="2"/>
        <v>-2.3889670572030788</v>
      </c>
      <c r="L59">
        <f t="shared" si="2"/>
        <v>-2.254667270366808</v>
      </c>
      <c r="M59">
        <f t="shared" si="2"/>
        <v>-1.9697216655563372</v>
      </c>
      <c r="N59">
        <f t="shared" si="1"/>
        <v>-2.385089228287558</v>
      </c>
      <c r="O59">
        <f t="shared" si="1"/>
        <v>-2.0464221509865177</v>
      </c>
      <c r="P59">
        <f t="shared" si="1"/>
        <v>-2.3489350267298059</v>
      </c>
      <c r="Q59">
        <f t="shared" si="1"/>
        <v>-2.9008351567375525</v>
      </c>
    </row>
    <row r="60" spans="1:17" x14ac:dyDescent="0.2">
      <c r="A60">
        <v>11.4</v>
      </c>
      <c r="B60">
        <v>6.3039460000000047E-4</v>
      </c>
      <c r="C60">
        <v>7.7239403999999987E-3</v>
      </c>
      <c r="D60">
        <v>1.08560055E-2</v>
      </c>
      <c r="E60">
        <v>2.7747946999999995E-3</v>
      </c>
      <c r="F60">
        <v>9.0680832000000003E-3</v>
      </c>
      <c r="G60">
        <v>4.9247054999999994E-3</v>
      </c>
      <c r="H60">
        <v>1.4658405000000001E-3</v>
      </c>
      <c r="I60">
        <v>2.3960000000017301E-7</v>
      </c>
      <c r="J60">
        <v>2.415999999991203E-7</v>
      </c>
      <c r="K60">
        <f t="shared" si="2"/>
        <v>-3.2003875156965571</v>
      </c>
      <c r="L60">
        <f t="shared" si="2"/>
        <v>-2.1121610860126565</v>
      </c>
      <c r="M60">
        <f t="shared" si="2"/>
        <v>-1.9643299453207728</v>
      </c>
      <c r="N60">
        <f t="shared" si="1"/>
        <v>-2.5567691436964179</v>
      </c>
      <c r="O60">
        <f t="shared" si="1"/>
        <v>-2.0424845038592463</v>
      </c>
      <c r="P60">
        <f t="shared" si="1"/>
        <v>-2.307619735430142</v>
      </c>
      <c r="Q60">
        <f t="shared" si="1"/>
        <v>-2.8339132832681542</v>
      </c>
    </row>
    <row r="61" spans="1:17" x14ac:dyDescent="0.2">
      <c r="A61">
        <v>11.6</v>
      </c>
      <c r="B61">
        <v>2.8021803000000001E-3</v>
      </c>
      <c r="C61">
        <v>9.5963724000000007E-3</v>
      </c>
      <c r="D61">
        <v>1.0667821500000001E-2</v>
      </c>
      <c r="E61">
        <v>1.3729637000000003E-3</v>
      </c>
      <c r="F61">
        <v>9.0428622000000014E-3</v>
      </c>
      <c r="G61">
        <v>5.3759354000000002E-3</v>
      </c>
      <c r="H61">
        <v>1.6984176E-3</v>
      </c>
      <c r="I61">
        <v>2.8159999999975011E-7</v>
      </c>
      <c r="J61">
        <v>2.8449999999943798E-7</v>
      </c>
      <c r="K61">
        <f t="shared" si="2"/>
        <v>-2.55250392444785</v>
      </c>
      <c r="L61">
        <f t="shared" si="2"/>
        <v>-2.0178929070019431</v>
      </c>
      <c r="M61">
        <f t="shared" si="2"/>
        <v>-1.9719242597813349</v>
      </c>
      <c r="N61">
        <f t="shared" si="1"/>
        <v>-2.8623409449905548</v>
      </c>
      <c r="O61">
        <f t="shared" si="1"/>
        <v>-2.0436940871213825</v>
      </c>
      <c r="P61">
        <f t="shared" si="1"/>
        <v>-2.2695459586283557</v>
      </c>
      <c r="Q61">
        <f t="shared" si="1"/>
        <v>-2.7699555184044233</v>
      </c>
    </row>
    <row r="62" spans="1:17" x14ac:dyDescent="0.2">
      <c r="A62">
        <v>11.8</v>
      </c>
      <c r="B62">
        <v>6.0837930000000005E-3</v>
      </c>
      <c r="C62">
        <v>1.1116309E-2</v>
      </c>
      <c r="D62">
        <v>1.01612948E-2</v>
      </c>
      <c r="E62">
        <v>5.5163599999999934E-5</v>
      </c>
      <c r="F62">
        <v>8.9023799999999997E-3</v>
      </c>
      <c r="G62">
        <v>5.8245183000000004E-3</v>
      </c>
      <c r="H62">
        <v>1.9546426000000001E-3</v>
      </c>
      <c r="I62">
        <v>3.3079999999999351E-7</v>
      </c>
      <c r="J62">
        <v>3.3520000000003027E-7</v>
      </c>
      <c r="K62">
        <f t="shared" si="2"/>
        <v>-2.2158255711619605</v>
      </c>
      <c r="L62">
        <f t="shared" si="2"/>
        <v>-1.9540393896447779</v>
      </c>
      <c r="M62">
        <f t="shared" si="2"/>
        <v>-1.9930509486793997</v>
      </c>
      <c r="N62">
        <f t="shared" si="1"/>
        <v>-4.2583473993287173</v>
      </c>
      <c r="O62">
        <f t="shared" si="1"/>
        <v>-2.0504938717047136</v>
      </c>
      <c r="P62">
        <f t="shared" si="1"/>
        <v>-2.2347399858903247</v>
      </c>
      <c r="Q62">
        <f t="shared" si="1"/>
        <v>-2.7089326403332876</v>
      </c>
    </row>
    <row r="63" spans="1:17" x14ac:dyDescent="0.2">
      <c r="A63">
        <v>12</v>
      </c>
      <c r="B63">
        <v>9.0911652999999988E-3</v>
      </c>
      <c r="C63">
        <v>1.22319331E-2</v>
      </c>
      <c r="D63">
        <v>9.3501438999999999E-3</v>
      </c>
      <c r="E63">
        <v>1.4771669000000001E-3</v>
      </c>
      <c r="F63">
        <v>8.6404797000000019E-3</v>
      </c>
      <c r="G63">
        <v>6.2626709999999992E-3</v>
      </c>
      <c r="H63">
        <v>2.2344881000000002E-3</v>
      </c>
      <c r="I63">
        <v>3.8849999999934076E-7</v>
      </c>
      <c r="J63">
        <v>3.951999999994571E-7</v>
      </c>
      <c r="K63">
        <f t="shared" si="2"/>
        <v>-2.0413804456093145</v>
      </c>
      <c r="L63">
        <f t="shared" si="2"/>
        <v>-1.9125049028720846</v>
      </c>
      <c r="M63">
        <f t="shared" si="2"/>
        <v>-2.0291817052242695</v>
      </c>
      <c r="N63">
        <f t="shared" si="1"/>
        <v>-2.8305704324781447</v>
      </c>
      <c r="O63">
        <f t="shared" si="1"/>
        <v>-2.0634621457989044</v>
      </c>
      <c r="P63">
        <f t="shared" si="1"/>
        <v>-2.2032404027067316</v>
      </c>
      <c r="Q63">
        <f t="shared" si="1"/>
        <v>-2.6508219538781335</v>
      </c>
    </row>
    <row r="64" spans="1:17" x14ac:dyDescent="0.2">
      <c r="A64">
        <v>12.2</v>
      </c>
      <c r="B64">
        <v>1.1712791E-2</v>
      </c>
      <c r="C64">
        <v>1.29058083E-2</v>
      </c>
      <c r="D64">
        <v>8.2578271000000002E-3</v>
      </c>
      <c r="E64">
        <v>2.8592521999999988E-3</v>
      </c>
      <c r="F64">
        <v>8.253383999999999E-3</v>
      </c>
      <c r="G64">
        <v>6.6819078000000011E-3</v>
      </c>
      <c r="H64">
        <v>2.5374218999999996E-3</v>
      </c>
      <c r="I64">
        <v>4.5629999999990956E-7</v>
      </c>
      <c r="J64">
        <v>4.6629999999985017E-7</v>
      </c>
      <c r="K64">
        <f t="shared" si="2"/>
        <v>-1.9313396060828811</v>
      </c>
      <c r="L64">
        <f t="shared" si="2"/>
        <v>-1.8892147900944214</v>
      </c>
      <c r="M64">
        <f t="shared" si="2"/>
        <v>-2.083134214498616</v>
      </c>
      <c r="N64">
        <f t="shared" si="1"/>
        <v>-2.5437475360593971</v>
      </c>
      <c r="O64">
        <f t="shared" si="1"/>
        <v>-2.0833679482747072</v>
      </c>
      <c r="P64">
        <f t="shared" si="1"/>
        <v>-2.1750995212491429</v>
      </c>
      <c r="Q64">
        <f t="shared" si="1"/>
        <v>-2.5956073161412028</v>
      </c>
    </row>
    <row r="65" spans="1:17" x14ac:dyDescent="0.2">
      <c r="A65">
        <v>12.4</v>
      </c>
      <c r="B65">
        <v>1.38530762E-2</v>
      </c>
      <c r="C65">
        <v>1.3116276199999999E-2</v>
      </c>
      <c r="D65">
        <v>6.9170084999999994E-3</v>
      </c>
      <c r="E65">
        <v>4.1671874000000012E-3</v>
      </c>
      <c r="F65">
        <v>7.7399941999999992E-3</v>
      </c>
      <c r="G65">
        <v>7.0731806999999999E-3</v>
      </c>
      <c r="H65">
        <v>2.8623350000000006E-3</v>
      </c>
      <c r="I65">
        <v>5.3619999999983403E-7</v>
      </c>
      <c r="J65">
        <v>5.5090000000007633E-7</v>
      </c>
      <c r="K65">
        <f t="shared" si="2"/>
        <v>-1.8584537768997897</v>
      </c>
      <c r="L65">
        <f t="shared" si="2"/>
        <v>-1.8821894466174232</v>
      </c>
      <c r="M65">
        <f t="shared" si="2"/>
        <v>-2.1600816906360758</v>
      </c>
      <c r="N65">
        <f t="shared" si="1"/>
        <v>-2.380156968715776</v>
      </c>
      <c r="O65">
        <f t="shared" si="1"/>
        <v>-2.1112593647575388</v>
      </c>
      <c r="P65">
        <f t="shared" si="1"/>
        <v>-2.1503852467655045</v>
      </c>
      <c r="Q65">
        <f t="shared" si="1"/>
        <v>-2.543279538941964</v>
      </c>
    </row>
    <row r="66" spans="1:17" x14ac:dyDescent="0.2">
      <c r="A66">
        <v>12.6</v>
      </c>
      <c r="B66">
        <v>1.5435842300000001E-2</v>
      </c>
      <c r="C66">
        <v>1.2858287900000001E-2</v>
      </c>
      <c r="D66">
        <v>5.3686962000000001E-3</v>
      </c>
      <c r="E66">
        <v>5.3672984999999993E-3</v>
      </c>
      <c r="F66">
        <v>7.1021315999999987E-3</v>
      </c>
      <c r="G66">
        <v>7.4270531000000008E-3</v>
      </c>
      <c r="H66">
        <v>3.2074757000000002E-3</v>
      </c>
      <c r="I66">
        <v>6.3000000000146272E-7</v>
      </c>
      <c r="J66">
        <v>6.5150000000055441E-7</v>
      </c>
      <c r="K66">
        <f t="shared" si="2"/>
        <v>-1.811469667039592</v>
      </c>
      <c r="L66">
        <f t="shared" si="2"/>
        <v>-1.890816854513121</v>
      </c>
      <c r="M66">
        <f t="shared" si="2"/>
        <v>-2.2701311708917737</v>
      </c>
      <c r="N66">
        <f t="shared" si="1"/>
        <v>-2.2702442509402925</v>
      </c>
      <c r="O66">
        <f t="shared" si="1"/>
        <v>-2.1486112846358818</v>
      </c>
      <c r="P66">
        <f t="shared" si="1"/>
        <v>-2.1291834710683055</v>
      </c>
      <c r="Q66">
        <f t="shared" si="1"/>
        <v>-2.4938366251777841</v>
      </c>
    </row>
    <row r="67" spans="1:17" x14ac:dyDescent="0.2">
      <c r="A67">
        <v>12.8</v>
      </c>
      <c r="B67">
        <v>1.64070656E-2</v>
      </c>
      <c r="C67">
        <v>1.21436367E-2</v>
      </c>
      <c r="D67">
        <v>3.6610740000000003E-3</v>
      </c>
      <c r="E67">
        <v>6.4274980000000002E-3</v>
      </c>
      <c r="F67">
        <v>6.3447062999999991E-3</v>
      </c>
      <c r="G67">
        <v>7.7339072000000009E-3</v>
      </c>
      <c r="H67">
        <v>3.5703881999999999E-3</v>
      </c>
      <c r="I67">
        <v>7.4029999999961071E-7</v>
      </c>
      <c r="J67">
        <v>7.716999999990426E-7</v>
      </c>
      <c r="K67">
        <f t="shared" si="2"/>
        <v>-1.7849690854724047</v>
      </c>
      <c r="L67">
        <f t="shared" si="2"/>
        <v>-1.9156512340000922</v>
      </c>
      <c r="M67">
        <f t="shared" si="2"/>
        <v>-2.4363914927882684</v>
      </c>
      <c r="N67">
        <f t="shared" si="1"/>
        <v>-2.1919580498214843</v>
      </c>
      <c r="O67">
        <f t="shared" si="1"/>
        <v>-2.1975884768382321</v>
      </c>
      <c r="P67">
        <f t="shared" si="1"/>
        <v>-2.1116010433787689</v>
      </c>
      <c r="Q67">
        <f t="shared" si="1"/>
        <v>-2.4472845614922401</v>
      </c>
    </row>
    <row r="68" spans="1:17" x14ac:dyDescent="0.2">
      <c r="A68">
        <v>13</v>
      </c>
      <c r="B68">
        <v>1.67367504E-2</v>
      </c>
      <c r="C68">
        <v>1.1000577400000001E-2</v>
      </c>
      <c r="D68">
        <v>1.8480595000000023E-3</v>
      </c>
      <c r="E68">
        <v>7.3183090999999999E-3</v>
      </c>
      <c r="F68">
        <v>5.4758051999999995E-3</v>
      </c>
      <c r="G68">
        <v>7.9841792000000002E-3</v>
      </c>
      <c r="H68">
        <v>3.9478641000000002E-3</v>
      </c>
      <c r="I68">
        <v>8.7019999999923825E-7</v>
      </c>
      <c r="J68">
        <v>9.1560000000170949E-7</v>
      </c>
      <c r="K68">
        <f t="shared" si="2"/>
        <v>-1.7763288605809069</v>
      </c>
      <c r="L68">
        <f t="shared" si="2"/>
        <v>-1.9585845189278905</v>
      </c>
      <c r="M68">
        <f t="shared" si="2"/>
        <v>-2.733284050374738</v>
      </c>
      <c r="N68">
        <f t="shared" si="1"/>
        <v>-2.1355892513690353</v>
      </c>
      <c r="O68">
        <f t="shared" si="1"/>
        <v>-2.2615520101490549</v>
      </c>
      <c r="P68">
        <f t="shared" si="1"/>
        <v>-2.0977697241382982</v>
      </c>
      <c r="Q68">
        <f t="shared" si="1"/>
        <v>-2.4036378057582093</v>
      </c>
    </row>
    <row r="69" spans="1:17" x14ac:dyDescent="0.2">
      <c r="A69">
        <v>13.2</v>
      </c>
      <c r="B69">
        <v>1.64198755E-2</v>
      </c>
      <c r="C69">
        <v>9.4728444000000012E-3</v>
      </c>
      <c r="D69">
        <v>1.2365399999998694E-5</v>
      </c>
      <c r="E69">
        <v>8.0138522999999989E-3</v>
      </c>
      <c r="F69">
        <v>4.5066879999999983E-3</v>
      </c>
      <c r="G69">
        <v>8.1686209000000013E-3</v>
      </c>
      <c r="H69">
        <v>4.3359040999999994E-3</v>
      </c>
      <c r="I69">
        <v>1.0232999999998382E-6</v>
      </c>
      <c r="J69">
        <v>1.0884000000016547E-6</v>
      </c>
      <c r="K69">
        <f t="shared" si="2"/>
        <v>-1.7846301401439826</v>
      </c>
      <c r="L69">
        <f t="shared" si="2"/>
        <v>-2.0235195963141894</v>
      </c>
      <c r="M69">
        <f t="shared" si="2"/>
        <v>-4.907791830375678</v>
      </c>
      <c r="N69">
        <f t="shared" si="1"/>
        <v>-2.0961586661316809</v>
      </c>
      <c r="O69">
        <f t="shared" si="1"/>
        <v>-2.3461425072870443</v>
      </c>
      <c r="P69">
        <f t="shared" si="1"/>
        <v>-2.0878512587767628</v>
      </c>
      <c r="Q69">
        <f t="shared" si="1"/>
        <v>-2.3629203319358592</v>
      </c>
    </row>
    <row r="70" spans="1:17" x14ac:dyDescent="0.2">
      <c r="A70">
        <v>13.4</v>
      </c>
      <c r="B70">
        <v>1.5476380600000001E-2</v>
      </c>
      <c r="C70">
        <v>7.6181014000000005E-3</v>
      </c>
      <c r="D70">
        <v>1.8599964999999989E-3</v>
      </c>
      <c r="E70">
        <v>8.492758399999998E-3</v>
      </c>
      <c r="F70">
        <v>3.4516843999999984E-3</v>
      </c>
      <c r="G70">
        <v>8.2785801000000003E-3</v>
      </c>
      <c r="H70">
        <v>4.7296972999999985E-3</v>
      </c>
      <c r="I70">
        <v>1.2035999999993052E-6</v>
      </c>
      <c r="J70">
        <v>1.2966000000023958E-6</v>
      </c>
      <c r="K70">
        <f t="shared" si="2"/>
        <v>-1.8103305985135134</v>
      </c>
      <c r="L70">
        <f t="shared" si="2"/>
        <v>-2.1181532510020107</v>
      </c>
      <c r="M70">
        <f t="shared" si="2"/>
        <v>-2.7304878730036521</v>
      </c>
      <c r="N70">
        <f t="shared" si="1"/>
        <v>-2.0709512304471152</v>
      </c>
      <c r="O70">
        <f t="shared" si="1"/>
        <v>-2.4619689202582178</v>
      </c>
      <c r="P70">
        <f t="shared" si="1"/>
        <v>-2.0820441448110829</v>
      </c>
      <c r="Q70">
        <f t="shared" si="1"/>
        <v>-2.3251666531620456</v>
      </c>
    </row>
    <row r="71" spans="1:17" x14ac:dyDescent="0.2">
      <c r="A71">
        <v>13.6</v>
      </c>
      <c r="B71">
        <v>1.3950202699999999E-2</v>
      </c>
      <c r="C71">
        <v>5.5058777E-3</v>
      </c>
      <c r="D71">
        <v>3.6343635000000013E-3</v>
      </c>
      <c r="E71">
        <v>8.7389726000000022E-3</v>
      </c>
      <c r="F71">
        <v>2.3279897000000015E-3</v>
      </c>
      <c r="G71">
        <v>8.3062951999999992E-3</v>
      </c>
      <c r="H71">
        <v>5.1236168000000012E-3</v>
      </c>
      <c r="I71">
        <v>1.4160000000006112E-6</v>
      </c>
      <c r="J71">
        <v>1.5477999999978509E-6</v>
      </c>
      <c r="K71">
        <f t="shared" si="2"/>
        <v>-1.8554194819350489</v>
      </c>
      <c r="L71">
        <f t="shared" si="2"/>
        <v>-2.2591734396562804</v>
      </c>
      <c r="M71">
        <f t="shared" si="2"/>
        <v>-2.4395716378014507</v>
      </c>
      <c r="N71">
        <f t="shared" si="1"/>
        <v>-2.0585396223287726</v>
      </c>
      <c r="O71">
        <f t="shared" si="1"/>
        <v>-2.6330189455183084</v>
      </c>
      <c r="P71">
        <f t="shared" si="1"/>
        <v>-2.0805926384256477</v>
      </c>
      <c r="Q71">
        <f t="shared" si="1"/>
        <v>-2.2904233589954082</v>
      </c>
    </row>
    <row r="72" spans="1:17" x14ac:dyDescent="0.2">
      <c r="A72">
        <v>13.8</v>
      </c>
      <c r="B72">
        <v>1.19074061E-2</v>
      </c>
      <c r="C72">
        <v>3.2150663000000013E-3</v>
      </c>
      <c r="D72">
        <v>5.2767269999999984E-3</v>
      </c>
      <c r="E72">
        <v>8.7424174999999986E-3</v>
      </c>
      <c r="F72">
        <v>1.1553560999999976E-3</v>
      </c>
      <c r="G72">
        <v>8.2451942000000018E-3</v>
      </c>
      <c r="H72">
        <v>5.5112371E-3</v>
      </c>
      <c r="I72">
        <v>1.6664000000027324E-6</v>
      </c>
      <c r="J72">
        <v>1.8521000000014387E-6</v>
      </c>
      <c r="K72">
        <f t="shared" si="2"/>
        <v>-1.9241828345833376</v>
      </c>
      <c r="L72">
        <f t="shared" si="2"/>
        <v>-2.4928100667748256</v>
      </c>
      <c r="M72">
        <f t="shared" si="2"/>
        <v>-2.277635374168625</v>
      </c>
      <c r="N72">
        <f t="shared" si="1"/>
        <v>-2.0583684573274179</v>
      </c>
      <c r="O72">
        <f t="shared" si="1"/>
        <v>-2.9372841383438253</v>
      </c>
      <c r="P72">
        <f t="shared" si="1"/>
        <v>-2.0837991109115008</v>
      </c>
      <c r="Q72">
        <f t="shared" si="1"/>
        <v>-2.2587509047054937</v>
      </c>
    </row>
    <row r="73" spans="1:17" x14ac:dyDescent="0.2">
      <c r="A73">
        <v>14</v>
      </c>
      <c r="B73">
        <v>9.4334829000000016E-3</v>
      </c>
      <c r="C73">
        <v>8.3107300000000162E-4</v>
      </c>
      <c r="D73">
        <v>6.7320528999999969E-3</v>
      </c>
      <c r="E73">
        <v>8.4994879999999995E-3</v>
      </c>
      <c r="F73">
        <v>4.4314100000001494E-5</v>
      </c>
      <c r="G73">
        <v>8.0901907000000012E-3</v>
      </c>
      <c r="H73">
        <v>5.8853732999999998E-3</v>
      </c>
      <c r="I73">
        <v>1.9613000000022474E-6</v>
      </c>
      <c r="J73">
        <v>2.2216000000012393E-6</v>
      </c>
      <c r="K73">
        <f t="shared" si="2"/>
        <v>-2.0253279334572372</v>
      </c>
      <c r="L73">
        <f t="shared" si="2"/>
        <v>-3.0803608268720275</v>
      </c>
      <c r="M73">
        <f t="shared" si="2"/>
        <v>-2.1718524800271961</v>
      </c>
      <c r="N73">
        <f t="shared" si="1"/>
        <v>-2.0706072349294633</v>
      </c>
      <c r="O73">
        <f t="shared" si="1"/>
        <v>-4.3534580666011609</v>
      </c>
      <c r="P73">
        <f t="shared" si="1"/>
        <v>-2.0920412411835763</v>
      </c>
      <c r="Q73">
        <f t="shared" si="1"/>
        <v>-2.2302259853288882</v>
      </c>
    </row>
    <row r="74" spans="1:17" x14ac:dyDescent="0.2">
      <c r="A74">
        <v>14.2</v>
      </c>
      <c r="B74">
        <v>6.6299359999999995E-3</v>
      </c>
      <c r="C74">
        <v>1.5572755000000001E-3</v>
      </c>
      <c r="D74">
        <v>7.9508864999999988E-3</v>
      </c>
      <c r="E74">
        <v>8.0133511999999994E-3</v>
      </c>
      <c r="F74">
        <v>1.2474714000000001E-3</v>
      </c>
      <c r="G74">
        <v>7.8379673999999996E-3</v>
      </c>
      <c r="H74">
        <v>6.238144499999999E-3</v>
      </c>
      <c r="I74">
        <v>2.3088999999993504E-6</v>
      </c>
      <c r="J74">
        <v>2.6713999999993659E-6</v>
      </c>
      <c r="K74">
        <f t="shared" si="2"/>
        <v>-2.1784906639000527</v>
      </c>
      <c r="L74">
        <f t="shared" si="2"/>
        <v>-2.8076345489311905</v>
      </c>
      <c r="M74">
        <f t="shared" si="2"/>
        <v>-2.0995844461115647</v>
      </c>
      <c r="N74">
        <f t="shared" si="1"/>
        <v>-2.0961858230795478</v>
      </c>
      <c r="O74">
        <f t="shared" si="1"/>
        <v>-2.9039694023895932</v>
      </c>
      <c r="P74">
        <f t="shared" si="1"/>
        <v>-2.1057965471898319</v>
      </c>
      <c r="Q74">
        <f t="shared" si="1"/>
        <v>-2.2049445694913796</v>
      </c>
    </row>
    <row r="75" spans="1:17" x14ac:dyDescent="0.2">
      <c r="A75">
        <v>14.4</v>
      </c>
      <c r="B75">
        <v>3.6102788E-3</v>
      </c>
      <c r="C75">
        <v>3.8609526000000002E-3</v>
      </c>
      <c r="D75">
        <v>8.8910624999999997E-3</v>
      </c>
      <c r="E75">
        <v>7.2940365000000017E-3</v>
      </c>
      <c r="F75">
        <v>2.4295035999999997E-3</v>
      </c>
      <c r="G75">
        <v>7.4872367000000002E-3</v>
      </c>
      <c r="H75">
        <v>6.5610620000000012E-3</v>
      </c>
      <c r="I75">
        <v>2.7181999999997125E-6</v>
      </c>
      <c r="J75">
        <v>3.2201999999991598E-6</v>
      </c>
      <c r="K75">
        <f t="shared" si="2"/>
        <v>-2.4424592588626952</v>
      </c>
      <c r="L75">
        <f t="shared" si="2"/>
        <v>-2.4133055300736466</v>
      </c>
      <c r="M75">
        <f t="shared" si="2"/>
        <v>-2.0510463368571719</v>
      </c>
      <c r="N75">
        <f t="shared" si="1"/>
        <v>-2.1370320677690255</v>
      </c>
      <c r="O75">
        <f t="shared" si="1"/>
        <v>-2.6144824530698054</v>
      </c>
      <c r="P75">
        <f t="shared" si="1"/>
        <v>-2.1256784369562487</v>
      </c>
      <c r="Q75">
        <f t="shared" si="1"/>
        <v>-2.1830258582752173</v>
      </c>
    </row>
    <row r="76" spans="1:17" x14ac:dyDescent="0.2">
      <c r="A76">
        <v>14.6</v>
      </c>
      <c r="B76">
        <v>4.956101000000001E-4</v>
      </c>
      <c r="C76">
        <v>5.9939604000000006E-3</v>
      </c>
      <c r="D76">
        <v>9.5191828999999992E-3</v>
      </c>
      <c r="E76">
        <v>6.3583021999999998E-3</v>
      </c>
      <c r="F76">
        <v>3.5653913999999999E-3</v>
      </c>
      <c r="G76">
        <v>7.0389689000000004E-3</v>
      </c>
      <c r="H76">
        <v>6.8451427E-3</v>
      </c>
      <c r="I76">
        <v>3.2001000000005456E-6</v>
      </c>
      <c r="J76">
        <v>3.8915999999999951E-6</v>
      </c>
      <c r="K76">
        <f t="shared" si="2"/>
        <v>-3.3048598517520431</v>
      </c>
      <c r="L76">
        <f t="shared" si="2"/>
        <v>-2.2222861306126451</v>
      </c>
      <c r="M76">
        <f t="shared" si="2"/>
        <v>-2.02140032863768</v>
      </c>
      <c r="N76">
        <f t="shared" si="1"/>
        <v>-2.1966588346040901</v>
      </c>
      <c r="O76">
        <f t="shared" si="1"/>
        <v>-2.4478927874026564</v>
      </c>
      <c r="P76">
        <f t="shared" si="1"/>
        <v>-2.1524909536187757</v>
      </c>
      <c r="Q76">
        <f t="shared" si="1"/>
        <v>-2.1646174937423242</v>
      </c>
    </row>
    <row r="77" spans="1:17" x14ac:dyDescent="0.2">
      <c r="A77">
        <v>14.8</v>
      </c>
      <c r="B77">
        <v>2.5900617999999997E-3</v>
      </c>
      <c r="C77">
        <v>7.8764469000000004E-3</v>
      </c>
      <c r="D77">
        <v>9.8118098000000015E-3</v>
      </c>
      <c r="E77">
        <v>5.2292761000000002E-3</v>
      </c>
      <c r="F77">
        <v>4.6304166000000003E-3</v>
      </c>
      <c r="G77">
        <v>6.4965776000000001E-3</v>
      </c>
      <c r="H77">
        <v>7.0810477999999994E-3</v>
      </c>
      <c r="I77">
        <v>3.7670000000000065E-6</v>
      </c>
      <c r="J77">
        <v>4.7142999999999491E-6</v>
      </c>
      <c r="K77">
        <f t="shared" si="2"/>
        <v>-2.5866898733400689</v>
      </c>
      <c r="L77">
        <f t="shared" si="2"/>
        <v>-2.1036696504950987</v>
      </c>
      <c r="M77">
        <f t="shared" si="2"/>
        <v>-2.0082508790970288</v>
      </c>
      <c r="N77">
        <f t="shared" si="1"/>
        <v>-2.2815584272962051</v>
      </c>
      <c r="O77">
        <f t="shared" si="1"/>
        <v>-2.3343799336166291</v>
      </c>
      <c r="P77">
        <f t="shared" si="1"/>
        <v>-2.1873153696441667</v>
      </c>
      <c r="Q77">
        <f t="shared" si="1"/>
        <v>-2.1499024739361112</v>
      </c>
    </row>
    <row r="78" spans="1:17" x14ac:dyDescent="0.2">
      <c r="A78">
        <v>15</v>
      </c>
      <c r="B78">
        <v>5.5245658000000007E-3</v>
      </c>
      <c r="C78">
        <v>9.4375928000000001E-3</v>
      </c>
      <c r="D78">
        <v>9.7563205000000004E-3</v>
      </c>
      <c r="E78">
        <v>3.9358745000000004E-3</v>
      </c>
      <c r="F78">
        <v>5.6009036999999998E-3</v>
      </c>
      <c r="G78">
        <v>5.8660537000000002E-3</v>
      </c>
      <c r="H78">
        <v>7.2592435999999996E-3</v>
      </c>
      <c r="I78">
        <v>4.4335000000000381E-6</v>
      </c>
      <c r="J78">
        <v>5.7244000000000565E-6</v>
      </c>
      <c r="K78">
        <f t="shared" si="2"/>
        <v>-2.257701849420978</v>
      </c>
      <c r="L78">
        <f t="shared" si="2"/>
        <v>-2.0251387649172163</v>
      </c>
      <c r="M78">
        <f t="shared" si="2"/>
        <v>-2.0107139413333814</v>
      </c>
      <c r="N78">
        <f t="shared" si="1"/>
        <v>-2.4049587580116389</v>
      </c>
      <c r="O78">
        <f t="shared" si="1"/>
        <v>-2.251741894376099</v>
      </c>
      <c r="P78">
        <f t="shared" si="1"/>
        <v>-2.2316539656468186</v>
      </c>
      <c r="Q78">
        <f t="shared" si="1"/>
        <v>-2.1391086296387614</v>
      </c>
    </row>
    <row r="79" spans="1:17" x14ac:dyDescent="0.2">
      <c r="A79">
        <v>15.2</v>
      </c>
      <c r="B79">
        <v>8.1922012000000006E-3</v>
      </c>
      <c r="C79">
        <v>1.06181625E-2</v>
      </c>
      <c r="D79">
        <v>9.3513950000000002E-3</v>
      </c>
      <c r="E79">
        <v>2.5120098000000002E-3</v>
      </c>
      <c r="F79">
        <v>6.4549726999999996E-3</v>
      </c>
      <c r="G79">
        <v>5.1560392999999991E-3</v>
      </c>
      <c r="H79">
        <v>7.3701851000000001E-3</v>
      </c>
      <c r="I79">
        <v>5.2162999999993964E-6</v>
      </c>
      <c r="J79">
        <v>6.9663999999998796E-6</v>
      </c>
      <c r="K79">
        <f t="shared" si="2"/>
        <v>-2.0865993899892494</v>
      </c>
      <c r="L79">
        <f t="shared" si="2"/>
        <v>-1.9739506325159313</v>
      </c>
      <c r="M79">
        <f t="shared" si="2"/>
        <v>-2.0291235981529718</v>
      </c>
      <c r="N79">
        <f t="shared" si="1"/>
        <v>-2.5999786706364256</v>
      </c>
      <c r="O79">
        <f t="shared" si="1"/>
        <v>-2.1901055901542499</v>
      </c>
      <c r="P79">
        <f t="shared" si="1"/>
        <v>-2.287683781057174</v>
      </c>
      <c r="Q79">
        <f t="shared" si="1"/>
        <v>-2.1325216048276334</v>
      </c>
    </row>
    <row r="80" spans="1:17" x14ac:dyDescent="0.2">
      <c r="A80">
        <v>15.4</v>
      </c>
      <c r="B80">
        <v>1.04880819E-2</v>
      </c>
      <c r="C80">
        <v>1.1372621100000001E-2</v>
      </c>
      <c r="D80">
        <v>8.6071073999999994E-3</v>
      </c>
      <c r="E80">
        <v>9.956098999999996E-4</v>
      </c>
      <c r="F80">
        <v>7.1732797000000018E-3</v>
      </c>
      <c r="G80">
        <v>4.3778336000000004E-3</v>
      </c>
      <c r="H80">
        <v>7.4045166999999997E-3</v>
      </c>
      <c r="I80">
        <v>6.1346000000007256E-6</v>
      </c>
      <c r="J80">
        <v>8.4954000000008606E-6</v>
      </c>
      <c r="K80">
        <f t="shared" si="2"/>
        <v>-1.9793039299584001</v>
      </c>
      <c r="L80">
        <f t="shared" si="2"/>
        <v>-1.9441394299403689</v>
      </c>
      <c r="M80">
        <f t="shared" si="2"/>
        <v>-2.0651427778480551</v>
      </c>
      <c r="N80">
        <f t="shared" si="1"/>
        <v>-3.0019107935680704</v>
      </c>
      <c r="O80">
        <f t="shared" si="1"/>
        <v>-2.144282234855579</v>
      </c>
      <c r="P80">
        <f t="shared" si="1"/>
        <v>-2.3587407498432782</v>
      </c>
      <c r="Q80">
        <f t="shared" si="1"/>
        <v>-2.1305032830405399</v>
      </c>
    </row>
    <row r="81" spans="1:17" x14ac:dyDescent="0.2">
      <c r="A81">
        <v>15.6</v>
      </c>
      <c r="B81">
        <v>1.2322024099999999E-2</v>
      </c>
      <c r="C81">
        <v>1.1670737699999999E-2</v>
      </c>
      <c r="D81">
        <v>7.5446158999999992E-3</v>
      </c>
      <c r="E81">
        <v>5.7252659999999962E-4</v>
      </c>
      <c r="F81">
        <v>7.7397200000000003E-3</v>
      </c>
      <c r="G81">
        <v>3.5453268999999996E-3</v>
      </c>
      <c r="H81">
        <v>7.3532879999999995E-3</v>
      </c>
      <c r="I81">
        <v>7.2109000000004225E-6</v>
      </c>
      <c r="J81">
        <v>1.037979999999987E-5</v>
      </c>
      <c r="K81">
        <f t="shared" si="2"/>
        <v>-1.909317946128003</v>
      </c>
      <c r="L81">
        <f t="shared" si="2"/>
        <v>-1.9329016916055632</v>
      </c>
      <c r="M81">
        <f t="shared" si="2"/>
        <v>-2.1223628654651545</v>
      </c>
      <c r="N81">
        <f t="shared" si="1"/>
        <v>-3.24220433088353</v>
      </c>
      <c r="O81">
        <f t="shared" si="1"/>
        <v>-2.1112747505127811</v>
      </c>
      <c r="P81">
        <f t="shared" si="1"/>
        <v>-2.4503437141281195</v>
      </c>
      <c r="Q81">
        <f t="shared" si="1"/>
        <v>-2.1335184240511933</v>
      </c>
    </row>
    <row r="82" spans="1:17" x14ac:dyDescent="0.2">
      <c r="A82">
        <v>15.8</v>
      </c>
      <c r="B82">
        <v>1.3621835000000001E-2</v>
      </c>
      <c r="C82">
        <v>1.1498616999999999E-2</v>
      </c>
      <c r="D82">
        <v>6.1954568000000005E-3</v>
      </c>
      <c r="E82">
        <v>2.150001700000001E-3</v>
      </c>
      <c r="F82">
        <v>8.1420687999999991E-3</v>
      </c>
      <c r="G82">
        <v>2.6748556999999992E-3</v>
      </c>
      <c r="H82">
        <v>7.2081799000000002E-3</v>
      </c>
      <c r="I82">
        <v>8.4700999999996057E-6</v>
      </c>
      <c r="J82">
        <v>1.2703399999999462E-5</v>
      </c>
      <c r="K82">
        <f t="shared" si="2"/>
        <v>-1.8657643845895655</v>
      </c>
      <c r="L82">
        <f t="shared" si="2"/>
        <v>-1.9393543914192115</v>
      </c>
      <c r="M82">
        <f t="shared" si="2"/>
        <v>-2.2079266669464293</v>
      </c>
      <c r="N82">
        <f t="shared" si="1"/>
        <v>-2.6675611966888932</v>
      </c>
      <c r="O82">
        <f t="shared" si="1"/>
        <v>-2.089265232178418</v>
      </c>
      <c r="P82">
        <f t="shared" si="1"/>
        <v>-2.5726996418237236</v>
      </c>
      <c r="Q82">
        <f t="shared" si="1"/>
        <v>-2.1421743828777284</v>
      </c>
    </row>
    <row r="83" spans="1:17" x14ac:dyDescent="0.2">
      <c r="A83">
        <v>16</v>
      </c>
      <c r="B83">
        <v>1.43358767E-2</v>
      </c>
      <c r="C83">
        <v>1.08591164E-2</v>
      </c>
      <c r="D83">
        <v>4.6004599999999989E-3</v>
      </c>
      <c r="E83">
        <v>3.694179500000002E-3</v>
      </c>
      <c r="F83">
        <v>8.3725368000000001E-3</v>
      </c>
      <c r="G83">
        <v>1.7849823999999993E-3</v>
      </c>
      <c r="H83">
        <v>6.9617334999999992E-3</v>
      </c>
      <c r="I83">
        <v>9.9416000000004945E-6</v>
      </c>
      <c r="J83">
        <v>1.5570100000000808E-5</v>
      </c>
      <c r="K83">
        <f t="shared" si="2"/>
        <v>-1.8435757429456148</v>
      </c>
      <c r="L83">
        <f t="shared" si="2"/>
        <v>-1.9642055115994963</v>
      </c>
      <c r="M83">
        <f t="shared" si="2"/>
        <v>-2.3371987410415636</v>
      </c>
      <c r="N83">
        <f t="shared" si="1"/>
        <v>-2.4324820060355887</v>
      </c>
      <c r="O83">
        <f t="shared" si="1"/>
        <v>-2.0771429349195603</v>
      </c>
      <c r="P83">
        <f t="shared" si="1"/>
        <v>-2.7483660616921606</v>
      </c>
      <c r="Q83">
        <f t="shared" si="1"/>
        <v>-2.157282605828331</v>
      </c>
    </row>
    <row r="84" spans="1:17" x14ac:dyDescent="0.2">
      <c r="A84">
        <v>16.2</v>
      </c>
      <c r="B84">
        <v>1.4434815700000001E-2</v>
      </c>
      <c r="C84">
        <v>9.7716369999999997E-3</v>
      </c>
      <c r="D84">
        <v>2.8083263000000004E-3</v>
      </c>
      <c r="E84">
        <v>5.1635901000000005E-3</v>
      </c>
      <c r="F84">
        <v>8.4282151999999985E-3</v>
      </c>
      <c r="G84">
        <v>8.9619380000000026E-4</v>
      </c>
      <c r="H84">
        <v>6.6075801000000014E-3</v>
      </c>
      <c r="I84">
        <v>1.1658099999999061E-5</v>
      </c>
      <c r="J84">
        <v>1.9107299999997912E-5</v>
      </c>
      <c r="K84">
        <f t="shared" si="2"/>
        <v>-1.8405887567076791</v>
      </c>
      <c r="L84">
        <f t="shared" si="2"/>
        <v>-2.0100326747138579</v>
      </c>
      <c r="M84">
        <f t="shared" si="2"/>
        <v>-2.5515524328469144</v>
      </c>
      <c r="N84">
        <f t="shared" si="1"/>
        <v>-2.2870482405291064</v>
      </c>
      <c r="O84">
        <f t="shared" si="1"/>
        <v>-2.074264383958655</v>
      </c>
      <c r="P84">
        <f t="shared" si="1"/>
        <v>-3.0475980649254324</v>
      </c>
      <c r="Q84">
        <f t="shared" si="1"/>
        <v>-2.1799575634551021</v>
      </c>
    </row>
    <row r="85" spans="1:17" x14ac:dyDescent="0.2">
      <c r="A85">
        <v>16.399999999999999</v>
      </c>
      <c r="B85">
        <v>1.3912495199999998E-2</v>
      </c>
      <c r="C85">
        <v>8.2712933999999991E-3</v>
      </c>
      <c r="D85">
        <v>8.739080999999975E-4</v>
      </c>
      <c r="E85">
        <v>6.5193311000000011E-3</v>
      </c>
      <c r="F85">
        <v>8.3113932000000029E-3</v>
      </c>
      <c r="G85">
        <v>3.0527600000000016E-5</v>
      </c>
      <c r="H85">
        <v>6.1406611999999978E-3</v>
      </c>
      <c r="I85">
        <v>1.3656900000002387E-5</v>
      </c>
      <c r="J85">
        <v>2.3471300000001138E-5</v>
      </c>
      <c r="K85">
        <f t="shared" si="2"/>
        <v>-1.8565949724947104</v>
      </c>
      <c r="L85">
        <f t="shared" si="2"/>
        <v>-2.0824265735717344</v>
      </c>
      <c r="M85">
        <f t="shared" si="2"/>
        <v>-3.0585342352847795</v>
      </c>
      <c r="N85">
        <f t="shared" si="1"/>
        <v>-2.1857969617038826</v>
      </c>
      <c r="O85">
        <f t="shared" si="1"/>
        <v>-2.0803261713593617</v>
      </c>
      <c r="P85">
        <f t="shared" si="1"/>
        <v>-4.5153073374546038</v>
      </c>
      <c r="Q85">
        <f t="shared" si="1"/>
        <v>-2.2117848633782065</v>
      </c>
    </row>
    <row r="86" spans="1:17" x14ac:dyDescent="0.2">
      <c r="A86">
        <v>16.600000000000001</v>
      </c>
      <c r="B86">
        <v>1.2785904800000001E-2</v>
      </c>
      <c r="C86">
        <v>6.4074965000000001E-3</v>
      </c>
      <c r="D86">
        <v>1.143742100000001E-3</v>
      </c>
      <c r="E86">
        <v>7.7264166999999988E-3</v>
      </c>
      <c r="F86">
        <v>8.0297292999999999E-3</v>
      </c>
      <c r="G86">
        <v>7.8887110000000135E-4</v>
      </c>
      <c r="H86">
        <v>5.5574357999999997E-3</v>
      </c>
      <c r="I86">
        <v>1.5979999999998773E-5</v>
      </c>
      <c r="J86">
        <v>2.8853499999998561E-5</v>
      </c>
      <c r="K86">
        <f t="shared" si="2"/>
        <v>-1.8932685335161539</v>
      </c>
      <c r="L86">
        <f t="shared" si="2"/>
        <v>-2.1933116223705778</v>
      </c>
      <c r="M86">
        <f t="shared" si="2"/>
        <v>-2.9416718926529319</v>
      </c>
      <c r="N86">
        <f t="shared" si="1"/>
        <v>-2.1120218732517104</v>
      </c>
      <c r="O86">
        <f t="shared" si="1"/>
        <v>-2.0952990955056143</v>
      </c>
      <c r="P86">
        <f t="shared" si="1"/>
        <v>-3.1029939538653895</v>
      </c>
      <c r="Q86">
        <f t="shared" si="1"/>
        <v>-2.25512554560905</v>
      </c>
    </row>
    <row r="87" spans="1:17" x14ac:dyDescent="0.2">
      <c r="A87">
        <v>16.8</v>
      </c>
      <c r="B87">
        <v>1.1094256E-2</v>
      </c>
      <c r="C87">
        <v>4.2420024999999997E-3</v>
      </c>
      <c r="D87">
        <v>3.183489099999999E-3</v>
      </c>
      <c r="E87">
        <v>8.7550259999999991E-3</v>
      </c>
      <c r="F87">
        <v>7.5962627999999997E-3</v>
      </c>
      <c r="G87">
        <v>1.5382542000000003E-3</v>
      </c>
      <c r="H87">
        <v>4.8560654999999994E-3</v>
      </c>
      <c r="I87">
        <v>1.8674900000001382E-5</v>
      </c>
      <c r="J87">
        <v>3.548769999999965E-5</v>
      </c>
      <c r="K87">
        <f t="shared" si="2"/>
        <v>-1.9549018169947148</v>
      </c>
      <c r="L87">
        <f t="shared" si="2"/>
        <v>-2.3724290798704035</v>
      </c>
      <c r="M87">
        <f t="shared" si="2"/>
        <v>-2.4970966327855195</v>
      </c>
      <c r="N87">
        <f t="shared" si="1"/>
        <v>-2.0577425598444115</v>
      </c>
      <c r="O87">
        <f t="shared" si="1"/>
        <v>-2.119400018840818</v>
      </c>
      <c r="P87">
        <f t="shared" si="1"/>
        <v>-2.8129718904545711</v>
      </c>
      <c r="Q87">
        <f t="shared" si="1"/>
        <v>-2.3137154640051385</v>
      </c>
    </row>
    <row r="88" spans="1:17" x14ac:dyDescent="0.2">
      <c r="A88">
        <v>17</v>
      </c>
      <c r="B88">
        <v>8.8972073000000013E-3</v>
      </c>
      <c r="C88">
        <v>1.8465024E-3</v>
      </c>
      <c r="D88">
        <v>5.1843222999999987E-3</v>
      </c>
      <c r="E88">
        <v>9.5816046999999994E-3</v>
      </c>
      <c r="F88">
        <v>7.0292601999999982E-3</v>
      </c>
      <c r="G88">
        <v>2.1938248000000007E-3</v>
      </c>
      <c r="H88">
        <v>4.0365729999999999E-3</v>
      </c>
      <c r="I88">
        <v>2.1794299999999128E-5</v>
      </c>
      <c r="J88">
        <v>4.3658499999999975E-5</v>
      </c>
      <c r="K88">
        <f t="shared" si="2"/>
        <v>-2.0507462904930729</v>
      </c>
      <c r="L88">
        <f t="shared" si="2"/>
        <v>-2.7336501235363824</v>
      </c>
      <c r="M88">
        <f t="shared" si="2"/>
        <v>-2.2853080069907641</v>
      </c>
      <c r="N88">
        <f t="shared" si="1"/>
        <v>-2.0185617504211009</v>
      </c>
      <c r="O88">
        <f t="shared" si="1"/>
        <v>-2.1530903802382677</v>
      </c>
      <c r="P88">
        <f t="shared" si="1"/>
        <v>-2.6587980583617532</v>
      </c>
      <c r="Q88">
        <f t="shared" si="1"/>
        <v>-2.393987189046908</v>
      </c>
    </row>
    <row r="89" spans="1:17" x14ac:dyDescent="0.2">
      <c r="A89">
        <v>17.2</v>
      </c>
      <c r="B89">
        <v>6.2723154999999994E-3</v>
      </c>
      <c r="C89">
        <v>7.0015370000000091E-4</v>
      </c>
      <c r="D89">
        <v>7.0875710000000008E-3</v>
      </c>
      <c r="E89">
        <v>1.01897772E-2</v>
      </c>
      <c r="F89">
        <v>6.3518892000000021E-3</v>
      </c>
      <c r="G89">
        <v>2.7323287999999994E-3</v>
      </c>
      <c r="H89">
        <v>3.1009661999999993E-3</v>
      </c>
      <c r="I89">
        <v>2.5397100000001255E-5</v>
      </c>
      <c r="J89">
        <v>5.3711600000000762E-5</v>
      </c>
      <c r="K89">
        <f t="shared" si="2"/>
        <v>-2.2025721045865478</v>
      </c>
      <c r="L89">
        <f t="shared" si="2"/>
        <v>-3.1548066117934166</v>
      </c>
      <c r="M89">
        <f t="shared" si="2"/>
        <v>-2.1495025775164947</v>
      </c>
      <c r="N89">
        <f t="shared" si="1"/>
        <v>-1.9918353117608356</v>
      </c>
      <c r="O89">
        <f t="shared" si="1"/>
        <v>-2.1970970861867984</v>
      </c>
      <c r="P89">
        <f t="shared" si="1"/>
        <v>-2.5634670401905457</v>
      </c>
      <c r="Q89">
        <f t="shared" si="1"/>
        <v>-2.5085029674722796</v>
      </c>
    </row>
    <row r="90" spans="1:17" x14ac:dyDescent="0.2">
      <c r="A90">
        <v>17.399999999999999</v>
      </c>
      <c r="B90">
        <v>3.3118180999999998E-3</v>
      </c>
      <c r="C90">
        <v>3.3149939999999999E-3</v>
      </c>
      <c r="D90">
        <v>8.8390482000000013E-3</v>
      </c>
      <c r="E90">
        <v>1.0571032399999999E-2</v>
      </c>
      <c r="F90">
        <v>5.5917276000000005E-3</v>
      </c>
      <c r="G90">
        <v>3.1316688999999997E-3</v>
      </c>
      <c r="H90">
        <v>2.0533222999999995E-3</v>
      </c>
      <c r="I90">
        <v>2.9548699999999706E-5</v>
      </c>
      <c r="J90">
        <v>6.6066100000001377E-5</v>
      </c>
      <c r="K90">
        <f t="shared" si="2"/>
        <v>-2.4799335246455168</v>
      </c>
      <c r="L90">
        <f t="shared" si="2"/>
        <v>-2.4795172533132805</v>
      </c>
      <c r="M90">
        <f t="shared" si="2"/>
        <v>-2.0535944978537506</v>
      </c>
      <c r="N90">
        <f t="shared" si="1"/>
        <v>-1.9758825960674071</v>
      </c>
      <c r="O90">
        <f t="shared" si="1"/>
        <v>-2.2524539933243117</v>
      </c>
      <c r="P90">
        <f t="shared" si="1"/>
        <v>-2.5042241605681643</v>
      </c>
      <c r="Q90">
        <f t="shared" si="1"/>
        <v>-2.6875428761893234</v>
      </c>
    </row>
    <row r="91" spans="1:17" x14ac:dyDescent="0.2">
      <c r="A91">
        <v>17.600000000000001</v>
      </c>
      <c r="B91">
        <v>1.1887939999999982E-4</v>
      </c>
      <c r="C91">
        <v>5.9141043000000004E-3</v>
      </c>
      <c r="D91">
        <v>1.0391040899999999E-2</v>
      </c>
      <c r="E91">
        <v>1.0725152500000001E-2</v>
      </c>
      <c r="F91">
        <v>4.7801097999999997E-3</v>
      </c>
      <c r="G91">
        <v>3.3715252999999999E-3</v>
      </c>
      <c r="H91">
        <v>8.9982899999999956E-4</v>
      </c>
      <c r="I91">
        <v>3.4321099999999952E-5</v>
      </c>
      <c r="J91">
        <v>8.1228000000000029E-5</v>
      </c>
      <c r="K91">
        <f t="shared" si="2"/>
        <v>-3.9248933955194589</v>
      </c>
      <c r="L91">
        <f t="shared" si="2"/>
        <v>-2.2281110206088468</v>
      </c>
      <c r="M91">
        <f t="shared" si="2"/>
        <v>-1.9833409457552831</v>
      </c>
      <c r="N91">
        <f t="shared" si="1"/>
        <v>-1.9695965239042983</v>
      </c>
      <c r="O91">
        <f t="shared" si="1"/>
        <v>-2.3205621274492962</v>
      </c>
      <c r="P91">
        <f t="shared" si="1"/>
        <v>-2.4721735770197699</v>
      </c>
      <c r="Q91">
        <f t="shared" si="1"/>
        <v>-3.0458400143522453</v>
      </c>
    </row>
    <row r="92" spans="1:17" x14ac:dyDescent="0.2">
      <c r="A92">
        <v>17.8</v>
      </c>
      <c r="B92">
        <v>3.1965496000000001E-3</v>
      </c>
      <c r="C92">
        <v>8.4158292000000006E-3</v>
      </c>
      <c r="D92">
        <v>1.1704072900000001E-2</v>
      </c>
      <c r="E92">
        <v>1.0660363300000001E-2</v>
      </c>
      <c r="F92">
        <v>3.951329E-3</v>
      </c>
      <c r="G92">
        <v>3.4339653999999999E-3</v>
      </c>
      <c r="H92">
        <v>3.5122339999999982E-4</v>
      </c>
      <c r="I92">
        <v>3.9793399999999909E-5</v>
      </c>
      <c r="J92">
        <v>9.9806999999999934E-5</v>
      </c>
      <c r="K92">
        <f t="shared" si="2"/>
        <v>-2.4953185523472201</v>
      </c>
      <c r="L92">
        <f t="shared" si="2"/>
        <v>-2.0749030871459233</v>
      </c>
      <c r="M92">
        <f t="shared" si="2"/>
        <v>-1.9316629818272832</v>
      </c>
      <c r="N92">
        <f t="shared" si="1"/>
        <v>-1.9722279945123802</v>
      </c>
      <c r="O92">
        <f t="shared" si="1"/>
        <v>-2.4032568080973582</v>
      </c>
      <c r="P92">
        <f t="shared" si="1"/>
        <v>-2.4642040850239013</v>
      </c>
      <c r="Q92">
        <f t="shared" si="1"/>
        <v>-3.4544165572524537</v>
      </c>
    </row>
    <row r="93" spans="1:17" x14ac:dyDescent="0.2">
      <c r="A93">
        <v>18</v>
      </c>
      <c r="B93">
        <v>6.5220914E-3</v>
      </c>
      <c r="C93">
        <v>1.07438715E-2</v>
      </c>
      <c r="D93">
        <v>1.27483717E-2</v>
      </c>
      <c r="E93">
        <v>1.03931939E-2</v>
      </c>
      <c r="F93">
        <v>3.1417122999999997E-3</v>
      </c>
      <c r="G93">
        <v>3.3040235000000003E-3</v>
      </c>
      <c r="H93">
        <v>1.6895006999999998E-3</v>
      </c>
      <c r="I93">
        <v>4.6051999999999985E-5</v>
      </c>
      <c r="J93">
        <v>1.2253559999999978E-4</v>
      </c>
      <c r="K93">
        <f t="shared" si="2"/>
        <v>-2.1856131193237589</v>
      </c>
      <c r="L93">
        <f t="shared" si="2"/>
        <v>-1.9688391946035495</v>
      </c>
      <c r="M93">
        <f t="shared" si="2"/>
        <v>-1.8945452824350824</v>
      </c>
      <c r="N93">
        <f t="shared" si="1"/>
        <v>-1.9832509702491479</v>
      </c>
      <c r="O93">
        <f t="shared" si="1"/>
        <v>-2.5028335876738979</v>
      </c>
      <c r="P93">
        <f t="shared" si="1"/>
        <v>-2.4809568724037043</v>
      </c>
      <c r="Q93">
        <f t="shared" si="1"/>
        <v>-2.7722416239505976</v>
      </c>
    </row>
    <row r="94" spans="1:17" x14ac:dyDescent="0.2">
      <c r="A94">
        <v>18.2</v>
      </c>
      <c r="B94">
        <v>9.7473500999999997E-3</v>
      </c>
      <c r="C94">
        <v>1.2830169700000001E-2</v>
      </c>
      <c r="D94">
        <v>1.3504980900000001E-2</v>
      </c>
      <c r="E94">
        <v>9.9480410999999991E-3</v>
      </c>
      <c r="F94">
        <v>2.3885913999999999E-3</v>
      </c>
      <c r="G94">
        <v>2.9702349000000003E-3</v>
      </c>
      <c r="H94">
        <v>3.1027349000000001E-3</v>
      </c>
      <c r="I94">
        <v>5.3190899999999708E-5</v>
      </c>
      <c r="J94">
        <v>1.5029080000000025E-4</v>
      </c>
      <c r="K94">
        <f t="shared" si="2"/>
        <v>-2.0111134349030864</v>
      </c>
      <c r="L94">
        <f t="shared" si="2"/>
        <v>-1.8917675993315268</v>
      </c>
      <c r="M94">
        <f t="shared" si="2"/>
        <v>-1.8695060256957432</v>
      </c>
      <c r="N94">
        <f t="shared" si="1"/>
        <v>-2.0022624291252287</v>
      </c>
      <c r="O94">
        <f t="shared" si="1"/>
        <v>-2.6218581356843007</v>
      </c>
      <c r="P94">
        <f t="shared" si="1"/>
        <v>-2.5272092032956657</v>
      </c>
      <c r="Q94">
        <f t="shared" si="1"/>
        <v>-2.5082553292774108</v>
      </c>
    </row>
    <row r="95" spans="1:17" x14ac:dyDescent="0.2">
      <c r="A95">
        <v>18.399999999999999</v>
      </c>
      <c r="B95">
        <v>1.27681928E-2</v>
      </c>
      <c r="C95">
        <v>1.4617443399999999E-2</v>
      </c>
      <c r="D95">
        <v>1.3966474999999999E-2</v>
      </c>
      <c r="E95">
        <v>9.3564485999999992E-3</v>
      </c>
      <c r="F95">
        <v>1.7291996999999996E-3</v>
      </c>
      <c r="G95">
        <v>2.4251039000000012E-3</v>
      </c>
      <c r="H95">
        <v>4.576885299999999E-3</v>
      </c>
      <c r="I95">
        <v>6.1311199999998858E-5</v>
      </c>
      <c r="J95">
        <v>1.8411959999999929E-4</v>
      </c>
      <c r="K95">
        <f t="shared" si="2"/>
        <v>-1.8938705680873362</v>
      </c>
      <c r="L95">
        <f t="shared" si="2"/>
        <v>-1.8351285791130671</v>
      </c>
      <c r="M95">
        <f t="shared" si="2"/>
        <v>-1.8549131916827366</v>
      </c>
      <c r="N95">
        <f t="shared" si="1"/>
        <v>-2.0288889638793419</v>
      </c>
      <c r="O95">
        <f t="shared" si="1"/>
        <v>-2.7621548484844163</v>
      </c>
      <c r="P95">
        <f t="shared" si="1"/>
        <v>-2.6152696499565473</v>
      </c>
      <c r="Q95">
        <f t="shared" si="1"/>
        <v>-2.3394299711648463</v>
      </c>
    </row>
    <row r="96" spans="1:17" x14ac:dyDescent="0.2">
      <c r="A96">
        <v>18.600000000000001</v>
      </c>
      <c r="B96">
        <v>1.5490737999999999E-2</v>
      </c>
      <c r="C96">
        <v>1.60613085E-2</v>
      </c>
      <c r="D96">
        <v>1.41372441E-2</v>
      </c>
      <c r="E96">
        <v>8.6561171999999988E-3</v>
      </c>
      <c r="F96">
        <v>1.199526099999999E-3</v>
      </c>
      <c r="G96">
        <v>1.6654914999999996E-3</v>
      </c>
      <c r="H96">
        <v>6.0963512999999987E-3</v>
      </c>
      <c r="I96">
        <v>7.052179999999901E-5</v>
      </c>
      <c r="J96">
        <v>2.2526809999999856E-4</v>
      </c>
      <c r="K96">
        <f t="shared" si="2"/>
        <v>-1.8099278913632748</v>
      </c>
      <c r="L96">
        <f t="shared" si="2"/>
        <v>-1.7942190760448504</v>
      </c>
      <c r="M96">
        <f t="shared" si="2"/>
        <v>-1.8496352432133498</v>
      </c>
      <c r="N96">
        <f t="shared" si="1"/>
        <v>-2.0626768720424158</v>
      </c>
      <c r="O96">
        <f t="shared" si="1"/>
        <v>-2.9209902979565436</v>
      </c>
      <c r="P96">
        <f t="shared" si="1"/>
        <v>-2.7784575794318354</v>
      </c>
      <c r="Q96">
        <f t="shared" si="1"/>
        <v>-2.2149300148876847</v>
      </c>
    </row>
    <row r="97" spans="1:17" x14ac:dyDescent="0.2">
      <c r="A97">
        <v>18.8</v>
      </c>
      <c r="B97">
        <v>1.7834895E-2</v>
      </c>
      <c r="C97">
        <v>1.7131878699999999E-2</v>
      </c>
      <c r="D97">
        <v>1.4033332400000001E-2</v>
      </c>
      <c r="E97">
        <v>7.8896733000000004E-3</v>
      </c>
      <c r="F97">
        <v>8.3316079999999973E-4</v>
      </c>
      <c r="G97">
        <v>6.9290699999999955E-4</v>
      </c>
      <c r="H97">
        <v>7.6442291000000002E-3</v>
      </c>
      <c r="I97">
        <v>8.0938600000000221E-5</v>
      </c>
      <c r="J97">
        <v>2.7521510000000013E-4</v>
      </c>
      <c r="K97">
        <f t="shared" si="2"/>
        <v>-1.7487294431551665</v>
      </c>
      <c r="L97">
        <f t="shared" si="2"/>
        <v>-1.7661950092291894</v>
      </c>
      <c r="M97">
        <f t="shared" si="2"/>
        <v>-1.8528391877681887</v>
      </c>
      <c r="N97">
        <f t="shared" si="1"/>
        <v>-2.1029409799268031</v>
      </c>
      <c r="O97">
        <f t="shared" si="1"/>
        <v>-3.0792711716865817</v>
      </c>
      <c r="P97">
        <f t="shared" si="1"/>
        <v>-3.1593250512426954</v>
      </c>
      <c r="Q97">
        <f t="shared" si="1"/>
        <v>-2.1166663054769392</v>
      </c>
    </row>
    <row r="98" spans="1:17" x14ac:dyDescent="0.2">
      <c r="A98">
        <v>19</v>
      </c>
      <c r="B98">
        <v>1.97373185E-2</v>
      </c>
      <c r="C98">
        <v>1.7814793400000001E-2</v>
      </c>
      <c r="D98">
        <v>1.3681833900000001E-2</v>
      </c>
      <c r="E98">
        <v>7.1032352999999999E-3</v>
      </c>
      <c r="F98">
        <v>6.6016799999999917E-4</v>
      </c>
      <c r="G98">
        <v>4.8630900000000074E-4</v>
      </c>
      <c r="H98">
        <v>9.2026110000000012E-3</v>
      </c>
      <c r="I98">
        <v>9.2684400000000999E-5</v>
      </c>
      <c r="J98">
        <v>3.3570900000000001E-4</v>
      </c>
      <c r="K98">
        <f t="shared" si="2"/>
        <v>-1.704711850640946</v>
      </c>
      <c r="L98">
        <f t="shared" si="2"/>
        <v>-1.7492192098417467</v>
      </c>
      <c r="M98">
        <f t="shared" si="2"/>
        <v>-1.8638556862949889</v>
      </c>
      <c r="N98">
        <f t="shared" si="1"/>
        <v>-2.1485437987590275</v>
      </c>
      <c r="O98">
        <f t="shared" si="1"/>
        <v>-3.1803455308391477</v>
      </c>
      <c r="P98">
        <f t="shared" si="1"/>
        <v>-3.3130876929772288</v>
      </c>
      <c r="Q98">
        <f t="shared" si="1"/>
        <v>-2.0360889354790399</v>
      </c>
    </row>
    <row r="99" spans="1:17" x14ac:dyDescent="0.2">
      <c r="A99">
        <v>19.2</v>
      </c>
      <c r="B99">
        <v>2.1153664499999999E-2</v>
      </c>
      <c r="C99">
        <v>1.8111629899999999E-2</v>
      </c>
      <c r="D99">
        <v>1.31198615E-2</v>
      </c>
      <c r="E99">
        <v>6.3448187999999989E-3</v>
      </c>
      <c r="F99">
        <v>7.060234999999998E-4</v>
      </c>
      <c r="G99">
        <v>1.8609191999999983E-3</v>
      </c>
      <c r="H99">
        <v>1.0752919E-2</v>
      </c>
      <c r="I99">
        <v>1.0588790000000056E-4</v>
      </c>
      <c r="J99">
        <v>4.0881099999999851E-4</v>
      </c>
      <c r="K99">
        <f t="shared" si="2"/>
        <v>-1.6746143878977471</v>
      </c>
      <c r="L99">
        <f t="shared" si="2"/>
        <v>-1.7420424649413575</v>
      </c>
      <c r="M99">
        <f t="shared" si="2"/>
        <v>-1.8820707495718851</v>
      </c>
      <c r="N99">
        <f t="shared" si="1"/>
        <v>-2.1975807762932815</v>
      </c>
      <c r="O99">
        <f t="shared" si="1"/>
        <v>-3.1511808432109856</v>
      </c>
      <c r="P99">
        <f t="shared" si="1"/>
        <v>-2.7302724832668379</v>
      </c>
      <c r="Q99">
        <f t="shared" si="1"/>
        <v>-1.9684736256543591</v>
      </c>
    </row>
    <row r="100" spans="1:17" x14ac:dyDescent="0.2">
      <c r="A100">
        <v>19.399999999999999</v>
      </c>
      <c r="B100">
        <v>2.2060065299999997E-2</v>
      </c>
      <c r="C100">
        <v>1.8039685199999999E-2</v>
      </c>
      <c r="D100">
        <v>1.2393123399999999E-2</v>
      </c>
      <c r="E100">
        <v>5.6626368999999968E-3</v>
      </c>
      <c r="F100">
        <v>9.9065239999999999E-4</v>
      </c>
      <c r="G100">
        <v>3.4148504999999968E-3</v>
      </c>
      <c r="H100">
        <v>1.2276264699999999E-2</v>
      </c>
      <c r="I100">
        <v>1.206833999999983E-4</v>
      </c>
      <c r="J100">
        <v>4.9694339999999809E-4</v>
      </c>
      <c r="K100">
        <f t="shared" si="2"/>
        <v>-1.6563932063388158</v>
      </c>
      <c r="L100">
        <f t="shared" si="2"/>
        <v>-1.7437710453470578</v>
      </c>
      <c r="M100">
        <f t="shared" si="2"/>
        <v>-1.9068192259535333</v>
      </c>
      <c r="N100">
        <f t="shared" si="1"/>
        <v>-2.2469812853418714</v>
      </c>
      <c r="O100">
        <f t="shared" si="1"/>
        <v>-3.0040787039843106</v>
      </c>
      <c r="P100">
        <f t="shared" si="1"/>
        <v>-2.4666283047046322</v>
      </c>
      <c r="Q100">
        <f t="shared" si="1"/>
        <v>-1.9109337559106292</v>
      </c>
    </row>
    <row r="101" spans="1:17" x14ac:dyDescent="0.2">
      <c r="A101">
        <v>19.600000000000001</v>
      </c>
      <c r="B101">
        <v>2.2453767499999999E-2</v>
      </c>
      <c r="C101">
        <v>1.7631133399999999E-2</v>
      </c>
      <c r="D101">
        <v>1.1554155600000001E-2</v>
      </c>
      <c r="E101">
        <v>5.1033480000000006E-3</v>
      </c>
      <c r="F101">
        <v>1.5275993000000015E-3</v>
      </c>
      <c r="G101">
        <v>5.1273810000000003E-3</v>
      </c>
      <c r="H101">
        <v>1.3753826600000001E-2</v>
      </c>
      <c r="I101">
        <v>1.3720950000000245E-4</v>
      </c>
      <c r="J101">
        <v>6.0294230000000268E-4</v>
      </c>
      <c r="K101">
        <f t="shared" si="2"/>
        <v>-1.64871077861682</v>
      </c>
      <c r="L101">
        <f t="shared" si="2"/>
        <v>-1.7537197686113863</v>
      </c>
      <c r="M101">
        <f t="shared" si="2"/>
        <v>-1.9372617881044245</v>
      </c>
      <c r="N101">
        <f t="shared" si="1"/>
        <v>-2.2921448158875184</v>
      </c>
      <c r="O101">
        <f t="shared" si="1"/>
        <v>-2.8159905493077577</v>
      </c>
      <c r="P101">
        <f t="shared" si="1"/>
        <v>-2.2901044102658989</v>
      </c>
      <c r="Q101">
        <f t="shared" si="1"/>
        <v>-1.8615764552839389</v>
      </c>
    </row>
    <row r="102" spans="1:17" x14ac:dyDescent="0.2">
      <c r="A102">
        <v>19.8</v>
      </c>
      <c r="B102">
        <v>2.2352914300000002E-2</v>
      </c>
      <c r="C102">
        <v>1.6931593200000001E-2</v>
      </c>
      <c r="D102">
        <v>1.0660273400000001E-2</v>
      </c>
      <c r="E102">
        <v>4.7103141000000015E-3</v>
      </c>
      <c r="F102">
        <v>2.3233633000000024E-3</v>
      </c>
      <c r="G102">
        <v>6.9734560000000029E-3</v>
      </c>
      <c r="H102">
        <v>1.5167235500000001E-2</v>
      </c>
      <c r="I102">
        <v>1.5560770000000099E-4</v>
      </c>
      <c r="J102">
        <v>7.3011840000000022E-4</v>
      </c>
      <c r="K102">
        <f t="shared" si="2"/>
        <v>-1.6506658469437481</v>
      </c>
      <c r="L102">
        <f t="shared" si="2"/>
        <v>-1.7713021744714492</v>
      </c>
      <c r="M102">
        <f t="shared" si="2"/>
        <v>-1.9722316569802956</v>
      </c>
      <c r="N102">
        <f t="shared" si="1"/>
        <v>-2.3269501316506247</v>
      </c>
      <c r="O102">
        <f t="shared" si="1"/>
        <v>-2.6338828750689793</v>
      </c>
      <c r="P102">
        <f t="shared" si="1"/>
        <v>-2.1565519349946136</v>
      </c>
      <c r="Q102">
        <f t="shared" si="1"/>
        <v>-1.8190935699386903</v>
      </c>
    </row>
    <row r="103" spans="1:17" x14ac:dyDescent="0.2">
      <c r="A103">
        <v>20</v>
      </c>
      <c r="B103">
        <v>2.1795486499999999E-2</v>
      </c>
      <c r="C103">
        <v>1.5998158799999999E-2</v>
      </c>
      <c r="D103">
        <v>9.7713143999999981E-3</v>
      </c>
      <c r="E103">
        <v>4.5219280999999993E-3</v>
      </c>
      <c r="F103">
        <v>3.3769230000000004E-3</v>
      </c>
      <c r="G103">
        <v>8.924126299999998E-3</v>
      </c>
      <c r="H103">
        <v>1.6498955400000001E-2</v>
      </c>
      <c r="I103">
        <v>1.7602079999999923E-4</v>
      </c>
      <c r="J103">
        <v>8.8232229999999842E-4</v>
      </c>
      <c r="K103">
        <f t="shared" si="2"/>
        <v>-1.6616334325922768</v>
      </c>
      <c r="L103">
        <f t="shared" si="2"/>
        <v>-1.7959299966573201</v>
      </c>
      <c r="M103">
        <f t="shared" si="2"/>
        <v>-2.0100470127119432</v>
      </c>
      <c r="N103">
        <f t="shared" si="1"/>
        <v>-2.3446763473470273</v>
      </c>
      <c r="O103">
        <f t="shared" si="1"/>
        <v>-2.4714788419575284</v>
      </c>
      <c r="P103">
        <f t="shared" si="1"/>
        <v>-2.0494342919286619</v>
      </c>
      <c r="Q103">
        <f t="shared" si="1"/>
        <v>-1.7825435514453016</v>
      </c>
    </row>
    <row r="104" spans="1:17" x14ac:dyDescent="0.2">
      <c r="A104">
        <v>20.2</v>
      </c>
      <c r="B104">
        <v>2.08374471E-2</v>
      </c>
      <c r="C104">
        <v>1.4896970600000002E-2</v>
      </c>
      <c r="D104">
        <v>8.9472560000000007E-3</v>
      </c>
      <c r="E104">
        <v>4.5700717000000009E-3</v>
      </c>
      <c r="F104">
        <v>4.6794721999999997E-3</v>
      </c>
      <c r="G104">
        <v>1.09471015E-2</v>
      </c>
      <c r="H104">
        <v>1.7732650799999999E-2</v>
      </c>
      <c r="I104">
        <v>1.9859100000000143E-4</v>
      </c>
      <c r="J104">
        <v>1.064017900000002E-3</v>
      </c>
      <c r="K104">
        <f t="shared" si="2"/>
        <v>-1.6811554897053782</v>
      </c>
      <c r="L104">
        <f t="shared" si="2"/>
        <v>-1.8269020393372399</v>
      </c>
      <c r="M104">
        <f t="shared" si="2"/>
        <v>-2.0483101363912684</v>
      </c>
      <c r="N104">
        <f t="shared" si="1"/>
        <v>-2.3400769862167841</v>
      </c>
      <c r="O104">
        <f t="shared" si="1"/>
        <v>-2.329803128454512</v>
      </c>
      <c r="P104">
        <f t="shared" si="1"/>
        <v>-1.9607008551790897</v>
      </c>
      <c r="Q104">
        <f t="shared" si="1"/>
        <v>-1.7512263381857958</v>
      </c>
    </row>
    <row r="105" spans="1:17" x14ac:dyDescent="0.2">
      <c r="A105">
        <v>20.399999999999999</v>
      </c>
      <c r="B105">
        <v>1.9550169999999999E-2</v>
      </c>
      <c r="C105">
        <v>1.3700420699999999E-2</v>
      </c>
      <c r="D105">
        <v>8.2457945999999983E-3</v>
      </c>
      <c r="E105">
        <v>4.8787583999999988E-3</v>
      </c>
      <c r="F105">
        <v>6.214380999999998E-3</v>
      </c>
      <c r="G105">
        <v>1.30074059E-2</v>
      </c>
      <c r="H105">
        <v>1.8853528499999998E-2</v>
      </c>
      <c r="I105">
        <v>2.234579999999993E-4</v>
      </c>
      <c r="J105">
        <v>1.2803617999999975E-3</v>
      </c>
      <c r="K105">
        <f t="shared" si="2"/>
        <v>-1.7088494618107781</v>
      </c>
      <c r="L105">
        <f t="shared" si="2"/>
        <v>-1.8632660967207249</v>
      </c>
      <c r="M105">
        <f t="shared" si="2"/>
        <v>-2.0837674875309733</v>
      </c>
      <c r="N105">
        <f t="shared" si="1"/>
        <v>-2.3116906879637296</v>
      </c>
      <c r="O105">
        <f t="shared" si="1"/>
        <v>-2.2066021239286169</v>
      </c>
      <c r="P105">
        <f t="shared" si="1"/>
        <v>-1.8858093072546105</v>
      </c>
      <c r="Q105">
        <f t="shared" si="1"/>
        <v>-1.72460735820764</v>
      </c>
    </row>
    <row r="106" spans="1:17" x14ac:dyDescent="0.2">
      <c r="A106">
        <v>20.6</v>
      </c>
      <c r="B106">
        <v>1.8017256700000001E-2</v>
      </c>
      <c r="C106">
        <v>1.24841007E-2</v>
      </c>
      <c r="D106">
        <v>7.7199769000000015E-3</v>
      </c>
      <c r="E106">
        <v>5.4630145999999997E-3</v>
      </c>
      <c r="F106">
        <v>7.9573901000000013E-3</v>
      </c>
      <c r="G106">
        <v>1.5068122E-2</v>
      </c>
      <c r="H106">
        <v>1.98486431E-2</v>
      </c>
      <c r="I106">
        <v>2.5075589999999995E-4</v>
      </c>
      <c r="J106">
        <v>1.5372899000000023E-3</v>
      </c>
      <c r="K106">
        <f t="shared" si="2"/>
        <v>-1.7443113338202543</v>
      </c>
      <c r="L106">
        <f t="shared" si="2"/>
        <v>-1.9036427368604421</v>
      </c>
      <c r="M106">
        <f t="shared" si="2"/>
        <v>-2.1123839991743081</v>
      </c>
      <c r="N106">
        <f t="shared" si="1"/>
        <v>-2.2625676388244322</v>
      </c>
      <c r="O106">
        <f t="shared" si="1"/>
        <v>-2.0992293507331174</v>
      </c>
      <c r="P106">
        <f t="shared" si="1"/>
        <v>-1.8219408721618748</v>
      </c>
      <c r="Q106">
        <f t="shared" si="1"/>
        <v>-1.7022691772799494</v>
      </c>
    </row>
    <row r="107" spans="1:17" x14ac:dyDescent="0.2">
      <c r="A107">
        <v>20.8</v>
      </c>
      <c r="B107">
        <v>1.6330872699999999E-2</v>
      </c>
      <c r="C107">
        <v>1.13236104E-2</v>
      </c>
      <c r="D107">
        <v>7.4159724E-3</v>
      </c>
      <c r="E107">
        <v>6.3280413999999997E-3</v>
      </c>
      <c r="F107">
        <v>9.8770391999999999E-3</v>
      </c>
      <c r="G107">
        <v>1.7091201899999998E-2</v>
      </c>
      <c r="H107">
        <v>2.0707156899999999E-2</v>
      </c>
      <c r="I107">
        <v>2.8061050000000032E-4</v>
      </c>
      <c r="J107">
        <v>1.8416105999999981E-3</v>
      </c>
      <c r="K107">
        <f t="shared" si="2"/>
        <v>-1.7869906065268153</v>
      </c>
      <c r="L107">
        <f t="shared" si="2"/>
        <v>-1.9460150813804848</v>
      </c>
      <c r="M107">
        <f t="shared" si="2"/>
        <v>-2.1298318951728912</v>
      </c>
      <c r="N107">
        <f t="shared" si="1"/>
        <v>-2.1987306882125393</v>
      </c>
      <c r="O107">
        <f t="shared" si="1"/>
        <v>-2.0053732225997352</v>
      </c>
      <c r="P107">
        <f t="shared" si="1"/>
        <v>-1.7672273954311712</v>
      </c>
      <c r="Q107">
        <f t="shared" si="1"/>
        <v>-1.6838795258000734</v>
      </c>
    </row>
    <row r="108" spans="1:17" x14ac:dyDescent="0.2">
      <c r="A108">
        <v>21</v>
      </c>
      <c r="B108">
        <v>1.45877513E-2</v>
      </c>
      <c r="C108">
        <v>1.02913541E-2</v>
      </c>
      <c r="D108">
        <v>7.3710735999999999E-3</v>
      </c>
      <c r="E108">
        <v>7.4686934000000003E-3</v>
      </c>
      <c r="F108">
        <v>1.1935322299999999E-2</v>
      </c>
      <c r="G108">
        <v>1.9038328199999999E-2</v>
      </c>
      <c r="H108">
        <v>2.1420545999999999E-2</v>
      </c>
      <c r="I108">
        <v>3.1313659999999965E-4</v>
      </c>
      <c r="J108">
        <v>2.2011052999999989E-3</v>
      </c>
      <c r="K108">
        <f t="shared" si="2"/>
        <v>-1.8360116493861109</v>
      </c>
      <c r="L108">
        <f t="shared" si="2"/>
        <v>-1.987527478544892</v>
      </c>
      <c r="M108">
        <f t="shared" si="2"/>
        <v>-2.1324692523582152</v>
      </c>
      <c r="N108">
        <f t="shared" si="1"/>
        <v>-2.1267553685732166</v>
      </c>
      <c r="O108">
        <f t="shared" si="1"/>
        <v>-1.9231658488632097</v>
      </c>
      <c r="P108">
        <f t="shared" si="1"/>
        <v>-1.7203711906885266</v>
      </c>
      <c r="Q108">
        <f t="shared" si="1"/>
        <v>-1.6691694633937528</v>
      </c>
    </row>
    <row r="109" spans="1:17" x14ac:dyDescent="0.2">
      <c r="A109">
        <v>21.2</v>
      </c>
      <c r="B109">
        <v>1.28850257E-2</v>
      </c>
      <c r="C109">
        <v>9.4534467999999993E-3</v>
      </c>
      <c r="D109">
        <v>7.6119989999999995E-3</v>
      </c>
      <c r="E109">
        <v>8.8692975999999993E-3</v>
      </c>
      <c r="F109">
        <v>1.4088554699999999E-2</v>
      </c>
      <c r="G109">
        <v>2.0871797399999999E-2</v>
      </c>
      <c r="H109">
        <v>2.19827436E-2</v>
      </c>
      <c r="I109">
        <v>3.4843379999999896E-4</v>
      </c>
      <c r="J109">
        <v>2.6246343999999991E-3</v>
      </c>
      <c r="K109">
        <f t="shared" si="2"/>
        <v>-1.8899147108843568</v>
      </c>
      <c r="L109">
        <f t="shared" si="2"/>
        <v>-2.0244098154810439</v>
      </c>
      <c r="M109">
        <f t="shared" si="2"/>
        <v>-2.1185012774389467</v>
      </c>
      <c r="N109">
        <f t="shared" si="1"/>
        <v>-2.0521107725609293</v>
      </c>
      <c r="O109">
        <f t="shared" si="1"/>
        <v>-1.8511335574945995</v>
      </c>
      <c r="P109">
        <f t="shared" si="1"/>
        <v>-1.6804401495311145</v>
      </c>
      <c r="Q109">
        <f t="shared" si="1"/>
        <v>-1.6579181055439296</v>
      </c>
    </row>
    <row r="110" spans="1:17" x14ac:dyDescent="0.2">
      <c r="A110">
        <v>21.4</v>
      </c>
      <c r="B110">
        <v>1.1316058699999999E-2</v>
      </c>
      <c r="C110">
        <v>8.8668559999999993E-3</v>
      </c>
      <c r="D110">
        <v>8.1535701000000002E-3</v>
      </c>
      <c r="E110">
        <v>1.05038285E-2</v>
      </c>
      <c r="F110">
        <v>1.6288431999999999E-2</v>
      </c>
      <c r="G110">
        <v>2.2555405899999999E-2</v>
      </c>
      <c r="H110">
        <v>2.2390218E-2</v>
      </c>
      <c r="I110">
        <v>3.8658339999999951E-4</v>
      </c>
      <c r="J110">
        <v>3.1222498000000008E-3</v>
      </c>
      <c r="K110">
        <f t="shared" si="2"/>
        <v>-1.946304808385428</v>
      </c>
      <c r="L110">
        <f t="shared" si="2"/>
        <v>-2.052230344531</v>
      </c>
      <c r="M110">
        <f t="shared" si="2"/>
        <v>-2.0886521906174504</v>
      </c>
      <c r="N110">
        <f t="shared" si="1"/>
        <v>-1.9786523777517537</v>
      </c>
      <c r="O110">
        <f t="shared" si="1"/>
        <v>-1.7881207208801597</v>
      </c>
      <c r="P110">
        <f t="shared" si="1"/>
        <v>-1.6467493530688619</v>
      </c>
      <c r="Q110">
        <f t="shared" si="1"/>
        <v>-1.6499416779378901</v>
      </c>
    </row>
    <row r="111" spans="1:17" x14ac:dyDescent="0.2">
      <c r="A111">
        <v>21.6</v>
      </c>
      <c r="B111">
        <v>9.9664339000000001E-3</v>
      </c>
      <c r="C111">
        <v>8.5768882000000005E-3</v>
      </c>
      <c r="D111">
        <v>8.9978130000000003E-3</v>
      </c>
      <c r="E111">
        <v>1.2336437400000001E-2</v>
      </c>
      <c r="F111">
        <v>1.8483250999999999E-2</v>
      </c>
      <c r="G111">
        <v>2.40553095E-2</v>
      </c>
      <c r="H111">
        <v>2.2641979700000002E-2</v>
      </c>
      <c r="I111">
        <v>4.2764370000000079E-4</v>
      </c>
      <c r="J111">
        <v>3.7053112000000003E-3</v>
      </c>
      <c r="K111">
        <f t="shared" si="2"/>
        <v>-2.0014602092506877</v>
      </c>
      <c r="L111">
        <f t="shared" si="2"/>
        <v>-2.0666702509273072</v>
      </c>
      <c r="M111">
        <f t="shared" si="2"/>
        <v>-2.0458630369441826</v>
      </c>
      <c r="N111">
        <f t="shared" si="1"/>
        <v>-1.9088102407004843</v>
      </c>
      <c r="O111">
        <f t="shared" si="1"/>
        <v>-1.7332216387877017</v>
      </c>
      <c r="P111">
        <f t="shared" si="1"/>
        <v>-1.6187890510134459</v>
      </c>
      <c r="Q111">
        <f t="shared" si="1"/>
        <v>-1.6450856033142591</v>
      </c>
    </row>
    <row r="112" spans="1:17" x14ac:dyDescent="0.2">
      <c r="A112">
        <v>21.8</v>
      </c>
      <c r="B112">
        <v>8.9102738000000001E-3</v>
      </c>
      <c r="C112">
        <v>8.6151252000000005E-3</v>
      </c>
      <c r="D112">
        <v>1.0133527099999999E-2</v>
      </c>
      <c r="E112">
        <v>1.43223289E-2</v>
      </c>
      <c r="F112">
        <v>2.0619260799999997E-2</v>
      </c>
      <c r="G112">
        <v>2.53408361E-2</v>
      </c>
      <c r="H112">
        <v>2.27395185E-2</v>
      </c>
      <c r="I112">
        <v>4.7164660000000025E-4</v>
      </c>
      <c r="J112">
        <v>4.3866078999999997E-3</v>
      </c>
      <c r="K112">
        <f t="shared" si="2"/>
        <v>-2.0501089505083372</v>
      </c>
      <c r="L112">
        <f t="shared" si="2"/>
        <v>-2.0647384067505974</v>
      </c>
      <c r="M112">
        <f t="shared" si="2"/>
        <v>-1.9942393667369394</v>
      </c>
      <c r="N112">
        <f t="shared" si="1"/>
        <v>-1.8439863572947719</v>
      </c>
      <c r="O112">
        <f t="shared" si="1"/>
        <v>-1.6857269082200785</v>
      </c>
      <c r="P112">
        <f t="shared" si="1"/>
        <v>-1.5961790600277181</v>
      </c>
      <c r="Q112">
        <f t="shared" si="1"/>
        <v>-1.6432187355588803</v>
      </c>
    </row>
    <row r="113" spans="1:17" x14ac:dyDescent="0.2">
      <c r="A113">
        <v>22</v>
      </c>
      <c r="B113">
        <v>8.2070283000000004E-3</v>
      </c>
      <c r="C113">
        <v>8.9978899000000001E-3</v>
      </c>
      <c r="D113">
        <v>1.1536342100000001E-2</v>
      </c>
      <c r="E113">
        <v>1.6408958899999999E-2</v>
      </c>
      <c r="F113">
        <v>2.2642103300000001E-2</v>
      </c>
      <c r="G113">
        <v>2.6385224400000001E-2</v>
      </c>
      <c r="H113">
        <v>2.2686670200000002E-2</v>
      </c>
      <c r="I113">
        <v>5.1859290000000075E-4</v>
      </c>
      <c r="J113">
        <v>5.1804810000000007E-3</v>
      </c>
      <c r="K113">
        <f t="shared" si="2"/>
        <v>-2.0858140690121565</v>
      </c>
      <c r="L113">
        <f t="shared" si="2"/>
        <v>-2.0458593252530255</v>
      </c>
      <c r="M113">
        <f t="shared" si="2"/>
        <v>-1.9379318738157567</v>
      </c>
      <c r="N113">
        <f t="shared" si="1"/>
        <v>-1.7849189727755728</v>
      </c>
      <c r="O113">
        <f t="shared" si="1"/>
        <v>-1.6450832325563942</v>
      </c>
      <c r="P113">
        <f t="shared" si="1"/>
        <v>-1.5786392079008307</v>
      </c>
      <c r="Q113">
        <f t="shared" si="1"/>
        <v>-1.644229242320713</v>
      </c>
    </row>
    <row r="114" spans="1:17" x14ac:dyDescent="0.2">
      <c r="A114">
        <v>22.2</v>
      </c>
      <c r="B114">
        <v>7.8988635000000005E-3</v>
      </c>
      <c r="C114">
        <v>9.725306999999999E-3</v>
      </c>
      <c r="D114">
        <v>1.3169268E-2</v>
      </c>
      <c r="E114">
        <v>1.85375214E-2</v>
      </c>
      <c r="F114">
        <v>2.4498303199999998E-2</v>
      </c>
      <c r="G114">
        <v>2.7166269199999999E-2</v>
      </c>
      <c r="H114">
        <v>2.2489419099999998E-2</v>
      </c>
      <c r="I114">
        <v>5.6844779999999998E-4</v>
      </c>
      <c r="J114">
        <v>6.1029479999999995E-3</v>
      </c>
      <c r="K114">
        <f t="shared" si="2"/>
        <v>-2.1024353911380618</v>
      </c>
      <c r="L114">
        <f t="shared" si="2"/>
        <v>-2.0120966803568536</v>
      </c>
      <c r="M114">
        <f t="shared" si="2"/>
        <v>-1.8804383641722904</v>
      </c>
      <c r="N114">
        <f t="shared" si="1"/>
        <v>-1.7319483346070383</v>
      </c>
      <c r="O114">
        <f t="shared" si="1"/>
        <v>-1.6108639946720489</v>
      </c>
      <c r="P114">
        <f t="shared" si="1"/>
        <v>-1.5659700000475205</v>
      </c>
      <c r="Q114">
        <f t="shared" si="1"/>
        <v>-1.6480217622132214</v>
      </c>
    </row>
    <row r="115" spans="1:17" x14ac:dyDescent="0.2">
      <c r="A115">
        <v>22.4</v>
      </c>
      <c r="B115">
        <v>8.0087574000000002E-3</v>
      </c>
      <c r="C115">
        <v>1.0781000000000001E-2</v>
      </c>
      <c r="D115">
        <v>1.4983726400000001E-2</v>
      </c>
      <c r="E115">
        <v>2.0644677900000002E-2</v>
      </c>
      <c r="F115">
        <v>2.61367609E-2</v>
      </c>
      <c r="G115">
        <v>2.7666854000000001E-2</v>
      </c>
      <c r="H115">
        <v>2.2155639800000002E-2</v>
      </c>
      <c r="I115">
        <v>6.211368000000007E-4</v>
      </c>
      <c r="J115">
        <v>7.1718245E-3</v>
      </c>
      <c r="K115">
        <f t="shared" si="2"/>
        <v>-2.0964348617167765</v>
      </c>
      <c r="L115">
        <f t="shared" si="2"/>
        <v>-1.9673409539600759</v>
      </c>
      <c r="M115">
        <f t="shared" si="2"/>
        <v>-1.8243801656952245</v>
      </c>
      <c r="N115">
        <f t="shared" si="1"/>
        <v>-1.6851918886354342</v>
      </c>
      <c r="O115">
        <f t="shared" si="1"/>
        <v>-1.5827482350576767</v>
      </c>
      <c r="P115">
        <f t="shared" si="1"/>
        <v>-1.5580402217089799</v>
      </c>
      <c r="Q115">
        <f t="shared" si="1"/>
        <v>-1.6545157041023533</v>
      </c>
    </row>
    <row r="116" spans="1:17" x14ac:dyDescent="0.2">
      <c r="A116">
        <v>22.6</v>
      </c>
      <c r="B116">
        <v>8.5393767000000002E-3</v>
      </c>
      <c r="C116">
        <v>1.2132440500000001E-2</v>
      </c>
      <c r="D116">
        <v>1.69210313E-2</v>
      </c>
      <c r="E116">
        <v>2.2664478299999999E-2</v>
      </c>
      <c r="F116">
        <v>2.7510204999999999E-2</v>
      </c>
      <c r="G116">
        <v>2.7875354499999998E-2</v>
      </c>
      <c r="H116">
        <v>2.16947904E-2</v>
      </c>
      <c r="I116">
        <v>6.7654160000000033E-4</v>
      </c>
      <c r="J116">
        <v>8.4068438000000009E-3</v>
      </c>
      <c r="K116">
        <f t="shared" si="2"/>
        <v>-2.0685738278624637</v>
      </c>
      <c r="L116">
        <f t="shared" si="2"/>
        <v>-1.9160518298775058</v>
      </c>
      <c r="M116">
        <f t="shared" si="2"/>
        <v>-1.7715731711876563</v>
      </c>
      <c r="N116">
        <f t="shared" si="1"/>
        <v>-1.6446542732538196</v>
      </c>
      <c r="O116">
        <f t="shared" si="1"/>
        <v>-1.5605061733312517</v>
      </c>
      <c r="P116">
        <f t="shared" si="1"/>
        <v>-1.554779600843698</v>
      </c>
      <c r="Q116">
        <f t="shared" si="1"/>
        <v>-1.6636445413662111</v>
      </c>
    </row>
    <row r="117" spans="1:17" x14ac:dyDescent="0.2">
      <c r="A117">
        <v>22.8</v>
      </c>
      <c r="B117">
        <v>9.4727831999999994E-3</v>
      </c>
      <c r="C117">
        <v>1.37319416E-2</v>
      </c>
      <c r="D117">
        <v>1.8914271E-2</v>
      </c>
      <c r="E117">
        <v>2.4530408300000001E-2</v>
      </c>
      <c r="F117">
        <v>2.85765576E-2</v>
      </c>
      <c r="G117">
        <v>2.7785900299999999E-2</v>
      </c>
      <c r="H117">
        <v>2.1117563200000002E-2</v>
      </c>
      <c r="I117">
        <v>7.3449540000000008E-4</v>
      </c>
      <c r="J117">
        <v>9.8297676000000007E-3</v>
      </c>
      <c r="K117">
        <f t="shared" si="2"/>
        <v>-2.0235224021143301</v>
      </c>
      <c r="L117">
        <f t="shared" si="2"/>
        <v>-1.8622680522351949</v>
      </c>
      <c r="M117">
        <f t="shared" si="2"/>
        <v>-1.7232103927681968</v>
      </c>
      <c r="N117">
        <f t="shared" si="1"/>
        <v>-1.6102952230548773</v>
      </c>
      <c r="O117">
        <f t="shared" si="1"/>
        <v>-1.5439900885390108</v>
      </c>
      <c r="P117">
        <f t="shared" si="1"/>
        <v>-1.5561755269337538</v>
      </c>
      <c r="Q117">
        <f t="shared" ref="Q117:Q180" si="3">LOG(H117)</f>
        <v>-1.6753561974000737</v>
      </c>
    </row>
    <row r="118" spans="1:17" x14ac:dyDescent="0.2">
      <c r="A118">
        <v>23</v>
      </c>
      <c r="B118">
        <v>1.07709824E-2</v>
      </c>
      <c r="C118">
        <v>1.5518264299999999E-2</v>
      </c>
      <c r="D118">
        <v>2.0890531E-2</v>
      </c>
      <c r="E118">
        <v>2.6177501799999999E-2</v>
      </c>
      <c r="F118">
        <v>2.9300172699999998E-2</v>
      </c>
      <c r="G118">
        <v>2.7398489700000001E-2</v>
      </c>
      <c r="H118">
        <v>2.04355092E-2</v>
      </c>
      <c r="I118">
        <v>7.9477980000000007E-4</v>
      </c>
      <c r="J118">
        <v>1.1464488599999999E-2</v>
      </c>
      <c r="K118">
        <f t="shared" si="2"/>
        <v>-1.9677446837548096</v>
      </c>
      <c r="L118">
        <f t="shared" si="2"/>
        <v>-1.8091568556994009</v>
      </c>
      <c r="M118">
        <f t="shared" si="2"/>
        <v>-1.6800505208890542</v>
      </c>
      <c r="N118">
        <f t="shared" si="2"/>
        <v>-1.5820718018740072</v>
      </c>
      <c r="O118">
        <f t="shared" si="2"/>
        <v>-1.5331298198357888</v>
      </c>
      <c r="P118">
        <f t="shared" si="2"/>
        <v>-1.5622733763414312</v>
      </c>
      <c r="Q118">
        <f t="shared" si="3"/>
        <v>-1.6896145363230748</v>
      </c>
    </row>
    <row r="119" spans="1:17" x14ac:dyDescent="0.2">
      <c r="A119">
        <v>23.2</v>
      </c>
      <c r="B119">
        <v>1.23772951E-2</v>
      </c>
      <c r="C119">
        <v>1.74187773E-2</v>
      </c>
      <c r="D119">
        <v>2.27733793E-2</v>
      </c>
      <c r="E119">
        <v>2.7544444199999997E-2</v>
      </c>
      <c r="F119">
        <v>2.9652905899999998E-2</v>
      </c>
      <c r="G119">
        <v>2.6718951300000002E-2</v>
      </c>
      <c r="H119">
        <v>1.9660647999999999E-2</v>
      </c>
      <c r="I119">
        <v>8.5712119999999982E-4</v>
      </c>
      <c r="J119">
        <v>1.33371177E-2</v>
      </c>
      <c r="K119">
        <f t="shared" ref="K119:P182" si="4">LOG(B119)</f>
        <v>-1.9073742544673655</v>
      </c>
      <c r="L119">
        <f t="shared" si="4"/>
        <v>-1.758982333283557</v>
      </c>
      <c r="M119">
        <f t="shared" si="4"/>
        <v>-1.6425725204411052</v>
      </c>
      <c r="N119">
        <f t="shared" si="4"/>
        <v>-1.5599659865256699</v>
      </c>
      <c r="O119">
        <f t="shared" si="4"/>
        <v>-1.5279327405966512</v>
      </c>
      <c r="P119">
        <f t="shared" si="4"/>
        <v>-1.5731805916141939</v>
      </c>
      <c r="Q119">
        <f t="shared" si="3"/>
        <v>-1.706402172252282</v>
      </c>
    </row>
    <row r="120" spans="1:17" x14ac:dyDescent="0.2">
      <c r="A120">
        <v>23.4</v>
      </c>
      <c r="B120">
        <v>1.42184997E-2</v>
      </c>
      <c r="C120">
        <v>1.9352096999999999E-2</v>
      </c>
      <c r="D120">
        <v>2.4485529399999997E-2</v>
      </c>
      <c r="E120">
        <v>2.8575601499999999E-2</v>
      </c>
      <c r="F120">
        <v>2.9614983599999999E-2</v>
      </c>
      <c r="G120">
        <v>2.5758755899999999E-2</v>
      </c>
      <c r="H120">
        <v>1.8805077099999998E-2</v>
      </c>
      <c r="I120">
        <v>9.211884E-4</v>
      </c>
      <c r="J120">
        <v>1.5476054499999999E-2</v>
      </c>
      <c r="K120">
        <f t="shared" si="4"/>
        <v>-1.8471462268401557</v>
      </c>
      <c r="L120">
        <f t="shared" si="4"/>
        <v>-1.7132719677931814</v>
      </c>
      <c r="M120">
        <f t="shared" si="4"/>
        <v>-1.6110905016921913</v>
      </c>
      <c r="N120">
        <f t="shared" si="4"/>
        <v>-1.5440046191870467</v>
      </c>
      <c r="O120">
        <f t="shared" si="4"/>
        <v>-1.5284885035238474</v>
      </c>
      <c r="P120">
        <f t="shared" si="4"/>
        <v>-1.5890751164214105</v>
      </c>
      <c r="Q120">
        <f t="shared" si="3"/>
        <v>-1.7257248816494037</v>
      </c>
    </row>
    <row r="121" spans="1:17" x14ac:dyDescent="0.2">
      <c r="A121">
        <v>23.6</v>
      </c>
      <c r="B121">
        <v>1.62076648E-2</v>
      </c>
      <c r="C121">
        <v>2.1231106199999999E-2</v>
      </c>
      <c r="D121">
        <v>2.5951587499999998E-2</v>
      </c>
      <c r="E121">
        <v>2.92229024E-2</v>
      </c>
      <c r="F121">
        <v>2.9175642099999996E-2</v>
      </c>
      <c r="G121">
        <v>2.4534684199999997E-2</v>
      </c>
      <c r="H121">
        <v>1.7880596799999999E-2</v>
      </c>
      <c r="I121">
        <v>9.865900999999986E-4</v>
      </c>
      <c r="J121">
        <v>1.7912034800000001E-2</v>
      </c>
      <c r="K121">
        <f t="shared" si="4"/>
        <v>-1.7902795537838743</v>
      </c>
      <c r="L121">
        <f t="shared" si="4"/>
        <v>-1.6730273772875979</v>
      </c>
      <c r="M121">
        <f t="shared" si="4"/>
        <v>-1.585836070516778</v>
      </c>
      <c r="N121">
        <f t="shared" si="4"/>
        <v>-1.5342766524090334</v>
      </c>
      <c r="O121">
        <f t="shared" si="4"/>
        <v>-1.5349795771877091</v>
      </c>
      <c r="P121">
        <f t="shared" si="4"/>
        <v>-1.6102195277005937</v>
      </c>
      <c r="Q121">
        <f t="shared" si="3"/>
        <v>-1.7476179898677682</v>
      </c>
    </row>
    <row r="122" spans="1:17" x14ac:dyDescent="0.2">
      <c r="A122">
        <v>23.8</v>
      </c>
      <c r="B122">
        <v>1.8247560199999999E-2</v>
      </c>
      <c r="C122">
        <v>2.2966243800000001E-2</v>
      </c>
      <c r="D122">
        <v>2.7100786799999999E-2</v>
      </c>
      <c r="E122">
        <v>2.9447513299999999E-2</v>
      </c>
      <c r="F122">
        <v>2.8333516699999999E-2</v>
      </c>
      <c r="G122">
        <v>2.3068360499999999E-2</v>
      </c>
      <c r="H122">
        <v>1.6898363600000001E-2</v>
      </c>
      <c r="I122">
        <v>1.0528742999999993E-3</v>
      </c>
      <c r="J122">
        <v>2.06781506E-2</v>
      </c>
      <c r="K122">
        <f t="shared" si="4"/>
        <v>-1.7387951949067082</v>
      </c>
      <c r="L122">
        <f t="shared" si="4"/>
        <v>-1.6389100291988561</v>
      </c>
      <c r="M122">
        <f t="shared" si="4"/>
        <v>-1.567018100345591</v>
      </c>
      <c r="N122">
        <f t="shared" si="4"/>
        <v>-1.5309513733959141</v>
      </c>
      <c r="O122">
        <f t="shared" si="4"/>
        <v>-1.5476995183627646</v>
      </c>
      <c r="P122">
        <f t="shared" si="4"/>
        <v>-1.6369832702862237</v>
      </c>
      <c r="Q122">
        <f t="shared" si="3"/>
        <v>-1.7721553494632132</v>
      </c>
    </row>
    <row r="123" spans="1:17" x14ac:dyDescent="0.2">
      <c r="A123">
        <v>24</v>
      </c>
      <c r="B123">
        <v>2.0234517399999999E-2</v>
      </c>
      <c r="C123">
        <v>2.44689412E-2</v>
      </c>
      <c r="D123">
        <v>2.7869609300000001E-2</v>
      </c>
      <c r="E123">
        <v>2.9221246399999998E-2</v>
      </c>
      <c r="F123">
        <v>2.7096766600000002E-2</v>
      </c>
      <c r="G123">
        <v>2.1385668199999999E-2</v>
      </c>
      <c r="H123">
        <v>1.5868587400000002E-2</v>
      </c>
      <c r="I123">
        <v>1.1195271999999996E-3</v>
      </c>
      <c r="J123">
        <v>2.3809837E-2</v>
      </c>
      <c r="K123">
        <f t="shared" si="4"/>
        <v>-1.6939071492173787</v>
      </c>
      <c r="L123">
        <f t="shared" si="4"/>
        <v>-1.6113848226770628</v>
      </c>
      <c r="M123">
        <f t="shared" si="4"/>
        <v>-1.5548691195552076</v>
      </c>
      <c r="N123">
        <f t="shared" si="4"/>
        <v>-1.5343012636550519</v>
      </c>
      <c r="O123">
        <f t="shared" si="4"/>
        <v>-1.5670825294782664</v>
      </c>
      <c r="P123">
        <f t="shared" si="4"/>
        <v>-1.6698771755666675</v>
      </c>
      <c r="Q123">
        <f t="shared" si="3"/>
        <v>-1.7994617318267585</v>
      </c>
    </row>
    <row r="124" spans="1:17" x14ac:dyDescent="0.2">
      <c r="A124">
        <v>24.2</v>
      </c>
      <c r="B124">
        <v>2.2062588900000003E-2</v>
      </c>
      <c r="C124">
        <v>2.5655078000000001E-2</v>
      </c>
      <c r="D124">
        <v>2.8204204500000003E-2</v>
      </c>
      <c r="E124">
        <v>2.85276525E-2</v>
      </c>
      <c r="F124">
        <v>2.5482932400000002E-2</v>
      </c>
      <c r="G124">
        <v>1.9516065900000001E-2</v>
      </c>
      <c r="H124">
        <v>1.4800284300000001E-2</v>
      </c>
      <c r="I124">
        <v>1.1859750000000023E-3</v>
      </c>
      <c r="J124">
        <v>2.73448222E-2</v>
      </c>
      <c r="K124">
        <f t="shared" si="4"/>
        <v>-1.656343527298622</v>
      </c>
      <c r="L124">
        <f t="shared" si="4"/>
        <v>-1.5908266606064099</v>
      </c>
      <c r="M124">
        <f t="shared" si="4"/>
        <v>-1.5496861450480526</v>
      </c>
      <c r="N124">
        <f t="shared" si="4"/>
        <v>-1.5447339643486011</v>
      </c>
      <c r="O124">
        <f t="shared" si="4"/>
        <v>-1.5937505978491802</v>
      </c>
      <c r="P124">
        <f t="shared" si="4"/>
        <v>-1.7096077240728869</v>
      </c>
      <c r="Q124">
        <f t="shared" si="3"/>
        <v>-1.8297299421229261</v>
      </c>
    </row>
    <row r="125" spans="1:17" x14ac:dyDescent="0.2">
      <c r="A125">
        <v>24.4</v>
      </c>
      <c r="B125">
        <v>2.3627843200000002E-2</v>
      </c>
      <c r="C125">
        <v>2.6448325299999999E-2</v>
      </c>
      <c r="D125">
        <v>2.8062511700000001E-2</v>
      </c>
      <c r="E125">
        <v>2.73627595E-2</v>
      </c>
      <c r="F125">
        <v>2.3518527300000001E-2</v>
      </c>
      <c r="G125">
        <v>1.74918243E-2</v>
      </c>
      <c r="H125">
        <v>1.3701095E-2</v>
      </c>
      <c r="I125">
        <v>1.2515851000000008E-3</v>
      </c>
      <c r="J125">
        <v>3.1323031500000001E-2</v>
      </c>
      <c r="K125">
        <f t="shared" si="4"/>
        <v>-1.6265759198864052</v>
      </c>
      <c r="L125">
        <f t="shared" si="4"/>
        <v>-1.5776018221541255</v>
      </c>
      <c r="M125">
        <f t="shared" si="4"/>
        <v>-1.5518734605837596</v>
      </c>
      <c r="N125">
        <f t="shared" si="4"/>
        <v>-1.5628401066891138</v>
      </c>
      <c r="O125">
        <f t="shared" si="4"/>
        <v>-1.6285898767076377</v>
      </c>
      <c r="P125">
        <f t="shared" si="4"/>
        <v>-1.7571648936598872</v>
      </c>
      <c r="Q125">
        <f t="shared" si="3"/>
        <v>-1.8632447223725017</v>
      </c>
    </row>
    <row r="126" spans="1:17" x14ac:dyDescent="0.2">
      <c r="A126">
        <v>24.6</v>
      </c>
      <c r="B126">
        <v>2.4832632100000002E-2</v>
      </c>
      <c r="C126">
        <v>2.67832517E-2</v>
      </c>
      <c r="D126">
        <v>2.7416011800000001E-2</v>
      </c>
      <c r="E126">
        <v>2.5735428500000001E-2</v>
      </c>
      <c r="F126">
        <v>2.1238375600000001E-2</v>
      </c>
      <c r="G126">
        <v>1.5347208800000001E-2</v>
      </c>
      <c r="H126">
        <v>1.2577178E-2</v>
      </c>
      <c r="I126">
        <v>1.3156700000000014E-3</v>
      </c>
      <c r="J126">
        <v>3.5786442600000003E-2</v>
      </c>
      <c r="K126">
        <f t="shared" si="4"/>
        <v>-1.6049772455713844</v>
      </c>
      <c r="L126">
        <f t="shared" si="4"/>
        <v>-1.5721366973151429</v>
      </c>
      <c r="M126">
        <f t="shared" si="4"/>
        <v>-1.5619957216554516</v>
      </c>
      <c r="N126">
        <f t="shared" si="4"/>
        <v>-1.5894685962641624</v>
      </c>
      <c r="O126">
        <f t="shared" si="4"/>
        <v>-1.672878702982955</v>
      </c>
      <c r="P126">
        <f t="shared" si="4"/>
        <v>-1.813970598231289</v>
      </c>
      <c r="Q126">
        <f t="shared" si="3"/>
        <v>-1.9004167926357487</v>
      </c>
    </row>
    <row r="127" spans="1:17" x14ac:dyDescent="0.2">
      <c r="A127">
        <v>24.8</v>
      </c>
      <c r="B127">
        <v>2.5589660899999998E-2</v>
      </c>
      <c r="C127">
        <v>2.66080733E-2</v>
      </c>
      <c r="D127">
        <v>2.6251041699999998E-2</v>
      </c>
      <c r="E127">
        <v>2.3667315299999998E-2</v>
      </c>
      <c r="F127">
        <v>1.8684719199999998E-2</v>
      </c>
      <c r="G127">
        <v>1.3117634599999999E-2</v>
      </c>
      <c r="H127">
        <v>1.1433183599999999E-2</v>
      </c>
      <c r="I127">
        <v>1.3774915999999991E-3</v>
      </c>
      <c r="J127">
        <v>4.0778884599999995E-2</v>
      </c>
      <c r="K127">
        <f t="shared" si="4"/>
        <v>-1.5919354691043963</v>
      </c>
      <c r="L127">
        <f t="shared" si="4"/>
        <v>-1.5749865717271689</v>
      </c>
      <c r="M127">
        <f t="shared" si="4"/>
        <v>-1.5808534581404827</v>
      </c>
      <c r="N127">
        <f t="shared" si="4"/>
        <v>-1.6258510034364775</v>
      </c>
      <c r="O127">
        <f t="shared" si="4"/>
        <v>-1.7285134244831617</v>
      </c>
      <c r="P127">
        <f t="shared" si="4"/>
        <v>-1.8821444708126915</v>
      </c>
      <c r="Q127">
        <f t="shared" si="3"/>
        <v>-1.9418328223258343</v>
      </c>
    </row>
    <row r="128" spans="1:17" x14ac:dyDescent="0.2">
      <c r="A128">
        <v>25</v>
      </c>
      <c r="B128">
        <v>2.5825702900000001E-2</v>
      </c>
      <c r="C128">
        <v>2.5886940100000002E-2</v>
      </c>
      <c r="D128">
        <v>2.4569619100000002E-2</v>
      </c>
      <c r="E128">
        <v>2.1192430900000003E-2</v>
      </c>
      <c r="F128">
        <v>1.5906116200000001E-2</v>
      </c>
      <c r="G128">
        <v>1.0838817800000001E-2</v>
      </c>
      <c r="H128">
        <v>1.0272309200000001E-2</v>
      </c>
      <c r="I128">
        <v>1.4362673999999999E-3</v>
      </c>
      <c r="J128">
        <v>4.6345774500000006E-2</v>
      </c>
      <c r="K128">
        <f t="shared" si="4"/>
        <v>-1.5879478494235568</v>
      </c>
      <c r="L128">
        <f t="shared" si="4"/>
        <v>-1.5869192812075215</v>
      </c>
      <c r="M128">
        <f t="shared" si="4"/>
        <v>-1.6096015762855038</v>
      </c>
      <c r="N128">
        <f t="shared" si="4"/>
        <v>-1.6738192242281087</v>
      </c>
      <c r="O128">
        <f t="shared" si="4"/>
        <v>-1.7984358491915451</v>
      </c>
      <c r="P128">
        <f t="shared" si="4"/>
        <v>-1.9650180841200717</v>
      </c>
      <c r="Q128">
        <f t="shared" si="3"/>
        <v>-1.9883319166668896</v>
      </c>
    </row>
    <row r="129" spans="1:17" x14ac:dyDescent="0.2">
      <c r="A129">
        <v>25.2</v>
      </c>
      <c r="B129">
        <v>2.5484815400000003E-2</v>
      </c>
      <c r="C129">
        <v>2.4601672800000002E-2</v>
      </c>
      <c r="D129">
        <v>2.23897469E-2</v>
      </c>
      <c r="E129">
        <v>1.8356317900000002E-2</v>
      </c>
      <c r="F129">
        <v>1.2956169500000001E-2</v>
      </c>
      <c r="G129">
        <v>8.5459511000000009E-3</v>
      </c>
      <c r="H129">
        <v>9.0964372000000016E-3</v>
      </c>
      <c r="I129">
        <v>1.4911782000000019E-3</v>
      </c>
      <c r="J129">
        <v>5.2533786999999998E-2</v>
      </c>
      <c r="K129">
        <f t="shared" si="4"/>
        <v>-1.5937185078885641</v>
      </c>
      <c r="L129">
        <f t="shared" si="4"/>
        <v>-1.6090353618758948</v>
      </c>
      <c r="M129">
        <f t="shared" si="4"/>
        <v>-1.6499508157802663</v>
      </c>
      <c r="N129">
        <f t="shared" si="4"/>
        <v>-1.7362144296753359</v>
      </c>
      <c r="O129">
        <f t="shared" si="4"/>
        <v>-1.8875233789365475</v>
      </c>
      <c r="P129">
        <f t="shared" si="4"/>
        <v>-2.0682395965481839</v>
      </c>
      <c r="Q129">
        <f t="shared" si="3"/>
        <v>-2.0411286744214112</v>
      </c>
    </row>
    <row r="130" spans="1:17" x14ac:dyDescent="0.2">
      <c r="A130">
        <v>25.4</v>
      </c>
      <c r="B130">
        <v>2.4530926100000003E-2</v>
      </c>
      <c r="C130">
        <v>2.2752878600000002E-2</v>
      </c>
      <c r="D130">
        <v>1.9745180500000001E-2</v>
      </c>
      <c r="E130">
        <v>1.5214864900000001E-2</v>
      </c>
      <c r="F130">
        <v>9.8921219999999997E-3</v>
      </c>
      <c r="G130">
        <v>6.2729272000000003E-3</v>
      </c>
      <c r="H130">
        <v>7.9063512000000016E-3</v>
      </c>
      <c r="I130">
        <v>1.5413772000000027E-3</v>
      </c>
      <c r="J130">
        <v>5.9390451300000008E-2</v>
      </c>
      <c r="K130">
        <f t="shared" si="4"/>
        <v>-1.6102860558487468</v>
      </c>
      <c r="L130">
        <f t="shared" si="4"/>
        <v>-1.6429636503910563</v>
      </c>
      <c r="M130">
        <f t="shared" si="4"/>
        <v>-1.7045388918187674</v>
      </c>
      <c r="N130">
        <f t="shared" si="4"/>
        <v>-1.8177318995953309</v>
      </c>
      <c r="O130">
        <f t="shared" si="4"/>
        <v>-2.0047105361036976</v>
      </c>
      <c r="P130">
        <f t="shared" si="4"/>
        <v>-2.2025297526064156</v>
      </c>
      <c r="Q130">
        <f t="shared" si="3"/>
        <v>-2.1020238982102968</v>
      </c>
    </row>
    <row r="131" spans="1:17" x14ac:dyDescent="0.2">
      <c r="A131">
        <v>25.6</v>
      </c>
      <c r="B131">
        <v>2.29496899E-2</v>
      </c>
      <c r="C131">
        <v>2.03604007E-2</v>
      </c>
      <c r="D131">
        <v>1.66846613E-2</v>
      </c>
      <c r="E131">
        <v>1.1832794299999999E-2</v>
      </c>
      <c r="F131">
        <v>6.7733614000000004E-3</v>
      </c>
      <c r="G131">
        <v>4.0516326999999984E-3</v>
      </c>
      <c r="H131">
        <v>6.7020199999999995E-3</v>
      </c>
      <c r="I131">
        <v>1.5860001999999998E-3</v>
      </c>
      <c r="J131">
        <v>6.6963670200000006E-2</v>
      </c>
      <c r="K131">
        <f t="shared" si="4"/>
        <v>-1.6392231783458358</v>
      </c>
      <c r="L131">
        <f t="shared" si="4"/>
        <v>-1.6912136791797543</v>
      </c>
      <c r="M131">
        <f t="shared" si="4"/>
        <v>-1.777682605133494</v>
      </c>
      <c r="N131">
        <f t="shared" si="4"/>
        <v>-1.9269126851463356</v>
      </c>
      <c r="O131">
        <f t="shared" si="4"/>
        <v>-2.1691957515251228</v>
      </c>
      <c r="P131">
        <f t="shared" si="4"/>
        <v>-2.3923699324118184</v>
      </c>
      <c r="Q131">
        <f t="shared" si="3"/>
        <v>-2.1737942804881127</v>
      </c>
    </row>
    <row r="132" spans="1:17" x14ac:dyDescent="0.2">
      <c r="A132">
        <v>25.8</v>
      </c>
      <c r="B132">
        <v>2.0749540300000001E-2</v>
      </c>
      <c r="C132">
        <v>1.7463079399999998E-2</v>
      </c>
      <c r="D132">
        <v>1.32706387E-2</v>
      </c>
      <c r="E132">
        <v>8.2818747000000005E-3</v>
      </c>
      <c r="F132">
        <v>3.6598823999999981E-3</v>
      </c>
      <c r="G132">
        <v>1.9113335999999988E-3</v>
      </c>
      <c r="H132">
        <v>5.4829433999999989E-3</v>
      </c>
      <c r="I132">
        <v>1.6241778000000012E-3</v>
      </c>
      <c r="J132">
        <v>7.5301158500000007E-2</v>
      </c>
      <c r="K132">
        <f t="shared" si="4"/>
        <v>-1.6829915205126043</v>
      </c>
      <c r="L132">
        <f t="shared" si="4"/>
        <v>-1.7578791713689055</v>
      </c>
      <c r="M132">
        <f t="shared" si="4"/>
        <v>-1.8771081745575384</v>
      </c>
      <c r="N132">
        <f t="shared" si="4"/>
        <v>-2.0818713444096164</v>
      </c>
      <c r="O132">
        <f t="shared" si="4"/>
        <v>-2.4365328692098536</v>
      </c>
      <c r="P132">
        <f t="shared" si="4"/>
        <v>-2.718663505517017</v>
      </c>
      <c r="Q132">
        <f t="shared" si="3"/>
        <v>-2.2609862372816751</v>
      </c>
    </row>
    <row r="133" spans="1:17" x14ac:dyDescent="0.2">
      <c r="A133">
        <v>26</v>
      </c>
      <c r="B133">
        <v>1.79618894E-2</v>
      </c>
      <c r="C133">
        <v>1.4117828000000001E-2</v>
      </c>
      <c r="D133">
        <v>9.5775232000000002E-3</v>
      </c>
      <c r="E133">
        <v>4.638910999999999E-3</v>
      </c>
      <c r="F133">
        <v>6.1075130000000019E-4</v>
      </c>
      <c r="G133">
        <v>1.2183290000000041E-4</v>
      </c>
      <c r="H133">
        <v>4.2485418999999996E-3</v>
      </c>
      <c r="I133">
        <v>1.6550489000000008E-3</v>
      </c>
      <c r="J133">
        <v>8.4449797199999996E-2</v>
      </c>
      <c r="K133">
        <f t="shared" si="4"/>
        <v>-1.7456479820987976</v>
      </c>
      <c r="L133">
        <f t="shared" si="4"/>
        <v>-1.8502321134947279</v>
      </c>
      <c r="M133">
        <f t="shared" si="4"/>
        <v>-2.0187467873355107</v>
      </c>
      <c r="N133">
        <f t="shared" si="4"/>
        <v>-2.3335839595742924</v>
      </c>
      <c r="O133">
        <f t="shared" si="4"/>
        <v>-3.2141355999464607</v>
      </c>
      <c r="P133">
        <f t="shared" si="4"/>
        <v>-3.9142354181147847</v>
      </c>
      <c r="Q133">
        <f t="shared" si="3"/>
        <v>-2.3717600942876813</v>
      </c>
    </row>
    <row r="134" spans="1:17" x14ac:dyDescent="0.2">
      <c r="A134">
        <v>26.2</v>
      </c>
      <c r="B134">
        <v>1.4640465600000001E-2</v>
      </c>
      <c r="C134">
        <v>1.0398052500000001E-2</v>
      </c>
      <c r="D134">
        <v>5.6895239000000018E-3</v>
      </c>
      <c r="E134">
        <v>9.8357940000000019E-4</v>
      </c>
      <c r="F134">
        <v>2.3173800999999987E-3</v>
      </c>
      <c r="G134">
        <v>2.0252476999999998E-3</v>
      </c>
      <c r="H134">
        <v>2.9985758000000019E-3</v>
      </c>
      <c r="I134">
        <v>1.6777745000000031E-3</v>
      </c>
      <c r="J134">
        <v>9.4454902300000004E-2</v>
      </c>
      <c r="K134">
        <f t="shared" si="4"/>
        <v>-1.8344451115088147</v>
      </c>
      <c r="L134">
        <f t="shared" si="4"/>
        <v>-1.983047994134336</v>
      </c>
      <c r="M134">
        <f t="shared" si="4"/>
        <v>-2.244924073895572</v>
      </c>
      <c r="N134">
        <f t="shared" si="4"/>
        <v>-3.0071905756633055</v>
      </c>
      <c r="O134">
        <f t="shared" si="4"/>
        <v>-2.6350027267651024</v>
      </c>
      <c r="P134">
        <f t="shared" si="4"/>
        <v>-2.6935218523681375</v>
      </c>
      <c r="Q134">
        <f t="shared" si="3"/>
        <v>-2.5230849683017245</v>
      </c>
    </row>
    <row r="135" spans="1:17" x14ac:dyDescent="0.2">
      <c r="A135">
        <v>26.4</v>
      </c>
      <c r="B135">
        <v>1.08598076E-2</v>
      </c>
      <c r="C135">
        <v>6.3914666999999991E-3</v>
      </c>
      <c r="D135">
        <v>1.6981452999999987E-3</v>
      </c>
      <c r="E135">
        <v>2.6038253000000011E-3</v>
      </c>
      <c r="F135">
        <v>5.0716670999999998E-3</v>
      </c>
      <c r="G135">
        <v>3.7800717999999997E-3</v>
      </c>
      <c r="H135">
        <v>1.7335752999999999E-3</v>
      </c>
      <c r="I135">
        <v>1.6915535999999995E-3</v>
      </c>
      <c r="J135">
        <v>0.1053594068</v>
      </c>
      <c r="K135">
        <f t="shared" si="4"/>
        <v>-1.9641778689459291</v>
      </c>
      <c r="L135">
        <f t="shared" si="4"/>
        <v>-2.1943994694433759</v>
      </c>
      <c r="M135">
        <f t="shared" si="4"/>
        <v>-2.770025152555863</v>
      </c>
      <c r="N135">
        <f t="shared" si="4"/>
        <v>-2.5843881575044478</v>
      </c>
      <c r="O135">
        <f t="shared" si="4"/>
        <v>-2.2948492609184901</v>
      </c>
      <c r="P135">
        <f t="shared" si="4"/>
        <v>-2.4224999509438185</v>
      </c>
      <c r="Q135">
        <f t="shared" si="3"/>
        <v>-2.7610572894767262</v>
      </c>
    </row>
    <row r="136" spans="1:17" x14ac:dyDescent="0.2">
      <c r="A136">
        <v>26.6</v>
      </c>
      <c r="B136">
        <v>6.7129679000000001E-3</v>
      </c>
      <c r="C136">
        <v>2.1973791000000006E-3</v>
      </c>
      <c r="D136">
        <v>2.3005747999999999E-3</v>
      </c>
      <c r="E136">
        <v>6.0446582000000006E-3</v>
      </c>
      <c r="F136">
        <v>7.6043314000000008E-3</v>
      </c>
      <c r="G136">
        <v>5.3713794999999988E-3</v>
      </c>
      <c r="H136">
        <v>4.5526190000000008E-4</v>
      </c>
      <c r="I136">
        <v>1.6956391000000001E-3</v>
      </c>
      <c r="J136">
        <v>0.1172029596</v>
      </c>
      <c r="K136">
        <f t="shared" si="4"/>
        <v>-2.1730854295149453</v>
      </c>
      <c r="L136">
        <f t="shared" si="4"/>
        <v>-2.6580950105191659</v>
      </c>
      <c r="M136">
        <f t="shared" si="4"/>
        <v>-2.6381636416866727</v>
      </c>
      <c r="N136">
        <f t="shared" si="4"/>
        <v>-2.2186282516354203</v>
      </c>
      <c r="O136">
        <f t="shared" si="4"/>
        <v>-2.1189389646557402</v>
      </c>
      <c r="P136">
        <f t="shared" si="4"/>
        <v>-2.2699141626620203</v>
      </c>
      <c r="Q136">
        <f t="shared" si="3"/>
        <v>-3.3417386934478364</v>
      </c>
    </row>
    <row r="137" spans="1:17" x14ac:dyDescent="0.2">
      <c r="A137">
        <v>26.8</v>
      </c>
      <c r="B137">
        <v>2.3085074999999997E-3</v>
      </c>
      <c r="C137">
        <v>2.0764554999999994E-3</v>
      </c>
      <c r="D137">
        <v>6.2089920999999996E-3</v>
      </c>
      <c r="E137">
        <v>9.2641344000000004E-3</v>
      </c>
      <c r="F137">
        <v>9.8737491999999986E-3</v>
      </c>
      <c r="G137">
        <v>6.7881634999999996E-3</v>
      </c>
      <c r="H137">
        <v>8.3306010000000052E-4</v>
      </c>
      <c r="I137">
        <v>1.6893548999999996E-3</v>
      </c>
      <c r="J137">
        <v>0.13002094250000001</v>
      </c>
      <c r="K137">
        <f t="shared" si="4"/>
        <v>-2.6366687101519029</v>
      </c>
      <c r="L137">
        <f t="shared" si="4"/>
        <v>-2.6826773717111125</v>
      </c>
      <c r="M137">
        <f t="shared" si="4"/>
        <v>-2.2069788927274732</v>
      </c>
      <c r="N137">
        <f t="shared" si="4"/>
        <v>-2.0331951530170094</v>
      </c>
      <c r="O137">
        <f t="shared" si="4"/>
        <v>-2.0055179083540189</v>
      </c>
      <c r="P137">
        <f t="shared" si="4"/>
        <v>-2.1682477057926879</v>
      </c>
      <c r="Q137">
        <f t="shared" si="3"/>
        <v>-3.0793236658719332</v>
      </c>
    </row>
    <row r="138" spans="1:17" x14ac:dyDescent="0.2">
      <c r="A138">
        <v>27</v>
      </c>
      <c r="B138">
        <v>2.2331108999999998E-3</v>
      </c>
      <c r="C138">
        <v>6.3173083999999999E-3</v>
      </c>
      <c r="D138">
        <v>9.9308507000000004E-3</v>
      </c>
      <c r="E138">
        <v>1.21934135E-2</v>
      </c>
      <c r="F138">
        <v>1.1845342E-2</v>
      </c>
      <c r="G138">
        <v>8.0232201000000006E-3</v>
      </c>
      <c r="H138">
        <v>2.1261611999999997E-3</v>
      </c>
      <c r="I138">
        <v>1.6721120999999999E-3</v>
      </c>
      <c r="J138">
        <v>0.14384341170000001</v>
      </c>
      <c r="K138">
        <f t="shared" si="4"/>
        <v>-2.6510897086069813</v>
      </c>
      <c r="L138">
        <f t="shared" si="4"/>
        <v>-2.1994679210874439</v>
      </c>
      <c r="M138">
        <f t="shared" si="4"/>
        <v>-2.0030135472255512</v>
      </c>
      <c r="N138">
        <f t="shared" si="4"/>
        <v>-1.9138746982627104</v>
      </c>
      <c r="O138">
        <f t="shared" si="4"/>
        <v>-1.9264523957627762</v>
      </c>
      <c r="P138">
        <f t="shared" si="4"/>
        <v>-2.0956512936875304</v>
      </c>
      <c r="Q138">
        <f t="shared" si="3"/>
        <v>-2.6724038114888775</v>
      </c>
    </row>
    <row r="139" spans="1:17" x14ac:dyDescent="0.2">
      <c r="A139">
        <v>27.2</v>
      </c>
      <c r="B139">
        <v>6.7835980000000001E-3</v>
      </c>
      <c r="C139">
        <v>1.04111525E-2</v>
      </c>
      <c r="D139">
        <v>1.3374243500000001E-2</v>
      </c>
      <c r="E139">
        <v>1.4771491599999999E-2</v>
      </c>
      <c r="F139">
        <v>1.3492244600000002E-2</v>
      </c>
      <c r="G139">
        <v>9.0729244999999993E-3</v>
      </c>
      <c r="H139">
        <v>3.4166134999999999E-3</v>
      </c>
      <c r="I139">
        <v>1.6434263000000005E-3</v>
      </c>
      <c r="J139">
        <v>0.1586939711</v>
      </c>
      <c r="K139">
        <f t="shared" si="4"/>
        <v>-2.1685398965347549</v>
      </c>
      <c r="L139">
        <f t="shared" si="4"/>
        <v>-1.9825011920374276</v>
      </c>
      <c r="M139">
        <f t="shared" si="4"/>
        <v>-1.8737307740220424</v>
      </c>
      <c r="N139">
        <f t="shared" si="4"/>
        <v>-1.8305756481584934</v>
      </c>
      <c r="O139">
        <f t="shared" si="4"/>
        <v>-1.8699157941158508</v>
      </c>
      <c r="P139">
        <f t="shared" si="4"/>
        <v>-2.0422527030728816</v>
      </c>
      <c r="Q139">
        <f t="shared" si="3"/>
        <v>-2.466404147426311</v>
      </c>
    </row>
    <row r="140" spans="1:17" x14ac:dyDescent="0.2">
      <c r="A140">
        <v>27.4</v>
      </c>
      <c r="B140">
        <v>1.1211233399999999E-2</v>
      </c>
      <c r="C140">
        <v>1.42464086E-2</v>
      </c>
      <c r="D140">
        <v>1.6454438799999999E-2</v>
      </c>
      <c r="E140">
        <v>1.6946841300000001E-2</v>
      </c>
      <c r="F140">
        <v>1.4795736299999999E-2</v>
      </c>
      <c r="G140">
        <v>9.9369117999999999E-3</v>
      </c>
      <c r="H140">
        <v>4.6946034999999992E-3</v>
      </c>
      <c r="I140">
        <v>1.6029341000000016E-3</v>
      </c>
      <c r="J140">
        <v>0.17458858899999999</v>
      </c>
      <c r="K140">
        <f t="shared" si="4"/>
        <v>-1.9503466060180743</v>
      </c>
      <c r="L140">
        <f t="shared" si="4"/>
        <v>-1.8462946038507415</v>
      </c>
      <c r="M140">
        <f t="shared" si="4"/>
        <v>-1.7837169252942198</v>
      </c>
      <c r="N140">
        <f t="shared" si="4"/>
        <v>-1.7709112375090774</v>
      </c>
      <c r="O140">
        <f t="shared" si="4"/>
        <v>-1.82986341758883</v>
      </c>
      <c r="P140">
        <f t="shared" si="4"/>
        <v>-2.0027485649593371</v>
      </c>
      <c r="Q140">
        <f t="shared" si="3"/>
        <v>-2.3284010817862981</v>
      </c>
    </row>
    <row r="141" spans="1:17" x14ac:dyDescent="0.2">
      <c r="A141">
        <v>27.6</v>
      </c>
      <c r="B141">
        <v>1.53854214E-2</v>
      </c>
      <c r="C141">
        <v>1.7717633699999999E-2</v>
      </c>
      <c r="D141">
        <v>1.9096479200000002E-2</v>
      </c>
      <c r="E141">
        <v>1.86787533E-2</v>
      </c>
      <c r="F141">
        <v>1.5745429700000001E-2</v>
      </c>
      <c r="G141">
        <v>1.06176819E-2</v>
      </c>
      <c r="H141">
        <v>5.9478478000000003E-3</v>
      </c>
      <c r="I141">
        <v>1.5504082000000006E-3</v>
      </c>
      <c r="J141">
        <v>0.1915343679</v>
      </c>
      <c r="K141">
        <f t="shared" si="4"/>
        <v>-1.8128906041166628</v>
      </c>
      <c r="L141">
        <f t="shared" si="4"/>
        <v>-1.7515942813008527</v>
      </c>
      <c r="M141">
        <f t="shared" si="4"/>
        <v>-1.7190466958391453</v>
      </c>
      <c r="N141">
        <f t="shared" si="4"/>
        <v>-1.7286521138125117</v>
      </c>
      <c r="O141">
        <f t="shared" si="4"/>
        <v>-1.8028454827700586</v>
      </c>
      <c r="P141">
        <f t="shared" si="4"/>
        <v>-1.9739702900274583</v>
      </c>
      <c r="Q141">
        <f t="shared" si="3"/>
        <v>-2.2256401532075571</v>
      </c>
    </row>
    <row r="142" spans="1:17" x14ac:dyDescent="0.2">
      <c r="A142">
        <v>27.8</v>
      </c>
      <c r="B142">
        <v>1.9181238999999999E-2</v>
      </c>
      <c r="C142">
        <v>2.0729019200000001E-2</v>
      </c>
      <c r="D142">
        <v>2.1237466399999998E-2</v>
      </c>
      <c r="E142">
        <v>1.99383372E-2</v>
      </c>
      <c r="F142">
        <v>1.6339216899999998E-2</v>
      </c>
      <c r="G142">
        <v>1.1120150199999998E-2</v>
      </c>
      <c r="H142">
        <v>7.1616211999999992E-3</v>
      </c>
      <c r="I142">
        <v>1.4857719999999998E-3</v>
      </c>
      <c r="J142">
        <v>0.20952828640000001</v>
      </c>
      <c r="K142">
        <f t="shared" si="4"/>
        <v>-1.7171233432819411</v>
      </c>
      <c r="L142">
        <f t="shared" si="4"/>
        <v>-1.6834212461987013</v>
      </c>
      <c r="M142">
        <f t="shared" si="4"/>
        <v>-1.6728972952238343</v>
      </c>
      <c r="N142">
        <f t="shared" si="4"/>
        <v>-1.7003110634253698</v>
      </c>
      <c r="O142">
        <f t="shared" si="4"/>
        <v>-1.7867687620115988</v>
      </c>
      <c r="P142">
        <f t="shared" si="4"/>
        <v>-1.953889346693652</v>
      </c>
      <c r="Q142">
        <f t="shared" si="3"/>
        <v>-2.1449886538770908</v>
      </c>
    </row>
    <row r="143" spans="1:17" x14ac:dyDescent="0.2">
      <c r="A143">
        <v>28</v>
      </c>
      <c r="B143">
        <v>2.24838116E-2</v>
      </c>
      <c r="C143">
        <v>2.31975762E-2</v>
      </c>
      <c r="D143">
        <v>2.28284552E-2</v>
      </c>
      <c r="E143">
        <v>2.0709154900000002E-2</v>
      </c>
      <c r="F143">
        <v>1.6582983400000001E-2</v>
      </c>
      <c r="G143">
        <v>1.1451164500000001E-2</v>
      </c>
      <c r="H143">
        <v>8.3189074000000023E-3</v>
      </c>
      <c r="I143">
        <v>1.4091115999999987E-3</v>
      </c>
      <c r="J143">
        <v>0.22855592819999998</v>
      </c>
      <c r="K143">
        <f t="shared" si="4"/>
        <v>-1.6481300624745985</v>
      </c>
      <c r="L143">
        <f t="shared" si="4"/>
        <v>-1.6345573900209991</v>
      </c>
      <c r="M143">
        <f t="shared" si="4"/>
        <v>-1.6415234761932929</v>
      </c>
      <c r="N143">
        <f t="shared" si="4"/>
        <v>-1.6838376234510806</v>
      </c>
      <c r="O143">
        <f t="shared" si="4"/>
        <v>-1.780337334002893</v>
      </c>
      <c r="P143">
        <f t="shared" si="4"/>
        <v>-1.9411503464936586</v>
      </c>
      <c r="Q143">
        <f t="shared" si="3"/>
        <v>-2.0799337099244797</v>
      </c>
    </row>
    <row r="144" spans="1:17" x14ac:dyDescent="0.2">
      <c r="A144">
        <v>28.2</v>
      </c>
      <c r="B144">
        <v>2.5192354E-2</v>
      </c>
      <c r="C144">
        <v>2.50558954E-2</v>
      </c>
      <c r="D144">
        <v>2.3835896000000002E-2</v>
      </c>
      <c r="E144">
        <v>2.09874728E-2</v>
      </c>
      <c r="F144">
        <v>1.64901062E-2</v>
      </c>
      <c r="G144">
        <v>1.16190136E-2</v>
      </c>
      <c r="H144">
        <v>9.4006741000000008E-3</v>
      </c>
      <c r="I144">
        <v>1.320687299999998E-3</v>
      </c>
      <c r="J144">
        <v>0.24859022189999999</v>
      </c>
      <c r="K144">
        <f t="shared" si="4"/>
        <v>-1.5987312496735759</v>
      </c>
      <c r="L144">
        <f t="shared" si="4"/>
        <v>-1.601090072652867</v>
      </c>
      <c r="M144">
        <f t="shared" si="4"/>
        <v>-1.6227685181425626</v>
      </c>
      <c r="N144">
        <f t="shared" si="4"/>
        <v>-1.6780398537040466</v>
      </c>
      <c r="O144">
        <f t="shared" si="4"/>
        <v>-1.7827765473921422</v>
      </c>
      <c r="P144">
        <f t="shared" si="4"/>
        <v>-1.9348307399543376</v>
      </c>
      <c r="Q144">
        <f t="shared" si="3"/>
        <v>-2.0268410030584381</v>
      </c>
    </row>
    <row r="145" spans="1:17" x14ac:dyDescent="0.2">
      <c r="A145">
        <v>28.4</v>
      </c>
      <c r="B145">
        <v>2.7223733E-2</v>
      </c>
      <c r="C145">
        <v>2.6254388E-2</v>
      </c>
      <c r="D145">
        <v>2.4242580599999997E-2</v>
      </c>
      <c r="E145">
        <v>2.0782128699999999E-2</v>
      </c>
      <c r="F145">
        <v>1.6080760600000001E-2</v>
      </c>
      <c r="G145">
        <v>1.1632949099999998E-2</v>
      </c>
      <c r="H145">
        <v>1.0386272699999997E-2</v>
      </c>
      <c r="I145">
        <v>1.220941100000001E-3</v>
      </c>
      <c r="J145">
        <v>0.26959021249999998</v>
      </c>
      <c r="K145">
        <f t="shared" si="4"/>
        <v>-1.565052323286156</v>
      </c>
      <c r="L145">
        <f t="shared" si="4"/>
        <v>-1.5807981008322933</v>
      </c>
      <c r="M145">
        <f t="shared" si="4"/>
        <v>-1.6154211518041424</v>
      </c>
      <c r="N145">
        <f t="shared" si="4"/>
        <v>-1.6823099699975648</v>
      </c>
      <c r="O145">
        <f t="shared" si="4"/>
        <v>-1.7936934135122662</v>
      </c>
      <c r="P145">
        <f t="shared" si="4"/>
        <v>-1.9343101721592428</v>
      </c>
      <c r="Q145">
        <f t="shared" si="3"/>
        <v>-1.9835402788379743</v>
      </c>
    </row>
    <row r="146" spans="1:17" x14ac:dyDescent="0.2">
      <c r="A146">
        <v>28.6</v>
      </c>
      <c r="B146">
        <v>2.8515419300000001E-2</v>
      </c>
      <c r="C146">
        <v>2.6762927199999998E-2</v>
      </c>
      <c r="D146">
        <v>2.4048062699999997E-2</v>
      </c>
      <c r="E146">
        <v>2.0114026100000001E-2</v>
      </c>
      <c r="F146">
        <v>1.5381064599999999E-2</v>
      </c>
      <c r="G146">
        <v>1.1502742999999999E-2</v>
      </c>
      <c r="H146">
        <v>1.1253955600000001E-2</v>
      </c>
      <c r="I146">
        <v>1.1105019999999993E-3</v>
      </c>
      <c r="J146">
        <v>0.29149989190000003</v>
      </c>
      <c r="K146">
        <f t="shared" si="4"/>
        <v>-1.5449202380246083</v>
      </c>
      <c r="L146">
        <f t="shared" si="4"/>
        <v>-1.5724663872688494</v>
      </c>
      <c r="M146">
        <f t="shared" si="4"/>
        <v>-1.6189199044289686</v>
      </c>
      <c r="N146">
        <f t="shared" si="4"/>
        <v>-1.696500990665943</v>
      </c>
      <c r="O146">
        <f t="shared" si="4"/>
        <v>-1.8130136038125919</v>
      </c>
      <c r="P146">
        <f t="shared" si="4"/>
        <v>-1.9391985833233814</v>
      </c>
      <c r="Q146">
        <f t="shared" si="3"/>
        <v>-1.9486948025917501</v>
      </c>
    </row>
    <row r="147" spans="1:17" x14ac:dyDescent="0.2">
      <c r="A147">
        <v>28.8</v>
      </c>
      <c r="B147">
        <v>2.90277234E-2</v>
      </c>
      <c r="C147">
        <v>2.6571835700000001E-2</v>
      </c>
      <c r="D147">
        <v>2.32685423E-2</v>
      </c>
      <c r="E147">
        <v>1.9015276900000003E-2</v>
      </c>
      <c r="F147">
        <v>1.44220945E-2</v>
      </c>
      <c r="G147">
        <v>1.1238299E-2</v>
      </c>
      <c r="H147">
        <v>1.1981499600000001E-2</v>
      </c>
      <c r="I147">
        <v>9.9018859999999709E-4</v>
      </c>
      <c r="J147">
        <v>0.31424711700000002</v>
      </c>
      <c r="K147">
        <f t="shared" si="4"/>
        <v>-1.5371870238854528</v>
      </c>
      <c r="L147">
        <f t="shared" si="4"/>
        <v>-1.5755784415685874</v>
      </c>
      <c r="M147">
        <f t="shared" si="4"/>
        <v>-1.6332308230259387</v>
      </c>
      <c r="N147">
        <f t="shared" si="4"/>
        <v>-1.7208973460206631</v>
      </c>
      <c r="O147">
        <f t="shared" si="4"/>
        <v>-1.840971663074493</v>
      </c>
      <c r="P147">
        <f t="shared" si="4"/>
        <v>-1.9492994174873672</v>
      </c>
      <c r="Q147">
        <f t="shared" si="3"/>
        <v>-1.9214888224102189</v>
      </c>
    </row>
    <row r="148" spans="1:17" x14ac:dyDescent="0.2">
      <c r="A148">
        <v>29</v>
      </c>
      <c r="B148">
        <v>2.8745237299999997E-2</v>
      </c>
      <c r="C148">
        <v>2.5692188499999997E-2</v>
      </c>
      <c r="D148">
        <v>2.1936223999999997E-2</v>
      </c>
      <c r="E148">
        <v>1.7528028899999999E-2</v>
      </c>
      <c r="F148">
        <v>1.3238810899999998E-2</v>
      </c>
      <c r="G148">
        <v>1.0849336299999998E-2</v>
      </c>
      <c r="H148">
        <v>1.2546919899999998E-2</v>
      </c>
      <c r="I148">
        <v>8.6100769999999938E-4</v>
      </c>
      <c r="J148">
        <v>0.3377426442</v>
      </c>
      <c r="K148">
        <f t="shared" si="4"/>
        <v>-1.5414341017803941</v>
      </c>
      <c r="L148">
        <f t="shared" si="4"/>
        <v>-1.5901989002882684</v>
      </c>
      <c r="M148">
        <f t="shared" si="4"/>
        <v>-1.6588381277684918</v>
      </c>
      <c r="N148">
        <f t="shared" si="4"/>
        <v>-1.7562669193873226</v>
      </c>
      <c r="O148">
        <f t="shared" si="4"/>
        <v>-1.87815102114707</v>
      </c>
      <c r="P148">
        <f t="shared" si="4"/>
        <v>-1.9645968286416204</v>
      </c>
      <c r="Q148">
        <f t="shared" si="3"/>
        <v>-1.9014628745502995</v>
      </c>
    </row>
    <row r="149" spans="1:17" x14ac:dyDescent="0.2">
      <c r="A149">
        <v>29.2</v>
      </c>
      <c r="B149">
        <v>2.76774277E-2</v>
      </c>
      <c r="C149">
        <v>2.4155420800000001E-2</v>
      </c>
      <c r="D149">
        <v>2.0098174699999999E-2</v>
      </c>
      <c r="E149">
        <v>1.57030207E-2</v>
      </c>
      <c r="F149">
        <v>1.18689316E-2</v>
      </c>
      <c r="G149">
        <v>1.0345156599999999E-2</v>
      </c>
      <c r="H149">
        <v>1.29292539E-2</v>
      </c>
      <c r="I149">
        <v>7.2414889999999899E-4</v>
      </c>
      <c r="J149">
        <v>0.36187931340000001</v>
      </c>
      <c r="K149">
        <f t="shared" si="4"/>
        <v>-1.5578742750392205</v>
      </c>
      <c r="L149">
        <f t="shared" si="4"/>
        <v>-1.6169853924756952</v>
      </c>
      <c r="M149">
        <f t="shared" si="4"/>
        <v>-1.6968433830627807</v>
      </c>
      <c r="N149">
        <f t="shared" si="4"/>
        <v>-1.8040167968165866</v>
      </c>
      <c r="O149">
        <f t="shared" si="4"/>
        <v>-1.9255883729668648</v>
      </c>
      <c r="P149">
        <f t="shared" si="4"/>
        <v>-1.9852629308077094</v>
      </c>
      <c r="Q149">
        <f t="shared" si="3"/>
        <v>-1.8884265359441983</v>
      </c>
    </row>
    <row r="150" spans="1:17" x14ac:dyDescent="0.2">
      <c r="A150">
        <v>29.4</v>
      </c>
      <c r="B150">
        <v>2.5858365499999997E-2</v>
      </c>
      <c r="C150">
        <v>2.2012259100000001E-2</v>
      </c>
      <c r="D150">
        <v>1.78147242E-2</v>
      </c>
      <c r="E150">
        <v>1.3597917099999999E-2</v>
      </c>
      <c r="F150">
        <v>1.0351793200000001E-2</v>
      </c>
      <c r="G150">
        <v>9.734502699999998E-3</v>
      </c>
      <c r="H150">
        <v>1.3109388999999999E-2</v>
      </c>
      <c r="I150">
        <v>5.8097650000000015E-4</v>
      </c>
      <c r="J150">
        <v>0.38653141320000001</v>
      </c>
      <c r="K150">
        <f t="shared" si="4"/>
        <v>-1.5873989302199343</v>
      </c>
      <c r="L150">
        <f t="shared" si="4"/>
        <v>-1.6573353838747824</v>
      </c>
      <c r="M150">
        <f t="shared" si="4"/>
        <v>-1.749220896823787</v>
      </c>
      <c r="N150">
        <f t="shared" si="4"/>
        <v>-1.8665276108396764</v>
      </c>
      <c r="O150">
        <f t="shared" si="4"/>
        <v>-1.9849844125830207</v>
      </c>
      <c r="P150">
        <f t="shared" si="4"/>
        <v>-2.0116862300877023</v>
      </c>
      <c r="Q150">
        <f t="shared" si="3"/>
        <v>-1.8824175493558448</v>
      </c>
    </row>
    <row r="151" spans="1:17" x14ac:dyDescent="0.2">
      <c r="A151">
        <v>29.6</v>
      </c>
      <c r="B151">
        <v>2.3345601000000001E-2</v>
      </c>
      <c r="C151">
        <v>1.9331017299999999E-2</v>
      </c>
      <c r="D151">
        <v>1.5157467999999999E-2</v>
      </c>
      <c r="E151">
        <v>1.1275483599999999E-2</v>
      </c>
      <c r="F151">
        <v>8.727238499999998E-3</v>
      </c>
      <c r="G151">
        <v>9.0255137999999992E-3</v>
      </c>
      <c r="H151">
        <v>1.3070906899999998E-2</v>
      </c>
      <c r="I151">
        <v>4.3301610000000268E-4</v>
      </c>
      <c r="J151">
        <v>0.41155426169999998</v>
      </c>
      <c r="K151">
        <f t="shared" si="4"/>
        <v>-1.631794941282376</v>
      </c>
      <c r="L151">
        <f t="shared" si="4"/>
        <v>-1.7137452905057922</v>
      </c>
      <c r="M151">
        <f t="shared" si="4"/>
        <v>-1.8193733399617469</v>
      </c>
      <c r="N151">
        <f t="shared" si="4"/>
        <v>-1.9478648223717356</v>
      </c>
      <c r="O151">
        <f t="shared" si="4"/>
        <v>-2.0591231553706679</v>
      </c>
      <c r="P151">
        <f t="shared" si="4"/>
        <v>-2.0445280654164026</v>
      </c>
      <c r="Q151">
        <f t="shared" si="3"/>
        <v>-1.8836942786779369</v>
      </c>
    </row>
    <row r="152" spans="1:17" x14ac:dyDescent="0.2">
      <c r="A152">
        <v>29.8</v>
      </c>
      <c r="B152">
        <v>2.0218229099999999E-2</v>
      </c>
      <c r="C152">
        <v>1.61953193E-2</v>
      </c>
      <c r="D152">
        <v>1.22069425E-2</v>
      </c>
      <c r="E152">
        <v>8.8016631000000008E-3</v>
      </c>
      <c r="F152">
        <v>7.0345654999999993E-3</v>
      </c>
      <c r="G152">
        <v>8.2257740999999995E-3</v>
      </c>
      <c r="H152">
        <v>1.2800914300000001E-2</v>
      </c>
      <c r="I152">
        <v>2.8193860000000001E-4</v>
      </c>
      <c r="J152">
        <v>0.4367840348</v>
      </c>
      <c r="K152">
        <f t="shared" si="4"/>
        <v>-1.6942568866173782</v>
      </c>
      <c r="L152">
        <f t="shared" si="4"/>
        <v>-1.7906104852048335</v>
      </c>
      <c r="M152">
        <f t="shared" si="4"/>
        <v>-1.9133931011378349</v>
      </c>
      <c r="N152">
        <f t="shared" si="4"/>
        <v>-2.0554352588827229</v>
      </c>
      <c r="O152">
        <f t="shared" si="4"/>
        <v>-2.1527627222207011</v>
      </c>
      <c r="P152">
        <f t="shared" si="4"/>
        <v>-2.0848232214583269</v>
      </c>
      <c r="Q152">
        <f t="shared" si="3"/>
        <v>-1.8927590099408822</v>
      </c>
    </row>
    <row r="153" spans="1:17" x14ac:dyDescent="0.2">
      <c r="A153">
        <v>30</v>
      </c>
      <c r="B153">
        <v>1.6574218700000001E-2</v>
      </c>
      <c r="C153">
        <v>1.27013323E-2</v>
      </c>
      <c r="D153">
        <v>9.0500570000000002E-3</v>
      </c>
      <c r="E153">
        <v>6.2436192999999994E-3</v>
      </c>
      <c r="F153">
        <v>5.3115707000000005E-3</v>
      </c>
      <c r="G153">
        <v>7.3424501999999996E-3</v>
      </c>
      <c r="H153">
        <v>1.2290826899999999E-2</v>
      </c>
      <c r="I153">
        <v>1.295389000000001E-4</v>
      </c>
      <c r="J153">
        <v>0.46203787550000003</v>
      </c>
      <c r="K153">
        <f t="shared" si="4"/>
        <v>-1.7805669348553843</v>
      </c>
      <c r="L153">
        <f t="shared" si="4"/>
        <v>-1.8961507215487168</v>
      </c>
      <c r="M153">
        <f t="shared" si="4"/>
        <v>-2.0433486854679996</v>
      </c>
      <c r="N153">
        <f t="shared" si="4"/>
        <v>-2.204563585582358</v>
      </c>
      <c r="O153">
        <f t="shared" si="4"/>
        <v>-2.2747770334433812</v>
      </c>
      <c r="P153">
        <f t="shared" si="4"/>
        <v>-2.1341589903875309</v>
      </c>
      <c r="Q153">
        <f t="shared" si="3"/>
        <v>-1.9104188977460541</v>
      </c>
    </row>
    <row r="154" spans="1:17" x14ac:dyDescent="0.2">
      <c r="A154">
        <v>30.2</v>
      </c>
      <c r="B154">
        <v>1.25271016E-2</v>
      </c>
      <c r="C154">
        <v>8.9546097000000012E-3</v>
      </c>
      <c r="D154">
        <v>5.7773681000000011E-3</v>
      </c>
      <c r="E154">
        <v>3.6678103000000011E-3</v>
      </c>
      <c r="F154">
        <v>3.5937123000000012E-3</v>
      </c>
      <c r="G154">
        <v>6.3825054999999999E-3</v>
      </c>
      <c r="H154">
        <v>1.1537075800000001E-2</v>
      </c>
      <c r="I154">
        <v>2.2287900000000915E-5</v>
      </c>
      <c r="J154">
        <v>0.48711431360000002</v>
      </c>
      <c r="K154">
        <f t="shared" si="4"/>
        <v>-1.9021494002536468</v>
      </c>
      <c r="L154">
        <f t="shared" si="4"/>
        <v>-2.0479533387742239</v>
      </c>
      <c r="M154">
        <f t="shared" si="4"/>
        <v>-2.2382699608806247</v>
      </c>
      <c r="N154">
        <f t="shared" si="4"/>
        <v>-2.4355931342325734</v>
      </c>
      <c r="O154">
        <f t="shared" si="4"/>
        <v>-2.4444566939281303</v>
      </c>
      <c r="P154">
        <f t="shared" si="4"/>
        <v>-2.1950088022787262</v>
      </c>
      <c r="Q154">
        <f t="shared" si="3"/>
        <v>-1.9379042539925591</v>
      </c>
    </row>
    <row r="155" spans="1:17" x14ac:dyDescent="0.2">
      <c r="A155">
        <v>30.4</v>
      </c>
      <c r="B155">
        <v>8.2021465000000002E-3</v>
      </c>
      <c r="C155">
        <v>5.0666554000000008E-3</v>
      </c>
      <c r="D155">
        <v>2.4802920999999999E-3</v>
      </c>
      <c r="E155">
        <v>1.1381547000000013E-3</v>
      </c>
      <c r="F155">
        <v>1.9134162000000003E-3</v>
      </c>
      <c r="G155">
        <v>5.3529763000000003E-3</v>
      </c>
      <c r="H155">
        <v>1.05417024E-2</v>
      </c>
      <c r="I155">
        <v>1.715750999999998E-4</v>
      </c>
      <c r="J155">
        <v>0.51179402549999997</v>
      </c>
      <c r="K155">
        <f t="shared" si="4"/>
        <v>-2.0860724779681399</v>
      </c>
      <c r="L155">
        <f t="shared" si="4"/>
        <v>-2.2952786325097456</v>
      </c>
      <c r="M155">
        <f t="shared" si="4"/>
        <v>-2.6054971700012137</v>
      </c>
      <c r="N155">
        <f t="shared" si="4"/>
        <v>-2.943798703854684</v>
      </c>
      <c r="O155">
        <f t="shared" si="4"/>
        <v>-2.7181905533895865</v>
      </c>
      <c r="P155">
        <f t="shared" si="4"/>
        <v>-2.2714046794265825</v>
      </c>
      <c r="Q155">
        <f t="shared" si="3"/>
        <v>-1.9770892484001501</v>
      </c>
    </row>
    <row r="156" spans="1:17" x14ac:dyDescent="0.2">
      <c r="A156">
        <v>30.6</v>
      </c>
      <c r="B156">
        <v>3.7321531999999998E-3</v>
      </c>
      <c r="C156">
        <v>1.1513317999999996E-3</v>
      </c>
      <c r="D156">
        <v>7.5165180000000015E-4</v>
      </c>
      <c r="E156">
        <v>1.2856546E-3</v>
      </c>
      <c r="F156">
        <v>2.995376000000001E-4</v>
      </c>
      <c r="G156">
        <v>4.2612908999999999E-3</v>
      </c>
      <c r="H156">
        <v>9.3128147999999994E-3</v>
      </c>
      <c r="I156">
        <v>3.1631430000000037E-4</v>
      </c>
      <c r="J156">
        <v>0.53584095750000005</v>
      </c>
      <c r="K156">
        <f t="shared" si="4"/>
        <v>-2.4280405373400491</v>
      </c>
      <c r="L156">
        <f t="shared" si="4"/>
        <v>-2.9387994998773213</v>
      </c>
      <c r="M156">
        <f t="shared" si="4"/>
        <v>-3.1239832981843718</v>
      </c>
      <c r="N156">
        <f t="shared" si="4"/>
        <v>-2.8908756919578527</v>
      </c>
      <c r="O156">
        <f t="shared" si="4"/>
        <v>-3.523548654251019</v>
      </c>
      <c r="P156">
        <f t="shared" si="4"/>
        <v>-2.3704588173713677</v>
      </c>
      <c r="Q156">
        <f t="shared" si="3"/>
        <v>-2.0309190335894569</v>
      </c>
    </row>
    <row r="157" spans="1:17" x14ac:dyDescent="0.2">
      <c r="A157">
        <v>30.8</v>
      </c>
      <c r="B157">
        <v>7.4697809999999996E-4</v>
      </c>
      <c r="C157">
        <v>2.6787653000000002E-3</v>
      </c>
      <c r="D157">
        <v>3.8334770000000001E-3</v>
      </c>
      <c r="E157">
        <v>3.5496386000000001E-3</v>
      </c>
      <c r="F157">
        <v>1.2230125999999999E-3</v>
      </c>
      <c r="G157">
        <v>3.1156103999999997E-3</v>
      </c>
      <c r="H157">
        <v>7.8648781000000001E-3</v>
      </c>
      <c r="I157">
        <v>4.5448979999999993E-4</v>
      </c>
      <c r="J157">
        <v>0.55900383340000004</v>
      </c>
      <c r="K157">
        <f t="shared" si="4"/>
        <v>-3.126692130699428</v>
      </c>
      <c r="L157">
        <f t="shared" si="4"/>
        <v>-2.5720653354324865</v>
      </c>
      <c r="M157">
        <f t="shared" si="4"/>
        <v>-2.4164071380691654</v>
      </c>
      <c r="N157">
        <f t="shared" si="4"/>
        <v>-2.4498158615971546</v>
      </c>
      <c r="O157">
        <f t="shared" si="4"/>
        <v>-2.912569068652771</v>
      </c>
      <c r="P157">
        <f t="shared" si="4"/>
        <v>-2.5064568551422259</v>
      </c>
      <c r="Q157">
        <f t="shared" si="3"/>
        <v>-2.1043080042431881</v>
      </c>
    </row>
    <row r="158" spans="1:17" x14ac:dyDescent="0.2">
      <c r="A158">
        <v>31</v>
      </c>
      <c r="B158">
        <v>5.1007450000000003E-3</v>
      </c>
      <c r="C158">
        <v>6.3158380000000007E-3</v>
      </c>
      <c r="D158">
        <v>6.6871576000000002E-3</v>
      </c>
      <c r="E158">
        <v>5.6067805000000002E-3</v>
      </c>
      <c r="F158">
        <v>2.6334759E-3</v>
      </c>
      <c r="G158">
        <v>1.9251682000000002E-3</v>
      </c>
      <c r="H158">
        <v>6.2188172000000007E-3</v>
      </c>
      <c r="I158">
        <v>5.841141999999998E-4</v>
      </c>
      <c r="J158">
        <v>0.58101806109999998</v>
      </c>
      <c r="K158">
        <f t="shared" si="4"/>
        <v>-2.2923663874786273</v>
      </c>
      <c r="L158">
        <f t="shared" si="4"/>
        <v>-2.1995690180887539</v>
      </c>
      <c r="M158">
        <f t="shared" si="4"/>
        <v>-2.1747584414174463</v>
      </c>
      <c r="N158">
        <f t="shared" si="4"/>
        <v>-2.251286445775011</v>
      </c>
      <c r="O158">
        <f t="shared" si="4"/>
        <v>-2.5794706516922625</v>
      </c>
      <c r="P158">
        <f t="shared" si="4"/>
        <v>-2.7155313206278526</v>
      </c>
      <c r="Q158">
        <f t="shared" si="3"/>
        <v>-2.2062922089362895</v>
      </c>
    </row>
    <row r="159" spans="1:17" x14ac:dyDescent="0.2">
      <c r="A159">
        <v>31.2</v>
      </c>
      <c r="B159">
        <v>9.2004501999999998E-3</v>
      </c>
      <c r="C159">
        <v>9.6602059999999993E-3</v>
      </c>
      <c r="D159">
        <v>9.2437751000000005E-3</v>
      </c>
      <c r="E159">
        <v>7.4180048E-3</v>
      </c>
      <c r="F159">
        <v>3.9152958999999999E-3</v>
      </c>
      <c r="G159">
        <v>7.0058170000000114E-4</v>
      </c>
      <c r="H159">
        <v>4.4019156000000004E-3</v>
      </c>
      <c r="I159">
        <v>7.0326510000000113E-4</v>
      </c>
      <c r="J159">
        <v>0.60160804850000005</v>
      </c>
      <c r="K159">
        <f t="shared" si="4"/>
        <v>-2.0361909210683513</v>
      </c>
      <c r="L159">
        <f t="shared" si="4"/>
        <v>-2.0150136123309492</v>
      </c>
      <c r="M159">
        <f t="shared" si="4"/>
        <v>-2.0341506293998899</v>
      </c>
      <c r="N159">
        <f t="shared" si="4"/>
        <v>-2.1297128899865352</v>
      </c>
      <c r="O159">
        <f t="shared" si="4"/>
        <v>-2.4072354103924845</v>
      </c>
      <c r="P159">
        <f t="shared" si="4"/>
        <v>-3.1545412111416744</v>
      </c>
      <c r="Q159">
        <f t="shared" si="3"/>
        <v>-2.3563582886353895</v>
      </c>
    </row>
    <row r="160" spans="1:17" x14ac:dyDescent="0.2">
      <c r="A160">
        <v>31.4</v>
      </c>
      <c r="B160">
        <v>1.2927362100000001E-2</v>
      </c>
      <c r="C160">
        <v>1.26233028E-2</v>
      </c>
      <c r="D160">
        <v>1.1445316000000001E-2</v>
      </c>
      <c r="E160">
        <v>8.9528642000000005E-3</v>
      </c>
      <c r="F160">
        <v>5.0560190000000001E-3</v>
      </c>
      <c r="G160">
        <v>5.4588410000000129E-4</v>
      </c>
      <c r="H160">
        <v>2.4474995000000003E-3</v>
      </c>
      <c r="I160">
        <v>8.1012329999999994E-4</v>
      </c>
      <c r="J160">
        <v>0.62048992869999997</v>
      </c>
      <c r="K160">
        <f t="shared" si="4"/>
        <v>-1.8884900862790395</v>
      </c>
      <c r="L160">
        <f t="shared" si="4"/>
        <v>-1.8988270000721041</v>
      </c>
      <c r="M160">
        <f t="shared" si="4"/>
        <v>-1.9413722121496184</v>
      </c>
      <c r="N160">
        <f t="shared" si="4"/>
        <v>-2.0480380029792138</v>
      </c>
      <c r="O160">
        <f t="shared" si="4"/>
        <v>-2.2961913026885568</v>
      </c>
      <c r="P160">
        <f t="shared" si="4"/>
        <v>-3.2628995552320972</v>
      </c>
      <c r="Q160">
        <f t="shared" si="3"/>
        <v>-2.6112773882468931</v>
      </c>
    </row>
    <row r="161" spans="1:17" x14ac:dyDescent="0.2">
      <c r="A161">
        <v>31.6</v>
      </c>
      <c r="B161">
        <v>1.6176484799999998E-2</v>
      </c>
      <c r="C161">
        <v>1.5130251399999999E-2</v>
      </c>
      <c r="D161">
        <v>1.32460719E-2</v>
      </c>
      <c r="E161">
        <v>1.0189924399999998E-2</v>
      </c>
      <c r="F161">
        <v>6.0470675999999991E-3</v>
      </c>
      <c r="G161">
        <v>1.8001275999999997E-3</v>
      </c>
      <c r="H161">
        <v>3.9440530000000099E-4</v>
      </c>
      <c r="I161">
        <v>9.030106000000003E-4</v>
      </c>
      <c r="J161">
        <v>0.63737468959999999</v>
      </c>
      <c r="K161">
        <f t="shared" si="4"/>
        <v>-1.7911158460007359</v>
      </c>
      <c r="L161">
        <f t="shared" si="4"/>
        <v>-1.8201538558019501</v>
      </c>
      <c r="M161">
        <f t="shared" si="4"/>
        <v>-1.8779128919217365</v>
      </c>
      <c r="N161">
        <f t="shared" ref="N161:Q224" si="5">LOG(E161)</f>
        <v>-1.9918290380529089</v>
      </c>
      <c r="O161">
        <f t="shared" si="5"/>
        <v>-2.2184551764010241</v>
      </c>
      <c r="P161">
        <f t="shared" si="5"/>
        <v>-2.7446967093345855</v>
      </c>
      <c r="Q161">
        <f t="shared" si="3"/>
        <v>-3.4040572576626493</v>
      </c>
    </row>
    <row r="162" spans="1:17" x14ac:dyDescent="0.2">
      <c r="A162">
        <v>31.8</v>
      </c>
      <c r="B162">
        <v>1.8859810300000002E-2</v>
      </c>
      <c r="C162">
        <v>1.7121938199999999E-2</v>
      </c>
      <c r="D162">
        <v>1.46136036E-2</v>
      </c>
      <c r="E162">
        <v>1.11168493E-2</v>
      </c>
      <c r="F162">
        <v>6.8834026999999992E-3</v>
      </c>
      <c r="G162">
        <v>3.0461121999999993E-3</v>
      </c>
      <c r="H162">
        <v>1.7137657000000014E-3</v>
      </c>
      <c r="I162">
        <v>9.8042710000000033E-4</v>
      </c>
      <c r="J162">
        <v>0.65197169269999999</v>
      </c>
      <c r="K162">
        <f t="shared" ref="K162:Q225" si="6">LOG(B162)</f>
        <v>-1.7244626798954852</v>
      </c>
      <c r="L162">
        <f t="shared" si="6"/>
        <v>-1.7664470748270849</v>
      </c>
      <c r="M162">
        <f t="shared" si="6"/>
        <v>-1.8352426772472328</v>
      </c>
      <c r="N162">
        <f t="shared" si="5"/>
        <v>-1.9540182815947695</v>
      </c>
      <c r="O162">
        <f t="shared" si="5"/>
        <v>-2.1621968221545402</v>
      </c>
      <c r="P162">
        <f t="shared" si="5"/>
        <v>-2.5162541039732389</v>
      </c>
      <c r="Q162">
        <f t="shared" si="3"/>
        <v>-2.7660485535636945</v>
      </c>
    </row>
    <row r="163" spans="1:17" x14ac:dyDescent="0.2">
      <c r="A163">
        <v>32</v>
      </c>
      <c r="B163">
        <v>2.0908944999999998E-2</v>
      </c>
      <c r="C163">
        <v>1.8556523200000001E-2</v>
      </c>
      <c r="D163">
        <v>1.5529251899999999E-2</v>
      </c>
      <c r="E163">
        <v>1.1730197599999999E-2</v>
      </c>
      <c r="F163">
        <v>7.5631082999999995E-3</v>
      </c>
      <c r="G163">
        <v>4.2658790999999981E-3</v>
      </c>
      <c r="H163">
        <v>3.8295949000000003E-3</v>
      </c>
      <c r="I163">
        <v>1.0410859000000022E-3</v>
      </c>
      <c r="J163">
        <v>0.66399255810000002</v>
      </c>
      <c r="K163">
        <f t="shared" si="6"/>
        <v>-1.6796678797713953</v>
      </c>
      <c r="L163">
        <f t="shared" si="6"/>
        <v>-1.7315033910751558</v>
      </c>
      <c r="M163">
        <f t="shared" si="6"/>
        <v>-1.8088494652970362</v>
      </c>
      <c r="N163">
        <f t="shared" si="5"/>
        <v>-1.9306946719537963</v>
      </c>
      <c r="O163">
        <f t="shared" si="5"/>
        <v>-2.1212996806754725</v>
      </c>
      <c r="P163">
        <f t="shared" si="5"/>
        <v>-2.3699914571254319</v>
      </c>
      <c r="Q163">
        <f t="shared" si="3"/>
        <v>-2.4168471638902536</v>
      </c>
    </row>
    <row r="164" spans="1:17" x14ac:dyDescent="0.2">
      <c r="A164">
        <v>32.200000000000003</v>
      </c>
      <c r="B164">
        <v>2.22770248E-2</v>
      </c>
      <c r="C164">
        <v>1.9410344699999998E-2</v>
      </c>
      <c r="D164">
        <v>1.5988187000000001E-2</v>
      </c>
      <c r="E164">
        <v>1.2034950499999999E-2</v>
      </c>
      <c r="F164">
        <v>8.0869179000000006E-3</v>
      </c>
      <c r="G164">
        <v>5.4396783000000004E-3</v>
      </c>
      <c r="H164">
        <v>5.9029731000000002E-3</v>
      </c>
      <c r="I164">
        <v>1.0839462999999994E-3</v>
      </c>
      <c r="J164">
        <v>0.6731553804</v>
      </c>
      <c r="K164">
        <f t="shared" si="6"/>
        <v>-1.6521428116680823</v>
      </c>
      <c r="L164">
        <f t="shared" si="6"/>
        <v>-1.7119667520934165</v>
      </c>
      <c r="M164">
        <f t="shared" si="6"/>
        <v>-1.7962007808151617</v>
      </c>
      <c r="N164">
        <f t="shared" si="5"/>
        <v>-1.9195556916474525</v>
      </c>
      <c r="O164">
        <f t="shared" si="5"/>
        <v>-2.0922169659110179</v>
      </c>
      <c r="P164">
        <f t="shared" si="5"/>
        <v>-2.2644267835124845</v>
      </c>
      <c r="Q164">
        <f t="shared" si="3"/>
        <v>-2.2289291958654021</v>
      </c>
    </row>
    <row r="165" spans="1:17" x14ac:dyDescent="0.2">
      <c r="A165">
        <v>32.4</v>
      </c>
      <c r="B165">
        <v>2.2939865400000002E-2</v>
      </c>
      <c r="C165">
        <v>1.9678200999999999E-2</v>
      </c>
      <c r="D165">
        <v>1.5999014200000002E-2</v>
      </c>
      <c r="E165">
        <v>1.2043805000000001E-2</v>
      </c>
      <c r="F165">
        <v>8.4577183E-3</v>
      </c>
      <c r="G165">
        <v>6.5462289000000028E-3</v>
      </c>
      <c r="H165">
        <v>7.8823837000000022E-3</v>
      </c>
      <c r="I165">
        <v>1.1082424999999986E-3</v>
      </c>
      <c r="J165">
        <v>0.67918923409999998</v>
      </c>
      <c r="K165">
        <f t="shared" si="6"/>
        <v>-1.6394091346565802</v>
      </c>
      <c r="L165">
        <f t="shared" si="6"/>
        <v>-1.70601460770779</v>
      </c>
      <c r="M165">
        <f t="shared" si="6"/>
        <v>-1.7959067761371881</v>
      </c>
      <c r="N165">
        <f t="shared" si="5"/>
        <v>-1.9192362847193538</v>
      </c>
      <c r="O165">
        <f t="shared" si="5"/>
        <v>-2.07274678393172</v>
      </c>
      <c r="P165">
        <f t="shared" si="5"/>
        <v>-2.1840088129191129</v>
      </c>
      <c r="Q165">
        <f t="shared" si="3"/>
        <v>-2.1033424282959925</v>
      </c>
    </row>
    <row r="166" spans="1:17" x14ac:dyDescent="0.2">
      <c r="A166">
        <v>32.6</v>
      </c>
      <c r="B166">
        <v>2.2896315E-2</v>
      </c>
      <c r="C166">
        <v>1.9373011199999998E-2</v>
      </c>
      <c r="D166">
        <v>1.55829587E-2</v>
      </c>
      <c r="E166">
        <v>1.17762652E-2</v>
      </c>
      <c r="F166">
        <v>8.6800544999999993E-3</v>
      </c>
      <c r="G166">
        <v>7.563106E-3</v>
      </c>
      <c r="H166">
        <v>9.7163044000000004E-3</v>
      </c>
      <c r="I166">
        <v>1.1135094999999984E-3</v>
      </c>
      <c r="J166">
        <v>0.68183891200000002</v>
      </c>
      <c r="K166">
        <f t="shared" si="6"/>
        <v>-1.6402344086620089</v>
      </c>
      <c r="L166">
        <f t="shared" si="6"/>
        <v>-1.7128028704576959</v>
      </c>
      <c r="M166">
        <f t="shared" si="6"/>
        <v>-1.8073500803546652</v>
      </c>
      <c r="N166">
        <f t="shared" si="5"/>
        <v>-1.9289924226397515</v>
      </c>
      <c r="O166">
        <f t="shared" si="5"/>
        <v>-2.0614775479830754</v>
      </c>
      <c r="P166">
        <f t="shared" si="5"/>
        <v>-2.1212998127478189</v>
      </c>
      <c r="Q166">
        <f t="shared" si="3"/>
        <v>-2.0124988877358398</v>
      </c>
    </row>
    <row r="167" spans="1:17" x14ac:dyDescent="0.2">
      <c r="A167">
        <v>32.799999999999997</v>
      </c>
      <c r="B167">
        <v>2.2167814000000001E-2</v>
      </c>
      <c r="C167">
        <v>1.8524882499999999E-2</v>
      </c>
      <c r="D167">
        <v>1.47726757E-2</v>
      </c>
      <c r="E167">
        <v>1.1257579399999999E-2</v>
      </c>
      <c r="F167">
        <v>8.7596653999999982E-3</v>
      </c>
      <c r="G167">
        <v>8.4672520999999994E-3</v>
      </c>
      <c r="H167">
        <v>1.1354690899999999E-2</v>
      </c>
      <c r="I167">
        <v>1.0996020000000016E-3</v>
      </c>
      <c r="J167">
        <v>0.68086983729999995</v>
      </c>
      <c r="K167">
        <f t="shared" si="6"/>
        <v>-1.6542771311771294</v>
      </c>
      <c r="L167">
        <f t="shared" si="6"/>
        <v>-1.7322445379917359</v>
      </c>
      <c r="M167">
        <f t="shared" si="6"/>
        <v>-1.8305408360014219</v>
      </c>
      <c r="N167">
        <f t="shared" si="5"/>
        <v>-1.9485549812639629</v>
      </c>
      <c r="O167">
        <f t="shared" si="5"/>
        <v>-2.0575124826114815</v>
      </c>
      <c r="P167">
        <f t="shared" si="5"/>
        <v>-2.0722575095552638</v>
      </c>
      <c r="Q167">
        <f t="shared" si="3"/>
        <v>-1.9448246837473284</v>
      </c>
    </row>
    <row r="168" spans="1:17" x14ac:dyDescent="0.2">
      <c r="A168">
        <v>33</v>
      </c>
      <c r="B168">
        <v>2.0797187599999999E-2</v>
      </c>
      <c r="C168">
        <v>1.71796281E-2</v>
      </c>
      <c r="D168">
        <v>1.3610734999999999E-2</v>
      </c>
      <c r="E168">
        <v>1.05175667E-2</v>
      </c>
      <c r="F168">
        <v>8.7030705E-3</v>
      </c>
      <c r="G168">
        <v>9.2355969999999999E-3</v>
      </c>
      <c r="H168">
        <v>1.2750496299999999E-2</v>
      </c>
      <c r="I168">
        <v>1.0667092000000017E-3</v>
      </c>
      <c r="J168">
        <v>0.67607307130000005</v>
      </c>
      <c r="K168">
        <f t="shared" si="6"/>
        <v>-1.6819953906325604</v>
      </c>
      <c r="L168">
        <f t="shared" si="6"/>
        <v>-1.7649862418939508</v>
      </c>
      <c r="M168">
        <f t="shared" si="6"/>
        <v>-1.8661184216133273</v>
      </c>
      <c r="N168">
        <f t="shared" si="5"/>
        <v>-1.9780847251060609</v>
      </c>
      <c r="O168">
        <f t="shared" si="5"/>
        <v>-2.0603274984221795</v>
      </c>
      <c r="P168">
        <f t="shared" si="5"/>
        <v>-2.0345350260033142</v>
      </c>
      <c r="Q168">
        <f t="shared" si="3"/>
        <v>-1.8944729104334401</v>
      </c>
    </row>
    <row r="169" spans="1:17" x14ac:dyDescent="0.2">
      <c r="A169">
        <v>33.200000000000003</v>
      </c>
      <c r="B169">
        <v>1.88467311E-2</v>
      </c>
      <c r="C169">
        <v>1.5396802600000002E-2</v>
      </c>
      <c r="D169">
        <v>1.2147848900000001E-2</v>
      </c>
      <c r="E169">
        <v>9.5893834000000018E-3</v>
      </c>
      <c r="F169">
        <v>8.5172307000000013E-3</v>
      </c>
      <c r="G169">
        <v>9.8457742000000008E-3</v>
      </c>
      <c r="H169">
        <v>1.3861179500000001E-2</v>
      </c>
      <c r="I169">
        <v>1.0153621000000002E-3</v>
      </c>
      <c r="J169">
        <v>0.66727033840000005</v>
      </c>
      <c r="K169">
        <f t="shared" si="6"/>
        <v>-1.7247639657946752</v>
      </c>
      <c r="L169">
        <f t="shared" si="6"/>
        <v>-1.8125694582122818</v>
      </c>
      <c r="M169">
        <f t="shared" si="6"/>
        <v>-1.9155006186556764</v>
      </c>
      <c r="N169">
        <f t="shared" si="5"/>
        <v>-2.018209317186658</v>
      </c>
      <c r="O169">
        <f t="shared" si="5"/>
        <v>-2.0697015891780977</v>
      </c>
      <c r="P169">
        <f t="shared" si="5"/>
        <v>-2.0067501284270137</v>
      </c>
      <c r="Q169">
        <f t="shared" si="3"/>
        <v>-1.8581998123976513</v>
      </c>
    </row>
    <row r="170" spans="1:17" x14ac:dyDescent="0.2">
      <c r="A170">
        <v>33.4</v>
      </c>
      <c r="B170">
        <v>1.6395666E-2</v>
      </c>
      <c r="C170">
        <v>1.3247333199999999E-2</v>
      </c>
      <c r="D170">
        <v>1.04409081E-2</v>
      </c>
      <c r="E170">
        <v>8.5082762999999992E-3</v>
      </c>
      <c r="F170">
        <v>8.2092934999999992E-3</v>
      </c>
      <c r="G170">
        <v>1.02769053E-2</v>
      </c>
      <c r="H170">
        <v>1.4650151E-2</v>
      </c>
      <c r="I170">
        <v>9.4643520000000161E-4</v>
      </c>
      <c r="J170">
        <v>0.65431897630000002</v>
      </c>
      <c r="K170">
        <f t="shared" si="6"/>
        <v>-1.7852709373812992</v>
      </c>
      <c r="L170">
        <f t="shared" si="6"/>
        <v>-1.8778715400737298</v>
      </c>
      <c r="M170">
        <f t="shared" si="6"/>
        <v>-1.9812617268445079</v>
      </c>
      <c r="N170">
        <f t="shared" si="5"/>
        <v>-2.0701584151471946</v>
      </c>
      <c r="O170">
        <f t="shared" si="5"/>
        <v>-2.0856942170893404</v>
      </c>
      <c r="P170">
        <f t="shared" si="5"/>
        <v>-1.9881376454063935</v>
      </c>
      <c r="Q170">
        <f t="shared" si="3"/>
        <v>-1.8341578989870864</v>
      </c>
    </row>
    <row r="171" spans="1:17" x14ac:dyDescent="0.2">
      <c r="A171">
        <v>33.6</v>
      </c>
      <c r="B171">
        <v>1.3537071599999999E-2</v>
      </c>
      <c r="C171">
        <v>1.0810842099999999E-2</v>
      </c>
      <c r="D171">
        <v>8.5509066999999994E-3</v>
      </c>
      <c r="E171">
        <v>7.3103711999999987E-3</v>
      </c>
      <c r="F171">
        <v>7.7864360999999986E-3</v>
      </c>
      <c r="G171">
        <v>1.0510429299999999E-2</v>
      </c>
      <c r="H171">
        <v>1.5088108799999998E-2</v>
      </c>
      <c r="I171">
        <v>8.6113970000000276E-4</v>
      </c>
      <c r="J171">
        <v>0.63711671560000005</v>
      </c>
      <c r="K171">
        <f t="shared" si="6"/>
        <v>-1.8684752740194361</v>
      </c>
      <c r="L171">
        <f t="shared" si="6"/>
        <v>-1.9661404757840473</v>
      </c>
      <c r="M171">
        <f t="shared" si="6"/>
        <v>-2.067987832180723</v>
      </c>
      <c r="N171">
        <f t="shared" si="5"/>
        <v>-2.1360605702352018</v>
      </c>
      <c r="O171">
        <f t="shared" si="5"/>
        <v>-2.1086612761226537</v>
      </c>
      <c r="P171">
        <f t="shared" si="5"/>
        <v>-1.978379544788752</v>
      </c>
      <c r="Q171">
        <f t="shared" si="3"/>
        <v>-1.8213651929080945</v>
      </c>
    </row>
    <row r="172" spans="1:17" x14ac:dyDescent="0.2">
      <c r="A172">
        <v>33.799999999999997</v>
      </c>
      <c r="B172">
        <v>1.0374411300000001E-2</v>
      </c>
      <c r="C172">
        <v>8.1727602999999999E-3</v>
      </c>
      <c r="D172">
        <v>6.5408282999999999E-3</v>
      </c>
      <c r="E172">
        <v>6.0315370999999996E-3</v>
      </c>
      <c r="F172">
        <v>7.2558062000000001E-3</v>
      </c>
      <c r="G172">
        <v>1.05309407E-2</v>
      </c>
      <c r="H172">
        <v>1.5154211899999999E-2</v>
      </c>
      <c r="I172">
        <v>7.6100989999999986E-4</v>
      </c>
      <c r="J172">
        <v>0.61560618589999994</v>
      </c>
      <c r="K172">
        <f t="shared" si="6"/>
        <v>-1.9840365381257861</v>
      </c>
      <c r="L172">
        <f t="shared" si="6"/>
        <v>-2.0876312383764262</v>
      </c>
      <c r="M172">
        <f t="shared" si="6"/>
        <v>-2.1843672511648182</v>
      </c>
      <c r="N172">
        <f t="shared" si="5"/>
        <v>-2.2195719964867324</v>
      </c>
      <c r="O172">
        <f t="shared" si="5"/>
        <v>-2.1393143256440208</v>
      </c>
      <c r="P172">
        <f t="shared" si="5"/>
        <v>-1.977532832748828</v>
      </c>
      <c r="Q172">
        <f t="shared" si="3"/>
        <v>-1.8194666443429379</v>
      </c>
    </row>
    <row r="173" spans="1:17" x14ac:dyDescent="0.2">
      <c r="A173">
        <v>34</v>
      </c>
      <c r="B173">
        <v>7.0177842000000009E-3</v>
      </c>
      <c r="C173">
        <v>5.421339800000001E-3</v>
      </c>
      <c r="D173">
        <v>4.4735708000000008E-3</v>
      </c>
      <c r="E173">
        <v>4.7063634000000009E-3</v>
      </c>
      <c r="F173">
        <v>6.6245587000000007E-3</v>
      </c>
      <c r="G173">
        <v>1.03270058E-2</v>
      </c>
      <c r="H173">
        <v>1.4837050000000001E-2</v>
      </c>
      <c r="I173">
        <v>6.4788209999999853E-4</v>
      </c>
      <c r="J173">
        <v>0.58977904179999996</v>
      </c>
      <c r="K173">
        <f t="shared" si="6"/>
        <v>-2.1537999906646648</v>
      </c>
      <c r="L173">
        <f t="shared" si="6"/>
        <v>-2.2658933710554989</v>
      </c>
      <c r="M173">
        <f t="shared" si="6"/>
        <v>-2.3493456849986725</v>
      </c>
      <c r="N173">
        <f t="shared" si="5"/>
        <v>-2.3273145419875663</v>
      </c>
      <c r="O173">
        <f t="shared" si="5"/>
        <v>-2.1788430472837303</v>
      </c>
      <c r="P173">
        <f t="shared" si="5"/>
        <v>-1.9860255790643664</v>
      </c>
      <c r="Q173">
        <f t="shared" si="3"/>
        <v>-1.8286524397630817</v>
      </c>
    </row>
    <row r="174" spans="1:17" x14ac:dyDescent="0.2">
      <c r="A174">
        <v>34.200000000000003</v>
      </c>
      <c r="B174">
        <v>3.5800428000000006E-3</v>
      </c>
      <c r="C174">
        <v>2.6446720000000007E-3</v>
      </c>
      <c r="D174">
        <v>2.4099789000000004E-3</v>
      </c>
      <c r="E174">
        <v>3.3672818000000005E-3</v>
      </c>
      <c r="F174">
        <v>5.8999789E-3</v>
      </c>
      <c r="G174">
        <v>9.8919178000000003E-3</v>
      </c>
      <c r="H174">
        <v>1.4135364000000001E-2</v>
      </c>
      <c r="I174">
        <v>5.2386699999999991E-4</v>
      </c>
      <c r="J174">
        <v>0.55967960180000009</v>
      </c>
      <c r="K174">
        <f t="shared" si="6"/>
        <v>-2.4461117812631885</v>
      </c>
      <c r="L174">
        <f t="shared" si="6"/>
        <v>-2.577628182767981</v>
      </c>
      <c r="M174">
        <f t="shared" si="6"/>
        <v>-2.6179867597710582</v>
      </c>
      <c r="N174">
        <f t="shared" si="5"/>
        <v>-2.4727205369936063</v>
      </c>
      <c r="O174">
        <f t="shared" si="5"/>
        <v>-2.2291495415154752</v>
      </c>
      <c r="P174">
        <f t="shared" si="5"/>
        <v>-2.0047195012022425</v>
      </c>
      <c r="Q174">
        <f t="shared" si="3"/>
        <v>-1.8496930035058381</v>
      </c>
    </row>
    <row r="175" spans="1:17" x14ac:dyDescent="0.2">
      <c r="A175">
        <v>34.4</v>
      </c>
      <c r="B175">
        <v>1.7291790000000006E-4</v>
      </c>
      <c r="C175">
        <v>7.2182499999999907E-5</v>
      </c>
      <c r="D175">
        <v>4.0705130000000006E-4</v>
      </c>
      <c r="E175">
        <v>2.0438532000000001E-3</v>
      </c>
      <c r="F175">
        <v>5.0896807000000007E-3</v>
      </c>
      <c r="G175">
        <v>9.2243580000000002E-3</v>
      </c>
      <c r="H175">
        <v>1.3058487799999999E-2</v>
      </c>
      <c r="I175">
        <v>3.913136E-4</v>
      </c>
      <c r="J175">
        <v>0.52540789250000008</v>
      </c>
      <c r="K175">
        <f t="shared" si="6"/>
        <v>-3.7621600473920869</v>
      </c>
      <c r="L175">
        <f t="shared" si="6"/>
        <v>-4.141568080472652</v>
      </c>
      <c r="M175">
        <f t="shared" si="6"/>
        <v>-3.3903508539124934</v>
      </c>
      <c r="N175">
        <f t="shared" si="5"/>
        <v>-2.6895503006701396</v>
      </c>
      <c r="O175">
        <f t="shared" si="5"/>
        <v>-2.293309462177525</v>
      </c>
      <c r="P175">
        <f t="shared" si="5"/>
        <v>-2.0350638502919112</v>
      </c>
      <c r="Q175">
        <f t="shared" si="3"/>
        <v>-1.8841071123519098</v>
      </c>
    </row>
    <row r="176" spans="1:17" x14ac:dyDescent="0.2">
      <c r="A176">
        <v>34.6</v>
      </c>
      <c r="B176">
        <v>3.0967121999999998E-3</v>
      </c>
      <c r="C176">
        <v>2.6498566000000001E-3</v>
      </c>
      <c r="D176">
        <v>1.4836254000000001E-3</v>
      </c>
      <c r="E176">
        <v>7.6223660000000011E-4</v>
      </c>
      <c r="F176">
        <v>4.2018569000000002E-3</v>
      </c>
      <c r="G176">
        <v>8.3289261E-3</v>
      </c>
      <c r="H176">
        <v>1.1626481399999999E-2</v>
      </c>
      <c r="I176">
        <v>2.52768E-4</v>
      </c>
      <c r="J176">
        <v>0.48712199370000003</v>
      </c>
      <c r="K176">
        <f t="shared" si="6"/>
        <v>-2.5090991549143871</v>
      </c>
      <c r="L176">
        <f t="shared" si="6"/>
        <v>-2.5767776277665098</v>
      </c>
      <c r="M176">
        <f t="shared" si="6"/>
        <v>-2.8286757400607283</v>
      </c>
      <c r="N176">
        <f t="shared" si="5"/>
        <v>-3.1179102017244191</v>
      </c>
      <c r="O176">
        <f t="shared" si="5"/>
        <v>-2.3765587421724765</v>
      </c>
      <c r="P176">
        <f t="shared" si="5"/>
        <v>-2.0794109912594818</v>
      </c>
      <c r="Q176">
        <f t="shared" si="3"/>
        <v>-1.9345516988374649</v>
      </c>
    </row>
    <row r="177" spans="1:17" x14ac:dyDescent="0.2">
      <c r="A177">
        <v>34.799999999999997</v>
      </c>
      <c r="B177">
        <v>6.1302785E-3</v>
      </c>
      <c r="C177">
        <v>5.0170447000000007E-3</v>
      </c>
      <c r="D177">
        <v>3.2171705000000003E-3</v>
      </c>
      <c r="E177">
        <v>4.5515830000000031E-4</v>
      </c>
      <c r="F177">
        <v>3.2455622999999992E-3</v>
      </c>
      <c r="G177">
        <v>7.2165093999999996E-3</v>
      </c>
      <c r="H177">
        <v>9.8699389999999994E-3</v>
      </c>
      <c r="I177">
        <v>1.1092590000000031E-4</v>
      </c>
      <c r="J177">
        <v>0.44503958310000002</v>
      </c>
      <c r="K177">
        <f t="shared" si="6"/>
        <v>-2.2125197949325228</v>
      </c>
      <c r="L177">
        <f t="shared" si="6"/>
        <v>-2.2995520295529022</v>
      </c>
      <c r="M177">
        <f t="shared" si="6"/>
        <v>-2.4925259222354268</v>
      </c>
      <c r="N177">
        <f t="shared" si="5"/>
        <v>-3.3418375333209394</v>
      </c>
      <c r="O177">
        <f t="shared" si="5"/>
        <v>-2.4887100499786934</v>
      </c>
      <c r="P177">
        <f t="shared" si="5"/>
        <v>-2.1416728183429434</v>
      </c>
      <c r="Q177">
        <f t="shared" si="3"/>
        <v>-2.0056855314281608</v>
      </c>
    </row>
    <row r="178" spans="1:17" x14ac:dyDescent="0.2">
      <c r="A178">
        <v>35</v>
      </c>
      <c r="B178">
        <v>8.8405868999999991E-3</v>
      </c>
      <c r="C178">
        <v>7.1125004E-3</v>
      </c>
      <c r="D178">
        <v>4.7563963999999997E-3</v>
      </c>
      <c r="E178">
        <v>1.5898330000000006E-3</v>
      </c>
      <c r="F178">
        <v>2.2310040999999996E-3</v>
      </c>
      <c r="G178">
        <v>5.9044644999999996E-3</v>
      </c>
      <c r="H178">
        <v>7.8294665000000017E-3</v>
      </c>
      <c r="I178">
        <v>3.1419399999999681E-5</v>
      </c>
      <c r="J178">
        <v>0.39943859230000001</v>
      </c>
      <c r="K178">
        <f t="shared" si="6"/>
        <v>-2.0535189025241851</v>
      </c>
      <c r="L178">
        <f t="shared" si="6"/>
        <v>-2.1479776961725787</v>
      </c>
      <c r="M178">
        <f t="shared" si="6"/>
        <v>-2.3227219582672398</v>
      </c>
      <c r="N178">
        <f t="shared" si="5"/>
        <v>-2.7986484926528576</v>
      </c>
      <c r="O178">
        <f t="shared" si="5"/>
        <v>-2.6514996315961534</v>
      </c>
      <c r="P178">
        <f t="shared" si="5"/>
        <v>-2.2288194842047191</v>
      </c>
      <c r="Q178">
        <f t="shared" si="3"/>
        <v>-2.1062678297683406</v>
      </c>
    </row>
    <row r="179" spans="1:17" x14ac:dyDescent="0.2">
      <c r="A179">
        <v>35.200000000000003</v>
      </c>
      <c r="B179">
        <v>1.1154393199999999E-2</v>
      </c>
      <c r="C179">
        <v>8.8866086999999996E-3</v>
      </c>
      <c r="D179">
        <v>6.0724732999999998E-3</v>
      </c>
      <c r="E179">
        <v>2.6271903000000003E-3</v>
      </c>
      <c r="F179">
        <v>1.1698130000000004E-3</v>
      </c>
      <c r="G179">
        <v>4.4165886999999997E-3</v>
      </c>
      <c r="H179">
        <v>5.5548296E-3</v>
      </c>
      <c r="I179">
        <v>1.7143340000000049E-4</v>
      </c>
      <c r="J179">
        <v>0.35065689059999999</v>
      </c>
      <c r="K179">
        <f t="shared" si="6"/>
        <v>-1.9525540503966845</v>
      </c>
      <c r="L179">
        <f t="shared" si="6"/>
        <v>-2.0512639425021644</v>
      </c>
      <c r="M179">
        <f t="shared" si="6"/>
        <v>-2.2166343860639039</v>
      </c>
      <c r="N179">
        <f t="shared" si="5"/>
        <v>-2.5805084680412604</v>
      </c>
      <c r="O179">
        <f t="shared" si="5"/>
        <v>-2.9318835566802584</v>
      </c>
      <c r="P179">
        <f t="shared" si="5"/>
        <v>-2.3549130430412455</v>
      </c>
      <c r="Q179">
        <f t="shared" si="3"/>
        <v>-2.2553292589399949</v>
      </c>
    </row>
    <row r="180" spans="1:17" x14ac:dyDescent="0.2">
      <c r="A180">
        <v>35.4</v>
      </c>
      <c r="B180">
        <v>1.3014409599999999E-2</v>
      </c>
      <c r="C180">
        <v>1.0302490399999999E-2</v>
      </c>
      <c r="D180">
        <v>7.1452614999999997E-3</v>
      </c>
      <c r="E180">
        <v>3.5563707999999999E-3</v>
      </c>
      <c r="F180">
        <v>7.5268300000000399E-5</v>
      </c>
      <c r="G180">
        <v>2.7828681000000022E-3</v>
      </c>
      <c r="H180">
        <v>3.1037883000000002E-3</v>
      </c>
      <c r="I180">
        <v>3.062990000000012E-4</v>
      </c>
      <c r="J180">
        <v>0.29909093019999999</v>
      </c>
      <c r="K180">
        <f t="shared" si="6"/>
        <v>-1.8855755289207081</v>
      </c>
      <c r="L180">
        <f t="shared" si="6"/>
        <v>-1.9870577814846622</v>
      </c>
      <c r="M180">
        <f t="shared" si="6"/>
        <v>-2.1459818724113133</v>
      </c>
      <c r="N180">
        <f t="shared" si="5"/>
        <v>-2.448992964237684</v>
      </c>
      <c r="O180">
        <f t="shared" si="5"/>
        <v>-4.1233878927734402</v>
      </c>
      <c r="P180">
        <f t="shared" si="5"/>
        <v>-2.5555073774962396</v>
      </c>
      <c r="Q180">
        <f t="shared" si="3"/>
        <v>-2.5081079083150177</v>
      </c>
    </row>
    <row r="181" spans="1:17" x14ac:dyDescent="0.2">
      <c r="A181">
        <v>35.6</v>
      </c>
      <c r="B181">
        <v>1.43806855E-2</v>
      </c>
      <c r="C181">
        <v>1.1336617199999999E-2</v>
      </c>
      <c r="D181">
        <v>7.963320900000001E-3</v>
      </c>
      <c r="E181">
        <v>4.3699573000000012E-3</v>
      </c>
      <c r="F181">
        <v>1.0375461000000016E-3</v>
      </c>
      <c r="G181">
        <v>1.0389960000000004E-3</v>
      </c>
      <c r="H181">
        <v>5.4064350000000011E-4</v>
      </c>
      <c r="I181">
        <v>4.3327630000000034E-4</v>
      </c>
      <c r="J181">
        <v>0.24519329960000003</v>
      </c>
      <c r="K181">
        <f t="shared" si="6"/>
        <v>-1.8422204114655407</v>
      </c>
      <c r="L181">
        <f t="shared" si="6"/>
        <v>-1.9455165178013987</v>
      </c>
      <c r="M181">
        <f t="shared" si="6"/>
        <v>-2.0989057830441595</v>
      </c>
      <c r="N181">
        <f t="shared" si="5"/>
        <v>-2.3595228066142413</v>
      </c>
      <c r="O181">
        <f t="shared" si="5"/>
        <v>-2.9839925977186876</v>
      </c>
      <c r="P181">
        <f t="shared" si="5"/>
        <v>-2.9833861244170974</v>
      </c>
      <c r="Q181">
        <f t="shared" si="5"/>
        <v>-3.2670890140388322</v>
      </c>
    </row>
    <row r="182" spans="1:17" x14ac:dyDescent="0.2">
      <c r="A182">
        <v>35.799999999999997</v>
      </c>
      <c r="B182">
        <v>1.5231331600000002E-2</v>
      </c>
      <c r="C182">
        <v>1.1978935400000001E-2</v>
      </c>
      <c r="D182">
        <v>8.5236138000000013E-3</v>
      </c>
      <c r="E182">
        <v>5.0635770000000014E-3</v>
      </c>
      <c r="F182">
        <v>2.1516778000000014E-3</v>
      </c>
      <c r="G182">
        <v>7.7433740000000181E-4</v>
      </c>
      <c r="H182">
        <v>2.0654694000000022E-3</v>
      </c>
      <c r="I182">
        <v>5.4976349999999799E-4</v>
      </c>
      <c r="J182">
        <v>0.18946915349999999</v>
      </c>
      <c r="K182">
        <f t="shared" si="6"/>
        <v>-1.8172621267852886</v>
      </c>
      <c r="L182">
        <f t="shared" si="6"/>
        <v>-1.9215817771428645</v>
      </c>
      <c r="M182">
        <f t="shared" si="6"/>
        <v>-2.0693762361432655</v>
      </c>
      <c r="N182">
        <f t="shared" si="5"/>
        <v>-2.2955425814738866</v>
      </c>
      <c r="O182">
        <f t="shared" si="5"/>
        <v>-2.6672227609602643</v>
      </c>
      <c r="P182">
        <f t="shared" si="5"/>
        <v>-3.1110697640848302</v>
      </c>
      <c r="Q182">
        <f t="shared" si="5"/>
        <v>-2.6849812347273789</v>
      </c>
    </row>
    <row r="183" spans="1:17" x14ac:dyDescent="0.2">
      <c r="A183">
        <v>36</v>
      </c>
      <c r="B183">
        <v>1.5562580499999999E-2</v>
      </c>
      <c r="C183">
        <v>1.2232512000000001E-2</v>
      </c>
      <c r="D183">
        <v>8.8309335000000006E-3</v>
      </c>
      <c r="E183">
        <v>5.6354352000000003E-3</v>
      </c>
      <c r="F183">
        <v>3.2483519999999995E-3</v>
      </c>
      <c r="G183">
        <v>2.6123724999999997E-3</v>
      </c>
      <c r="H183">
        <v>4.6424932999999998E-3</v>
      </c>
      <c r="I183">
        <v>6.533550000000013E-4</v>
      </c>
      <c r="J183">
        <v>0.13247150259999999</v>
      </c>
      <c r="K183">
        <f t="shared" si="6"/>
        <v>-1.8079183890949435</v>
      </c>
      <c r="L183">
        <f t="shared" si="6"/>
        <v>-1.9124843495282753</v>
      </c>
      <c r="M183">
        <f t="shared" si="6"/>
        <v>-2.0539933856103856</v>
      </c>
      <c r="N183">
        <f t="shared" si="5"/>
        <v>-2.2490725396604083</v>
      </c>
      <c r="O183">
        <f t="shared" si="5"/>
        <v>-2.4883369155840205</v>
      </c>
      <c r="P183">
        <f t="shared" si="5"/>
        <v>-2.5829648966311987</v>
      </c>
      <c r="Q183">
        <f t="shared" si="5"/>
        <v>-2.3332487143571918</v>
      </c>
    </row>
    <row r="184" spans="1:17" x14ac:dyDescent="0.2">
      <c r="A184">
        <v>36.200000000000003</v>
      </c>
      <c r="B184">
        <v>1.5388203E-2</v>
      </c>
      <c r="C184">
        <v>1.2112737200000001E-2</v>
      </c>
      <c r="D184">
        <v>8.8970942000000004E-3</v>
      </c>
      <c r="E184">
        <v>6.0858088000000001E-3</v>
      </c>
      <c r="F184">
        <v>4.3071385E-3</v>
      </c>
      <c r="G184">
        <v>4.4274042999999999E-3</v>
      </c>
      <c r="H184">
        <v>7.1175146000000012E-3</v>
      </c>
      <c r="I184">
        <v>7.4189779999999858E-4</v>
      </c>
      <c r="J184">
        <v>7.4795375999999997E-2</v>
      </c>
      <c r="K184">
        <f t="shared" si="6"/>
        <v>-1.8128120931477596</v>
      </c>
      <c r="L184">
        <f t="shared" si="6"/>
        <v>-1.9167577052028955</v>
      </c>
      <c r="M184">
        <f t="shared" si="6"/>
        <v>-2.0507518112161995</v>
      </c>
      <c r="N184">
        <f t="shared" si="5"/>
        <v>-2.215681696146325</v>
      </c>
      <c r="O184">
        <f t="shared" si="5"/>
        <v>-2.3658111628743521</v>
      </c>
      <c r="P184">
        <f t="shared" si="5"/>
        <v>-2.3538508174741053</v>
      </c>
      <c r="Q184">
        <f t="shared" si="5"/>
        <v>-2.1476716333214454</v>
      </c>
    </row>
    <row r="185" spans="1:17" x14ac:dyDescent="0.2">
      <c r="A185">
        <v>36.4</v>
      </c>
      <c r="B185">
        <v>1.47383211E-2</v>
      </c>
      <c r="C185">
        <v>1.16461302E-2</v>
      </c>
      <c r="D185">
        <v>8.7399330000000001E-3</v>
      </c>
      <c r="E185">
        <v>6.4165376999999989E-3</v>
      </c>
      <c r="F185">
        <v>5.3062498999999989E-3</v>
      </c>
      <c r="G185">
        <v>6.170076699999999E-3</v>
      </c>
      <c r="H185">
        <v>9.4189211999999994E-3</v>
      </c>
      <c r="I185">
        <v>8.1354299999999991E-4</v>
      </c>
      <c r="J185">
        <v>1.7070885599999999E-2</v>
      </c>
      <c r="K185">
        <f t="shared" si="6"/>
        <v>-1.8315519858483051</v>
      </c>
      <c r="L185">
        <f t="shared" si="6"/>
        <v>-1.9338183589278506</v>
      </c>
      <c r="M185">
        <f t="shared" si="6"/>
        <v>-2.0584918966381163</v>
      </c>
      <c r="N185">
        <f t="shared" si="5"/>
        <v>-2.1926992497179301</v>
      </c>
      <c r="O185">
        <f t="shared" si="5"/>
        <v>-2.2752123005965563</v>
      </c>
      <c r="P185">
        <f t="shared" si="5"/>
        <v>-2.2097094372342267</v>
      </c>
      <c r="Q185">
        <f t="shared" si="5"/>
        <v>-2.0259988364552055</v>
      </c>
    </row>
    <row r="186" spans="1:17" x14ac:dyDescent="0.2">
      <c r="A186">
        <v>36.6</v>
      </c>
      <c r="B186">
        <v>1.3657681400000002E-2</v>
      </c>
      <c r="C186">
        <v>1.0868811200000002E-2</v>
      </c>
      <c r="D186">
        <v>8.3821716000000018E-3</v>
      </c>
      <c r="E186">
        <v>6.6305426000000008E-3</v>
      </c>
      <c r="F186">
        <v>6.2229670000000011E-3</v>
      </c>
      <c r="G186">
        <v>7.7908091000000006E-3</v>
      </c>
      <c r="H186">
        <v>1.1478585500000003E-2</v>
      </c>
      <c r="I186">
        <v>8.6679209999999951E-4</v>
      </c>
      <c r="J186">
        <v>4.00447487E-2</v>
      </c>
      <c r="K186">
        <f t="shared" si="6"/>
        <v>-1.8646230225178768</v>
      </c>
      <c r="L186">
        <f t="shared" si="6"/>
        <v>-1.9638179552250385</v>
      </c>
      <c r="M186">
        <f t="shared" si="6"/>
        <v>-2.0766434525250506</v>
      </c>
      <c r="N186">
        <f t="shared" si="5"/>
        <v>-2.178450930336755</v>
      </c>
      <c r="O186">
        <f t="shared" si="5"/>
        <v>-2.2060025020455636</v>
      </c>
      <c r="P186">
        <f t="shared" si="5"/>
        <v>-2.1084174371389479</v>
      </c>
      <c r="Q186">
        <f t="shared" si="5"/>
        <v>-1.9401116265193707</v>
      </c>
    </row>
    <row r="187" spans="1:17" x14ac:dyDescent="0.2">
      <c r="A187">
        <v>36.799999999999997</v>
      </c>
      <c r="B187">
        <v>1.2203470099999999E-2</v>
      </c>
      <c r="C187">
        <v>9.8247090999999988E-3</v>
      </c>
      <c r="D187">
        <v>7.8501947999999998E-3</v>
      </c>
      <c r="E187">
        <v>6.7313976999999999E-3</v>
      </c>
      <c r="F187">
        <v>7.0341878999999998E-3</v>
      </c>
      <c r="G187">
        <v>9.2413128000000001E-3</v>
      </c>
      <c r="H187">
        <v>1.3234004299999999E-2</v>
      </c>
      <c r="I187">
        <v>9.0053600000000039E-4</v>
      </c>
      <c r="J187">
        <v>9.5876129800000001E-2</v>
      </c>
      <c r="K187">
        <f t="shared" si="6"/>
        <v>-1.9135166585879972</v>
      </c>
      <c r="L187">
        <f t="shared" si="6"/>
        <v>-2.0076802997958043</v>
      </c>
      <c r="M187">
        <f t="shared" si="6"/>
        <v>-2.1051195662464166</v>
      </c>
      <c r="N187">
        <f t="shared" si="5"/>
        <v>-2.1718947499850576</v>
      </c>
      <c r="O187">
        <f t="shared" si="5"/>
        <v>-2.1527860348187318</v>
      </c>
      <c r="P187">
        <f t="shared" si="5"/>
        <v>-2.0342663295052832</v>
      </c>
      <c r="Q187">
        <f t="shared" si="5"/>
        <v>-1.878308728581197</v>
      </c>
    </row>
    <row r="188" spans="1:17" x14ac:dyDescent="0.2">
      <c r="A188">
        <v>37</v>
      </c>
      <c r="B188">
        <v>1.0442766400000001E-2</v>
      </c>
      <c r="C188">
        <v>8.5635854000000004E-3</v>
      </c>
      <c r="D188">
        <v>7.1727989000000009E-3</v>
      </c>
      <c r="E188">
        <v>6.7229812000000012E-3</v>
      </c>
      <c r="F188">
        <v>7.7170852000000012E-3</v>
      </c>
      <c r="G188">
        <v>1.0476149600000002E-2</v>
      </c>
      <c r="H188">
        <v>1.4630325500000001E-2</v>
      </c>
      <c r="I188">
        <v>9.1408639999999985E-4</v>
      </c>
      <c r="J188">
        <v>0.14973946069999999</v>
      </c>
      <c r="K188">
        <f t="shared" si="6"/>
        <v>-1.9811844368601372</v>
      </c>
      <c r="L188">
        <f t="shared" si="6"/>
        <v>-2.0673443669323435</v>
      </c>
      <c r="M188">
        <f t="shared" si="6"/>
        <v>-2.1443113450804425</v>
      </c>
      <c r="N188">
        <f t="shared" si="5"/>
        <v>-2.1724381031953248</v>
      </c>
      <c r="O188">
        <f t="shared" si="5"/>
        <v>-2.1125467049223152</v>
      </c>
      <c r="P188">
        <f t="shared" si="5"/>
        <v>-1.9797983084531245</v>
      </c>
      <c r="Q188">
        <f t="shared" si="5"/>
        <v>-1.834746011449446</v>
      </c>
    </row>
    <row r="189" spans="1:17" x14ac:dyDescent="0.2">
      <c r="A189">
        <v>37.200000000000003</v>
      </c>
      <c r="B189">
        <v>8.4497401000000003E-3</v>
      </c>
      <c r="C189">
        <v>7.1389559000000005E-3</v>
      </c>
      <c r="D189">
        <v>6.3799650000000013E-3</v>
      </c>
      <c r="E189">
        <v>6.6092230000000009E-3</v>
      </c>
      <c r="F189">
        <v>8.2498526000000013E-3</v>
      </c>
      <c r="G189">
        <v>1.14542788E-2</v>
      </c>
      <c r="H189">
        <v>1.5622193600000001E-2</v>
      </c>
      <c r="I189">
        <v>9.0719729999999901E-4</v>
      </c>
      <c r="J189">
        <v>0.20095303740000001</v>
      </c>
      <c r="K189">
        <f t="shared" si="6"/>
        <v>-2.0731566490232929</v>
      </c>
      <c r="L189">
        <f t="shared" si="6"/>
        <v>-2.1463653008325259</v>
      </c>
      <c r="M189">
        <f t="shared" si="6"/>
        <v>-2.1951817037786121</v>
      </c>
      <c r="N189">
        <f t="shared" si="5"/>
        <v>-2.1798495944700766</v>
      </c>
      <c r="O189">
        <f t="shared" si="5"/>
        <v>-2.0835538109141361</v>
      </c>
      <c r="P189">
        <f t="shared" si="5"/>
        <v>-1.9410322502581385</v>
      </c>
      <c r="Q189">
        <f t="shared" si="5"/>
        <v>-1.8062579844479878</v>
      </c>
    </row>
    <row r="190" spans="1:17" x14ac:dyDescent="0.2">
      <c r="A190">
        <v>37.4</v>
      </c>
      <c r="B190">
        <v>6.3027083000000003E-3</v>
      </c>
      <c r="C190">
        <v>5.6059943000000001E-3</v>
      </c>
      <c r="D190">
        <v>5.5017045000000002E-3</v>
      </c>
      <c r="E190">
        <v>6.3939579000000003E-3</v>
      </c>
      <c r="F190">
        <v>8.6125134000000006E-3</v>
      </c>
      <c r="G190">
        <v>1.2140538100000001E-2</v>
      </c>
      <c r="H190">
        <v>1.6175348400000001E-2</v>
      </c>
      <c r="I190">
        <v>8.8007820000000035E-4</v>
      </c>
      <c r="J190">
        <v>0.2488482957</v>
      </c>
      <c r="K190">
        <f t="shared" si="6"/>
        <v>-2.2004727922924232</v>
      </c>
      <c r="L190">
        <f t="shared" si="6"/>
        <v>-2.2513473481525796</v>
      </c>
      <c r="M190">
        <f t="shared" si="6"/>
        <v>-2.2595027395489873</v>
      </c>
      <c r="N190">
        <f t="shared" si="5"/>
        <v>-2.1942302275979375</v>
      </c>
      <c r="O190">
        <f t="shared" si="5"/>
        <v>-2.0648700893755771</v>
      </c>
      <c r="P190">
        <f t="shared" si="5"/>
        <v>-1.9157620637812161</v>
      </c>
      <c r="Q190">
        <f t="shared" si="5"/>
        <v>-1.7911463563119374</v>
      </c>
    </row>
    <row r="191" spans="1:17" x14ac:dyDescent="0.2">
      <c r="A191">
        <v>37.6</v>
      </c>
      <c r="B191">
        <v>4.0811646999999998E-3</v>
      </c>
      <c r="C191">
        <v>4.0194979999999998E-3</v>
      </c>
      <c r="D191">
        <v>4.5670203999999999E-3</v>
      </c>
      <c r="E191">
        <v>6.0808914999999995E-3</v>
      </c>
      <c r="F191">
        <v>8.7877605999999997E-3</v>
      </c>
      <c r="G191">
        <v>1.25070053E-2</v>
      </c>
      <c r="H191">
        <v>1.6267920800000002E-2</v>
      </c>
      <c r="I191">
        <v>8.3339460000000053E-4</v>
      </c>
      <c r="J191">
        <v>0.29278123689999996</v>
      </c>
      <c r="K191">
        <f t="shared" si="6"/>
        <v>-2.3892158784299031</v>
      </c>
      <c r="L191">
        <f t="shared" si="6"/>
        <v>-2.3958281830954999</v>
      </c>
      <c r="M191">
        <f t="shared" si="6"/>
        <v>-2.3403670484789107</v>
      </c>
      <c r="N191">
        <f t="shared" si="5"/>
        <v>-2.2160327455384339</v>
      </c>
      <c r="O191">
        <f t="shared" si="5"/>
        <v>-2.0561217828297198</v>
      </c>
      <c r="P191">
        <f t="shared" si="5"/>
        <v>-1.90284666611628</v>
      </c>
      <c r="Q191">
        <f t="shared" si="5"/>
        <v>-1.7886679506150462</v>
      </c>
    </row>
    <row r="192" spans="1:17" x14ac:dyDescent="0.2">
      <c r="A192">
        <v>37.799999999999997</v>
      </c>
      <c r="B192">
        <v>1.8628948E-3</v>
      </c>
      <c r="C192">
        <v>2.4319901999999998E-3</v>
      </c>
      <c r="D192">
        <v>3.6030201999999998E-3</v>
      </c>
      <c r="E192">
        <v>5.6736736999999995E-3</v>
      </c>
      <c r="F192">
        <v>8.7617936999999993E-3</v>
      </c>
      <c r="G192">
        <v>1.25341845E-2</v>
      </c>
      <c r="H192">
        <v>1.5891371899999999E-2</v>
      </c>
      <c r="I192">
        <v>7.6825970000000011E-4</v>
      </c>
      <c r="J192">
        <v>0.33214402810000004</v>
      </c>
      <c r="K192">
        <f t="shared" si="6"/>
        <v>-2.7298116695640338</v>
      </c>
      <c r="L192">
        <f t="shared" si="6"/>
        <v>-2.6140381794381589</v>
      </c>
      <c r="M192">
        <f t="shared" si="6"/>
        <v>-2.4433333030387021</v>
      </c>
      <c r="N192">
        <f t="shared" si="5"/>
        <v>-2.2461356446353964</v>
      </c>
      <c r="O192">
        <f t="shared" si="5"/>
        <v>-2.0574069766778598</v>
      </c>
      <c r="P192">
        <f t="shared" si="5"/>
        <v>-1.9019039168849563</v>
      </c>
      <c r="Q192">
        <f t="shared" si="5"/>
        <v>-1.7988386085899177</v>
      </c>
    </row>
    <row r="193" spans="1:17" x14ac:dyDescent="0.2">
      <c r="A193">
        <v>38</v>
      </c>
      <c r="B193">
        <v>2.7871869999999998E-4</v>
      </c>
      <c r="C193">
        <v>8.9202490000000003E-4</v>
      </c>
      <c r="D193">
        <v>2.6342071E-3</v>
      </c>
      <c r="E193">
        <v>5.176071E-3</v>
      </c>
      <c r="F193">
        <v>8.5251135000000006E-3</v>
      </c>
      <c r="G193">
        <v>1.2211971200000001E-2</v>
      </c>
      <c r="H193">
        <v>1.5051040199999999E-2</v>
      </c>
      <c r="I193">
        <v>6.8621429999999998E-4</v>
      </c>
      <c r="J193">
        <v>0.36637656499999999</v>
      </c>
      <c r="K193">
        <f t="shared" si="6"/>
        <v>-3.5548338923044023</v>
      </c>
      <c r="L193">
        <f t="shared" si="6"/>
        <v>-3.0496230225502581</v>
      </c>
      <c r="M193">
        <f t="shared" si="6"/>
        <v>-2.5793500840243877</v>
      </c>
      <c r="N193">
        <f t="shared" si="5"/>
        <v>-2.2859997750950103</v>
      </c>
      <c r="O193">
        <f t="shared" si="5"/>
        <v>-2.0692998302714689</v>
      </c>
      <c r="P193">
        <f t="shared" si="5"/>
        <v>-1.913214228586922</v>
      </c>
      <c r="Q193">
        <f t="shared" si="5"/>
        <v>-1.8224334842888057</v>
      </c>
    </row>
    <row r="194" spans="1:17" x14ac:dyDescent="0.2">
      <c r="A194">
        <v>38.200000000000003</v>
      </c>
      <c r="B194">
        <v>2.2771052999999999E-3</v>
      </c>
      <c r="C194">
        <v>5.5725079999999986E-4</v>
      </c>
      <c r="D194">
        <v>1.6819644999999999E-3</v>
      </c>
      <c r="E194">
        <v>4.5922209E-3</v>
      </c>
      <c r="F194">
        <v>8.0732378000000007E-3</v>
      </c>
      <c r="G194">
        <v>1.1540348799999999E-2</v>
      </c>
      <c r="H194">
        <v>1.37662645E-2</v>
      </c>
      <c r="I194">
        <v>5.891964999999999E-4</v>
      </c>
      <c r="J194">
        <v>0.39497776620000002</v>
      </c>
      <c r="K194">
        <f t="shared" si="6"/>
        <v>-2.6426168858751709</v>
      </c>
      <c r="L194">
        <f t="shared" si="6"/>
        <v>-3.2539492993657397</v>
      </c>
      <c r="M194">
        <f t="shared" si="6"/>
        <v>-2.774183174778778</v>
      </c>
      <c r="N194">
        <f t="shared" si="5"/>
        <v>-2.3379772292025014</v>
      </c>
      <c r="O194">
        <f t="shared" si="5"/>
        <v>-2.0929522550346333</v>
      </c>
      <c r="P194">
        <f t="shared" si="5"/>
        <v>-1.9377810646962284</v>
      </c>
      <c r="Q194">
        <f t="shared" si="5"/>
        <v>-1.8611838903258775</v>
      </c>
    </row>
    <row r="195" spans="1:17" x14ac:dyDescent="0.2">
      <c r="A195">
        <v>38.4</v>
      </c>
      <c r="B195">
        <v>4.0745503000000002E-3</v>
      </c>
      <c r="C195">
        <v>1.8792335999999999E-3</v>
      </c>
      <c r="D195">
        <v>7.6424469999999967E-4</v>
      </c>
      <c r="E195">
        <v>3.9269482000000005E-3</v>
      </c>
      <c r="F195">
        <v>7.4073003000000009E-3</v>
      </c>
      <c r="G195">
        <v>1.0529785599999999E-2</v>
      </c>
      <c r="H195">
        <v>1.2070071199999999E-2</v>
      </c>
      <c r="I195">
        <v>4.7950019999999996E-4</v>
      </c>
      <c r="J195">
        <v>0.41751636320000002</v>
      </c>
      <c r="K195">
        <f t="shared" si="6"/>
        <v>-2.389920316495949</v>
      </c>
      <c r="L195">
        <f t="shared" si="6"/>
        <v>-2.72601923113672</v>
      </c>
      <c r="M195">
        <f t="shared" si="6"/>
        <v>-3.1167675644026396</v>
      </c>
      <c r="N195">
        <f t="shared" si="5"/>
        <v>-2.4059448274289799</v>
      </c>
      <c r="O195">
        <f t="shared" si="5"/>
        <v>-2.1303400482214681</v>
      </c>
      <c r="P195">
        <f t="shared" si="5"/>
        <v>-1.9775804715196286</v>
      </c>
      <c r="Q195">
        <f t="shared" si="5"/>
        <v>-1.9182901680405209</v>
      </c>
    </row>
    <row r="196" spans="1:17" x14ac:dyDescent="0.2">
      <c r="A196">
        <v>38.6</v>
      </c>
      <c r="B196">
        <v>5.6238115999999996E-3</v>
      </c>
      <c r="C196">
        <v>3.0446735999999997E-3</v>
      </c>
      <c r="D196">
        <v>1.0454569999999996E-4</v>
      </c>
      <c r="E196">
        <v>3.1861160000000001E-3</v>
      </c>
      <c r="F196">
        <v>6.5344972000000003E-3</v>
      </c>
      <c r="G196">
        <v>9.2013010999999999E-3</v>
      </c>
      <c r="H196">
        <v>1.0008422100000001E-2</v>
      </c>
      <c r="I196">
        <v>3.5972569999999978E-4</v>
      </c>
      <c r="J196">
        <v>0.43364094199999997</v>
      </c>
      <c r="K196">
        <f t="shared" si="6"/>
        <v>-2.2499692367881785</v>
      </c>
      <c r="L196">
        <f t="shared" si="6"/>
        <v>-2.5164592584717878</v>
      </c>
      <c r="M196">
        <f t="shared" si="6"/>
        <v>-3.9806938251578963</v>
      </c>
      <c r="N196">
        <f t="shared" si="5"/>
        <v>-2.496738416468721</v>
      </c>
      <c r="O196">
        <f t="shared" si="5"/>
        <v>-2.1847878237936618</v>
      </c>
      <c r="P196">
        <f t="shared" si="5"/>
        <v>-2.0361507573720932</v>
      </c>
      <c r="Q196">
        <f t="shared" si="5"/>
        <v>-1.9996343867843471</v>
      </c>
    </row>
    <row r="197" spans="1:17" x14ac:dyDescent="0.2">
      <c r="A197">
        <v>38.799999999999997</v>
      </c>
      <c r="B197">
        <v>6.8892629E-3</v>
      </c>
      <c r="C197">
        <v>4.0321421999999999E-3</v>
      </c>
      <c r="D197">
        <v>9.1347249999999998E-4</v>
      </c>
      <c r="E197">
        <v>2.3769832000000001E-3</v>
      </c>
      <c r="F197">
        <v>5.4683504000000004E-3</v>
      </c>
      <c r="G197">
        <v>7.5861888000000009E-3</v>
      </c>
      <c r="H197">
        <v>7.6390390000000002E-3</v>
      </c>
      <c r="I197">
        <v>2.3272059999999983E-4</v>
      </c>
      <c r="J197">
        <v>0.44308900029999998</v>
      </c>
      <c r="K197">
        <f t="shared" si="6"/>
        <v>-2.1618272418931217</v>
      </c>
      <c r="L197">
        <f t="shared" si="6"/>
        <v>-2.3944641601968715</v>
      </c>
      <c r="M197">
        <f t="shared" si="6"/>
        <v>-3.0393045225074187</v>
      </c>
      <c r="N197">
        <f t="shared" si="5"/>
        <v>-2.6239738877598633</v>
      </c>
      <c r="O197">
        <f t="shared" si="5"/>
        <v>-2.2621436645667652</v>
      </c>
      <c r="P197">
        <f t="shared" si="5"/>
        <v>-2.1199763530677314</v>
      </c>
      <c r="Q197">
        <f t="shared" si="5"/>
        <v>-2.116961272739494</v>
      </c>
    </row>
    <row r="198" spans="1:17" x14ac:dyDescent="0.2">
      <c r="A198">
        <v>39</v>
      </c>
      <c r="B198">
        <v>7.8475417000000002E-3</v>
      </c>
      <c r="C198">
        <v>4.8281595E-3</v>
      </c>
      <c r="D198">
        <v>1.6548353000000009E-3</v>
      </c>
      <c r="E198">
        <v>1.5085384000000004E-3</v>
      </c>
      <c r="F198">
        <v>4.2287630999999996E-3</v>
      </c>
      <c r="G198">
        <v>5.7253895000000006E-3</v>
      </c>
      <c r="H198">
        <v>5.0298307999999993E-3</v>
      </c>
      <c r="I198">
        <v>1.015146999999994E-4</v>
      </c>
      <c r="J198">
        <v>0.44569478280000002</v>
      </c>
      <c r="K198">
        <f t="shared" si="6"/>
        <v>-2.1052663678825514</v>
      </c>
      <c r="L198">
        <f t="shared" si="6"/>
        <v>-2.3162183912619976</v>
      </c>
      <c r="M198">
        <f t="shared" si="6"/>
        <v>-2.7812452235562577</v>
      </c>
      <c r="N198">
        <f t="shared" si="5"/>
        <v>-2.8214436303376189</v>
      </c>
      <c r="O198">
        <f t="shared" si="5"/>
        <v>-2.3737866438302944</v>
      </c>
      <c r="P198">
        <f t="shared" si="5"/>
        <v>-2.2421949627965203</v>
      </c>
      <c r="Q198">
        <f t="shared" si="5"/>
        <v>-2.2984466240618215</v>
      </c>
    </row>
    <row r="199" spans="1:17" x14ac:dyDescent="0.2">
      <c r="A199">
        <v>39.200000000000003</v>
      </c>
      <c r="B199">
        <v>8.4876961999999986E-3</v>
      </c>
      <c r="C199">
        <v>5.4269965999999992E-3</v>
      </c>
      <c r="D199">
        <v>2.3237908999999991E-3</v>
      </c>
      <c r="E199">
        <v>5.9178100000000129E-4</v>
      </c>
      <c r="F199">
        <v>2.8418495000000002E-3</v>
      </c>
      <c r="G199">
        <v>3.6685244000000013E-3</v>
      </c>
      <c r="H199">
        <v>2.2569659000000013E-3</v>
      </c>
      <c r="I199">
        <v>3.075200000000021E-5</v>
      </c>
      <c r="J199">
        <v>0.4413956772</v>
      </c>
      <c r="K199">
        <f t="shared" si="6"/>
        <v>-2.0712101735252846</v>
      </c>
      <c r="L199">
        <f t="shared" si="6"/>
        <v>-2.2654404505048618</v>
      </c>
      <c r="M199">
        <f t="shared" si="6"/>
        <v>-2.6338029533306453</v>
      </c>
      <c r="N199">
        <f t="shared" si="5"/>
        <v>-3.2278389826150935</v>
      </c>
      <c r="O199">
        <f t="shared" si="5"/>
        <v>-2.5463989253706227</v>
      </c>
      <c r="P199">
        <f t="shared" si="5"/>
        <v>-2.435508588010737</v>
      </c>
      <c r="Q199">
        <f t="shared" si="5"/>
        <v>-2.6464750025322106</v>
      </c>
    </row>
    <row r="200" spans="1:17" x14ac:dyDescent="0.2">
      <c r="A200">
        <v>39.4</v>
      </c>
      <c r="B200">
        <v>8.8108505999999996E-3</v>
      </c>
      <c r="C200">
        <v>5.8301815999999996E-3</v>
      </c>
      <c r="D200">
        <v>2.9178727999999987E-3</v>
      </c>
      <c r="E200">
        <v>3.6008029999999927E-4</v>
      </c>
      <c r="F200">
        <v>1.3395274999999998E-3</v>
      </c>
      <c r="G200">
        <v>1.4726060000000013E-3</v>
      </c>
      <c r="H200">
        <v>5.9735679999999881E-4</v>
      </c>
      <c r="I200">
        <v>1.6090380000000071E-4</v>
      </c>
      <c r="J200">
        <v>0.4302369654</v>
      </c>
      <c r="K200">
        <f t="shared" si="6"/>
        <v>-2.0549821627509193</v>
      </c>
      <c r="L200">
        <f t="shared" si="6"/>
        <v>-2.2343179175137813</v>
      </c>
      <c r="M200">
        <f t="shared" si="6"/>
        <v>-2.5349336444035613</v>
      </c>
      <c r="N200">
        <f t="shared" si="5"/>
        <v>-3.4436006382380677</v>
      </c>
      <c r="O200">
        <f t="shared" si="5"/>
        <v>-2.8730483660605071</v>
      </c>
      <c r="P200">
        <f t="shared" si="5"/>
        <v>-2.8319134343621126</v>
      </c>
      <c r="Q200">
        <f t="shared" si="5"/>
        <v>-3.2237661881597544</v>
      </c>
    </row>
    <row r="201" spans="1:17" x14ac:dyDescent="0.2">
      <c r="A201">
        <v>39.6</v>
      </c>
      <c r="B201">
        <v>8.8294202000000002E-3</v>
      </c>
      <c r="C201">
        <v>6.0457475000000004E-3</v>
      </c>
      <c r="D201">
        <v>3.4364419000000009E-3</v>
      </c>
      <c r="E201">
        <v>1.3315342000000015E-3</v>
      </c>
      <c r="F201">
        <v>2.4112420000000148E-4</v>
      </c>
      <c r="G201">
        <v>7.9953830000000121E-4</v>
      </c>
      <c r="H201">
        <v>3.4473709000000007E-3</v>
      </c>
      <c r="I201">
        <v>2.8580709999999863E-4</v>
      </c>
      <c r="J201">
        <v>0.4123747539</v>
      </c>
      <c r="K201">
        <f t="shared" si="6"/>
        <v>-2.0540678142262832</v>
      </c>
      <c r="L201">
        <f t="shared" si="6"/>
        <v>-2.2185499950421916</v>
      </c>
      <c r="M201">
        <f t="shared" si="6"/>
        <v>-2.4638909943193621</v>
      </c>
      <c r="N201">
        <f t="shared" si="5"/>
        <v>-2.8756476743767228</v>
      </c>
      <c r="O201">
        <f t="shared" si="5"/>
        <v>-3.6177592002445289</v>
      </c>
      <c r="P201">
        <f t="shared" si="5"/>
        <v>-3.0971607275647042</v>
      </c>
      <c r="Q201">
        <f t="shared" si="5"/>
        <v>-2.4625119886669582</v>
      </c>
    </row>
    <row r="202" spans="1:17" x14ac:dyDescent="0.2">
      <c r="A202">
        <v>39.799999999999997</v>
      </c>
      <c r="B202">
        <v>8.5659307999999997E-3</v>
      </c>
      <c r="C202">
        <v>6.0872722000000004E-3</v>
      </c>
      <c r="D202">
        <v>3.8801105000000006E-3</v>
      </c>
      <c r="E202">
        <v>2.3048005000000007E-3</v>
      </c>
      <c r="F202">
        <v>1.8587368E-3</v>
      </c>
      <c r="G202">
        <v>3.0810894000000005E-3</v>
      </c>
      <c r="H202">
        <v>6.2063672000000009E-3</v>
      </c>
      <c r="I202">
        <v>4.0244759999999956E-4</v>
      </c>
      <c r="J202">
        <v>0.38807693059999998</v>
      </c>
      <c r="K202">
        <f t="shared" si="6"/>
        <v>-2.0672254383797415</v>
      </c>
      <c r="L202">
        <f t="shared" si="6"/>
        <v>-2.2155772777911236</v>
      </c>
      <c r="M202">
        <f t="shared" si="6"/>
        <v>-2.4111559061437031</v>
      </c>
      <c r="N202">
        <f t="shared" si="5"/>
        <v>-2.6373666605124328</v>
      </c>
      <c r="O202">
        <f t="shared" si="5"/>
        <v>-2.7307821026435022</v>
      </c>
      <c r="P202">
        <f t="shared" si="5"/>
        <v>-2.511295700137004</v>
      </c>
      <c r="Q202">
        <f t="shared" si="5"/>
        <v>-2.207162532938761</v>
      </c>
    </row>
    <row r="203" spans="1:17" x14ac:dyDescent="0.2">
      <c r="A203">
        <v>40</v>
      </c>
      <c r="B203">
        <v>8.0515068999999998E-3</v>
      </c>
      <c r="C203">
        <v>5.9727630999999995E-3</v>
      </c>
      <c r="D203">
        <v>4.2501743999999991E-3</v>
      </c>
      <c r="E203">
        <v>3.2600022999999994E-3</v>
      </c>
      <c r="F203">
        <v>3.4687318999999991E-3</v>
      </c>
      <c r="G203">
        <v>5.3032495999999997E-3</v>
      </c>
      <c r="H203">
        <v>8.7893957999999987E-3</v>
      </c>
      <c r="I203">
        <v>5.0800620000000102E-4</v>
      </c>
      <c r="J203">
        <v>0.35772203699999999</v>
      </c>
      <c r="K203">
        <f t="shared" si="6"/>
        <v>-2.0941228305502144</v>
      </c>
      <c r="L203">
        <f t="shared" si="6"/>
        <v>-2.2238247105003928</v>
      </c>
      <c r="M203">
        <f t="shared" si="6"/>
        <v>-2.3715932489135332</v>
      </c>
      <c r="N203">
        <f t="shared" si="5"/>
        <v>-2.4867820935280869</v>
      </c>
      <c r="O203">
        <f t="shared" si="5"/>
        <v>-2.4598292656955927</v>
      </c>
      <c r="P203">
        <f t="shared" si="5"/>
        <v>-2.2754579321211703</v>
      </c>
      <c r="Q203">
        <f t="shared" si="5"/>
        <v>-2.0560409781395075</v>
      </c>
    </row>
    <row r="204" spans="1:17" x14ac:dyDescent="0.2">
      <c r="A204">
        <v>40.200000000000003</v>
      </c>
      <c r="B204">
        <v>7.3241057999999994E-3</v>
      </c>
      <c r="C204">
        <v>5.7234498999999993E-3</v>
      </c>
      <c r="D204">
        <v>4.5480931999999996E-3</v>
      </c>
      <c r="E204">
        <v>4.1754865999999993E-3</v>
      </c>
      <c r="F204">
        <v>5.0245837999999994E-3</v>
      </c>
      <c r="G204">
        <v>7.3973877999999995E-3</v>
      </c>
      <c r="H204">
        <v>1.1115962299999999E-2</v>
      </c>
      <c r="I204">
        <v>5.9993040000000039E-4</v>
      </c>
      <c r="J204">
        <v>0.32179597520000003</v>
      </c>
      <c r="K204">
        <f t="shared" si="6"/>
        <v>-2.1352453907460496</v>
      </c>
      <c r="L204">
        <f t="shared" si="6"/>
        <v>-2.2423421144082654</v>
      </c>
      <c r="M204">
        <f t="shared" si="6"/>
        <v>-2.342170644285317</v>
      </c>
      <c r="N204">
        <f t="shared" si="5"/>
        <v>-2.3792929057179517</v>
      </c>
      <c r="O204">
        <f t="shared" si="5"/>
        <v>-2.2988999062157935</v>
      </c>
      <c r="P204">
        <f t="shared" si="5"/>
        <v>-2.1309216132860058</v>
      </c>
      <c r="Q204">
        <f t="shared" si="5"/>
        <v>-1.9540529348102589</v>
      </c>
    </row>
    <row r="205" spans="1:17" x14ac:dyDescent="0.2">
      <c r="A205">
        <v>40.4</v>
      </c>
      <c r="B205">
        <v>6.4265795999999993E-3</v>
      </c>
      <c r="C205">
        <v>5.3625400999999994E-3</v>
      </c>
      <c r="D205">
        <v>4.775047499999999E-3</v>
      </c>
      <c r="E205">
        <v>5.028289E-3</v>
      </c>
      <c r="F205">
        <v>6.4792242999999992E-3</v>
      </c>
      <c r="G205">
        <v>9.2972421000000003E-3</v>
      </c>
      <c r="H205">
        <v>1.31126257E-2</v>
      </c>
      <c r="I205">
        <v>6.7600120000000079E-4</v>
      </c>
      <c r="J205">
        <v>0.28088652130000002</v>
      </c>
      <c r="K205">
        <f t="shared" si="6"/>
        <v>-2.1920201088918074</v>
      </c>
      <c r="L205">
        <f t="shared" si="6"/>
        <v>-2.2706294472279915</v>
      </c>
      <c r="M205">
        <f t="shared" si="6"/>
        <v>-2.3210223038948348</v>
      </c>
      <c r="N205">
        <f t="shared" si="5"/>
        <v>-2.2985797692720111</v>
      </c>
      <c r="O205">
        <f t="shared" si="5"/>
        <v>-2.1884769852397103</v>
      </c>
      <c r="P205">
        <f t="shared" si="5"/>
        <v>-2.0316458598741081</v>
      </c>
      <c r="Q205">
        <f t="shared" si="5"/>
        <v>-1.8823103355530308</v>
      </c>
    </row>
    <row r="206" spans="1:17" x14ac:dyDescent="0.2">
      <c r="A206">
        <v>40.6</v>
      </c>
      <c r="B206">
        <v>5.4046568000000001E-3</v>
      </c>
      <c r="C206">
        <v>4.9140030000000001E-3</v>
      </c>
      <c r="D206">
        <v>4.9316038E-3</v>
      </c>
      <c r="E206">
        <v>5.7947378000000006E-3</v>
      </c>
      <c r="F206">
        <v>7.7865518999999999E-3</v>
      </c>
      <c r="G206">
        <v>1.0941114200000001E-2</v>
      </c>
      <c r="H206">
        <v>1.4715418000000001E-2</v>
      </c>
      <c r="I206">
        <v>7.3439029999999936E-4</v>
      </c>
      <c r="J206">
        <v>0.23567565399999998</v>
      </c>
      <c r="K206">
        <f t="shared" si="6"/>
        <v>-2.2672318788796777</v>
      </c>
      <c r="L206">
        <f t="shared" si="6"/>
        <v>-2.3085645827189727</v>
      </c>
      <c r="M206">
        <f t="shared" si="6"/>
        <v>-2.307011821448854</v>
      </c>
      <c r="N206">
        <f t="shared" si="5"/>
        <v>-2.2369662101903511</v>
      </c>
      <c r="O206">
        <f t="shared" si="5"/>
        <v>-2.108654817336324</v>
      </c>
      <c r="P206">
        <f t="shared" si="5"/>
        <v>-1.9609384489100719</v>
      </c>
      <c r="Q206">
        <f t="shared" si="5"/>
        <v>-1.8322273970020118</v>
      </c>
    </row>
    <row r="207" spans="1:17" x14ac:dyDescent="0.2">
      <c r="A207">
        <v>40.799999999999997</v>
      </c>
      <c r="B207">
        <v>4.3049257E-3</v>
      </c>
      <c r="C207">
        <v>4.4014303999999997E-3</v>
      </c>
      <c r="D207">
        <v>5.0175018999999996E-3</v>
      </c>
      <c r="E207">
        <v>6.4511759999999994E-3</v>
      </c>
      <c r="F207">
        <v>8.9029872000000003E-3</v>
      </c>
      <c r="G207">
        <v>1.22739727E-2</v>
      </c>
      <c r="H207">
        <v>1.5871995900000001E-2</v>
      </c>
      <c r="I207">
        <v>7.7371090000000024E-4</v>
      </c>
      <c r="J207">
        <v>0.18692976410000001</v>
      </c>
      <c r="K207">
        <f t="shared" si="6"/>
        <v>-2.3660343397639769</v>
      </c>
      <c r="L207">
        <f t="shared" si="6"/>
        <v>-2.3564061612699154</v>
      </c>
      <c r="M207">
        <f t="shared" si="6"/>
        <v>-2.2995124543842018</v>
      </c>
      <c r="N207">
        <f t="shared" si="5"/>
        <v>-2.1903611095884878</v>
      </c>
      <c r="O207">
        <f t="shared" si="5"/>
        <v>-2.0504642510171367</v>
      </c>
      <c r="P207">
        <f t="shared" si="5"/>
        <v>-1.9110148470169348</v>
      </c>
      <c r="Q207">
        <f t="shared" si="5"/>
        <v>-1.7993684573753557</v>
      </c>
    </row>
    <row r="208" spans="1:17" x14ac:dyDescent="0.2">
      <c r="A208">
        <v>41</v>
      </c>
      <c r="B208">
        <v>3.1729083E-3</v>
      </c>
      <c r="C208">
        <v>3.8470281000000002E-3</v>
      </c>
      <c r="D208">
        <v>5.0315828E-3</v>
      </c>
      <c r="E208">
        <v>6.9747830999999996E-3</v>
      </c>
      <c r="F208">
        <v>9.7890269000000009E-3</v>
      </c>
      <c r="G208">
        <v>1.3249398400000001E-2</v>
      </c>
      <c r="H208">
        <v>1.65434567E-2</v>
      </c>
      <c r="I208">
        <v>7.9305469999999987E-4</v>
      </c>
      <c r="J208">
        <v>0.1354878507</v>
      </c>
      <c r="K208">
        <f t="shared" si="6"/>
        <v>-2.4985424792325444</v>
      </c>
      <c r="L208">
        <f t="shared" si="6"/>
        <v>-2.4148746414471822</v>
      </c>
      <c r="M208">
        <f t="shared" si="6"/>
        <v>-2.2982953761417506</v>
      </c>
      <c r="N208">
        <f t="shared" si="5"/>
        <v>-2.1564692934217899</v>
      </c>
      <c r="O208">
        <f t="shared" si="5"/>
        <v>-2.0092604780604968</v>
      </c>
      <c r="P208">
        <f t="shared" si="5"/>
        <v>-1.8778038407831621</v>
      </c>
      <c r="Q208">
        <f t="shared" si="5"/>
        <v>-1.7813737409209196</v>
      </c>
    </row>
    <row r="209" spans="1:17" x14ac:dyDescent="0.2">
      <c r="A209">
        <v>41.2</v>
      </c>
      <c r="B209">
        <v>2.0512973000000002E-3</v>
      </c>
      <c r="C209">
        <v>3.2707748E-3</v>
      </c>
      <c r="D209">
        <v>4.9718551000000003E-3</v>
      </c>
      <c r="E209">
        <v>7.3444605999999999E-3</v>
      </c>
      <c r="F209">
        <v>1.0410734E-2</v>
      </c>
      <c r="G209">
        <v>1.38312946E-2</v>
      </c>
      <c r="H209">
        <v>1.6705746399999999E-2</v>
      </c>
      <c r="I209">
        <v>7.920198000000002E-4</v>
      </c>
      <c r="J209">
        <v>8.2247870399999992E-2</v>
      </c>
      <c r="K209">
        <f t="shared" si="6"/>
        <v>-2.6879713916099504</v>
      </c>
      <c r="L209">
        <f t="shared" si="6"/>
        <v>-2.4853493569707772</v>
      </c>
      <c r="M209">
        <f t="shared" si="6"/>
        <v>-2.3034815369466086</v>
      </c>
      <c r="N209">
        <f t="shared" si="5"/>
        <v>-2.1340400946382805</v>
      </c>
      <c r="O209">
        <f t="shared" si="5"/>
        <v>-1.9825186498446923</v>
      </c>
      <c r="P209">
        <f t="shared" si="5"/>
        <v>-1.8591371683127489</v>
      </c>
      <c r="Q209">
        <f t="shared" si="5"/>
        <v>-1.7771341156463449</v>
      </c>
    </row>
    <row r="210" spans="1:17" x14ac:dyDescent="0.2">
      <c r="A210">
        <v>41.4</v>
      </c>
      <c r="B210">
        <v>9.7842559999999999E-4</v>
      </c>
      <c r="C210">
        <v>2.6897801000000002E-3</v>
      </c>
      <c r="D210">
        <v>4.8356986000000005E-3</v>
      </c>
      <c r="E210">
        <v>7.5417499999999998E-3</v>
      </c>
      <c r="F210">
        <v>1.0741109E-2</v>
      </c>
      <c r="G210">
        <v>1.39953026E-2</v>
      </c>
      <c r="H210">
        <v>1.6350612100000002E-2</v>
      </c>
      <c r="I210">
        <v>7.7072350000000002E-4</v>
      </c>
      <c r="J210">
        <v>2.81514431E-2</v>
      </c>
      <c r="K210">
        <f t="shared" si="6"/>
        <v>-3.009472192732515</v>
      </c>
      <c r="L210">
        <f t="shared" si="6"/>
        <v>-2.5702832238118178</v>
      </c>
      <c r="M210">
        <f t="shared" si="6"/>
        <v>-2.3155407757260762</v>
      </c>
      <c r="N210">
        <f t="shared" si="5"/>
        <v>-2.1225278680348802</v>
      </c>
      <c r="O210">
        <f t="shared" si="5"/>
        <v>-1.9689508762048309</v>
      </c>
      <c r="P210">
        <f t="shared" si="5"/>
        <v>-1.8540177069806349</v>
      </c>
      <c r="Q210">
        <f t="shared" si="5"/>
        <v>-1.7864659844913717</v>
      </c>
    </row>
    <row r="211" spans="1:17" x14ac:dyDescent="0.2">
      <c r="A211">
        <v>41.6</v>
      </c>
      <c r="B211">
        <v>1.2979300000000088E-5</v>
      </c>
      <c r="C211">
        <v>2.1178611E-3</v>
      </c>
      <c r="D211">
        <v>4.6201906000000008E-3</v>
      </c>
      <c r="E211">
        <v>7.5517407000000002E-3</v>
      </c>
      <c r="F211">
        <v>1.0761285400000001E-2</v>
      </c>
      <c r="G211">
        <v>1.3729862300000001E-2</v>
      </c>
      <c r="H211">
        <v>1.54860568E-2</v>
      </c>
      <c r="I211">
        <v>7.2980289999999997E-4</v>
      </c>
      <c r="J211">
        <v>2.5832827199999998E-2</v>
      </c>
      <c r="K211">
        <f t="shared" si="6"/>
        <v>-4.8867487292871887</v>
      </c>
      <c r="L211">
        <f t="shared" si="6"/>
        <v>-2.6741025265144889</v>
      </c>
      <c r="M211">
        <f t="shared" si="6"/>
        <v>-2.3353401078159939</v>
      </c>
      <c r="N211">
        <f t="shared" si="5"/>
        <v>-2.1219529305866418</v>
      </c>
      <c r="O211">
        <f t="shared" si="5"/>
        <v>-1.968135850529702</v>
      </c>
      <c r="P211">
        <f t="shared" si="5"/>
        <v>-1.8623338183823304</v>
      </c>
      <c r="Q211">
        <f t="shared" si="5"/>
        <v>-1.8100591521575105</v>
      </c>
    </row>
    <row r="212" spans="1:17" x14ac:dyDescent="0.2">
      <c r="A212">
        <v>41.8</v>
      </c>
      <c r="B212">
        <v>8.9671719999999985E-4</v>
      </c>
      <c r="C212">
        <v>1.5653436000000005E-3</v>
      </c>
      <c r="D212">
        <v>4.3225342999999999E-3</v>
      </c>
      <c r="E212">
        <v>7.3639260000000007E-3</v>
      </c>
      <c r="F212">
        <v>1.0461498199999999E-2</v>
      </c>
      <c r="G212">
        <v>1.30368745E-2</v>
      </c>
      <c r="H212">
        <v>1.4136274100000002E-2</v>
      </c>
      <c r="I212">
        <v>6.7040200000000006E-4</v>
      </c>
      <c r="J212">
        <v>7.8727120600000006E-2</v>
      </c>
      <c r="K212">
        <f t="shared" si="6"/>
        <v>-3.0473444999260706</v>
      </c>
      <c r="L212">
        <f t="shared" si="6"/>
        <v>-2.805390318050339</v>
      </c>
      <c r="M212">
        <f t="shared" si="6"/>
        <v>-2.3642615518442938</v>
      </c>
      <c r="N212">
        <f t="shared" si="5"/>
        <v>-2.1328905843658958</v>
      </c>
      <c r="O212">
        <f t="shared" si="5"/>
        <v>-1.9804061153349224</v>
      </c>
      <c r="P212">
        <f t="shared" si="5"/>
        <v>-1.8848265152070343</v>
      </c>
      <c r="Q212">
        <f t="shared" si="5"/>
        <v>-1.8496650425219914</v>
      </c>
    </row>
    <row r="213" spans="1:17" x14ac:dyDescent="0.2">
      <c r="A213">
        <v>42</v>
      </c>
      <c r="B213">
        <v>1.6536874999999998E-3</v>
      </c>
      <c r="C213">
        <v>1.0390861999999999E-3</v>
      </c>
      <c r="D213">
        <v>3.9405617000000002E-3</v>
      </c>
      <c r="E213">
        <v>6.9729669000000005E-3</v>
      </c>
      <c r="F213">
        <v>9.8417793000000007E-3</v>
      </c>
      <c r="G213">
        <v>1.1931931500000001E-2</v>
      </c>
      <c r="H213">
        <v>1.2341057000000001E-2</v>
      </c>
      <c r="I213">
        <v>5.9414459999999978E-4</v>
      </c>
      <c r="J213">
        <v>0.1295629237</v>
      </c>
      <c r="K213">
        <f t="shared" si="6"/>
        <v>-2.7815465563603281</v>
      </c>
      <c r="L213">
        <f t="shared" si="6"/>
        <v>-2.983348422961118</v>
      </c>
      <c r="M213">
        <f t="shared" si="6"/>
        <v>-2.4044418680669528</v>
      </c>
      <c r="N213">
        <f t="shared" si="5"/>
        <v>-2.1565823963441235</v>
      </c>
      <c r="O213">
        <f t="shared" si="5"/>
        <v>-2.0069263781626212</v>
      </c>
      <c r="P213">
        <f t="shared" si="5"/>
        <v>-1.9232892485430795</v>
      </c>
      <c r="Q213">
        <f t="shared" si="5"/>
        <v>-1.9086476417931952</v>
      </c>
    </row>
    <row r="214" spans="1:17" x14ac:dyDescent="0.2">
      <c r="A214">
        <v>42.2</v>
      </c>
      <c r="B214">
        <v>2.2721074999999999E-3</v>
      </c>
      <c r="C214">
        <v>5.4271089999999994E-4</v>
      </c>
      <c r="D214">
        <v>3.4732801000000001E-3</v>
      </c>
      <c r="E214">
        <v>6.3793200000000008E-3</v>
      </c>
      <c r="F214">
        <v>8.9123445000000006E-3</v>
      </c>
      <c r="G214">
        <v>1.04440963E-2</v>
      </c>
      <c r="H214">
        <v>1.01546925E-2</v>
      </c>
      <c r="I214">
        <v>5.030941000000004E-4</v>
      </c>
      <c r="J214">
        <v>0.17739993999999998</v>
      </c>
      <c r="K214">
        <f t="shared" si="6"/>
        <v>-2.6435711247425564</v>
      </c>
      <c r="L214">
        <f t="shared" si="6"/>
        <v>-3.2654314558070823</v>
      </c>
      <c r="M214">
        <f t="shared" si="6"/>
        <v>-2.4592601919327648</v>
      </c>
      <c r="N214">
        <f t="shared" si="5"/>
        <v>-2.1952256121858724</v>
      </c>
      <c r="O214">
        <f t="shared" si="5"/>
        <v>-2.0500080345180391</v>
      </c>
      <c r="P214">
        <f t="shared" si="5"/>
        <v>-1.9811291324096261</v>
      </c>
      <c r="Q214">
        <f t="shared" si="5"/>
        <v>-1.9933332231774561</v>
      </c>
    </row>
    <row r="215" spans="1:17" x14ac:dyDescent="0.2">
      <c r="A215">
        <v>42.4</v>
      </c>
      <c r="B215">
        <v>2.7473827999999999E-3</v>
      </c>
      <c r="C215">
        <v>7.7015300000000259E-5</v>
      </c>
      <c r="D215">
        <v>2.9214238999999993E-3</v>
      </c>
      <c r="E215">
        <v>5.5896933999999999E-3</v>
      </c>
      <c r="F215">
        <v>7.6936420000000005E-3</v>
      </c>
      <c r="G215">
        <v>8.6152281000000004E-3</v>
      </c>
      <c r="H215">
        <v>7.6443689999999998E-3</v>
      </c>
      <c r="I215">
        <v>3.9970200000000004E-4</v>
      </c>
      <c r="J215">
        <v>0.22134499629999999</v>
      </c>
      <c r="K215">
        <f t="shared" si="6"/>
        <v>-2.56108082498233</v>
      </c>
      <c r="L215">
        <f t="shared" si="6"/>
        <v>-4.1134229885222604</v>
      </c>
      <c r="M215">
        <f t="shared" si="6"/>
        <v>-2.5344054221178847</v>
      </c>
      <c r="N215">
        <f t="shared" si="5"/>
        <v>-2.2526120129257263</v>
      </c>
      <c r="O215">
        <f t="shared" si="5"/>
        <v>-2.1138680261188574</v>
      </c>
      <c r="P215">
        <f t="shared" si="5"/>
        <v>-2.0647332195206651</v>
      </c>
      <c r="Q215">
        <f t="shared" si="5"/>
        <v>-2.1166583573580051</v>
      </c>
    </row>
    <row r="216" spans="1:17" x14ac:dyDescent="0.2">
      <c r="A216">
        <v>42.6</v>
      </c>
      <c r="B216">
        <v>3.0816559000000003E-3</v>
      </c>
      <c r="C216">
        <v>3.5946649999999986E-4</v>
      </c>
      <c r="D216">
        <v>2.2879768999999996E-3</v>
      </c>
      <c r="E216">
        <v>4.6172982999999994E-3</v>
      </c>
      <c r="F216">
        <v>6.2160498999999994E-3</v>
      </c>
      <c r="G216">
        <v>6.4988641999999992E-3</v>
      </c>
      <c r="H216">
        <v>4.8881428000000001E-3</v>
      </c>
      <c r="I216">
        <v>2.8674530000000024E-4</v>
      </c>
      <c r="J216">
        <v>0.26057053829999999</v>
      </c>
      <c r="K216">
        <f t="shared" si="6"/>
        <v>-2.5112158565566793</v>
      </c>
      <c r="L216">
        <f t="shared" si="6"/>
        <v>-3.4443415768890366</v>
      </c>
      <c r="M216">
        <f t="shared" si="6"/>
        <v>-2.6405483646050518</v>
      </c>
      <c r="N216">
        <f t="shared" si="5"/>
        <v>-2.335612066999849</v>
      </c>
      <c r="O216">
        <f t="shared" si="5"/>
        <v>-2.2064855078481229</v>
      </c>
      <c r="P216">
        <f t="shared" si="5"/>
        <v>-2.187162537937811</v>
      </c>
      <c r="Q216">
        <f t="shared" si="5"/>
        <v>-2.3108561152969802</v>
      </c>
    </row>
    <row r="217" spans="1:17" x14ac:dyDescent="0.2">
      <c r="A217">
        <v>42.8</v>
      </c>
      <c r="B217">
        <v>3.2830688999999995E-3</v>
      </c>
      <c r="C217">
        <v>7.6979489999999973E-4</v>
      </c>
      <c r="D217">
        <v>1.5786261000000001E-3</v>
      </c>
      <c r="E217">
        <v>3.4818713000000006E-3</v>
      </c>
      <c r="F217">
        <v>4.5192181000000007E-3</v>
      </c>
      <c r="G217">
        <v>4.1586887000000005E-3</v>
      </c>
      <c r="H217">
        <v>1.9725252000000002E-3</v>
      </c>
      <c r="I217">
        <v>1.6725369999999982E-4</v>
      </c>
      <c r="J217">
        <v>0.29433230249999998</v>
      </c>
      <c r="K217">
        <f t="shared" si="6"/>
        <v>-2.4837200028704731</v>
      </c>
      <c r="L217">
        <f t="shared" si="6"/>
        <v>-3.1136249704942141</v>
      </c>
      <c r="M217">
        <f t="shared" si="6"/>
        <v>-2.8017207211225235</v>
      </c>
      <c r="N217">
        <f t="shared" si="5"/>
        <v>-2.4581872856979534</v>
      </c>
      <c r="O217">
        <f t="shared" si="5"/>
        <v>-2.3449366988677682</v>
      </c>
      <c r="P217">
        <f t="shared" si="5"/>
        <v>-2.3810435876735747</v>
      </c>
      <c r="Q217">
        <f t="shared" si="5"/>
        <v>-2.7049774397529984</v>
      </c>
    </row>
    <row r="218" spans="1:17" x14ac:dyDescent="0.2">
      <c r="A218">
        <v>43</v>
      </c>
      <c r="B218">
        <v>3.3647895000000006E-3</v>
      </c>
      <c r="C218">
        <v>1.1578921000000002E-3</v>
      </c>
      <c r="D218">
        <v>8.0211379999999954E-4</v>
      </c>
      <c r="E218">
        <v>2.2094492999999993E-3</v>
      </c>
      <c r="F218">
        <v>2.6510645000000005E-3</v>
      </c>
      <c r="G218">
        <v>1.6666282999999995E-3</v>
      </c>
      <c r="H218">
        <v>1.0102367000000001E-3</v>
      </c>
      <c r="I218">
        <v>4.4430399999999953E-5</v>
      </c>
      <c r="J218">
        <v>0.32198574789999995</v>
      </c>
      <c r="K218">
        <f t="shared" si="6"/>
        <v>-2.4730420998940756</v>
      </c>
      <c r="L218">
        <f t="shared" si="6"/>
        <v>-2.9363319091387279</v>
      </c>
      <c r="M218">
        <f t="shared" si="6"/>
        <v>-3.0957640117582956</v>
      </c>
      <c r="N218">
        <f t="shared" si="5"/>
        <v>-2.6557159596970088</v>
      </c>
      <c r="O218">
        <f t="shared" si="5"/>
        <v>-2.5765797058190318</v>
      </c>
      <c r="P218">
        <f t="shared" si="5"/>
        <v>-2.7781612479576898</v>
      </c>
      <c r="Q218">
        <f t="shared" si="5"/>
        <v>-2.9955768584350606</v>
      </c>
    </row>
    <row r="219" spans="1:17" x14ac:dyDescent="0.2">
      <c r="A219">
        <v>43.2</v>
      </c>
      <c r="B219">
        <v>3.3438599000000001E-3</v>
      </c>
      <c r="C219">
        <v>1.5277937000000002E-3</v>
      </c>
      <c r="D219">
        <v>2.9545199999999813E-5</v>
      </c>
      <c r="E219">
        <v>8.3189130000000007E-4</v>
      </c>
      <c r="F219">
        <v>6.6644829999999971E-4</v>
      </c>
      <c r="G219">
        <v>8.9936760000000008E-4</v>
      </c>
      <c r="H219">
        <v>3.9650989999999997E-3</v>
      </c>
      <c r="I219">
        <v>7.8433000000000148E-5</v>
      </c>
      <c r="J219">
        <v>0.3430008497</v>
      </c>
      <c r="K219">
        <f t="shared" si="6"/>
        <v>-2.4757519267867059</v>
      </c>
      <c r="L219">
        <f t="shared" si="6"/>
        <v>-2.8159352851585009</v>
      </c>
      <c r="M219">
        <f t="shared" si="6"/>
        <v>-4.5295130658094696</v>
      </c>
      <c r="N219">
        <f t="shared" si="5"/>
        <v>-3.0799334175725921</v>
      </c>
      <c r="O219">
        <f t="shared" si="5"/>
        <v>-3.1762335355158284</v>
      </c>
      <c r="P219">
        <f t="shared" si="5"/>
        <v>-3.0460627620812515</v>
      </c>
      <c r="Q219">
        <f t="shared" si="5"/>
        <v>-2.4017459648112056</v>
      </c>
    </row>
    <row r="220" spans="1:17" x14ac:dyDescent="0.2">
      <c r="A220">
        <v>43.4</v>
      </c>
      <c r="B220">
        <v>3.2399306E-3</v>
      </c>
      <c r="C220">
        <v>1.8829297E-3</v>
      </c>
      <c r="D220">
        <v>9.0100249999999988E-4</v>
      </c>
      <c r="E220">
        <v>6.1385060000000019E-4</v>
      </c>
      <c r="F220">
        <v>1.3744425000000002E-3</v>
      </c>
      <c r="G220">
        <v>3.4577923E-3</v>
      </c>
      <c r="H220">
        <v>6.7972849000000005E-3</v>
      </c>
      <c r="I220">
        <v>1.9804489999999952E-4</v>
      </c>
      <c r="J220">
        <v>0.356974874</v>
      </c>
      <c r="K220">
        <f t="shared" si="6"/>
        <v>-2.489464292373587</v>
      </c>
      <c r="L220">
        <f t="shared" si="6"/>
        <v>-2.7251658942541863</v>
      </c>
      <c r="M220">
        <f t="shared" si="6"/>
        <v>-3.0452740039879753</v>
      </c>
      <c r="N220">
        <f t="shared" si="5"/>
        <v>-3.2119373153257631</v>
      </c>
      <c r="O220">
        <f t="shared" si="5"/>
        <v>-2.8618734242126949</v>
      </c>
      <c r="P220">
        <f t="shared" si="5"/>
        <v>-2.4612010971445017</v>
      </c>
      <c r="Q220">
        <f t="shared" si="5"/>
        <v>-2.1676645267667407</v>
      </c>
    </row>
    <row r="221" spans="1:17" x14ac:dyDescent="0.2">
      <c r="A221">
        <v>43.6</v>
      </c>
      <c r="B221">
        <v>3.0739475999999998E-3</v>
      </c>
      <c r="C221">
        <v>2.2254804999999999E-3</v>
      </c>
      <c r="D221">
        <v>1.7936916999999998E-3</v>
      </c>
      <c r="E221">
        <v>2.0866970999999998E-3</v>
      </c>
      <c r="F221">
        <v>3.4079432999999998E-3</v>
      </c>
      <c r="G221">
        <v>5.9262146999999998E-3</v>
      </c>
      <c r="H221">
        <v>9.4153738999999993E-3</v>
      </c>
      <c r="I221">
        <v>3.1120279999999985E-4</v>
      </c>
      <c r="J221">
        <v>0.36364278760000002</v>
      </c>
      <c r="K221">
        <f t="shared" si="6"/>
        <v>-2.5123035399673128</v>
      </c>
      <c r="L221">
        <f t="shared" si="6"/>
        <v>-2.6525762067193601</v>
      </c>
      <c r="M221">
        <f t="shared" si="6"/>
        <v>-2.7462522014785962</v>
      </c>
      <c r="N221">
        <f t="shared" si="5"/>
        <v>-2.6805405875160937</v>
      </c>
      <c r="O221">
        <f t="shared" si="5"/>
        <v>-2.467507639463427</v>
      </c>
      <c r="P221">
        <f t="shared" si="5"/>
        <v>-2.2272226185771626</v>
      </c>
      <c r="Q221">
        <f t="shared" si="5"/>
        <v>-2.0261624287559199</v>
      </c>
    </row>
    <row r="222" spans="1:17" x14ac:dyDescent="0.2">
      <c r="A222">
        <v>43.8</v>
      </c>
      <c r="B222">
        <v>2.8668604999999999E-3</v>
      </c>
      <c r="C222">
        <v>2.5558483E-3</v>
      </c>
      <c r="D222">
        <v>2.6861292999999999E-3</v>
      </c>
      <c r="E222">
        <v>3.5426209999999997E-3</v>
      </c>
      <c r="F222">
        <v>5.3689463E-3</v>
      </c>
      <c r="G222">
        <v>8.2239939000000005E-3</v>
      </c>
      <c r="H222">
        <v>1.17343141E-2</v>
      </c>
      <c r="I222">
        <v>4.1488029999999995E-4</v>
      </c>
      <c r="J222">
        <v>0.3628849945</v>
      </c>
      <c r="K222">
        <f t="shared" si="6"/>
        <v>-2.5425934390919518</v>
      </c>
      <c r="L222">
        <f t="shared" si="6"/>
        <v>-2.5924649268939435</v>
      </c>
      <c r="M222">
        <f t="shared" si="6"/>
        <v>-2.5708730858873472</v>
      </c>
      <c r="N222">
        <f t="shared" si="5"/>
        <v>-2.4506753072809619</v>
      </c>
      <c r="O222">
        <f t="shared" si="5"/>
        <v>-2.2701109398121968</v>
      </c>
      <c r="P222">
        <f t="shared" si="5"/>
        <v>-2.084917220478824</v>
      </c>
      <c r="Q222">
        <f t="shared" si="5"/>
        <v>-1.9305422909218828</v>
      </c>
    </row>
    <row r="223" spans="1:17" x14ac:dyDescent="0.2">
      <c r="A223">
        <v>44</v>
      </c>
      <c r="B223">
        <v>2.6384141E-3</v>
      </c>
      <c r="C223">
        <v>2.8722749000000001E-3</v>
      </c>
      <c r="D223">
        <v>3.5543991000000002E-3</v>
      </c>
      <c r="E223">
        <v>4.9360051999999995E-3</v>
      </c>
      <c r="F223">
        <v>7.1930494000000001E-3</v>
      </c>
      <c r="G223">
        <v>1.02749824E-2</v>
      </c>
      <c r="H223">
        <v>1.3678255699999999E-2</v>
      </c>
      <c r="I223">
        <v>5.0631029999999994E-4</v>
      </c>
      <c r="J223">
        <v>0.35473214679999998</v>
      </c>
      <c r="K223">
        <f t="shared" si="6"/>
        <v>-2.5786570407717848</v>
      </c>
      <c r="L223">
        <f t="shared" si="6"/>
        <v>-2.5417739969368003</v>
      </c>
      <c r="M223">
        <f t="shared" si="6"/>
        <v>-2.4492338097337294</v>
      </c>
      <c r="N223">
        <f t="shared" si="5"/>
        <v>-2.3066243914525058</v>
      </c>
      <c r="O223">
        <f t="shared" si="5"/>
        <v>-2.1430869570669691</v>
      </c>
      <c r="P223">
        <f t="shared" si="5"/>
        <v>-1.9882189133535406</v>
      </c>
      <c r="Q223">
        <f t="shared" si="5"/>
        <v>-1.8639692818677174</v>
      </c>
    </row>
    <row r="224" spans="1:17" x14ac:dyDescent="0.2">
      <c r="A224">
        <v>44.2</v>
      </c>
      <c r="B224">
        <v>2.4060814999999998E-3</v>
      </c>
      <c r="C224">
        <v>3.1706319E-3</v>
      </c>
      <c r="D224">
        <v>4.3728124000000004E-3</v>
      </c>
      <c r="E224">
        <v>6.2211347000000004E-3</v>
      </c>
      <c r="F224">
        <v>8.8187457E-3</v>
      </c>
      <c r="G224">
        <v>1.2010126900000001E-2</v>
      </c>
      <c r="H224">
        <v>1.5183108899999999E-2</v>
      </c>
      <c r="I224">
        <v>5.8306180000000001E-4</v>
      </c>
      <c r="J224">
        <v>0.33936683199999995</v>
      </c>
      <c r="K224">
        <f t="shared" si="6"/>
        <v>-2.6186896661063943</v>
      </c>
      <c r="L224">
        <f t="shared" si="6"/>
        <v>-2.4988541752161346</v>
      </c>
      <c r="M224">
        <f t="shared" si="6"/>
        <v>-2.359239154119229</v>
      </c>
      <c r="N224">
        <f t="shared" si="5"/>
        <v>-2.2061303952120013</v>
      </c>
      <c r="O224">
        <f t="shared" si="5"/>
        <v>-2.05459318066251</v>
      </c>
      <c r="P224">
        <f t="shared" si="5"/>
        <v>-1.9204524037812243</v>
      </c>
      <c r="Q224">
        <f t="shared" si="5"/>
        <v>-1.8186392930074802</v>
      </c>
    </row>
    <row r="225" spans="1:17" x14ac:dyDescent="0.2">
      <c r="A225">
        <v>44.4</v>
      </c>
      <c r="B225">
        <v>2.1841887999999999E-3</v>
      </c>
      <c r="C225">
        <v>3.4443975999999999E-3</v>
      </c>
      <c r="D225">
        <v>5.1147246000000004E-3</v>
      </c>
      <c r="E225">
        <v>7.3537749000000003E-3</v>
      </c>
      <c r="F225">
        <v>1.01895788E-2</v>
      </c>
      <c r="G225">
        <v>1.3369873900000001E-2</v>
      </c>
      <c r="H225">
        <v>1.6198738300000001E-2</v>
      </c>
      <c r="I225">
        <v>6.4310829999999998E-4</v>
      </c>
      <c r="J225">
        <v>0.31712200600000001</v>
      </c>
      <c r="K225">
        <f t="shared" si="6"/>
        <v>-2.6607098241842007</v>
      </c>
      <c r="L225">
        <f t="shared" si="6"/>
        <v>-2.46288672205017</v>
      </c>
      <c r="M225">
        <f t="shared" si="6"/>
        <v>-2.2911777457094531</v>
      </c>
      <c r="N225">
        <f t="shared" si="6"/>
        <v>-2.1334896680739117</v>
      </c>
      <c r="O225">
        <f t="shared" si="6"/>
        <v>-1.9918437677714389</v>
      </c>
      <c r="P225">
        <f t="shared" si="6"/>
        <v>-1.873872688833186</v>
      </c>
      <c r="Q225">
        <f t="shared" si="6"/>
        <v>-1.7905188108084071</v>
      </c>
    </row>
    <row r="226" spans="1:17" x14ac:dyDescent="0.2">
      <c r="A226">
        <v>44.6</v>
      </c>
      <c r="B226">
        <v>1.9832692999999998E-3</v>
      </c>
      <c r="C226">
        <v>3.6848275000000001E-3</v>
      </c>
      <c r="D226">
        <v>5.7534804000000002E-3</v>
      </c>
      <c r="E226">
        <v>8.2927773999999996E-3</v>
      </c>
      <c r="F226">
        <v>1.1256187500000001E-2</v>
      </c>
      <c r="G226">
        <v>1.43062971E-2</v>
      </c>
      <c r="H226">
        <v>1.6690716999999997E-2</v>
      </c>
      <c r="I226">
        <v>6.8488359999999994E-4</v>
      </c>
      <c r="J226">
        <v>0.28847611220000002</v>
      </c>
      <c r="K226">
        <f t="shared" ref="K226:Q268" si="7">LOG(B226)</f>
        <v>-2.7026183107250237</v>
      </c>
      <c r="L226">
        <f t="shared" si="7"/>
        <v>-2.4335828382124305</v>
      </c>
      <c r="M226">
        <f t="shared" si="7"/>
        <v>-2.2400693620498298</v>
      </c>
      <c r="N226">
        <f t="shared" si="7"/>
        <v>-2.0812999920696447</v>
      </c>
      <c r="O226">
        <f t="shared" si="7"/>
        <v>-1.948608681250537</v>
      </c>
      <c r="P226">
        <f t="shared" si="7"/>
        <v>-1.8444727601701856</v>
      </c>
      <c r="Q226">
        <f t="shared" si="7"/>
        <v>-1.7775250064930062</v>
      </c>
    </row>
    <row r="227" spans="1:17" x14ac:dyDescent="0.2">
      <c r="A227">
        <v>44.8</v>
      </c>
      <c r="B227">
        <v>1.8096717999999999E-3</v>
      </c>
      <c r="C227">
        <v>3.8813087999999998E-3</v>
      </c>
      <c r="D227">
        <v>6.2634511999999998E-3</v>
      </c>
      <c r="E227">
        <v>9.0016529999999984E-3</v>
      </c>
      <c r="F227">
        <v>1.1978158900000001E-2</v>
      </c>
      <c r="G227">
        <v>1.47848639E-2</v>
      </c>
      <c r="H227">
        <v>1.66415738E-2</v>
      </c>
      <c r="I227">
        <v>7.0732840000000004E-4</v>
      </c>
      <c r="J227">
        <v>0.25404490489999998</v>
      </c>
      <c r="K227">
        <f t="shared" si="7"/>
        <v>-2.7424001811381151</v>
      </c>
      <c r="L227">
        <f t="shared" si="7"/>
        <v>-2.4110218030726838</v>
      </c>
      <c r="M227">
        <f t="shared" si="7"/>
        <v>-2.2031863019164293</v>
      </c>
      <c r="N227">
        <f t="shared" si="7"/>
        <v>-2.0456777324650597</v>
      </c>
      <c r="O227">
        <f t="shared" si="7"/>
        <v>-1.9216099299447937</v>
      </c>
      <c r="P227">
        <f t="shared" si="7"/>
        <v>-1.8301826689566689</v>
      </c>
      <c r="Q227">
        <f t="shared" si="7"/>
        <v>-1.7788056047078238</v>
      </c>
    </row>
    <row r="228" spans="1:17" x14ac:dyDescent="0.2">
      <c r="A228">
        <v>45</v>
      </c>
      <c r="B228">
        <v>1.665438E-3</v>
      </c>
      <c r="C228">
        <v>4.0218866999999995E-3</v>
      </c>
      <c r="D228">
        <v>6.6211244000000001E-3</v>
      </c>
      <c r="E228">
        <v>9.4500513000000015E-3</v>
      </c>
      <c r="F228">
        <v>1.2325624600000001E-2</v>
      </c>
      <c r="G228">
        <v>1.4785778500000001E-2</v>
      </c>
      <c r="H228">
        <v>1.60514899E-2</v>
      </c>
      <c r="I228">
        <v>7.0991959999999992E-4</v>
      </c>
      <c r="J228">
        <v>0.2145700706</v>
      </c>
      <c r="K228">
        <f t="shared" si="7"/>
        <v>-2.7784715303454068</v>
      </c>
      <c r="L228">
        <f t="shared" si="7"/>
        <v>-2.3955701680152277</v>
      </c>
      <c r="M228">
        <f t="shared" si="7"/>
        <v>-2.1790682523654707</v>
      </c>
      <c r="N228">
        <f t="shared" si="7"/>
        <v>-2.02456583389852</v>
      </c>
      <c r="O228">
        <f t="shared" si="7"/>
        <v>-1.9091910636563929</v>
      </c>
      <c r="P228">
        <f t="shared" si="7"/>
        <v>-1.8301558040865791</v>
      </c>
      <c r="Q228">
        <f t="shared" si="7"/>
        <v>-1.7944846501551961</v>
      </c>
    </row>
    <row r="229" spans="1:17" x14ac:dyDescent="0.2">
      <c r="A229">
        <v>45.2</v>
      </c>
      <c r="B229">
        <v>1.5484467999999998E-3</v>
      </c>
      <c r="C229">
        <v>4.0939343999999997E-3</v>
      </c>
      <c r="D229">
        <v>6.8061966999999994E-3</v>
      </c>
      <c r="E229">
        <v>9.6150857000000013E-3</v>
      </c>
      <c r="F229">
        <v>1.22805321E-2</v>
      </c>
      <c r="G229">
        <v>1.43048459E-2</v>
      </c>
      <c r="H229">
        <v>1.4938413100000001E-2</v>
      </c>
      <c r="I229">
        <v>6.9268729999999998E-4</v>
      </c>
      <c r="J229">
        <v>0.17090482069999999</v>
      </c>
      <c r="K229">
        <f t="shared" si="7"/>
        <v>-2.8101037111101217</v>
      </c>
      <c r="L229">
        <f t="shared" si="7"/>
        <v>-2.3878591206247264</v>
      </c>
      <c r="M229">
        <f t="shared" si="7"/>
        <v>-2.1670955038899051</v>
      </c>
      <c r="N229">
        <f t="shared" si="7"/>
        <v>-2.0170468405080566</v>
      </c>
      <c r="O229">
        <f t="shared" si="7"/>
        <v>-1.91078281535386</v>
      </c>
      <c r="P229">
        <f t="shared" si="7"/>
        <v>-1.8445168163026289</v>
      </c>
      <c r="Q229">
        <f t="shared" si="7"/>
        <v>-1.8256955349515276</v>
      </c>
    </row>
    <row r="230" spans="1:17" x14ac:dyDescent="0.2">
      <c r="A230">
        <v>45.4</v>
      </c>
      <c r="B230">
        <v>1.4528099999999997E-3</v>
      </c>
      <c r="C230">
        <v>4.0849329999999998E-3</v>
      </c>
      <c r="D230">
        <v>6.8026216000000002E-3</v>
      </c>
      <c r="E230">
        <v>9.4824455000000005E-3</v>
      </c>
      <c r="F230">
        <v>1.18375384E-2</v>
      </c>
      <c r="G230">
        <v>1.3353818500000001E-2</v>
      </c>
      <c r="H230">
        <v>1.33375812E-2</v>
      </c>
      <c r="I230">
        <v>6.5621510000000007E-4</v>
      </c>
      <c r="J230">
        <v>0.1239967082</v>
      </c>
      <c r="K230">
        <f t="shared" si="7"/>
        <v>-2.8377911794714814</v>
      </c>
      <c r="L230">
        <f t="shared" si="7"/>
        <v>-2.3888150622573705</v>
      </c>
      <c r="M230">
        <f t="shared" si="7"/>
        <v>-2.16732368626456</v>
      </c>
      <c r="N230">
        <f t="shared" si="7"/>
        <v>-2.0230796447092509</v>
      </c>
      <c r="O230">
        <f t="shared" si="7"/>
        <v>-1.9267385991708408</v>
      </c>
      <c r="P230">
        <f t="shared" si="7"/>
        <v>-1.8743945308271235</v>
      </c>
      <c r="Q230">
        <f t="shared" si="7"/>
        <v>-1.874922923548386</v>
      </c>
    </row>
    <row r="231" spans="1:17" x14ac:dyDescent="0.2">
      <c r="A231">
        <v>45.6</v>
      </c>
      <c r="B231">
        <v>1.3694941999999998E-3</v>
      </c>
      <c r="C231">
        <v>3.9833216999999995E-3</v>
      </c>
      <c r="D231">
        <v>6.5995617000000001E-3</v>
      </c>
      <c r="E231">
        <v>9.0472457000000013E-3</v>
      </c>
      <c r="F231">
        <v>1.10044848E-2</v>
      </c>
      <c r="G231">
        <v>1.1960206800000001E-2</v>
      </c>
      <c r="H231">
        <v>1.13004638E-2</v>
      </c>
      <c r="I231">
        <v>6.0162500000000005E-4</v>
      </c>
      <c r="J231">
        <v>7.4867991300000006E-2</v>
      </c>
      <c r="K231">
        <f t="shared" si="7"/>
        <v>-2.8634398027041632</v>
      </c>
      <c r="L231">
        <f t="shared" si="7"/>
        <v>-2.3997546177953013</v>
      </c>
      <c r="M231">
        <f t="shared" si="7"/>
        <v>-2.1804849065175596</v>
      </c>
      <c r="N231">
        <f t="shared" si="7"/>
        <v>-2.0434836151983617</v>
      </c>
      <c r="O231">
        <f t="shared" si="7"/>
        <v>-1.9584302851192332</v>
      </c>
      <c r="P231">
        <f t="shared" si="7"/>
        <v>-1.9222613110397151</v>
      </c>
      <c r="Q231">
        <f t="shared" si="7"/>
        <v>-1.946903731592055</v>
      </c>
    </row>
    <row r="232" spans="1:17" x14ac:dyDescent="0.2">
      <c r="A232">
        <v>45.8</v>
      </c>
      <c r="B232">
        <v>1.2871305000000002E-3</v>
      </c>
      <c r="C232">
        <v>3.7793706E-3</v>
      </c>
      <c r="D232">
        <v>6.1921978999999999E-3</v>
      </c>
      <c r="E232">
        <v>8.3145704000000004E-3</v>
      </c>
      <c r="F232">
        <v>9.8024245999999999E-3</v>
      </c>
      <c r="G232">
        <v>1.01665512E-2</v>
      </c>
      <c r="H232">
        <v>8.8931537999999994E-3</v>
      </c>
      <c r="I232">
        <v>5.3054679999999996E-4</v>
      </c>
      <c r="J232">
        <v>2.4593938699999998E-2</v>
      </c>
      <c r="K232">
        <f t="shared" si="7"/>
        <v>-2.8903774184750399</v>
      </c>
      <c r="L232">
        <f t="shared" si="7"/>
        <v>-2.4225805196618455</v>
      </c>
      <c r="M232">
        <f t="shared" si="7"/>
        <v>-2.208155172237221</v>
      </c>
      <c r="N232">
        <f t="shared" si="7"/>
        <v>-2.0801601851371014</v>
      </c>
      <c r="O232">
        <f t="shared" si="7"/>
        <v>-2.0086664895969855</v>
      </c>
      <c r="P232">
        <f t="shared" si="7"/>
        <v>-1.992826347847068</v>
      </c>
      <c r="Q232">
        <f t="shared" si="7"/>
        <v>-2.0509441968428055</v>
      </c>
    </row>
    <row r="233" spans="1:17" x14ac:dyDescent="0.2">
      <c r="A233">
        <v>46</v>
      </c>
      <c r="B233">
        <v>1.1929633000000001E-3</v>
      </c>
      <c r="C233">
        <v>3.4660296000000004E-3</v>
      </c>
      <c r="D233">
        <v>5.5823497000000001E-3</v>
      </c>
      <c r="E233">
        <v>7.2996767999999991E-3</v>
      </c>
      <c r="F233">
        <v>8.2651909999999999E-3</v>
      </c>
      <c r="G233">
        <v>8.0291705000000001E-3</v>
      </c>
      <c r="H233">
        <v>6.1942553999999993E-3</v>
      </c>
      <c r="I233">
        <v>4.4507309999999997E-4</v>
      </c>
      <c r="J233">
        <v>2.5720467399999999E-2</v>
      </c>
      <c r="K233">
        <f t="shared" si="7"/>
        <v>-2.923372916642021</v>
      </c>
      <c r="L233">
        <f t="shared" si="7"/>
        <v>-2.460167732717955</v>
      </c>
      <c r="M233">
        <f t="shared" si="7"/>
        <v>-2.2531829611072816</v>
      </c>
      <c r="N233">
        <f t="shared" si="7"/>
        <v>-2.1366963682471987</v>
      </c>
      <c r="O233">
        <f t="shared" si="7"/>
        <v>-2.0827471058810891</v>
      </c>
      <c r="P233">
        <f t="shared" si="7"/>
        <v>-2.095329319712703</v>
      </c>
      <c r="Q233">
        <f t="shared" si="7"/>
        <v>-2.2080108918878603</v>
      </c>
    </row>
    <row r="234" spans="1:17" x14ac:dyDescent="0.2">
      <c r="A234">
        <v>46.2</v>
      </c>
      <c r="B234">
        <v>1.0738850999999999E-3</v>
      </c>
      <c r="C234">
        <v>3.0397024999999998E-3</v>
      </c>
      <c r="D234">
        <v>4.7788683999999996E-3</v>
      </c>
      <c r="E234">
        <v>6.0278380999999994E-3</v>
      </c>
      <c r="F234">
        <v>6.4385102999999994E-3</v>
      </c>
      <c r="G234">
        <v>5.6164236999999995E-3</v>
      </c>
      <c r="H234">
        <v>3.2923374000000004E-3</v>
      </c>
      <c r="I234">
        <v>3.4770120000000002E-4</v>
      </c>
      <c r="J234">
        <v>7.4964925900000007E-2</v>
      </c>
      <c r="K234">
        <f t="shared" si="7"/>
        <v>-2.9690421833528657</v>
      </c>
      <c r="L234">
        <f t="shared" si="7"/>
        <v>-2.5171689193290034</v>
      </c>
      <c r="M234">
        <f t="shared" si="7"/>
        <v>-2.3206749288725415</v>
      </c>
      <c r="N234">
        <f t="shared" si="7"/>
        <v>-2.219838420793514</v>
      </c>
      <c r="O234">
        <f t="shared" si="7"/>
        <v>-2.1912146052068913</v>
      </c>
      <c r="P234">
        <f t="shared" si="7"/>
        <v>-2.2505401366989459</v>
      </c>
      <c r="Q234">
        <f t="shared" si="7"/>
        <v>-2.4824956645139404</v>
      </c>
    </row>
    <row r="235" spans="1:17" x14ac:dyDescent="0.2">
      <c r="A235">
        <v>46.4</v>
      </c>
      <c r="B235">
        <v>9.1750079999999997E-4</v>
      </c>
      <c r="C235">
        <v>2.5009035999999998E-3</v>
      </c>
      <c r="D235">
        <v>3.7977752999999999E-3</v>
      </c>
      <c r="E235">
        <v>4.5338202000000001E-3</v>
      </c>
      <c r="F235">
        <v>4.3786811000000002E-3</v>
      </c>
      <c r="G235">
        <v>3.0065386999999998E-3</v>
      </c>
      <c r="H235">
        <v>2.8303280000000001E-4</v>
      </c>
      <c r="I235">
        <v>2.4126209999999999E-4</v>
      </c>
      <c r="J235">
        <v>0.1220487606</v>
      </c>
      <c r="K235">
        <f t="shared" si="7"/>
        <v>-3.0373935483996508</v>
      </c>
      <c r="L235">
        <f t="shared" si="7"/>
        <v>-2.6019030482914607</v>
      </c>
      <c r="M235">
        <f t="shared" si="7"/>
        <v>-2.4204707344007188</v>
      </c>
      <c r="N235">
        <f t="shared" si="7"/>
        <v>-2.3435357069038498</v>
      </c>
      <c r="O235">
        <f t="shared" si="7"/>
        <v>-2.3586566833882618</v>
      </c>
      <c r="P235">
        <f t="shared" si="7"/>
        <v>-2.5219332015679319</v>
      </c>
      <c r="Q235">
        <f t="shared" si="7"/>
        <v>-3.5481632322015999</v>
      </c>
    </row>
    <row r="236" spans="1:17" x14ac:dyDescent="0.2">
      <c r="A236">
        <v>46.6</v>
      </c>
      <c r="B236">
        <v>7.1315889999999996E-4</v>
      </c>
      <c r="C236">
        <v>1.8547499E-3</v>
      </c>
      <c r="D236">
        <v>2.6621206000000002E-3</v>
      </c>
      <c r="E236">
        <v>2.8609944000000001E-3</v>
      </c>
      <c r="F236">
        <v>2.1508550000000001E-3</v>
      </c>
      <c r="G236">
        <v>2.8507390000000004E-4</v>
      </c>
      <c r="H236">
        <v>2.7341194999999999E-3</v>
      </c>
      <c r="I236">
        <v>1.288401E-4</v>
      </c>
      <c r="J236">
        <v>0.16592583499999999</v>
      </c>
      <c r="K236">
        <f t="shared" si="7"/>
        <v>-3.1468136935638982</v>
      </c>
      <c r="L236">
        <f t="shared" si="7"/>
        <v>-2.7317146436622606</v>
      </c>
      <c r="M236">
        <f t="shared" si="7"/>
        <v>-2.5747722739071262</v>
      </c>
      <c r="N236">
        <f t="shared" si="7"/>
        <v>-2.5434829922651598</v>
      </c>
      <c r="O236">
        <f t="shared" si="7"/>
        <v>-2.6673888666104371</v>
      </c>
      <c r="P236">
        <f t="shared" si="7"/>
        <v>-3.5450425427917498</v>
      </c>
      <c r="Q236">
        <f t="shared" si="7"/>
        <v>-2.5631825076700196</v>
      </c>
    </row>
    <row r="237" spans="1:17" x14ac:dyDescent="0.2">
      <c r="A237">
        <v>46.8</v>
      </c>
      <c r="B237">
        <v>4.5289499999999993E-4</v>
      </c>
      <c r="C237">
        <v>1.1112582E-3</v>
      </c>
      <c r="D237">
        <v>1.4015562999999999E-3</v>
      </c>
      <c r="E237">
        <v>1.0601084000000001E-3</v>
      </c>
      <c r="F237">
        <v>1.7302840000000001E-4</v>
      </c>
      <c r="G237">
        <v>2.4579026999999999E-3</v>
      </c>
      <c r="H237">
        <v>5.6589871999999999E-3</v>
      </c>
      <c r="I237">
        <v>1.3685300000000009E-5</v>
      </c>
      <c r="J237">
        <v>0.20561884729999999</v>
      </c>
      <c r="K237">
        <f t="shared" si="7"/>
        <v>-3.3440024739392467</v>
      </c>
      <c r="L237">
        <f t="shared" si="7"/>
        <v>-2.9541850213408636</v>
      </c>
      <c r="M237">
        <f t="shared" si="7"/>
        <v>-2.8533894521040266</v>
      </c>
      <c r="N237">
        <f t="shared" si="7"/>
        <v>-2.9746497242495402</v>
      </c>
      <c r="O237">
        <f t="shared" si="7"/>
        <v>-3.7618826081370211</v>
      </c>
      <c r="P237">
        <f t="shared" si="7"/>
        <v>-2.6094353133492723</v>
      </c>
      <c r="Q237">
        <f t="shared" si="7"/>
        <v>-2.2472612883894034</v>
      </c>
    </row>
    <row r="238" spans="1:17" x14ac:dyDescent="0.2">
      <c r="A238">
        <v>47</v>
      </c>
      <c r="B238">
        <v>1.3223239999999998E-4</v>
      </c>
      <c r="C238">
        <v>2.8541649999999999E-4</v>
      </c>
      <c r="D238">
        <v>5.1623799999999992E-5</v>
      </c>
      <c r="E238">
        <v>8.1225140000000008E-4</v>
      </c>
      <c r="F238">
        <v>2.5165855000000002E-3</v>
      </c>
      <c r="G238">
        <v>5.1308229999999996E-3</v>
      </c>
      <c r="H238">
        <v>8.3941988999999984E-3</v>
      </c>
      <c r="I238">
        <v>1.008805E-4</v>
      </c>
      <c r="J238">
        <v>0.24024241339999999</v>
      </c>
      <c r="K238">
        <f t="shared" si="7"/>
        <v>-3.8786621196068451</v>
      </c>
      <c r="L238">
        <f t="shared" si="7"/>
        <v>-3.5445209238218718</v>
      </c>
      <c r="M238">
        <f t="shared" si="7"/>
        <v>-4.2871500304335646</v>
      </c>
      <c r="N238">
        <f t="shared" si="7"/>
        <v>-3.0903095314305009</v>
      </c>
      <c r="O238">
        <f t="shared" si="7"/>
        <v>-2.5991883100324209</v>
      </c>
      <c r="P238">
        <f t="shared" si="7"/>
        <v>-2.2898129671121441</v>
      </c>
      <c r="Q238">
        <f t="shared" si="7"/>
        <v>-2.076020744422951</v>
      </c>
    </row>
    <row r="239" spans="1:17" x14ac:dyDescent="0.2">
      <c r="A239">
        <v>47.2</v>
      </c>
      <c r="B239">
        <v>2.4920590000000005E-4</v>
      </c>
      <c r="C239">
        <v>6.0298419999999995E-4</v>
      </c>
      <c r="D239">
        <v>1.3472286E-3</v>
      </c>
      <c r="E239">
        <v>2.6954589999999999E-3</v>
      </c>
      <c r="F239">
        <v>4.8015360999999999E-3</v>
      </c>
      <c r="G239">
        <v>7.6437164999999998E-3</v>
      </c>
      <c r="H239">
        <v>1.08484271E-2</v>
      </c>
      <c r="I239">
        <v>2.1155889999999999E-4</v>
      </c>
      <c r="J239">
        <v>0.26902435729999996</v>
      </c>
      <c r="K239">
        <f t="shared" si="7"/>
        <v>-3.6034416798816036</v>
      </c>
      <c r="L239">
        <f t="shared" si="7"/>
        <v>-3.2196940675326746</v>
      </c>
      <c r="M239">
        <f t="shared" si="7"/>
        <v>-2.8705587062108582</v>
      </c>
      <c r="N239">
        <f t="shared" si="7"/>
        <v>-2.5693672697374703</v>
      </c>
      <c r="O239">
        <f t="shared" si="7"/>
        <v>-2.3186198015764314</v>
      </c>
      <c r="P239">
        <f t="shared" si="7"/>
        <v>-2.116695428991286</v>
      </c>
      <c r="Q239">
        <f t="shared" si="7"/>
        <v>-1.9646332250697589</v>
      </c>
    </row>
    <row r="240" spans="1:17" x14ac:dyDescent="0.2">
      <c r="A240">
        <v>47.4</v>
      </c>
      <c r="B240">
        <v>6.8730960000000008E-4</v>
      </c>
      <c r="C240">
        <v>1.5297652000000001E-3</v>
      </c>
      <c r="D240">
        <v>2.7508724000000003E-3</v>
      </c>
      <c r="E240">
        <v>4.5268529000000004E-3</v>
      </c>
      <c r="F240">
        <v>6.9503671000000003E-3</v>
      </c>
      <c r="G240">
        <v>9.9112890999999998E-3</v>
      </c>
      <c r="H240">
        <v>1.29394882E-2</v>
      </c>
      <c r="I240">
        <v>3.1517079999999998E-4</v>
      </c>
      <c r="J240">
        <v>0.2913246612</v>
      </c>
      <c r="K240">
        <f t="shared" si="7"/>
        <v>-3.1628475900384023</v>
      </c>
      <c r="L240">
        <f t="shared" si="7"/>
        <v>-2.8153752228880848</v>
      </c>
      <c r="M240">
        <f t="shared" si="7"/>
        <v>-2.5605295540163922</v>
      </c>
      <c r="N240">
        <f t="shared" si="7"/>
        <v>-2.3442036176664978</v>
      </c>
      <c r="O240">
        <f t="shared" si="7"/>
        <v>-2.1579922565186758</v>
      </c>
      <c r="P240">
        <f t="shared" si="7"/>
        <v>-2.0038698558470158</v>
      </c>
      <c r="Q240">
        <f t="shared" si="7"/>
        <v>-1.8880829011257094</v>
      </c>
    </row>
    <row r="241" spans="1:17" x14ac:dyDescent="0.2">
      <c r="A241">
        <v>47.6</v>
      </c>
      <c r="B241">
        <v>1.1733452E-3</v>
      </c>
      <c r="C241">
        <v>2.4670156999999997E-3</v>
      </c>
      <c r="D241">
        <v>4.1129312000000003E-3</v>
      </c>
      <c r="E241">
        <v>6.2438753E-3</v>
      </c>
      <c r="F241">
        <v>8.8890198999999996E-3</v>
      </c>
      <c r="G241">
        <v>1.1855875600000001E-2</v>
      </c>
      <c r="H241">
        <v>1.4597151100000001E-2</v>
      </c>
      <c r="I241">
        <v>4.0874920000000004E-4</v>
      </c>
      <c r="J241">
        <v>0.3066515689</v>
      </c>
      <c r="K241">
        <f t="shared" si="7"/>
        <v>-2.9305741989672778</v>
      </c>
      <c r="L241">
        <f t="shared" si="7"/>
        <v>-2.6078280866668631</v>
      </c>
      <c r="M241">
        <f t="shared" si="7"/>
        <v>-2.3858485551906208</v>
      </c>
      <c r="N241">
        <f t="shared" si="7"/>
        <v>-2.204545779066168</v>
      </c>
      <c r="O241">
        <f t="shared" si="7"/>
        <v>-2.0511461215367568</v>
      </c>
      <c r="P241">
        <f t="shared" si="7"/>
        <v>-1.9260663662572055</v>
      </c>
      <c r="Q241">
        <f t="shared" si="7"/>
        <v>-1.8357318964264333</v>
      </c>
    </row>
    <row r="242" spans="1:17" x14ac:dyDescent="0.2">
      <c r="A242">
        <v>47.8</v>
      </c>
      <c r="B242">
        <v>1.6940852E-3</v>
      </c>
      <c r="C242">
        <v>3.3839714000000001E-3</v>
      </c>
      <c r="D242">
        <v>5.3863721E-3</v>
      </c>
      <c r="E242">
        <v>7.7862736E-3</v>
      </c>
      <c r="F242">
        <v>1.0549507599999999E-2</v>
      </c>
      <c r="G242">
        <v>1.3410163399999999E-2</v>
      </c>
      <c r="H242">
        <v>1.57655586E-2</v>
      </c>
      <c r="I242">
        <v>4.8962539999999996E-4</v>
      </c>
      <c r="J242">
        <v>0.31467439329999997</v>
      </c>
      <c r="K242">
        <f t="shared" si="7"/>
        <v>-2.7710647516444018</v>
      </c>
      <c r="L242">
        <f t="shared" si="7"/>
        <v>-2.4705733161042525</v>
      </c>
      <c r="M242">
        <f t="shared" si="7"/>
        <v>-2.2687036480662188</v>
      </c>
      <c r="N242">
        <f t="shared" si="7"/>
        <v>-2.1086703397801254</v>
      </c>
      <c r="O242">
        <f t="shared" si="7"/>
        <v>-1.9767678106595088</v>
      </c>
      <c r="P242">
        <f t="shared" si="7"/>
        <v>-1.8725659303299074</v>
      </c>
      <c r="Q242">
        <f t="shared" si="7"/>
        <v>-1.8022906368666167</v>
      </c>
    </row>
    <row r="243" spans="1:17" x14ac:dyDescent="0.2">
      <c r="A243">
        <v>48</v>
      </c>
      <c r="B243">
        <v>2.2322009E-3</v>
      </c>
      <c r="C243">
        <v>4.2480868000000001E-3</v>
      </c>
      <c r="D243">
        <v>6.5251985999999996E-3</v>
      </c>
      <c r="E243">
        <v>9.0982837999999989E-3</v>
      </c>
      <c r="F243">
        <v>1.1872366400000001E-2</v>
      </c>
      <c r="G243">
        <v>1.4519587800000001E-2</v>
      </c>
      <c r="H243">
        <v>1.64051739E-2</v>
      </c>
      <c r="I243">
        <v>5.5550689999999997E-4</v>
      </c>
      <c r="J243">
        <v>0.31523265420000002</v>
      </c>
      <c r="K243">
        <f t="shared" si="7"/>
        <v>-2.6512667210986973</v>
      </c>
      <c r="L243">
        <f t="shared" si="7"/>
        <v>-2.3718066180151225</v>
      </c>
      <c r="M243">
        <f t="shared" si="7"/>
        <v>-2.1854062656645423</v>
      </c>
      <c r="N243">
        <f t="shared" si="7"/>
        <v>-2.0410405204790631</v>
      </c>
      <c r="O243">
        <f t="shared" si="7"/>
        <v>-1.9254627088437954</v>
      </c>
      <c r="P243">
        <f t="shared" si="7"/>
        <v>-1.8380457127493193</v>
      </c>
      <c r="Q243">
        <f t="shared" si="7"/>
        <v>-1.7850191615955127</v>
      </c>
    </row>
    <row r="244" spans="1:17" x14ac:dyDescent="0.2">
      <c r="A244">
        <v>48.2</v>
      </c>
      <c r="B244">
        <v>2.7669064000000001E-3</v>
      </c>
      <c r="C244">
        <v>5.0262608000000005E-3</v>
      </c>
      <c r="D244">
        <v>7.4861813000000003E-3</v>
      </c>
      <c r="E244">
        <v>1.0130713900000001E-2</v>
      </c>
      <c r="F244">
        <v>1.2808850700000001E-2</v>
      </c>
      <c r="G244">
        <v>1.5144313E-2</v>
      </c>
      <c r="H244">
        <v>1.6494183199999998E-2</v>
      </c>
      <c r="I244">
        <v>6.0454619999999993E-4</v>
      </c>
      <c r="J244">
        <v>0.30834125080000002</v>
      </c>
      <c r="K244">
        <f t="shared" si="7"/>
        <v>-2.5580055320954269</v>
      </c>
      <c r="L244">
        <f t="shared" si="7"/>
        <v>-2.2987549807131327</v>
      </c>
      <c r="M244">
        <f t="shared" si="7"/>
        <v>-2.1257396593701237</v>
      </c>
      <c r="N244">
        <f t="shared" si="7"/>
        <v>-1.9943599493182793</v>
      </c>
      <c r="O244">
        <f t="shared" si="7"/>
        <v>-1.8924898364567433</v>
      </c>
      <c r="P244">
        <f t="shared" si="7"/>
        <v>-1.8197504230294621</v>
      </c>
      <c r="Q244">
        <f t="shared" si="7"/>
        <v>-1.7826691860607966</v>
      </c>
    </row>
    <row r="245" spans="1:17" x14ac:dyDescent="0.2">
      <c r="A245">
        <v>48.4</v>
      </c>
      <c r="B245">
        <v>3.2748296000000001E-3</v>
      </c>
      <c r="C245">
        <v>5.6861701000000004E-3</v>
      </c>
      <c r="D245">
        <v>8.2305625999999996E-3</v>
      </c>
      <c r="E245">
        <v>1.08428503E-2</v>
      </c>
      <c r="F245">
        <v>1.3322791399999999E-2</v>
      </c>
      <c r="G245">
        <v>1.52607257E-2</v>
      </c>
      <c r="H245">
        <v>1.6029304000000001E-2</v>
      </c>
      <c r="I245">
        <v>6.3539390000000003E-4</v>
      </c>
      <c r="J245">
        <v>0.29419146800000001</v>
      </c>
      <c r="K245">
        <f t="shared" si="7"/>
        <v>-2.4848112928340336</v>
      </c>
      <c r="L245">
        <f t="shared" si="7"/>
        <v>-2.2451801526676642</v>
      </c>
      <c r="M245">
        <f t="shared" si="7"/>
        <v>-2.0845704775793945</v>
      </c>
      <c r="N245">
        <f t="shared" si="7"/>
        <v>-1.9648565381993068</v>
      </c>
      <c r="O245">
        <f t="shared" si="7"/>
        <v>-1.8754047719669147</v>
      </c>
      <c r="P245">
        <f t="shared" si="7"/>
        <v>-1.8164248136936056</v>
      </c>
      <c r="Q245">
        <f t="shared" si="7"/>
        <v>-1.7950853345093387</v>
      </c>
    </row>
    <row r="246" spans="1:17" x14ac:dyDescent="0.2">
      <c r="A246">
        <v>48.6</v>
      </c>
      <c r="B246">
        <v>3.7310694999999998E-3</v>
      </c>
      <c r="C246">
        <v>6.1976526999999995E-3</v>
      </c>
      <c r="D246">
        <v>8.7256619000000007E-3</v>
      </c>
      <c r="E246">
        <v>1.12041086E-2</v>
      </c>
      <c r="F246">
        <v>1.33920416E-2</v>
      </c>
      <c r="G246">
        <v>1.48623808E-2</v>
      </c>
      <c r="H246">
        <v>1.5025965000000001E-2</v>
      </c>
      <c r="I246">
        <v>6.472400000000001E-4</v>
      </c>
      <c r="J246">
        <v>0.27314771590000003</v>
      </c>
      <c r="K246">
        <f t="shared" si="7"/>
        <v>-2.4281666611212263</v>
      </c>
      <c r="L246">
        <f t="shared" si="7"/>
        <v>-2.2077727641244151</v>
      </c>
      <c r="M246">
        <f t="shared" si="7"/>
        <v>-2.059201618968848</v>
      </c>
      <c r="N246">
        <f t="shared" si="7"/>
        <v>-1.9506226902668775</v>
      </c>
      <c r="O246">
        <f t="shared" si="7"/>
        <v>-1.8731532102900037</v>
      </c>
      <c r="P246">
        <f t="shared" si="7"/>
        <v>-1.8279116155093218</v>
      </c>
      <c r="Q246">
        <f t="shared" si="7"/>
        <v>-1.8231576270977898</v>
      </c>
    </row>
    <row r="247" spans="1:17" x14ac:dyDescent="0.2">
      <c r="A247">
        <v>48.8</v>
      </c>
      <c r="B247">
        <v>4.1103944999999996E-3</v>
      </c>
      <c r="C247">
        <v>6.5340834999999993E-3</v>
      </c>
      <c r="D247">
        <v>8.9463201999999999E-3</v>
      </c>
      <c r="E247">
        <v>1.1195364399999999E-2</v>
      </c>
      <c r="F247">
        <v>1.3009454299999999E-2</v>
      </c>
      <c r="G247">
        <v>1.3960364899999999E-2</v>
      </c>
      <c r="H247">
        <v>1.3517848899999999E-2</v>
      </c>
      <c r="I247">
        <v>6.3983689999999984E-4</v>
      </c>
      <c r="J247">
        <v>0.24574000700000001</v>
      </c>
      <c r="K247">
        <f t="shared" si="7"/>
        <v>-2.3861164941942259</v>
      </c>
      <c r="L247">
        <f t="shared" si="7"/>
        <v>-2.1848153199129952</v>
      </c>
      <c r="M247">
        <f t="shared" si="7"/>
        <v>-2.0483555619419791</v>
      </c>
      <c r="N247">
        <f t="shared" si="7"/>
        <v>-1.950961765922949</v>
      </c>
      <c r="O247">
        <f t="shared" si="7"/>
        <v>-1.8857409201539588</v>
      </c>
      <c r="P247">
        <f t="shared" si="7"/>
        <v>-1.855103229851446</v>
      </c>
      <c r="Q247">
        <f t="shared" si="7"/>
        <v>-1.8690924123283126</v>
      </c>
    </row>
    <row r="248" spans="1:17" x14ac:dyDescent="0.2">
      <c r="A248">
        <v>49</v>
      </c>
      <c r="B248">
        <v>4.3885238000000003E-3</v>
      </c>
      <c r="C248">
        <v>6.6736799999999995E-3</v>
      </c>
      <c r="D248">
        <v>8.8761153000000009E-3</v>
      </c>
      <c r="E248">
        <v>1.08099032E-2</v>
      </c>
      <c r="F248">
        <v>1.21833462E-2</v>
      </c>
      <c r="G248">
        <v>1.2583053299999999E-2</v>
      </c>
      <c r="H248">
        <v>1.1555809199999999E-2</v>
      </c>
      <c r="I248">
        <v>6.1350820000000009E-4</v>
      </c>
      <c r="J248">
        <v>0.2126522844</v>
      </c>
      <c r="K248">
        <f t="shared" si="7"/>
        <v>-2.3576815420195607</v>
      </c>
      <c r="L248">
        <f t="shared" si="7"/>
        <v>-2.1756346214100293</v>
      </c>
      <c r="M248">
        <f t="shared" si="7"/>
        <v>-2.0517770649541647</v>
      </c>
      <c r="N248">
        <f t="shared" si="7"/>
        <v>-1.9661781950285653</v>
      </c>
      <c r="O248">
        <f t="shared" si="7"/>
        <v>-1.9142334147730293</v>
      </c>
      <c r="P248">
        <f t="shared" si="7"/>
        <v>-1.9002139637837019</v>
      </c>
      <c r="Q248">
        <f t="shared" si="7"/>
        <v>-1.9371996374812874</v>
      </c>
    </row>
    <row r="249" spans="1:17" x14ac:dyDescent="0.2">
      <c r="A249">
        <v>49.2</v>
      </c>
      <c r="B249">
        <v>4.5434333E-3</v>
      </c>
      <c r="C249">
        <v>6.6006774999999998E-3</v>
      </c>
      <c r="D249">
        <v>8.5082960999999999E-3</v>
      </c>
      <c r="E249">
        <v>1.0053949099999999E-2</v>
      </c>
      <c r="F249">
        <v>1.0937426200000001E-2</v>
      </c>
      <c r="G249">
        <v>1.07752669E-2</v>
      </c>
      <c r="H249">
        <v>9.2061954000000005E-3</v>
      </c>
      <c r="I249">
        <v>5.6913810000000032E-4</v>
      </c>
      <c r="J249">
        <v>0.1747068212</v>
      </c>
      <c r="K249">
        <f t="shared" si="7"/>
        <v>-2.3426158432369877</v>
      </c>
      <c r="L249">
        <f t="shared" si="7"/>
        <v>-2.1804114857595382</v>
      </c>
      <c r="M249">
        <f t="shared" si="7"/>
        <v>-2.0701574044817637</v>
      </c>
      <c r="N249">
        <f t="shared" si="7"/>
        <v>-1.9976633177995176</v>
      </c>
      <c r="O249">
        <f t="shared" si="7"/>
        <v>-1.9610848643505121</v>
      </c>
      <c r="P249">
        <f t="shared" si="7"/>
        <v>-1.9675719636951527</v>
      </c>
      <c r="Q249">
        <f t="shared" si="7"/>
        <v>-2.0359198115144781</v>
      </c>
    </row>
    <row r="250" spans="1:17" x14ac:dyDescent="0.2">
      <c r="A250">
        <v>49.4</v>
      </c>
      <c r="B250">
        <v>4.5566204999999997E-3</v>
      </c>
      <c r="C250">
        <v>6.3063159999999993E-3</v>
      </c>
      <c r="D250">
        <v>7.8463860000000003E-3</v>
      </c>
      <c r="E250">
        <v>8.9467379999999992E-3</v>
      </c>
      <c r="F250">
        <v>9.3101785000000003E-3</v>
      </c>
      <c r="G250">
        <v>8.5968506000000007E-3</v>
      </c>
      <c r="H250">
        <v>6.5486388999999997E-3</v>
      </c>
      <c r="I250">
        <v>5.0814570000000002E-4</v>
      </c>
      <c r="J250">
        <v>0.13284501700000001</v>
      </c>
      <c r="K250">
        <f t="shared" si="7"/>
        <v>-2.3413571403047628</v>
      </c>
      <c r="L250">
        <f t="shared" si="7"/>
        <v>-2.2002242712002529</v>
      </c>
      <c r="M250">
        <f t="shared" si="7"/>
        <v>-2.1053303307277025</v>
      </c>
      <c r="N250">
        <f t="shared" si="7"/>
        <v>-2.0483352805308814</v>
      </c>
      <c r="O250">
        <f t="shared" si="7"/>
        <v>-2.0310419923997669</v>
      </c>
      <c r="P250">
        <f t="shared" si="7"/>
        <v>-2.0656606205642198</v>
      </c>
      <c r="Q250">
        <f t="shared" si="7"/>
        <v>-2.1838489564426387</v>
      </c>
    </row>
    <row r="251" spans="1:17" x14ac:dyDescent="0.2">
      <c r="A251">
        <v>49.6</v>
      </c>
      <c r="B251">
        <v>4.4142634E-3</v>
      </c>
      <c r="C251">
        <v>5.7895873000000002E-3</v>
      </c>
      <c r="D251">
        <v>6.9044224000000005E-3</v>
      </c>
      <c r="E251">
        <v>7.5201236000000003E-3</v>
      </c>
      <c r="F251">
        <v>7.3537158000000005E-3</v>
      </c>
      <c r="G251">
        <v>6.1207164000000001E-3</v>
      </c>
      <c r="H251">
        <v>3.6733740000000001E-3</v>
      </c>
      <c r="I251">
        <v>4.3244249999999963E-4</v>
      </c>
      <c r="J251">
        <v>8.8105018199999996E-2</v>
      </c>
      <c r="K251">
        <f t="shared" si="7"/>
        <v>-2.3551417559606045</v>
      </c>
      <c r="L251">
        <f t="shared" si="7"/>
        <v>-2.2373523930464305</v>
      </c>
      <c r="M251">
        <f t="shared" si="7"/>
        <v>-2.1608726471338673</v>
      </c>
      <c r="N251">
        <f t="shared" si="7"/>
        <v>-2.1237750213289921</v>
      </c>
      <c r="O251">
        <f t="shared" si="7"/>
        <v>-2.1334931583775134</v>
      </c>
      <c r="P251">
        <f t="shared" si="7"/>
        <v>-2.213197742828608</v>
      </c>
      <c r="Q251">
        <f t="shared" si="7"/>
        <v>-2.4349348522516721</v>
      </c>
    </row>
    <row r="252" spans="1:17" x14ac:dyDescent="0.2">
      <c r="A252">
        <v>49.8</v>
      </c>
      <c r="B252">
        <v>4.1082172E-3</v>
      </c>
      <c r="C252">
        <v>5.0576996999999995E-3</v>
      </c>
      <c r="D252">
        <v>5.7068077000000002E-3</v>
      </c>
      <c r="E252">
        <v>5.8177200000000002E-3</v>
      </c>
      <c r="F252">
        <v>5.1321353E-3</v>
      </c>
      <c r="G252">
        <v>3.4304157999999999E-3</v>
      </c>
      <c r="H252">
        <v>6.7818300000000017E-4</v>
      </c>
      <c r="I252">
        <v>3.443751000000001E-4</v>
      </c>
      <c r="J252">
        <v>4.1596674899999998E-2</v>
      </c>
      <c r="K252">
        <f t="shared" si="7"/>
        <v>-2.3863466034710932</v>
      </c>
      <c r="L252">
        <f t="shared" si="7"/>
        <v>-2.2960469603820117</v>
      </c>
      <c r="M252">
        <f t="shared" si="7"/>
        <v>-2.2436067614506805</v>
      </c>
      <c r="N252">
        <f t="shared" si="7"/>
        <v>-2.2352471846670237</v>
      </c>
      <c r="O252">
        <f t="shared" si="7"/>
        <v>-2.2897019027123777</v>
      </c>
      <c r="P252">
        <f t="shared" si="7"/>
        <v>-2.4646532360210425</v>
      </c>
      <c r="Q252">
        <f t="shared" si="7"/>
        <v>-3.1686531008727754</v>
      </c>
    </row>
    <row r="253" spans="1:17" x14ac:dyDescent="0.2">
      <c r="A253">
        <v>50</v>
      </c>
      <c r="B253">
        <v>3.6367906000000002E-3</v>
      </c>
      <c r="C253">
        <v>4.1262277999999999E-3</v>
      </c>
      <c r="D253">
        <v>4.2877677000000003E-3</v>
      </c>
      <c r="E253">
        <v>3.8936000000000001E-3</v>
      </c>
      <c r="F253">
        <v>2.7194276000000002E-3</v>
      </c>
      <c r="G253">
        <v>6.1732230000000011E-4</v>
      </c>
      <c r="H253">
        <v>2.3349296999999997E-3</v>
      </c>
      <c r="I253">
        <v>2.466546E-4</v>
      </c>
      <c r="J253">
        <v>5.5255692000000002E-3</v>
      </c>
      <c r="K253">
        <f t="shared" si="7"/>
        <v>-2.4392817041370889</v>
      </c>
      <c r="L253">
        <f t="shared" si="7"/>
        <v>-2.3844467992538005</v>
      </c>
      <c r="M253">
        <f t="shared" si="7"/>
        <v>-2.3677687516130903</v>
      </c>
      <c r="N253">
        <f t="shared" si="7"/>
        <v>-2.40964866676455</v>
      </c>
      <c r="O253">
        <f t="shared" si="7"/>
        <v>-2.5655224990253287</v>
      </c>
      <c r="P253">
        <f t="shared" si="7"/>
        <v>-3.2094880344017236</v>
      </c>
      <c r="Q253">
        <f t="shared" si="7"/>
        <v>-2.6317261906274987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752F-5E4C-F54A-ACC9-1B32DFF62D52}">
  <dimension ref="A1:BA253"/>
  <sheetViews>
    <sheetView workbookViewId="0">
      <selection activeCell="A3" sqref="A3:A253"/>
    </sheetView>
  </sheetViews>
  <sheetFormatPr baseColWidth="10" defaultRowHeight="16" x14ac:dyDescent="0.2"/>
  <sheetData>
    <row r="1" spans="1:53" x14ac:dyDescent="0.2">
      <c r="B1" t="s">
        <v>5</v>
      </c>
      <c r="C1" t="s">
        <v>5</v>
      </c>
      <c r="D1" t="s">
        <v>5</v>
      </c>
      <c r="E1" t="s">
        <v>5</v>
      </c>
      <c r="F1" t="s">
        <v>6</v>
      </c>
      <c r="G1" t="s">
        <v>6</v>
      </c>
      <c r="H1" t="s">
        <v>6</v>
      </c>
      <c r="I1" t="s">
        <v>6</v>
      </c>
      <c r="J1" t="s">
        <v>7</v>
      </c>
      <c r="K1" t="s">
        <v>7</v>
      </c>
      <c r="L1" t="s">
        <v>7</v>
      </c>
      <c r="M1" t="s">
        <v>7</v>
      </c>
      <c r="N1" t="s">
        <v>8</v>
      </c>
      <c r="O1" t="s">
        <v>8</v>
      </c>
      <c r="P1" t="s">
        <v>8</v>
      </c>
      <c r="Q1" t="s">
        <v>8</v>
      </c>
      <c r="R1" t="s">
        <v>9</v>
      </c>
      <c r="S1" t="s">
        <v>9</v>
      </c>
      <c r="T1" t="s">
        <v>9</v>
      </c>
      <c r="U1" t="s">
        <v>9</v>
      </c>
      <c r="V1" t="s">
        <v>10</v>
      </c>
      <c r="W1" t="s">
        <v>10</v>
      </c>
      <c r="X1" t="s">
        <v>10</v>
      </c>
      <c r="Y1" t="s">
        <v>10</v>
      </c>
      <c r="Z1" t="s">
        <v>11</v>
      </c>
      <c r="AA1" t="s">
        <v>11</v>
      </c>
      <c r="AB1" t="s">
        <v>11</v>
      </c>
      <c r="AC1" t="s">
        <v>11</v>
      </c>
      <c r="AD1" t="s">
        <v>12</v>
      </c>
      <c r="AE1" t="s">
        <v>12</v>
      </c>
      <c r="AF1" t="s">
        <v>12</v>
      </c>
      <c r="AG1" t="s">
        <v>12</v>
      </c>
      <c r="AH1" t="s">
        <v>13</v>
      </c>
      <c r="AI1" t="s">
        <v>13</v>
      </c>
      <c r="AJ1" t="s">
        <v>13</v>
      </c>
      <c r="AK1" t="s">
        <v>13</v>
      </c>
      <c r="AL1" t="s">
        <v>17</v>
      </c>
      <c r="AM1" t="s">
        <v>17</v>
      </c>
      <c r="AN1" t="s">
        <v>17</v>
      </c>
      <c r="AO1" t="s">
        <v>17</v>
      </c>
      <c r="AP1" t="s">
        <v>18</v>
      </c>
      <c r="AQ1" t="s">
        <v>18</v>
      </c>
      <c r="AR1" t="s">
        <v>18</v>
      </c>
      <c r="AS1" t="s">
        <v>18</v>
      </c>
      <c r="AT1" t="s">
        <v>20</v>
      </c>
      <c r="AU1" t="s">
        <v>20</v>
      </c>
      <c r="AV1" t="s">
        <v>20</v>
      </c>
      <c r="AW1" t="s">
        <v>20</v>
      </c>
      <c r="AX1" t="s">
        <v>19</v>
      </c>
      <c r="AY1" t="s">
        <v>19</v>
      </c>
      <c r="AZ1" t="s">
        <v>19</v>
      </c>
      <c r="BA1" t="s">
        <v>19</v>
      </c>
    </row>
    <row r="2" spans="1:5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</v>
      </c>
      <c r="G2" t="s">
        <v>2</v>
      </c>
      <c r="H2" t="s">
        <v>3</v>
      </c>
      <c r="I2" t="s">
        <v>4</v>
      </c>
      <c r="J2" t="s">
        <v>1</v>
      </c>
      <c r="K2" t="s">
        <v>2</v>
      </c>
      <c r="L2" t="s">
        <v>3</v>
      </c>
      <c r="M2" t="s">
        <v>4</v>
      </c>
      <c r="N2" t="s">
        <v>1</v>
      </c>
      <c r="O2" t="s">
        <v>2</v>
      </c>
      <c r="P2" t="s">
        <v>3</v>
      </c>
      <c r="Q2" t="s">
        <v>4</v>
      </c>
      <c r="R2" t="s">
        <v>1</v>
      </c>
      <c r="S2" t="s">
        <v>2</v>
      </c>
      <c r="T2" t="s">
        <v>3</v>
      </c>
      <c r="U2" t="s">
        <v>4</v>
      </c>
      <c r="V2" t="s">
        <v>1</v>
      </c>
      <c r="W2" t="s">
        <v>2</v>
      </c>
      <c r="X2" t="s">
        <v>3</v>
      </c>
      <c r="Y2" t="s">
        <v>4</v>
      </c>
      <c r="Z2" t="s">
        <v>1</v>
      </c>
      <c r="AA2" t="s">
        <v>2</v>
      </c>
      <c r="AB2" t="s">
        <v>3</v>
      </c>
      <c r="AC2" t="s">
        <v>4</v>
      </c>
      <c r="AD2" t="s">
        <v>1</v>
      </c>
      <c r="AE2" t="s">
        <v>2</v>
      </c>
      <c r="AF2" t="s">
        <v>3</v>
      </c>
      <c r="AG2" t="s">
        <v>4</v>
      </c>
      <c r="AH2" t="s">
        <v>1</v>
      </c>
      <c r="AI2" t="s">
        <v>2</v>
      </c>
      <c r="AJ2" t="s">
        <v>3</v>
      </c>
      <c r="AK2" t="s">
        <v>4</v>
      </c>
      <c r="AL2" t="s">
        <v>1</v>
      </c>
      <c r="AM2" t="s">
        <v>2</v>
      </c>
      <c r="AN2" t="s">
        <v>3</v>
      </c>
      <c r="AO2" t="s">
        <v>4</v>
      </c>
      <c r="AP2" t="s">
        <v>1</v>
      </c>
      <c r="AQ2" t="s">
        <v>2</v>
      </c>
      <c r="AR2" t="s">
        <v>3</v>
      </c>
      <c r="AS2" t="s">
        <v>4</v>
      </c>
      <c r="AT2" t="s">
        <v>1</v>
      </c>
      <c r="AU2" t="s">
        <v>2</v>
      </c>
      <c r="AV2" t="s">
        <v>3</v>
      </c>
      <c r="AW2" t="s">
        <v>4</v>
      </c>
      <c r="AX2" t="s">
        <v>1</v>
      </c>
      <c r="AY2" t="s">
        <v>2</v>
      </c>
      <c r="AZ2" t="s">
        <v>3</v>
      </c>
      <c r="BA2" t="s">
        <v>4</v>
      </c>
    </row>
    <row r="3" spans="1:53" x14ac:dyDescent="0.2">
      <c r="A3">
        <v>0</v>
      </c>
      <c r="B3">
        <v>9.5238095199999998E-2</v>
      </c>
      <c r="C3">
        <v>9.5238095199999998E-2</v>
      </c>
      <c r="D3">
        <v>9.5238095199999998E-2</v>
      </c>
      <c r="E3">
        <v>9.5238095199999998E-2</v>
      </c>
      <c r="F3">
        <v>9.5238095199999998E-2</v>
      </c>
      <c r="G3">
        <v>9.5238095199999998E-2</v>
      </c>
      <c r="H3">
        <v>9.5238095199999998E-2</v>
      </c>
      <c r="I3">
        <v>9.5238095199999998E-2</v>
      </c>
      <c r="J3">
        <v>9.5238095199999998E-2</v>
      </c>
      <c r="K3">
        <v>9.5238095199999998E-2</v>
      </c>
      <c r="L3">
        <v>9.5238095199999998E-2</v>
      </c>
      <c r="M3">
        <v>9.5238095199999998E-2</v>
      </c>
      <c r="N3">
        <v>9.5238095199999998E-2</v>
      </c>
      <c r="O3">
        <v>9.5238095199999998E-2</v>
      </c>
      <c r="P3">
        <v>9.5238095199999998E-2</v>
      </c>
      <c r="Q3">
        <v>9.5238095199999998E-2</v>
      </c>
      <c r="R3">
        <v>9.5238095199999998E-2</v>
      </c>
      <c r="S3">
        <v>9.5238095199999998E-2</v>
      </c>
      <c r="T3">
        <v>9.5238095199999998E-2</v>
      </c>
      <c r="U3">
        <v>9.5238095199999998E-2</v>
      </c>
      <c r="V3">
        <v>9.5238095199999998E-2</v>
      </c>
      <c r="W3">
        <v>9.5238095199999998E-2</v>
      </c>
      <c r="X3">
        <v>9.5238095199999998E-2</v>
      </c>
      <c r="Y3">
        <v>9.5238095199999998E-2</v>
      </c>
      <c r="Z3">
        <v>9.5238095199999998E-2</v>
      </c>
      <c r="AA3">
        <v>9.5238095199999998E-2</v>
      </c>
      <c r="AB3">
        <v>9.5238095199999998E-2</v>
      </c>
      <c r="AC3">
        <v>9.5238095199999998E-2</v>
      </c>
      <c r="AD3">
        <v>9.5238095199999998E-2</v>
      </c>
      <c r="AE3">
        <v>9.5238095199999998E-2</v>
      </c>
      <c r="AF3">
        <v>9.5238095199999998E-2</v>
      </c>
      <c r="AG3">
        <v>9.5238095199999998E-2</v>
      </c>
      <c r="AH3">
        <v>9.5238095199999998E-2</v>
      </c>
      <c r="AI3">
        <v>9.5238095199999998E-2</v>
      </c>
      <c r="AJ3">
        <v>9.5238095199999998E-2</v>
      </c>
      <c r="AK3">
        <v>9.5238095199999998E-2</v>
      </c>
      <c r="AL3">
        <v>9.5238095199999998E-2</v>
      </c>
      <c r="AM3">
        <v>9.5238095199999998E-2</v>
      </c>
      <c r="AN3">
        <v>9.5238095199999998E-2</v>
      </c>
      <c r="AO3">
        <v>9.5238095199999998E-2</v>
      </c>
      <c r="AP3">
        <v>9.5238095199999998E-2</v>
      </c>
      <c r="AQ3">
        <v>9.5238095199999998E-2</v>
      </c>
      <c r="AR3">
        <v>9.5238095199999998E-2</v>
      </c>
      <c r="AS3">
        <v>9.5238095199999998E-2</v>
      </c>
      <c r="AT3">
        <v>9.5238095199999998E-2</v>
      </c>
      <c r="AU3">
        <v>9.5238095199999998E-2</v>
      </c>
      <c r="AV3">
        <v>9.5238095199999998E-2</v>
      </c>
      <c r="AW3">
        <v>9.5238095199999998E-2</v>
      </c>
      <c r="AX3">
        <v>9.5238095199999998E-2</v>
      </c>
      <c r="AY3">
        <v>9.5238095199999998E-2</v>
      </c>
      <c r="AZ3">
        <v>9.5238095199999998E-2</v>
      </c>
      <c r="BA3">
        <v>9.5238095199999998E-2</v>
      </c>
    </row>
    <row r="4" spans="1:53" x14ac:dyDescent="0.2">
      <c r="A4">
        <v>0.2</v>
      </c>
      <c r="B4">
        <v>9.4604443199999999E-2</v>
      </c>
      <c r="C4">
        <v>9.4604443199999999E-2</v>
      </c>
      <c r="D4">
        <v>9.4285924199999996E-2</v>
      </c>
      <c r="E4">
        <v>9.4285924199999996E-2</v>
      </c>
      <c r="F4">
        <v>9.4285715800000003E-2</v>
      </c>
      <c r="G4">
        <v>9.4285715800000003E-2</v>
      </c>
      <c r="H4">
        <v>9.4285924199999996E-2</v>
      </c>
      <c r="I4">
        <v>9.4285924199999996E-2</v>
      </c>
      <c r="J4">
        <v>9.4285715800000003E-2</v>
      </c>
      <c r="K4">
        <v>9.4285715800000003E-2</v>
      </c>
      <c r="L4">
        <v>9.4285924199999996E-2</v>
      </c>
      <c r="M4">
        <v>9.4285924199999996E-2</v>
      </c>
      <c r="N4">
        <v>9.4285924300000004E-2</v>
      </c>
      <c r="O4">
        <v>9.4285924300000004E-2</v>
      </c>
      <c r="P4">
        <v>9.4285924199999996E-2</v>
      </c>
      <c r="Q4">
        <v>9.4285924199999996E-2</v>
      </c>
      <c r="R4">
        <v>9.4285924300000004E-2</v>
      </c>
      <c r="S4">
        <v>9.4285924300000004E-2</v>
      </c>
      <c r="T4">
        <v>9.4285924199999996E-2</v>
      </c>
      <c r="U4">
        <v>9.4285924199999996E-2</v>
      </c>
      <c r="V4">
        <v>9.4285924199999996E-2</v>
      </c>
      <c r="W4">
        <v>9.4285924199999996E-2</v>
      </c>
      <c r="X4">
        <v>9.4285924199999996E-2</v>
      </c>
      <c r="Y4">
        <v>9.4285924199999996E-2</v>
      </c>
      <c r="Z4">
        <v>9.4285924199999996E-2</v>
      </c>
      <c r="AA4">
        <v>9.4285924199999996E-2</v>
      </c>
      <c r="AB4">
        <v>9.4285924199999996E-2</v>
      </c>
      <c r="AC4">
        <v>9.4285924199999996E-2</v>
      </c>
      <c r="AD4">
        <v>9.4285924199999996E-2</v>
      </c>
      <c r="AE4">
        <v>9.4285924199999996E-2</v>
      </c>
      <c r="AF4">
        <v>9.4285924199999996E-2</v>
      </c>
      <c r="AG4">
        <v>9.4285924199999996E-2</v>
      </c>
      <c r="AH4">
        <v>9.4285924199999996E-2</v>
      </c>
      <c r="AI4">
        <v>9.4285924199999996E-2</v>
      </c>
      <c r="AJ4">
        <v>9.4285924199999996E-2</v>
      </c>
      <c r="AK4">
        <v>9.4285924199999996E-2</v>
      </c>
      <c r="AL4">
        <v>9.4285924199999996E-2</v>
      </c>
      <c r="AM4">
        <v>9.4285924199999996E-2</v>
      </c>
      <c r="AN4">
        <v>9.4285924199999996E-2</v>
      </c>
      <c r="AO4">
        <v>9.4285924199999996E-2</v>
      </c>
      <c r="AP4">
        <v>9.4285924199999996E-2</v>
      </c>
      <c r="AQ4">
        <v>9.4285924199999996E-2</v>
      </c>
      <c r="AR4">
        <v>9.4285924199999996E-2</v>
      </c>
      <c r="AS4">
        <v>9.4285924199999996E-2</v>
      </c>
      <c r="AT4">
        <v>9.4285924199999996E-2</v>
      </c>
      <c r="AU4">
        <v>9.4285924199999996E-2</v>
      </c>
      <c r="AV4">
        <v>9.4285924199999996E-2</v>
      </c>
      <c r="AW4">
        <v>9.4285924199999996E-2</v>
      </c>
      <c r="AX4">
        <v>9.4285924199999996E-2</v>
      </c>
      <c r="AY4">
        <v>9.4285924199999996E-2</v>
      </c>
      <c r="AZ4">
        <v>9.4285924199999996E-2</v>
      </c>
      <c r="BA4">
        <v>9.4285924199999996E-2</v>
      </c>
    </row>
    <row r="5" spans="1:53" x14ac:dyDescent="0.2">
      <c r="A5">
        <v>0.4</v>
      </c>
      <c r="B5">
        <v>9.2718652900000004E-2</v>
      </c>
      <c r="C5">
        <v>9.2718652900000004E-2</v>
      </c>
      <c r="D5">
        <v>9.1457955300000005E-2</v>
      </c>
      <c r="E5">
        <v>9.1457955300000005E-2</v>
      </c>
      <c r="F5">
        <v>9.1454641500000003E-2</v>
      </c>
      <c r="G5">
        <v>9.1454641500000003E-2</v>
      </c>
      <c r="H5">
        <v>9.1457955300000005E-2</v>
      </c>
      <c r="I5">
        <v>9.1457955300000005E-2</v>
      </c>
      <c r="J5">
        <v>9.1454641500000003E-2</v>
      </c>
      <c r="K5">
        <v>9.1454641500000003E-2</v>
      </c>
      <c r="L5">
        <v>9.1457955300000005E-2</v>
      </c>
      <c r="M5">
        <v>9.1457955300000005E-2</v>
      </c>
      <c r="N5">
        <v>9.1457959199999994E-2</v>
      </c>
      <c r="O5">
        <v>9.1457959199999994E-2</v>
      </c>
      <c r="P5">
        <v>9.1457955300000005E-2</v>
      </c>
      <c r="Q5">
        <v>9.1457955300000005E-2</v>
      </c>
      <c r="R5">
        <v>9.1457959199999994E-2</v>
      </c>
      <c r="S5">
        <v>9.1457959199999994E-2</v>
      </c>
      <c r="T5">
        <v>9.1457955300000005E-2</v>
      </c>
      <c r="U5">
        <v>9.1457955300000005E-2</v>
      </c>
      <c r="V5">
        <v>9.1457955300000005E-2</v>
      </c>
      <c r="W5">
        <v>9.1457955300000005E-2</v>
      </c>
      <c r="X5">
        <v>9.1457955300000005E-2</v>
      </c>
      <c r="Y5">
        <v>9.1457955300000005E-2</v>
      </c>
      <c r="Z5">
        <v>9.1457955300000005E-2</v>
      </c>
      <c r="AA5">
        <v>9.1457955300000005E-2</v>
      </c>
      <c r="AB5">
        <v>9.1457955300000005E-2</v>
      </c>
      <c r="AC5">
        <v>9.1457955300000005E-2</v>
      </c>
      <c r="AD5">
        <v>9.1457955300000005E-2</v>
      </c>
      <c r="AE5">
        <v>9.1457955300000005E-2</v>
      </c>
      <c r="AF5">
        <v>9.1457955300000005E-2</v>
      </c>
      <c r="AG5">
        <v>9.1457955300000005E-2</v>
      </c>
      <c r="AH5">
        <v>9.1457955300000005E-2</v>
      </c>
      <c r="AI5">
        <v>9.1457955300000005E-2</v>
      </c>
      <c r="AJ5">
        <v>9.1457955300000005E-2</v>
      </c>
      <c r="AK5">
        <v>9.1457955300000005E-2</v>
      </c>
      <c r="AL5">
        <v>9.1457955300000005E-2</v>
      </c>
      <c r="AM5">
        <v>9.1457955300000005E-2</v>
      </c>
      <c r="AN5">
        <v>9.1457955300000005E-2</v>
      </c>
      <c r="AO5">
        <v>9.1457955300000005E-2</v>
      </c>
      <c r="AP5">
        <v>9.1457955300000005E-2</v>
      </c>
      <c r="AQ5">
        <v>9.1457955300000005E-2</v>
      </c>
      <c r="AR5">
        <v>9.1457955300000005E-2</v>
      </c>
      <c r="AS5">
        <v>9.1457955300000005E-2</v>
      </c>
      <c r="AT5">
        <v>9.1457955300000005E-2</v>
      </c>
      <c r="AU5">
        <v>9.1457955300000005E-2</v>
      </c>
      <c r="AV5">
        <v>9.1457955300000005E-2</v>
      </c>
      <c r="AW5">
        <v>9.1457955300000005E-2</v>
      </c>
      <c r="AX5">
        <v>9.1457955300000005E-2</v>
      </c>
      <c r="AY5">
        <v>9.1457955300000005E-2</v>
      </c>
      <c r="AZ5">
        <v>9.1457955300000005E-2</v>
      </c>
      <c r="BA5">
        <v>9.1457955300000005E-2</v>
      </c>
    </row>
    <row r="6" spans="1:53" x14ac:dyDescent="0.2">
      <c r="A6">
        <v>0.6</v>
      </c>
      <c r="B6">
        <v>8.9625789400000003E-2</v>
      </c>
      <c r="C6">
        <v>8.9625789400000003E-2</v>
      </c>
      <c r="D6">
        <v>8.6838870400000004E-2</v>
      </c>
      <c r="E6">
        <v>8.6838870400000004E-2</v>
      </c>
      <c r="F6">
        <v>8.6822270399999998E-2</v>
      </c>
      <c r="G6">
        <v>8.6822270399999998E-2</v>
      </c>
      <c r="H6">
        <v>8.6838870400000004E-2</v>
      </c>
      <c r="I6">
        <v>8.6838870400000004E-2</v>
      </c>
      <c r="J6">
        <v>8.6822270399999998E-2</v>
      </c>
      <c r="K6">
        <v>8.6822270399999998E-2</v>
      </c>
      <c r="L6">
        <v>8.6838870400000004E-2</v>
      </c>
      <c r="M6">
        <v>8.6838870400000004E-2</v>
      </c>
      <c r="N6">
        <v>8.6838913700000006E-2</v>
      </c>
      <c r="O6">
        <v>8.6838913700000006E-2</v>
      </c>
      <c r="P6">
        <v>8.6838870400000004E-2</v>
      </c>
      <c r="Q6">
        <v>8.6838870400000004E-2</v>
      </c>
      <c r="R6">
        <v>8.6838913700000006E-2</v>
      </c>
      <c r="S6">
        <v>8.6838913700000006E-2</v>
      </c>
      <c r="T6">
        <v>8.6838870400000004E-2</v>
      </c>
      <c r="U6">
        <v>8.6838870400000004E-2</v>
      </c>
      <c r="V6">
        <v>8.6838870299999996E-2</v>
      </c>
      <c r="W6">
        <v>8.6838870299999996E-2</v>
      </c>
      <c r="X6">
        <v>8.6838870400000004E-2</v>
      </c>
      <c r="Y6">
        <v>8.6838870400000004E-2</v>
      </c>
      <c r="Z6">
        <v>8.6838870299999996E-2</v>
      </c>
      <c r="AA6">
        <v>8.6838870299999996E-2</v>
      </c>
      <c r="AB6">
        <v>8.6838870400000004E-2</v>
      </c>
      <c r="AC6">
        <v>8.6838870400000004E-2</v>
      </c>
      <c r="AD6">
        <v>8.6838870400000004E-2</v>
      </c>
      <c r="AE6">
        <v>8.6838870400000004E-2</v>
      </c>
      <c r="AF6">
        <v>8.6838870400000004E-2</v>
      </c>
      <c r="AG6">
        <v>8.6838870400000004E-2</v>
      </c>
      <c r="AH6">
        <v>8.6838870400000004E-2</v>
      </c>
      <c r="AI6">
        <v>8.6838870400000004E-2</v>
      </c>
      <c r="AJ6">
        <v>8.6838870400000004E-2</v>
      </c>
      <c r="AK6">
        <v>8.6838870400000004E-2</v>
      </c>
      <c r="AL6">
        <v>8.6838870400000004E-2</v>
      </c>
      <c r="AM6">
        <v>8.6838870400000004E-2</v>
      </c>
      <c r="AN6">
        <v>8.6838870400000004E-2</v>
      </c>
      <c r="AO6">
        <v>8.6838870400000004E-2</v>
      </c>
      <c r="AP6">
        <v>8.6838870400000004E-2</v>
      </c>
      <c r="AQ6">
        <v>8.6838870400000004E-2</v>
      </c>
      <c r="AR6">
        <v>8.6838870400000004E-2</v>
      </c>
      <c r="AS6">
        <v>8.6838870400000004E-2</v>
      </c>
      <c r="AT6">
        <v>8.6838870400000004E-2</v>
      </c>
      <c r="AU6">
        <v>8.6838870400000004E-2</v>
      </c>
      <c r="AV6">
        <v>8.6838870400000004E-2</v>
      </c>
      <c r="AW6">
        <v>8.6838870400000004E-2</v>
      </c>
      <c r="AX6">
        <v>8.6838870400000004E-2</v>
      </c>
      <c r="AY6">
        <v>8.6838870400000004E-2</v>
      </c>
      <c r="AZ6">
        <v>8.6838870400000004E-2</v>
      </c>
      <c r="BA6">
        <v>8.6838870400000004E-2</v>
      </c>
    </row>
    <row r="7" spans="1:53" x14ac:dyDescent="0.2">
      <c r="A7">
        <v>0.8</v>
      </c>
      <c r="B7">
        <v>8.5399534599999993E-2</v>
      </c>
      <c r="C7">
        <v>8.5399534599999993E-2</v>
      </c>
      <c r="D7">
        <v>8.0566669899999999E-2</v>
      </c>
      <c r="E7">
        <v>8.0566669899999999E-2</v>
      </c>
      <c r="F7">
        <v>8.0514977099999996E-2</v>
      </c>
      <c r="G7">
        <v>8.0514977099999996E-2</v>
      </c>
      <c r="H7">
        <v>8.0566669899999999E-2</v>
      </c>
      <c r="I7">
        <v>8.0566669899999999E-2</v>
      </c>
      <c r="J7">
        <v>8.0514977099999996E-2</v>
      </c>
      <c r="K7">
        <v>8.0514977099999996E-2</v>
      </c>
      <c r="L7">
        <v>8.0566669899999999E-2</v>
      </c>
      <c r="M7">
        <v>8.0566669899999999E-2</v>
      </c>
      <c r="N7">
        <v>8.05669106E-2</v>
      </c>
      <c r="O7">
        <v>8.05669106E-2</v>
      </c>
      <c r="P7">
        <v>8.0566669899999999E-2</v>
      </c>
      <c r="Q7">
        <v>8.0566669899999999E-2</v>
      </c>
      <c r="R7">
        <v>8.05669106E-2</v>
      </c>
      <c r="S7">
        <v>8.05669106E-2</v>
      </c>
      <c r="T7">
        <v>8.0566669899999999E-2</v>
      </c>
      <c r="U7">
        <v>8.0566669899999999E-2</v>
      </c>
      <c r="V7">
        <v>8.0566669199999996E-2</v>
      </c>
      <c r="W7">
        <v>8.0566669199999996E-2</v>
      </c>
      <c r="X7">
        <v>8.0566669899999999E-2</v>
      </c>
      <c r="Y7">
        <v>8.0566669899999999E-2</v>
      </c>
      <c r="Z7">
        <v>8.0566669199999996E-2</v>
      </c>
      <c r="AA7">
        <v>8.0566669199999996E-2</v>
      </c>
      <c r="AB7">
        <v>8.0566669899999999E-2</v>
      </c>
      <c r="AC7">
        <v>8.0566669899999999E-2</v>
      </c>
      <c r="AD7">
        <v>8.0566669899999999E-2</v>
      </c>
      <c r="AE7">
        <v>8.0566669899999999E-2</v>
      </c>
      <c r="AF7">
        <v>8.0566669899999999E-2</v>
      </c>
      <c r="AG7">
        <v>8.0566669899999999E-2</v>
      </c>
      <c r="AH7">
        <v>8.0566669899999999E-2</v>
      </c>
      <c r="AI7">
        <v>8.0566669899999999E-2</v>
      </c>
      <c r="AJ7">
        <v>8.0566669899999999E-2</v>
      </c>
      <c r="AK7">
        <v>8.0566669899999999E-2</v>
      </c>
      <c r="AL7">
        <v>8.0566669899999999E-2</v>
      </c>
      <c r="AM7">
        <v>8.0566669899999999E-2</v>
      </c>
      <c r="AN7">
        <v>8.0566669899999999E-2</v>
      </c>
      <c r="AO7">
        <v>8.0566669899999999E-2</v>
      </c>
      <c r="AP7">
        <v>8.0566669899999999E-2</v>
      </c>
      <c r="AQ7">
        <v>8.0566669899999999E-2</v>
      </c>
      <c r="AR7">
        <v>8.0566669899999999E-2</v>
      </c>
      <c r="AS7">
        <v>8.0566669899999999E-2</v>
      </c>
      <c r="AT7">
        <v>8.0566669899999999E-2</v>
      </c>
      <c r="AU7">
        <v>8.0566669899999999E-2</v>
      </c>
      <c r="AV7">
        <v>8.0566669899999999E-2</v>
      </c>
      <c r="AW7">
        <v>8.0566669899999999E-2</v>
      </c>
      <c r="AX7">
        <v>8.0566669899999999E-2</v>
      </c>
      <c r="AY7">
        <v>8.0566669899999999E-2</v>
      </c>
      <c r="AZ7">
        <v>8.0566669899999999E-2</v>
      </c>
      <c r="BA7">
        <v>8.0566669899999999E-2</v>
      </c>
    </row>
    <row r="8" spans="1:53" x14ac:dyDescent="0.2">
      <c r="A8">
        <v>1</v>
      </c>
      <c r="B8">
        <v>8.0140093800000006E-2</v>
      </c>
      <c r="C8">
        <v>8.0140093800000006E-2</v>
      </c>
      <c r="D8">
        <v>7.2828084900000006E-2</v>
      </c>
      <c r="E8">
        <v>7.2828084900000006E-2</v>
      </c>
      <c r="F8">
        <v>7.2704269799999999E-2</v>
      </c>
      <c r="G8">
        <v>7.2704269799999999E-2</v>
      </c>
      <c r="H8">
        <v>7.2828084900000006E-2</v>
      </c>
      <c r="I8">
        <v>7.2828084900000006E-2</v>
      </c>
      <c r="J8">
        <v>7.2704269799999999E-2</v>
      </c>
      <c r="K8">
        <v>7.2704269799999999E-2</v>
      </c>
      <c r="L8">
        <v>7.2828084900000006E-2</v>
      </c>
      <c r="M8">
        <v>7.2828084900000006E-2</v>
      </c>
      <c r="N8">
        <v>7.2828990800000007E-2</v>
      </c>
      <c r="O8">
        <v>7.2828990800000007E-2</v>
      </c>
      <c r="P8">
        <v>7.2828084900000006E-2</v>
      </c>
      <c r="Q8">
        <v>7.2828084900000006E-2</v>
      </c>
      <c r="R8">
        <v>7.2828990800000007E-2</v>
      </c>
      <c r="S8">
        <v>7.2828990800000007E-2</v>
      </c>
      <c r="T8">
        <v>7.2828084900000006E-2</v>
      </c>
      <c r="U8">
        <v>7.2828084900000006E-2</v>
      </c>
      <c r="V8">
        <v>7.2828081099999997E-2</v>
      </c>
      <c r="W8">
        <v>7.2828081099999997E-2</v>
      </c>
      <c r="X8">
        <v>7.2828084900000006E-2</v>
      </c>
      <c r="Y8">
        <v>7.2828084900000006E-2</v>
      </c>
      <c r="Z8">
        <v>7.2828081099999997E-2</v>
      </c>
      <c r="AA8">
        <v>7.2828081099999997E-2</v>
      </c>
      <c r="AB8">
        <v>7.2828084900000006E-2</v>
      </c>
      <c r="AC8">
        <v>7.2828084900000006E-2</v>
      </c>
      <c r="AD8">
        <v>7.2828084900000006E-2</v>
      </c>
      <c r="AE8">
        <v>7.2828084900000006E-2</v>
      </c>
      <c r="AF8">
        <v>7.2828084900000006E-2</v>
      </c>
      <c r="AG8">
        <v>7.2828084900000006E-2</v>
      </c>
      <c r="AH8">
        <v>7.2828084900000006E-2</v>
      </c>
      <c r="AI8">
        <v>7.2828084900000006E-2</v>
      </c>
      <c r="AJ8">
        <v>7.2828084900000006E-2</v>
      </c>
      <c r="AK8">
        <v>7.2828084900000006E-2</v>
      </c>
      <c r="AL8">
        <v>7.2828084900000006E-2</v>
      </c>
      <c r="AM8">
        <v>7.2828084900000006E-2</v>
      </c>
      <c r="AN8">
        <v>7.2828084900000006E-2</v>
      </c>
      <c r="AO8">
        <v>7.2828084900000006E-2</v>
      </c>
      <c r="AP8">
        <v>7.2828084900000006E-2</v>
      </c>
      <c r="AQ8">
        <v>7.2828084900000006E-2</v>
      </c>
      <c r="AR8">
        <v>7.2828084900000006E-2</v>
      </c>
      <c r="AS8">
        <v>7.2828084900000006E-2</v>
      </c>
      <c r="AT8">
        <v>7.2828084900000006E-2</v>
      </c>
      <c r="AU8">
        <v>7.2828084900000006E-2</v>
      </c>
      <c r="AV8">
        <v>7.2828084900000006E-2</v>
      </c>
      <c r="AW8">
        <v>7.2828084900000006E-2</v>
      </c>
      <c r="AX8">
        <v>7.2828084900000006E-2</v>
      </c>
      <c r="AY8">
        <v>7.2828084900000006E-2</v>
      </c>
      <c r="AZ8">
        <v>7.2828084900000006E-2</v>
      </c>
      <c r="BA8">
        <v>7.2828084900000006E-2</v>
      </c>
    </row>
    <row r="9" spans="1:53" x14ac:dyDescent="0.2">
      <c r="A9">
        <v>1.2</v>
      </c>
      <c r="B9">
        <v>7.3971356000000002E-2</v>
      </c>
      <c r="C9">
        <v>7.3971356000000002E-2</v>
      </c>
      <c r="D9">
        <v>6.3852379099999995E-2</v>
      </c>
      <c r="E9">
        <v>6.3852379099999995E-2</v>
      </c>
      <c r="F9">
        <v>6.3601583200000006E-2</v>
      </c>
      <c r="G9">
        <v>6.3601583200000006E-2</v>
      </c>
      <c r="H9">
        <v>6.3852379099999995E-2</v>
      </c>
      <c r="I9">
        <v>6.3852379099999995E-2</v>
      </c>
      <c r="J9">
        <v>6.3601583200000006E-2</v>
      </c>
      <c r="K9">
        <v>6.3601583200000006E-2</v>
      </c>
      <c r="L9">
        <v>6.3852379099999995E-2</v>
      </c>
      <c r="M9">
        <v>6.3852379099999995E-2</v>
      </c>
      <c r="N9">
        <v>6.3855039799999999E-2</v>
      </c>
      <c r="O9">
        <v>6.3855039799999999E-2</v>
      </c>
      <c r="P9">
        <v>6.3852379099999995E-2</v>
      </c>
      <c r="Q9">
        <v>6.3852379099999995E-2</v>
      </c>
      <c r="R9">
        <v>6.3855039799999999E-2</v>
      </c>
      <c r="S9">
        <v>6.3855039799999999E-2</v>
      </c>
      <c r="T9">
        <v>6.3852379099999995E-2</v>
      </c>
      <c r="U9">
        <v>6.3852379099999995E-2</v>
      </c>
      <c r="V9">
        <v>6.3852363300000006E-2</v>
      </c>
      <c r="W9">
        <v>6.3852363300000006E-2</v>
      </c>
      <c r="X9">
        <v>6.3852379099999995E-2</v>
      </c>
      <c r="Y9">
        <v>6.3852379099999995E-2</v>
      </c>
      <c r="Z9">
        <v>6.3852363300000006E-2</v>
      </c>
      <c r="AA9">
        <v>6.3852363300000006E-2</v>
      </c>
      <c r="AB9">
        <v>6.3852379099999995E-2</v>
      </c>
      <c r="AC9">
        <v>6.3852379099999995E-2</v>
      </c>
      <c r="AD9">
        <v>6.3852379200000003E-2</v>
      </c>
      <c r="AE9">
        <v>6.3852379200000003E-2</v>
      </c>
      <c r="AF9">
        <v>6.3852379099999995E-2</v>
      </c>
      <c r="AG9">
        <v>6.3852379099999995E-2</v>
      </c>
      <c r="AH9">
        <v>6.3852379200000003E-2</v>
      </c>
      <c r="AI9">
        <v>6.3852379200000003E-2</v>
      </c>
      <c r="AJ9">
        <v>6.3852379099999995E-2</v>
      </c>
      <c r="AK9">
        <v>6.3852379099999995E-2</v>
      </c>
      <c r="AL9">
        <v>6.3852379099999995E-2</v>
      </c>
      <c r="AM9">
        <v>6.3852379099999995E-2</v>
      </c>
      <c r="AN9">
        <v>6.3852379099999995E-2</v>
      </c>
      <c r="AO9">
        <v>6.3852379099999995E-2</v>
      </c>
      <c r="AP9">
        <v>6.3852379099999995E-2</v>
      </c>
      <c r="AQ9">
        <v>6.3852379099999995E-2</v>
      </c>
      <c r="AR9">
        <v>6.3852379099999995E-2</v>
      </c>
      <c r="AS9">
        <v>6.3852379099999995E-2</v>
      </c>
      <c r="AT9">
        <v>6.3852379099999995E-2</v>
      </c>
      <c r="AU9">
        <v>6.3852379099999995E-2</v>
      </c>
      <c r="AV9">
        <v>6.3852379099999995E-2</v>
      </c>
      <c r="AW9">
        <v>6.3852379099999995E-2</v>
      </c>
      <c r="AX9">
        <v>6.3852379099999995E-2</v>
      </c>
      <c r="AY9">
        <v>6.3852379099999995E-2</v>
      </c>
      <c r="AZ9">
        <v>6.3852379099999995E-2</v>
      </c>
      <c r="BA9">
        <v>6.3852379099999995E-2</v>
      </c>
    </row>
    <row r="10" spans="1:53" x14ac:dyDescent="0.2">
      <c r="A10">
        <v>1.4</v>
      </c>
      <c r="B10">
        <v>6.7037396599999993E-2</v>
      </c>
      <c r="C10">
        <v>6.7037396599999993E-2</v>
      </c>
      <c r="D10">
        <v>5.3903758599999997E-2</v>
      </c>
      <c r="E10">
        <v>5.3903758599999997E-2</v>
      </c>
      <c r="F10">
        <v>5.3451878000000001E-2</v>
      </c>
      <c r="G10">
        <v>5.3451878000000001E-2</v>
      </c>
      <c r="H10">
        <v>5.3903758599999997E-2</v>
      </c>
      <c r="I10">
        <v>5.3903758599999997E-2</v>
      </c>
      <c r="J10">
        <v>5.3451878000000001E-2</v>
      </c>
      <c r="K10">
        <v>5.3451878000000001E-2</v>
      </c>
      <c r="L10">
        <v>5.3903758599999997E-2</v>
      </c>
      <c r="M10">
        <v>5.3903758599999997E-2</v>
      </c>
      <c r="N10">
        <v>5.3910337500000002E-2</v>
      </c>
      <c r="O10">
        <v>5.3910337500000002E-2</v>
      </c>
      <c r="P10">
        <v>5.3903758599999997E-2</v>
      </c>
      <c r="Q10">
        <v>5.3903758599999997E-2</v>
      </c>
      <c r="R10">
        <v>5.3910337500000002E-2</v>
      </c>
      <c r="S10">
        <v>5.3910337500000002E-2</v>
      </c>
      <c r="T10">
        <v>5.3903758599999997E-2</v>
      </c>
      <c r="U10">
        <v>5.3903758599999997E-2</v>
      </c>
      <c r="V10">
        <v>5.3903705099999998E-2</v>
      </c>
      <c r="W10">
        <v>5.3903705099999998E-2</v>
      </c>
      <c r="X10">
        <v>5.3903758599999997E-2</v>
      </c>
      <c r="Y10">
        <v>5.3903758599999997E-2</v>
      </c>
      <c r="Z10">
        <v>5.3903705099999998E-2</v>
      </c>
      <c r="AA10">
        <v>5.3903705099999998E-2</v>
      </c>
      <c r="AB10">
        <v>5.3903758599999997E-2</v>
      </c>
      <c r="AC10">
        <v>5.3903758599999997E-2</v>
      </c>
      <c r="AD10">
        <v>5.3903758900000001E-2</v>
      </c>
      <c r="AE10">
        <v>5.3903758900000001E-2</v>
      </c>
      <c r="AF10">
        <v>5.3903758599999997E-2</v>
      </c>
      <c r="AG10">
        <v>5.3903758599999997E-2</v>
      </c>
      <c r="AH10">
        <v>5.3903758900000001E-2</v>
      </c>
      <c r="AI10">
        <v>5.3903758900000001E-2</v>
      </c>
      <c r="AJ10">
        <v>5.3903758599999997E-2</v>
      </c>
      <c r="AK10">
        <v>5.3903758599999997E-2</v>
      </c>
      <c r="AL10">
        <v>5.3903758599999997E-2</v>
      </c>
      <c r="AM10">
        <v>5.3903758599999997E-2</v>
      </c>
      <c r="AN10">
        <v>5.3903758599999997E-2</v>
      </c>
      <c r="AO10">
        <v>5.3903758599999997E-2</v>
      </c>
      <c r="AP10">
        <v>5.3903758599999997E-2</v>
      </c>
      <c r="AQ10">
        <v>5.3903758599999997E-2</v>
      </c>
      <c r="AR10">
        <v>5.3903758599999997E-2</v>
      </c>
      <c r="AS10">
        <v>5.3903758599999997E-2</v>
      </c>
      <c r="AT10">
        <v>5.3903758599999997E-2</v>
      </c>
      <c r="AU10">
        <v>5.3903758599999997E-2</v>
      </c>
      <c r="AV10">
        <v>5.3903758599999997E-2</v>
      </c>
      <c r="AW10">
        <v>5.3903758599999997E-2</v>
      </c>
      <c r="AX10">
        <v>5.3903758599999997E-2</v>
      </c>
      <c r="AY10">
        <v>5.3903758599999997E-2</v>
      </c>
      <c r="AZ10">
        <v>5.3903758599999997E-2</v>
      </c>
      <c r="BA10">
        <v>5.3903758599999997E-2</v>
      </c>
    </row>
    <row r="11" spans="1:53" x14ac:dyDescent="0.2">
      <c r="A11">
        <v>1.6</v>
      </c>
      <c r="B11">
        <v>5.9498428800000003E-2</v>
      </c>
      <c r="C11">
        <v>5.9498428800000003E-2</v>
      </c>
      <c r="D11">
        <v>4.3272652000000002E-2</v>
      </c>
      <c r="E11">
        <v>4.3272652000000002E-2</v>
      </c>
      <c r="F11">
        <v>4.2526249699999998E-2</v>
      </c>
      <c r="G11">
        <v>4.2526249699999998E-2</v>
      </c>
      <c r="H11">
        <v>4.3272652000000002E-2</v>
      </c>
      <c r="I11">
        <v>4.3272652000000002E-2</v>
      </c>
      <c r="J11">
        <v>4.2526249699999998E-2</v>
      </c>
      <c r="K11">
        <v>4.2526249699999998E-2</v>
      </c>
      <c r="L11">
        <v>4.3272652000000002E-2</v>
      </c>
      <c r="M11">
        <v>4.3272652000000002E-2</v>
      </c>
      <c r="N11">
        <v>4.3286982100000003E-2</v>
      </c>
      <c r="O11">
        <v>4.3286982100000003E-2</v>
      </c>
      <c r="P11">
        <v>4.3272652000000002E-2</v>
      </c>
      <c r="Q11">
        <v>4.3272652000000002E-2</v>
      </c>
      <c r="R11">
        <v>4.3286982100000003E-2</v>
      </c>
      <c r="S11">
        <v>4.3286982100000003E-2</v>
      </c>
      <c r="T11">
        <v>4.3272652000000002E-2</v>
      </c>
      <c r="U11">
        <v>4.3272652000000002E-2</v>
      </c>
      <c r="V11">
        <v>4.3272498899999998E-2</v>
      </c>
      <c r="W11">
        <v>4.3272498899999998E-2</v>
      </c>
      <c r="X11">
        <v>4.3272652000000002E-2</v>
      </c>
      <c r="Y11">
        <v>4.3272652000000002E-2</v>
      </c>
      <c r="Z11">
        <v>4.3272498899999998E-2</v>
      </c>
      <c r="AA11">
        <v>4.3272498899999998E-2</v>
      </c>
      <c r="AB11">
        <v>4.3272652000000002E-2</v>
      </c>
      <c r="AC11">
        <v>4.3272652000000002E-2</v>
      </c>
      <c r="AD11">
        <v>4.3272653100000003E-2</v>
      </c>
      <c r="AE11">
        <v>4.3272653100000003E-2</v>
      </c>
      <c r="AF11">
        <v>4.3272652000000002E-2</v>
      </c>
      <c r="AG11">
        <v>4.3272652000000002E-2</v>
      </c>
      <c r="AH11">
        <v>4.3272653100000003E-2</v>
      </c>
      <c r="AI11">
        <v>4.3272653100000003E-2</v>
      </c>
      <c r="AJ11">
        <v>4.3272652000000002E-2</v>
      </c>
      <c r="AK11">
        <v>4.3272652000000002E-2</v>
      </c>
      <c r="AL11">
        <v>4.3272652000000002E-2</v>
      </c>
      <c r="AM11">
        <v>4.3272652000000002E-2</v>
      </c>
      <c r="AN11">
        <v>4.3272652000000002E-2</v>
      </c>
      <c r="AO11">
        <v>4.3272652000000002E-2</v>
      </c>
      <c r="AP11">
        <v>4.3272652000000002E-2</v>
      </c>
      <c r="AQ11">
        <v>4.3272652000000002E-2</v>
      </c>
      <c r="AR11">
        <v>4.3272652000000002E-2</v>
      </c>
      <c r="AS11">
        <v>4.3272652000000002E-2</v>
      </c>
      <c r="AT11">
        <v>4.3272652000000002E-2</v>
      </c>
      <c r="AU11">
        <v>4.3272652000000002E-2</v>
      </c>
      <c r="AV11">
        <v>4.3272652000000002E-2</v>
      </c>
      <c r="AW11">
        <v>4.3272652000000002E-2</v>
      </c>
      <c r="AX11">
        <v>4.3272652000000002E-2</v>
      </c>
      <c r="AY11">
        <v>4.3272652000000002E-2</v>
      </c>
      <c r="AZ11">
        <v>4.3272652000000002E-2</v>
      </c>
      <c r="BA11">
        <v>4.3272652000000002E-2</v>
      </c>
    </row>
    <row r="12" spans="1:53" x14ac:dyDescent="0.2">
      <c r="A12">
        <v>1.8</v>
      </c>
      <c r="B12">
        <v>5.1526329699999998E-2</v>
      </c>
      <c r="C12">
        <v>5.1526329699999998E-2</v>
      </c>
      <c r="D12">
        <v>3.2266166800000003E-2</v>
      </c>
      <c r="E12">
        <v>3.2266166800000003E-2</v>
      </c>
      <c r="F12">
        <v>3.1113787100000002E-2</v>
      </c>
      <c r="G12">
        <v>3.1113787100000002E-2</v>
      </c>
      <c r="H12">
        <v>3.2266166800000003E-2</v>
      </c>
      <c r="I12">
        <v>3.2266166800000003E-2</v>
      </c>
      <c r="J12">
        <v>3.1113787100000002E-2</v>
      </c>
      <c r="K12">
        <v>3.1113787100000002E-2</v>
      </c>
      <c r="L12">
        <v>3.2266166800000003E-2</v>
      </c>
      <c r="M12">
        <v>3.2266166800000003E-2</v>
      </c>
      <c r="N12">
        <v>3.2294477600000003E-2</v>
      </c>
      <c r="O12">
        <v>3.2294477600000003E-2</v>
      </c>
      <c r="P12">
        <v>3.2266166800000003E-2</v>
      </c>
      <c r="Q12">
        <v>3.2266166800000003E-2</v>
      </c>
      <c r="R12">
        <v>3.2294477600000003E-2</v>
      </c>
      <c r="S12">
        <v>3.2294477600000003E-2</v>
      </c>
      <c r="T12">
        <v>3.2266166800000003E-2</v>
      </c>
      <c r="U12">
        <v>3.2266166800000003E-2</v>
      </c>
      <c r="V12">
        <v>3.2265781700000003E-2</v>
      </c>
      <c r="W12">
        <v>3.2265781700000003E-2</v>
      </c>
      <c r="X12">
        <v>3.2266166800000003E-2</v>
      </c>
      <c r="Y12">
        <v>3.2266166800000003E-2</v>
      </c>
      <c r="Z12">
        <v>3.2265781700000003E-2</v>
      </c>
      <c r="AA12">
        <v>3.2265781700000003E-2</v>
      </c>
      <c r="AB12">
        <v>3.2266166800000003E-2</v>
      </c>
      <c r="AC12">
        <v>3.2266166800000003E-2</v>
      </c>
      <c r="AD12">
        <v>3.2266170199999999E-2</v>
      </c>
      <c r="AE12">
        <v>3.2266170199999999E-2</v>
      </c>
      <c r="AF12">
        <v>3.2266166800000003E-2</v>
      </c>
      <c r="AG12">
        <v>3.2266166800000003E-2</v>
      </c>
      <c r="AH12">
        <v>3.2266170199999999E-2</v>
      </c>
      <c r="AI12">
        <v>3.2266170199999999E-2</v>
      </c>
      <c r="AJ12">
        <v>3.2266166800000003E-2</v>
      </c>
      <c r="AK12">
        <v>3.2266166800000003E-2</v>
      </c>
      <c r="AL12">
        <v>3.2266166800000003E-2</v>
      </c>
      <c r="AM12">
        <v>3.2266166800000003E-2</v>
      </c>
      <c r="AN12">
        <v>3.2266166800000003E-2</v>
      </c>
      <c r="AO12">
        <v>3.2266166800000003E-2</v>
      </c>
      <c r="AP12">
        <v>3.2266166800000003E-2</v>
      </c>
      <c r="AQ12">
        <v>3.2266166800000003E-2</v>
      </c>
      <c r="AR12">
        <v>3.2266166800000003E-2</v>
      </c>
      <c r="AS12">
        <v>3.2266166800000003E-2</v>
      </c>
      <c r="AT12">
        <v>3.2266166800000003E-2</v>
      </c>
      <c r="AU12">
        <v>3.2266166800000003E-2</v>
      </c>
      <c r="AV12">
        <v>3.2266166800000003E-2</v>
      </c>
      <c r="AW12">
        <v>3.2266166800000003E-2</v>
      </c>
      <c r="AX12">
        <v>3.2266166800000003E-2</v>
      </c>
      <c r="AY12">
        <v>3.2266166800000003E-2</v>
      </c>
      <c r="AZ12">
        <v>3.2266166800000003E-2</v>
      </c>
      <c r="BA12">
        <v>3.2266166800000003E-2</v>
      </c>
    </row>
    <row r="13" spans="1:53" x14ac:dyDescent="0.2">
      <c r="A13">
        <v>2</v>
      </c>
      <c r="B13">
        <v>4.32998775E-2</v>
      </c>
      <c r="C13">
        <v>4.32998775E-2</v>
      </c>
      <c r="D13">
        <v>2.11980503E-2</v>
      </c>
      <c r="E13">
        <v>2.11980503E-2</v>
      </c>
      <c r="F13">
        <v>1.9512937899999999E-2</v>
      </c>
      <c r="G13">
        <v>1.9512937899999999E-2</v>
      </c>
      <c r="H13">
        <v>2.11980503E-2</v>
      </c>
      <c r="I13">
        <v>2.11980503E-2</v>
      </c>
      <c r="J13">
        <v>1.9512937899999999E-2</v>
      </c>
      <c r="K13">
        <v>1.9512937899999999E-2</v>
      </c>
      <c r="L13">
        <v>2.11980503E-2</v>
      </c>
      <c r="M13">
        <v>2.11980503E-2</v>
      </c>
      <c r="N13">
        <v>2.12498016E-2</v>
      </c>
      <c r="O13">
        <v>2.12498016E-2</v>
      </c>
      <c r="P13">
        <v>2.11980503E-2</v>
      </c>
      <c r="Q13">
        <v>2.11980503E-2</v>
      </c>
      <c r="R13">
        <v>2.12498016E-2</v>
      </c>
      <c r="S13">
        <v>2.12498016E-2</v>
      </c>
      <c r="T13">
        <v>2.11980503E-2</v>
      </c>
      <c r="U13">
        <v>2.11980503E-2</v>
      </c>
      <c r="V13">
        <v>2.1197175400000001E-2</v>
      </c>
      <c r="W13">
        <v>2.1197175400000001E-2</v>
      </c>
      <c r="X13">
        <v>2.11980503E-2</v>
      </c>
      <c r="Y13">
        <v>2.11980503E-2</v>
      </c>
      <c r="Z13">
        <v>2.1197175400000001E-2</v>
      </c>
      <c r="AA13">
        <v>2.1197175400000001E-2</v>
      </c>
      <c r="AB13">
        <v>2.11980503E-2</v>
      </c>
      <c r="AC13">
        <v>2.11980503E-2</v>
      </c>
      <c r="AD13">
        <v>2.1198059700000001E-2</v>
      </c>
      <c r="AE13">
        <v>2.1198059700000001E-2</v>
      </c>
      <c r="AF13">
        <v>2.11980503E-2</v>
      </c>
      <c r="AG13">
        <v>2.11980503E-2</v>
      </c>
      <c r="AH13">
        <v>2.1198059700000001E-2</v>
      </c>
      <c r="AI13">
        <v>2.1198059700000001E-2</v>
      </c>
      <c r="AJ13">
        <v>2.11980503E-2</v>
      </c>
      <c r="AK13">
        <v>2.11980503E-2</v>
      </c>
      <c r="AL13">
        <v>2.1198050199999999E-2</v>
      </c>
      <c r="AM13">
        <v>2.1198050199999999E-2</v>
      </c>
      <c r="AN13">
        <v>2.11980503E-2</v>
      </c>
      <c r="AO13">
        <v>2.11980503E-2</v>
      </c>
      <c r="AP13">
        <v>2.11980503E-2</v>
      </c>
      <c r="AQ13">
        <v>2.11980503E-2</v>
      </c>
      <c r="AR13">
        <v>2.11980503E-2</v>
      </c>
      <c r="AS13">
        <v>2.11980503E-2</v>
      </c>
      <c r="AT13">
        <v>2.11980503E-2</v>
      </c>
      <c r="AU13">
        <v>2.11980503E-2</v>
      </c>
      <c r="AV13">
        <v>2.11980503E-2</v>
      </c>
      <c r="AW13">
        <v>2.11980503E-2</v>
      </c>
      <c r="AX13">
        <v>2.11980503E-2</v>
      </c>
      <c r="AY13">
        <v>2.11980503E-2</v>
      </c>
      <c r="AZ13">
        <v>2.11980503E-2</v>
      </c>
      <c r="BA13">
        <v>2.11980503E-2</v>
      </c>
    </row>
    <row r="14" spans="1:53" x14ac:dyDescent="0.2">
      <c r="A14">
        <v>2.2000000000000002</v>
      </c>
      <c r="B14">
        <v>3.4999844299999999E-2</v>
      </c>
      <c r="C14">
        <v>3.4999844299999999E-2</v>
      </c>
      <c r="D14">
        <v>1.03785041E-2</v>
      </c>
      <c r="E14">
        <v>1.03785041E-2</v>
      </c>
      <c r="F14">
        <v>8.0226593000000002E-3</v>
      </c>
      <c r="G14">
        <v>8.0226593000000002E-3</v>
      </c>
      <c r="H14">
        <v>1.03785041E-2</v>
      </c>
      <c r="I14">
        <v>1.03785041E-2</v>
      </c>
      <c r="J14">
        <v>8.0226593000000002E-3</v>
      </c>
      <c r="K14">
        <v>8.0226593000000002E-3</v>
      </c>
      <c r="L14">
        <v>1.03785041E-2</v>
      </c>
      <c r="M14">
        <v>1.03785041E-2</v>
      </c>
      <c r="N14">
        <v>1.04672853E-2</v>
      </c>
      <c r="O14">
        <v>1.04672853E-2</v>
      </c>
      <c r="P14">
        <v>1.03785041E-2</v>
      </c>
      <c r="Q14">
        <v>1.03785041E-2</v>
      </c>
      <c r="R14">
        <v>1.04672853E-2</v>
      </c>
      <c r="S14">
        <v>1.04672853E-2</v>
      </c>
      <c r="T14">
        <v>1.03785041E-2</v>
      </c>
      <c r="U14">
        <v>1.03785041E-2</v>
      </c>
      <c r="V14">
        <v>1.03766745E-2</v>
      </c>
      <c r="W14">
        <v>1.03766745E-2</v>
      </c>
      <c r="X14">
        <v>1.03785041E-2</v>
      </c>
      <c r="Y14">
        <v>1.03785041E-2</v>
      </c>
      <c r="Z14">
        <v>1.03766745E-2</v>
      </c>
      <c r="AA14">
        <v>1.03766745E-2</v>
      </c>
      <c r="AB14">
        <v>1.03785041E-2</v>
      </c>
      <c r="AC14">
        <v>1.03785041E-2</v>
      </c>
      <c r="AD14">
        <v>1.0378528200000001E-2</v>
      </c>
      <c r="AE14">
        <v>1.0378528200000001E-2</v>
      </c>
      <c r="AF14">
        <v>1.03785041E-2</v>
      </c>
      <c r="AG14">
        <v>1.03785041E-2</v>
      </c>
      <c r="AH14">
        <v>1.0378528200000001E-2</v>
      </c>
      <c r="AI14">
        <v>1.0378528200000001E-2</v>
      </c>
      <c r="AJ14">
        <v>1.03785041E-2</v>
      </c>
      <c r="AK14">
        <v>1.03785041E-2</v>
      </c>
      <c r="AL14">
        <v>1.0378503900000001E-2</v>
      </c>
      <c r="AM14">
        <v>1.0378503900000001E-2</v>
      </c>
      <c r="AN14">
        <v>1.03785041E-2</v>
      </c>
      <c r="AO14">
        <v>1.03785041E-2</v>
      </c>
      <c r="AP14">
        <v>1.03785041E-2</v>
      </c>
      <c r="AQ14">
        <v>1.03785041E-2</v>
      </c>
      <c r="AR14">
        <v>1.03785041E-2</v>
      </c>
      <c r="AS14">
        <v>1.03785041E-2</v>
      </c>
      <c r="AT14">
        <v>1.03785041E-2</v>
      </c>
      <c r="AU14">
        <v>1.03785041E-2</v>
      </c>
      <c r="AV14">
        <v>1.03785041E-2</v>
      </c>
      <c r="AW14">
        <v>1.03785041E-2</v>
      </c>
      <c r="AX14">
        <v>1.03785041E-2</v>
      </c>
      <c r="AY14">
        <v>1.03785041E-2</v>
      </c>
      <c r="AZ14">
        <v>1.03785041E-2</v>
      </c>
      <c r="BA14">
        <v>1.03785041E-2</v>
      </c>
    </row>
    <row r="15" spans="1:53" x14ac:dyDescent="0.2">
      <c r="A15">
        <v>2.4</v>
      </c>
      <c r="B15">
        <v>2.68040945E-2</v>
      </c>
      <c r="C15">
        <v>2.68040945E-2</v>
      </c>
      <c r="D15">
        <v>1.042024E-4</v>
      </c>
      <c r="E15">
        <v>1.042024E-4</v>
      </c>
      <c r="F15">
        <v>-3.0663686000000001E-3</v>
      </c>
      <c r="G15">
        <v>-3.0663686000000001E-3</v>
      </c>
      <c r="H15">
        <v>1.042024E-4</v>
      </c>
      <c r="I15">
        <v>1.042024E-4</v>
      </c>
      <c r="J15">
        <v>-3.0663686000000001E-3</v>
      </c>
      <c r="K15">
        <v>-3.0663686000000001E-3</v>
      </c>
      <c r="L15">
        <v>1.042024E-4</v>
      </c>
      <c r="M15">
        <v>1.042024E-4</v>
      </c>
      <c r="N15">
        <v>2.4864530000000002E-4</v>
      </c>
      <c r="O15">
        <v>2.4864530000000002E-4</v>
      </c>
      <c r="P15">
        <v>1.042024E-4</v>
      </c>
      <c r="Q15">
        <v>1.042024E-4</v>
      </c>
      <c r="R15">
        <v>2.4864530000000002E-4</v>
      </c>
      <c r="S15">
        <v>2.4864530000000002E-4</v>
      </c>
      <c r="T15">
        <v>1.042024E-4</v>
      </c>
      <c r="U15">
        <v>1.042024E-4</v>
      </c>
      <c r="V15">
        <v>1.006304E-4</v>
      </c>
      <c r="W15">
        <v>1.006304E-4</v>
      </c>
      <c r="X15">
        <v>1.042024E-4</v>
      </c>
      <c r="Y15">
        <v>1.042024E-4</v>
      </c>
      <c r="Z15">
        <v>1.006304E-4</v>
      </c>
      <c r="AA15">
        <v>1.006304E-4</v>
      </c>
      <c r="AB15">
        <v>1.042024E-4</v>
      </c>
      <c r="AC15">
        <v>1.042024E-4</v>
      </c>
      <c r="AD15">
        <v>1.042586E-4</v>
      </c>
      <c r="AE15">
        <v>1.042586E-4</v>
      </c>
      <c r="AF15">
        <v>1.042024E-4</v>
      </c>
      <c r="AG15">
        <v>1.042024E-4</v>
      </c>
      <c r="AH15">
        <v>1.042586E-4</v>
      </c>
      <c r="AI15">
        <v>1.042586E-4</v>
      </c>
      <c r="AJ15">
        <v>1.042024E-4</v>
      </c>
      <c r="AK15">
        <v>1.042024E-4</v>
      </c>
      <c r="AL15">
        <v>1.042018E-4</v>
      </c>
      <c r="AM15">
        <v>1.042018E-4</v>
      </c>
      <c r="AN15">
        <v>1.042024E-4</v>
      </c>
      <c r="AO15">
        <v>1.042024E-4</v>
      </c>
      <c r="AP15">
        <v>1.042024E-4</v>
      </c>
      <c r="AQ15">
        <v>1.042024E-4</v>
      </c>
      <c r="AR15">
        <v>1.042024E-4</v>
      </c>
      <c r="AS15">
        <v>1.042024E-4</v>
      </c>
      <c r="AT15">
        <v>1.042024E-4</v>
      </c>
      <c r="AU15">
        <v>1.042024E-4</v>
      </c>
      <c r="AV15">
        <v>1.042024E-4</v>
      </c>
      <c r="AW15">
        <v>1.042024E-4</v>
      </c>
      <c r="AX15">
        <v>1.042024E-4</v>
      </c>
      <c r="AY15">
        <v>1.042024E-4</v>
      </c>
      <c r="AZ15">
        <v>1.042024E-4</v>
      </c>
      <c r="BA15">
        <v>1.042024E-4</v>
      </c>
    </row>
    <row r="16" spans="1:53" x14ac:dyDescent="0.2">
      <c r="A16">
        <v>2.6</v>
      </c>
      <c r="B16">
        <v>1.8882834099999999E-2</v>
      </c>
      <c r="C16">
        <v>1.8882834099999999E-2</v>
      </c>
      <c r="D16">
        <v>-9.3511445999999998E-3</v>
      </c>
      <c r="E16">
        <v>-9.3511445999999998E-3</v>
      </c>
      <c r="F16">
        <v>-1.34801863E-2</v>
      </c>
      <c r="G16">
        <v>-1.34801863E-2</v>
      </c>
      <c r="H16">
        <v>-9.3511445999999998E-3</v>
      </c>
      <c r="I16">
        <v>-9.3511445999999998E-3</v>
      </c>
      <c r="J16">
        <v>-1.34801863E-2</v>
      </c>
      <c r="K16">
        <v>-1.34801863E-2</v>
      </c>
      <c r="L16">
        <v>-9.3511445999999998E-3</v>
      </c>
      <c r="M16">
        <v>-9.3511445999999998E-3</v>
      </c>
      <c r="N16">
        <v>-9.1265015999999997E-3</v>
      </c>
      <c r="O16">
        <v>-9.1265015999999997E-3</v>
      </c>
      <c r="P16">
        <v>-9.3511445999999998E-3</v>
      </c>
      <c r="Q16">
        <v>-9.3511445999999998E-3</v>
      </c>
      <c r="R16">
        <v>-9.1265015999999997E-3</v>
      </c>
      <c r="S16">
        <v>-9.1265015999999997E-3</v>
      </c>
      <c r="T16">
        <v>-9.3511445999999998E-3</v>
      </c>
      <c r="U16">
        <v>-9.3511445999999998E-3</v>
      </c>
      <c r="V16">
        <v>-9.3577239E-3</v>
      </c>
      <c r="W16">
        <v>-9.3577239E-3</v>
      </c>
      <c r="X16">
        <v>-9.3511445999999998E-3</v>
      </c>
      <c r="Y16">
        <v>-9.3511445999999998E-3</v>
      </c>
      <c r="Z16">
        <v>-9.3577239E-3</v>
      </c>
      <c r="AA16">
        <v>-9.3577239E-3</v>
      </c>
      <c r="AB16">
        <v>-9.3511445999999998E-3</v>
      </c>
      <c r="AC16">
        <v>-9.3511445999999998E-3</v>
      </c>
      <c r="AD16">
        <v>-9.3510224000000006E-3</v>
      </c>
      <c r="AE16">
        <v>-9.3510224000000006E-3</v>
      </c>
      <c r="AF16">
        <v>-9.3511445999999998E-3</v>
      </c>
      <c r="AG16">
        <v>-9.3511445999999998E-3</v>
      </c>
      <c r="AH16">
        <v>-9.3510224000000006E-3</v>
      </c>
      <c r="AI16">
        <v>-9.3510224000000006E-3</v>
      </c>
      <c r="AJ16">
        <v>-9.3511445999999998E-3</v>
      </c>
      <c r="AK16">
        <v>-9.3511445999999998E-3</v>
      </c>
      <c r="AL16">
        <v>-9.3511462000000004E-3</v>
      </c>
      <c r="AM16">
        <v>-9.3511462000000004E-3</v>
      </c>
      <c r="AN16">
        <v>-9.3511445999999998E-3</v>
      </c>
      <c r="AO16">
        <v>-9.3511445999999998E-3</v>
      </c>
      <c r="AP16">
        <v>-9.3511445999999998E-3</v>
      </c>
      <c r="AQ16">
        <v>-9.3511445999999998E-3</v>
      </c>
      <c r="AR16">
        <v>-9.3511445999999998E-3</v>
      </c>
      <c r="AS16">
        <v>-9.3511445999999998E-3</v>
      </c>
      <c r="AT16">
        <v>-9.3511445999999998E-3</v>
      </c>
      <c r="AU16">
        <v>-9.3511445999999998E-3</v>
      </c>
      <c r="AV16">
        <v>-9.3511445999999998E-3</v>
      </c>
      <c r="AW16">
        <v>-9.3511445999999998E-3</v>
      </c>
      <c r="AX16">
        <v>-9.3511445999999998E-3</v>
      </c>
      <c r="AY16">
        <v>-9.3511445999999998E-3</v>
      </c>
      <c r="AZ16">
        <v>-9.3511445999999998E-3</v>
      </c>
      <c r="BA16">
        <v>-9.3511445999999998E-3</v>
      </c>
    </row>
    <row r="17" spans="1:53" x14ac:dyDescent="0.2">
      <c r="A17">
        <v>2.8</v>
      </c>
      <c r="B17">
        <v>1.13941548E-2</v>
      </c>
      <c r="C17">
        <v>1.13941548E-2</v>
      </c>
      <c r="D17">
        <v>-1.77453604E-2</v>
      </c>
      <c r="E17">
        <v>-1.77453604E-2</v>
      </c>
      <c r="F17">
        <v>-2.2969395E-2</v>
      </c>
      <c r="G17">
        <v>-2.2969395E-2</v>
      </c>
      <c r="H17">
        <v>-1.77453604E-2</v>
      </c>
      <c r="I17">
        <v>-1.77453604E-2</v>
      </c>
      <c r="J17">
        <v>-2.2969395E-2</v>
      </c>
      <c r="K17">
        <v>-2.2969395E-2</v>
      </c>
      <c r="L17">
        <v>-1.77453604E-2</v>
      </c>
      <c r="M17">
        <v>-1.77453604E-2</v>
      </c>
      <c r="N17">
        <v>-1.74093276E-2</v>
      </c>
      <c r="O17">
        <v>-1.74093276E-2</v>
      </c>
      <c r="P17">
        <v>-1.77453604E-2</v>
      </c>
      <c r="Q17">
        <v>-1.77453604E-2</v>
      </c>
      <c r="R17">
        <v>-1.74093276E-2</v>
      </c>
      <c r="S17">
        <v>-1.74093276E-2</v>
      </c>
      <c r="T17">
        <v>-1.77453604E-2</v>
      </c>
      <c r="U17">
        <v>-1.77453604E-2</v>
      </c>
      <c r="V17">
        <v>-1.7756888700000001E-2</v>
      </c>
      <c r="W17">
        <v>-1.7756888700000001E-2</v>
      </c>
      <c r="X17">
        <v>-1.77453604E-2</v>
      </c>
      <c r="Y17">
        <v>-1.77453604E-2</v>
      </c>
      <c r="Z17">
        <v>-1.7756888700000001E-2</v>
      </c>
      <c r="AA17">
        <v>-1.7756888700000001E-2</v>
      </c>
      <c r="AB17">
        <v>-1.77453604E-2</v>
      </c>
      <c r="AC17">
        <v>-1.77453604E-2</v>
      </c>
      <c r="AD17">
        <v>-1.7745110599999999E-2</v>
      </c>
      <c r="AE17">
        <v>-1.7745110599999999E-2</v>
      </c>
      <c r="AF17">
        <v>-1.77453604E-2</v>
      </c>
      <c r="AG17">
        <v>-1.77453604E-2</v>
      </c>
      <c r="AH17">
        <v>-1.7745110599999999E-2</v>
      </c>
      <c r="AI17">
        <v>-1.7745110599999999E-2</v>
      </c>
      <c r="AJ17">
        <v>-1.77453604E-2</v>
      </c>
      <c r="AK17">
        <v>-1.77453604E-2</v>
      </c>
      <c r="AL17">
        <v>-1.7745364199999999E-2</v>
      </c>
      <c r="AM17">
        <v>-1.7745364199999999E-2</v>
      </c>
      <c r="AN17">
        <v>-1.77453604E-2</v>
      </c>
      <c r="AO17">
        <v>-1.77453604E-2</v>
      </c>
      <c r="AP17">
        <v>-1.77453604E-2</v>
      </c>
      <c r="AQ17">
        <v>-1.77453604E-2</v>
      </c>
      <c r="AR17">
        <v>-1.77453604E-2</v>
      </c>
      <c r="AS17">
        <v>-1.77453604E-2</v>
      </c>
      <c r="AT17">
        <v>-1.77453604E-2</v>
      </c>
      <c r="AU17">
        <v>-1.77453604E-2</v>
      </c>
      <c r="AV17">
        <v>-1.77453604E-2</v>
      </c>
      <c r="AW17">
        <v>-1.77453604E-2</v>
      </c>
      <c r="AX17">
        <v>-1.77453604E-2</v>
      </c>
      <c r="AY17">
        <v>-1.77453604E-2</v>
      </c>
      <c r="AZ17">
        <v>-1.77453604E-2</v>
      </c>
      <c r="BA17">
        <v>-1.77453604E-2</v>
      </c>
    </row>
    <row r="18" spans="1:53" x14ac:dyDescent="0.2">
      <c r="A18">
        <v>3</v>
      </c>
      <c r="B18">
        <v>4.4800003000000001E-3</v>
      </c>
      <c r="C18">
        <v>4.4800003000000001E-3</v>
      </c>
      <c r="D18">
        <v>-2.48752174E-2</v>
      </c>
      <c r="E18">
        <v>-2.48752174E-2</v>
      </c>
      <c r="F18">
        <v>-3.1316147400000001E-2</v>
      </c>
      <c r="G18">
        <v>-3.1316147400000001E-2</v>
      </c>
      <c r="H18">
        <v>-2.48752174E-2</v>
      </c>
      <c r="I18">
        <v>-2.48752174E-2</v>
      </c>
      <c r="J18">
        <v>-3.1316147400000001E-2</v>
      </c>
      <c r="K18">
        <v>-3.1316147400000001E-2</v>
      </c>
      <c r="L18">
        <v>-2.48752174E-2</v>
      </c>
      <c r="M18">
        <v>-2.48752174E-2</v>
      </c>
      <c r="N18">
        <v>-2.4389399900000001E-2</v>
      </c>
      <c r="O18">
        <v>-2.4389399900000001E-2</v>
      </c>
      <c r="P18">
        <v>-2.48752174E-2</v>
      </c>
      <c r="Q18">
        <v>-2.48752174E-2</v>
      </c>
      <c r="R18">
        <v>-2.4389399900000001E-2</v>
      </c>
      <c r="S18">
        <v>-2.4389399900000001E-2</v>
      </c>
      <c r="T18">
        <v>-2.48752174E-2</v>
      </c>
      <c r="U18">
        <v>-2.48752174E-2</v>
      </c>
      <c r="V18">
        <v>-2.4894559E-2</v>
      </c>
      <c r="W18">
        <v>-2.4894559E-2</v>
      </c>
      <c r="X18">
        <v>-2.48752174E-2</v>
      </c>
      <c r="Y18">
        <v>-2.48752174E-2</v>
      </c>
      <c r="Z18">
        <v>-2.4894559E-2</v>
      </c>
      <c r="AA18">
        <v>-2.4894559E-2</v>
      </c>
      <c r="AB18">
        <v>-2.48752174E-2</v>
      </c>
      <c r="AC18">
        <v>-2.48752174E-2</v>
      </c>
      <c r="AD18">
        <v>-2.4874733E-2</v>
      </c>
      <c r="AE18">
        <v>-2.4874733E-2</v>
      </c>
      <c r="AF18">
        <v>-2.48752174E-2</v>
      </c>
      <c r="AG18">
        <v>-2.48752174E-2</v>
      </c>
      <c r="AH18">
        <v>-2.4874733E-2</v>
      </c>
      <c r="AI18">
        <v>-2.4874733E-2</v>
      </c>
      <c r="AJ18">
        <v>-2.48752174E-2</v>
      </c>
      <c r="AK18">
        <v>-2.48752174E-2</v>
      </c>
      <c r="AL18">
        <v>-2.4875225800000001E-2</v>
      </c>
      <c r="AM18">
        <v>-2.4875225800000001E-2</v>
      </c>
      <c r="AN18">
        <v>-2.48752174E-2</v>
      </c>
      <c r="AO18">
        <v>-2.48752174E-2</v>
      </c>
      <c r="AP18">
        <v>-2.4875217299999999E-2</v>
      </c>
      <c r="AQ18">
        <v>-2.4875217299999999E-2</v>
      </c>
      <c r="AR18">
        <v>-2.48752174E-2</v>
      </c>
      <c r="AS18">
        <v>-2.48752174E-2</v>
      </c>
      <c r="AT18">
        <v>-2.48752174E-2</v>
      </c>
      <c r="AU18">
        <v>-2.48752174E-2</v>
      </c>
      <c r="AV18">
        <v>-2.48752174E-2</v>
      </c>
      <c r="AW18">
        <v>-2.48752174E-2</v>
      </c>
      <c r="AX18">
        <v>-2.48752174E-2</v>
      </c>
      <c r="AY18">
        <v>-2.48752174E-2</v>
      </c>
      <c r="AZ18">
        <v>-2.48752174E-2</v>
      </c>
      <c r="BA18">
        <v>-2.48752174E-2</v>
      </c>
    </row>
    <row r="19" spans="1:53" x14ac:dyDescent="0.2">
      <c r="A19">
        <v>3.2</v>
      </c>
      <c r="B19">
        <v>-1.7373257000000001E-3</v>
      </c>
      <c r="C19">
        <v>-1.7373257000000001E-3</v>
      </c>
      <c r="D19">
        <v>-3.0582450000000001E-2</v>
      </c>
      <c r="E19">
        <v>-3.0582450000000001E-2</v>
      </c>
      <c r="F19">
        <v>-3.8340078E-2</v>
      </c>
      <c r="G19">
        <v>-3.8340078E-2</v>
      </c>
      <c r="H19">
        <v>-3.0582450000000001E-2</v>
      </c>
      <c r="I19">
        <v>-3.0582450000000001E-2</v>
      </c>
      <c r="J19">
        <v>-3.8340078E-2</v>
      </c>
      <c r="K19">
        <v>-3.8340078E-2</v>
      </c>
      <c r="L19">
        <v>-3.0582450000000001E-2</v>
      </c>
      <c r="M19">
        <v>-3.0582450000000001E-2</v>
      </c>
      <c r="N19">
        <v>-2.99009592E-2</v>
      </c>
      <c r="O19">
        <v>-2.99009592E-2</v>
      </c>
      <c r="P19">
        <v>-3.0582450000000001E-2</v>
      </c>
      <c r="Q19">
        <v>-3.0582450000000001E-2</v>
      </c>
      <c r="R19">
        <v>-2.99009592E-2</v>
      </c>
      <c r="S19">
        <v>-2.99009592E-2</v>
      </c>
      <c r="T19">
        <v>-3.0582450000000001E-2</v>
      </c>
      <c r="U19">
        <v>-3.0582450000000001E-2</v>
      </c>
      <c r="V19">
        <v>-3.06136854E-2</v>
      </c>
      <c r="W19">
        <v>-3.06136854E-2</v>
      </c>
      <c r="X19">
        <v>-3.0582450000000001E-2</v>
      </c>
      <c r="Y19">
        <v>-3.0582450000000001E-2</v>
      </c>
      <c r="Z19">
        <v>-3.06136854E-2</v>
      </c>
      <c r="AA19">
        <v>-3.06136854E-2</v>
      </c>
      <c r="AB19">
        <v>-3.0582450000000001E-2</v>
      </c>
      <c r="AC19">
        <v>-3.0582450000000001E-2</v>
      </c>
      <c r="AD19">
        <v>-3.0581553599999999E-2</v>
      </c>
      <c r="AE19">
        <v>-3.0581553599999999E-2</v>
      </c>
      <c r="AF19">
        <v>-3.0582450000000001E-2</v>
      </c>
      <c r="AG19">
        <v>-3.0582450000000001E-2</v>
      </c>
      <c r="AH19">
        <v>-3.0581553599999999E-2</v>
      </c>
      <c r="AI19">
        <v>-3.0581553599999999E-2</v>
      </c>
      <c r="AJ19">
        <v>-3.0582450000000001E-2</v>
      </c>
      <c r="AK19">
        <v>-3.0582450000000001E-2</v>
      </c>
      <c r="AL19">
        <v>-3.05824679E-2</v>
      </c>
      <c r="AM19">
        <v>-3.05824679E-2</v>
      </c>
      <c r="AN19">
        <v>-3.0582450000000001E-2</v>
      </c>
      <c r="AO19">
        <v>-3.0582450000000001E-2</v>
      </c>
      <c r="AP19">
        <v>-3.05824497E-2</v>
      </c>
      <c r="AQ19">
        <v>-3.05824497E-2</v>
      </c>
      <c r="AR19">
        <v>-3.0582450000000001E-2</v>
      </c>
      <c r="AS19">
        <v>-3.0582450000000001E-2</v>
      </c>
      <c r="AT19">
        <v>-3.0582450000000001E-2</v>
      </c>
      <c r="AU19">
        <v>-3.0582450000000001E-2</v>
      </c>
      <c r="AV19">
        <v>-3.0582450000000001E-2</v>
      </c>
      <c r="AW19">
        <v>-3.0582450000000001E-2</v>
      </c>
      <c r="AX19">
        <v>-3.0582450000000001E-2</v>
      </c>
      <c r="AY19">
        <v>-3.0582450000000001E-2</v>
      </c>
      <c r="AZ19">
        <v>-3.0582450000000001E-2</v>
      </c>
      <c r="BA19">
        <v>-3.0582450000000001E-2</v>
      </c>
    </row>
    <row r="20" spans="1:53" x14ac:dyDescent="0.2">
      <c r="A20">
        <v>3.4</v>
      </c>
      <c r="B20">
        <v>-7.1580141000000003E-3</v>
      </c>
      <c r="C20">
        <v>-7.1580141000000003E-3</v>
      </c>
      <c r="D20">
        <v>-3.4758172599999998E-2</v>
      </c>
      <c r="E20">
        <v>-3.4758172599999998E-2</v>
      </c>
      <c r="F20">
        <v>-4.3902996100000001E-2</v>
      </c>
      <c r="G20">
        <v>-4.3902996100000001E-2</v>
      </c>
      <c r="H20">
        <v>-3.4758172599999998E-2</v>
      </c>
      <c r="I20">
        <v>-3.4758172599999998E-2</v>
      </c>
      <c r="J20">
        <v>-4.3902996100000001E-2</v>
      </c>
      <c r="K20">
        <v>-4.3902996100000001E-2</v>
      </c>
      <c r="L20">
        <v>-3.4758172599999998E-2</v>
      </c>
      <c r="M20">
        <v>-3.4758172599999998E-2</v>
      </c>
      <c r="N20">
        <v>-3.3827667300000003E-2</v>
      </c>
      <c r="O20">
        <v>-3.3827667300000003E-2</v>
      </c>
      <c r="P20">
        <v>-3.4758172599999998E-2</v>
      </c>
      <c r="Q20">
        <v>-3.4758172599999998E-2</v>
      </c>
      <c r="R20">
        <v>-3.3827667300000003E-2</v>
      </c>
      <c r="S20">
        <v>-3.3827667300000003E-2</v>
      </c>
      <c r="T20">
        <v>-3.4758172599999998E-2</v>
      </c>
      <c r="U20">
        <v>-3.4758172599999998E-2</v>
      </c>
      <c r="V20">
        <v>-3.4806935999999997E-2</v>
      </c>
      <c r="W20">
        <v>-3.4806935999999997E-2</v>
      </c>
      <c r="X20">
        <v>-3.4758172599999998E-2</v>
      </c>
      <c r="Y20">
        <v>-3.4758172599999998E-2</v>
      </c>
      <c r="Z20">
        <v>-3.4806935999999997E-2</v>
      </c>
      <c r="AA20">
        <v>-3.4806935999999997E-2</v>
      </c>
      <c r="AB20">
        <v>-3.4758172599999998E-2</v>
      </c>
      <c r="AC20">
        <v>-3.4758172599999998E-2</v>
      </c>
      <c r="AD20">
        <v>-3.4756580600000003E-2</v>
      </c>
      <c r="AE20">
        <v>-3.4756580600000003E-2</v>
      </c>
      <c r="AF20">
        <v>-3.4758172599999998E-2</v>
      </c>
      <c r="AG20">
        <v>-3.4758172599999998E-2</v>
      </c>
      <c r="AH20">
        <v>-3.4756580600000003E-2</v>
      </c>
      <c r="AI20">
        <v>-3.4756580600000003E-2</v>
      </c>
      <c r="AJ20">
        <v>-3.4758172599999998E-2</v>
      </c>
      <c r="AK20">
        <v>-3.4758172599999998E-2</v>
      </c>
      <c r="AL20">
        <v>-3.4758208700000001E-2</v>
      </c>
      <c r="AM20">
        <v>-3.4758208700000001E-2</v>
      </c>
      <c r="AN20">
        <v>-3.4758172599999998E-2</v>
      </c>
      <c r="AO20">
        <v>-3.4758172599999998E-2</v>
      </c>
      <c r="AP20">
        <v>-3.4758171999999997E-2</v>
      </c>
      <c r="AQ20">
        <v>-3.4758171999999997E-2</v>
      </c>
      <c r="AR20">
        <v>-3.4758172599999998E-2</v>
      </c>
      <c r="AS20">
        <v>-3.4758172599999998E-2</v>
      </c>
      <c r="AT20">
        <v>-3.4758172599999998E-2</v>
      </c>
      <c r="AU20">
        <v>-3.4758172599999998E-2</v>
      </c>
      <c r="AV20">
        <v>-3.4758172599999998E-2</v>
      </c>
      <c r="AW20">
        <v>-3.4758172599999998E-2</v>
      </c>
      <c r="AX20">
        <v>-3.4758172599999998E-2</v>
      </c>
      <c r="AY20">
        <v>-3.4758172599999998E-2</v>
      </c>
      <c r="AZ20">
        <v>-3.4758172599999998E-2</v>
      </c>
      <c r="BA20">
        <v>-3.4758172599999998E-2</v>
      </c>
    </row>
    <row r="21" spans="1:53" x14ac:dyDescent="0.2">
      <c r="A21">
        <v>3.6</v>
      </c>
      <c r="B21">
        <v>-1.1706889999999999E-2</v>
      </c>
      <c r="C21">
        <v>-1.1706889999999999E-2</v>
      </c>
      <c r="D21">
        <v>-3.7345562899999997E-2</v>
      </c>
      <c r="E21">
        <v>-3.7345562899999997E-2</v>
      </c>
      <c r="F21">
        <v>-4.7912204600000001E-2</v>
      </c>
      <c r="G21">
        <v>-4.7912204600000001E-2</v>
      </c>
      <c r="H21">
        <v>-3.7345562899999997E-2</v>
      </c>
      <c r="I21">
        <v>-3.7345562899999997E-2</v>
      </c>
      <c r="J21">
        <v>-4.7912204600000001E-2</v>
      </c>
      <c r="K21">
        <v>-4.7912204600000001E-2</v>
      </c>
      <c r="L21">
        <v>-3.7345562899999997E-2</v>
      </c>
      <c r="M21">
        <v>-3.7345562899999997E-2</v>
      </c>
      <c r="N21">
        <v>-3.6105679500000001E-2</v>
      </c>
      <c r="O21">
        <v>-3.6105679500000001E-2</v>
      </c>
      <c r="P21">
        <v>-3.7345562899999997E-2</v>
      </c>
      <c r="Q21">
        <v>-3.7345562899999997E-2</v>
      </c>
      <c r="R21">
        <v>-3.6105679500000001E-2</v>
      </c>
      <c r="S21">
        <v>-3.6105679500000001E-2</v>
      </c>
      <c r="T21">
        <v>-3.7345562899999997E-2</v>
      </c>
      <c r="U21">
        <v>-3.7345562899999997E-2</v>
      </c>
      <c r="V21">
        <v>-3.7419417000000003E-2</v>
      </c>
      <c r="W21">
        <v>-3.7419417000000003E-2</v>
      </c>
      <c r="X21">
        <v>-3.7345562899999997E-2</v>
      </c>
      <c r="Y21">
        <v>-3.7345562899999997E-2</v>
      </c>
      <c r="Z21">
        <v>-3.7419417000000003E-2</v>
      </c>
      <c r="AA21">
        <v>-3.7419417000000003E-2</v>
      </c>
      <c r="AB21">
        <v>-3.7345562899999997E-2</v>
      </c>
      <c r="AC21">
        <v>-3.7345562899999997E-2</v>
      </c>
      <c r="AD21">
        <v>-3.7342837400000002E-2</v>
      </c>
      <c r="AE21">
        <v>-3.7342837400000002E-2</v>
      </c>
      <c r="AF21">
        <v>-3.7345562899999997E-2</v>
      </c>
      <c r="AG21">
        <v>-3.7345562899999997E-2</v>
      </c>
      <c r="AH21">
        <v>-3.7342837400000002E-2</v>
      </c>
      <c r="AI21">
        <v>-3.7342837400000002E-2</v>
      </c>
      <c r="AJ21">
        <v>-3.7345562899999997E-2</v>
      </c>
      <c r="AK21">
        <v>-3.7345562899999997E-2</v>
      </c>
      <c r="AL21">
        <v>-3.7345632400000002E-2</v>
      </c>
      <c r="AM21">
        <v>-3.7345632400000002E-2</v>
      </c>
      <c r="AN21">
        <v>-3.7345562899999997E-2</v>
      </c>
      <c r="AO21">
        <v>-3.7345562899999997E-2</v>
      </c>
      <c r="AP21">
        <v>-3.73455616E-2</v>
      </c>
      <c r="AQ21">
        <v>-3.73455616E-2</v>
      </c>
      <c r="AR21">
        <v>-3.7345562899999997E-2</v>
      </c>
      <c r="AS21">
        <v>-3.7345562899999997E-2</v>
      </c>
      <c r="AT21">
        <v>-3.7345562899999997E-2</v>
      </c>
      <c r="AU21">
        <v>-3.7345562899999997E-2</v>
      </c>
      <c r="AV21">
        <v>-3.7345562899999997E-2</v>
      </c>
      <c r="AW21">
        <v>-3.7345562899999997E-2</v>
      </c>
      <c r="AX21">
        <v>-3.7345562899999997E-2</v>
      </c>
      <c r="AY21">
        <v>-3.7345562899999997E-2</v>
      </c>
      <c r="AZ21">
        <v>-3.7345562899999997E-2</v>
      </c>
      <c r="BA21">
        <v>-3.7345562899999997E-2</v>
      </c>
    </row>
    <row r="22" spans="1:53" x14ac:dyDescent="0.2">
      <c r="A22">
        <v>3.8</v>
      </c>
      <c r="B22">
        <v>-1.53347842E-2</v>
      </c>
      <c r="C22">
        <v>-1.53347842E-2</v>
      </c>
      <c r="D22">
        <v>-3.8340736299999997E-2</v>
      </c>
      <c r="E22">
        <v>-3.8340736299999997E-2</v>
      </c>
      <c r="F22">
        <v>-5.03223582E-2</v>
      </c>
      <c r="G22">
        <v>-5.03223582E-2</v>
      </c>
      <c r="H22">
        <v>-3.8340736299999997E-2</v>
      </c>
      <c r="I22">
        <v>-3.8340736299999997E-2</v>
      </c>
      <c r="J22">
        <v>-5.03223582E-2</v>
      </c>
      <c r="K22">
        <v>-5.03223582E-2</v>
      </c>
      <c r="L22">
        <v>-3.8340736299999997E-2</v>
      </c>
      <c r="M22">
        <v>-3.8340736299999997E-2</v>
      </c>
      <c r="N22">
        <v>-3.6724950200000002E-2</v>
      </c>
      <c r="O22">
        <v>-3.6724950200000002E-2</v>
      </c>
      <c r="P22">
        <v>-3.8340736299999997E-2</v>
      </c>
      <c r="Q22">
        <v>-3.8340736299999997E-2</v>
      </c>
      <c r="R22">
        <v>-3.6724950200000002E-2</v>
      </c>
      <c r="S22">
        <v>-3.6724950200000002E-2</v>
      </c>
      <c r="T22">
        <v>-3.8340736299999997E-2</v>
      </c>
      <c r="U22">
        <v>-3.8340736299999997E-2</v>
      </c>
      <c r="V22">
        <v>-3.8449573100000002E-2</v>
      </c>
      <c r="W22">
        <v>-3.8449573100000002E-2</v>
      </c>
      <c r="X22">
        <v>-3.8340736299999997E-2</v>
      </c>
      <c r="Y22">
        <v>-3.8340736299999997E-2</v>
      </c>
      <c r="Z22">
        <v>-3.8449573100000002E-2</v>
      </c>
      <c r="AA22">
        <v>-3.8449573100000002E-2</v>
      </c>
      <c r="AB22">
        <v>-3.8340736299999997E-2</v>
      </c>
      <c r="AC22">
        <v>-3.8340736299999997E-2</v>
      </c>
      <c r="AD22">
        <v>-3.8336221500000003E-2</v>
      </c>
      <c r="AE22">
        <v>-3.8336221500000003E-2</v>
      </c>
      <c r="AF22">
        <v>-3.8340736299999997E-2</v>
      </c>
      <c r="AG22">
        <v>-3.8340736299999997E-2</v>
      </c>
      <c r="AH22">
        <v>-3.8336221500000003E-2</v>
      </c>
      <c r="AI22">
        <v>-3.8336221500000003E-2</v>
      </c>
      <c r="AJ22">
        <v>-3.8340736299999997E-2</v>
      </c>
      <c r="AK22">
        <v>-3.8340736299999997E-2</v>
      </c>
      <c r="AL22">
        <v>-3.83408654E-2</v>
      </c>
      <c r="AM22">
        <v>-3.83408654E-2</v>
      </c>
      <c r="AN22">
        <v>-3.8340736299999997E-2</v>
      </c>
      <c r="AO22">
        <v>-3.8340736299999997E-2</v>
      </c>
      <c r="AP22">
        <v>-3.8340733500000002E-2</v>
      </c>
      <c r="AQ22">
        <v>-3.8340733500000002E-2</v>
      </c>
      <c r="AR22">
        <v>-3.8340736299999997E-2</v>
      </c>
      <c r="AS22">
        <v>-3.8340736299999997E-2</v>
      </c>
      <c r="AT22">
        <v>-3.8340736299999997E-2</v>
      </c>
      <c r="AU22">
        <v>-3.8340736299999997E-2</v>
      </c>
      <c r="AV22">
        <v>-3.8340736299999997E-2</v>
      </c>
      <c r="AW22">
        <v>-3.8340736299999997E-2</v>
      </c>
      <c r="AX22">
        <v>-3.8340736299999997E-2</v>
      </c>
      <c r="AY22">
        <v>-3.8340736299999997E-2</v>
      </c>
      <c r="AZ22">
        <v>-3.8340736299999997E-2</v>
      </c>
      <c r="BA22">
        <v>-3.8340736299999997E-2</v>
      </c>
    </row>
    <row r="23" spans="1:53" x14ac:dyDescent="0.2">
      <c r="A23">
        <v>4</v>
      </c>
      <c r="B23">
        <v>-1.8019106999999999E-2</v>
      </c>
      <c r="C23">
        <v>-1.8019106999999999E-2</v>
      </c>
      <c r="D23">
        <v>-3.7791800700000003E-2</v>
      </c>
      <c r="E23">
        <v>-3.7791800700000003E-2</v>
      </c>
      <c r="F23">
        <v>-5.1135817799999997E-2</v>
      </c>
      <c r="G23">
        <v>-5.1135817799999997E-2</v>
      </c>
      <c r="H23">
        <v>-3.7791800700000003E-2</v>
      </c>
      <c r="I23">
        <v>-3.7791800700000003E-2</v>
      </c>
      <c r="J23">
        <v>-5.1135817799999997E-2</v>
      </c>
      <c r="K23">
        <v>-5.1135817799999997E-2</v>
      </c>
      <c r="L23">
        <v>-3.7791800700000003E-2</v>
      </c>
      <c r="M23">
        <v>-3.7791800700000003E-2</v>
      </c>
      <c r="N23">
        <v>-3.5728745200000002E-2</v>
      </c>
      <c r="O23">
        <v>-3.5728745200000002E-2</v>
      </c>
      <c r="P23">
        <v>-3.7791800700000003E-2</v>
      </c>
      <c r="Q23">
        <v>-3.7791800700000003E-2</v>
      </c>
      <c r="R23">
        <v>-3.5728745200000002E-2</v>
      </c>
      <c r="S23">
        <v>-3.5728745200000002E-2</v>
      </c>
      <c r="T23">
        <v>-3.7791800700000003E-2</v>
      </c>
      <c r="U23">
        <v>-3.7791800700000003E-2</v>
      </c>
      <c r="V23">
        <v>-3.7948252799999999E-2</v>
      </c>
      <c r="W23">
        <v>-3.7948252799999999E-2</v>
      </c>
      <c r="X23">
        <v>-3.7791800700000003E-2</v>
      </c>
      <c r="Y23">
        <v>-3.7791800700000003E-2</v>
      </c>
      <c r="Z23">
        <v>-3.7948252799999999E-2</v>
      </c>
      <c r="AA23">
        <v>-3.7948252799999999E-2</v>
      </c>
      <c r="AB23">
        <v>-3.7791800700000003E-2</v>
      </c>
      <c r="AC23">
        <v>-3.7791800700000003E-2</v>
      </c>
      <c r="AD23">
        <v>-3.77845417E-2</v>
      </c>
      <c r="AE23">
        <v>-3.77845417E-2</v>
      </c>
      <c r="AF23">
        <v>-3.7791800700000003E-2</v>
      </c>
      <c r="AG23">
        <v>-3.7791800700000003E-2</v>
      </c>
      <c r="AH23">
        <v>-3.77845417E-2</v>
      </c>
      <c r="AI23">
        <v>-3.77845417E-2</v>
      </c>
      <c r="AJ23">
        <v>-3.7791800700000003E-2</v>
      </c>
      <c r="AK23">
        <v>-3.7791800700000003E-2</v>
      </c>
      <c r="AL23">
        <v>-3.7792032199999999E-2</v>
      </c>
      <c r="AM23">
        <v>-3.7792032199999999E-2</v>
      </c>
      <c r="AN23">
        <v>-3.7791800700000003E-2</v>
      </c>
      <c r="AO23">
        <v>-3.7791800700000003E-2</v>
      </c>
      <c r="AP23">
        <v>-3.7791795199999999E-2</v>
      </c>
      <c r="AQ23">
        <v>-3.7791795199999999E-2</v>
      </c>
      <c r="AR23">
        <v>-3.7791800700000003E-2</v>
      </c>
      <c r="AS23">
        <v>-3.7791800700000003E-2</v>
      </c>
      <c r="AT23">
        <v>-3.7791800700000003E-2</v>
      </c>
      <c r="AU23">
        <v>-3.7791800700000003E-2</v>
      </c>
      <c r="AV23">
        <v>-3.7791800700000003E-2</v>
      </c>
      <c r="AW23">
        <v>-3.7791800700000003E-2</v>
      </c>
      <c r="AX23">
        <v>-3.7791800700000003E-2</v>
      </c>
      <c r="AY23">
        <v>-3.7791800700000003E-2</v>
      </c>
      <c r="AZ23">
        <v>-3.7791800700000003E-2</v>
      </c>
      <c r="BA23">
        <v>-3.7791800700000003E-2</v>
      </c>
    </row>
    <row r="24" spans="1:53" x14ac:dyDescent="0.2">
      <c r="A24">
        <v>4.2</v>
      </c>
      <c r="B24">
        <v>-1.9763623000000001E-2</v>
      </c>
      <c r="C24">
        <v>-1.9763623000000001E-2</v>
      </c>
      <c r="D24">
        <v>-3.5796144699999997E-2</v>
      </c>
      <c r="E24">
        <v>-3.5796144699999997E-2</v>
      </c>
      <c r="F24">
        <v>-5.0401511400000001E-2</v>
      </c>
      <c r="G24">
        <v>-5.0401511400000001E-2</v>
      </c>
      <c r="H24">
        <v>-3.5796144699999997E-2</v>
      </c>
      <c r="I24">
        <v>-3.5796144699999997E-2</v>
      </c>
      <c r="J24">
        <v>-5.0401511400000001E-2</v>
      </c>
      <c r="K24">
        <v>-5.0401511400000001E-2</v>
      </c>
      <c r="L24">
        <v>-3.5796144699999997E-2</v>
      </c>
      <c r="M24">
        <v>-3.5796144699999997E-2</v>
      </c>
      <c r="N24">
        <v>-3.3211391600000001E-2</v>
      </c>
      <c r="O24">
        <v>-3.3211391600000001E-2</v>
      </c>
      <c r="P24">
        <v>-3.5796144699999997E-2</v>
      </c>
      <c r="Q24">
        <v>-3.5796144699999997E-2</v>
      </c>
      <c r="R24">
        <v>-3.3211391600000001E-2</v>
      </c>
      <c r="S24">
        <v>-3.3211391600000001E-2</v>
      </c>
      <c r="T24">
        <v>-3.5796144699999997E-2</v>
      </c>
      <c r="U24">
        <v>-3.5796144699999997E-2</v>
      </c>
      <c r="V24">
        <v>-3.60159881E-2</v>
      </c>
      <c r="W24">
        <v>-3.60159881E-2</v>
      </c>
      <c r="X24">
        <v>-3.5796144699999997E-2</v>
      </c>
      <c r="Y24">
        <v>-3.5796144699999997E-2</v>
      </c>
      <c r="Z24">
        <v>-3.60159881E-2</v>
      </c>
      <c r="AA24">
        <v>-3.60159881E-2</v>
      </c>
      <c r="AB24">
        <v>-3.5796144699999997E-2</v>
      </c>
      <c r="AC24">
        <v>-3.5796144699999997E-2</v>
      </c>
      <c r="AD24">
        <v>-3.5784785800000003E-2</v>
      </c>
      <c r="AE24">
        <v>-3.5784785800000003E-2</v>
      </c>
      <c r="AF24">
        <v>-3.5796144699999997E-2</v>
      </c>
      <c r="AG24">
        <v>-3.5796144699999997E-2</v>
      </c>
      <c r="AH24">
        <v>-3.5784785800000003E-2</v>
      </c>
      <c r="AI24">
        <v>-3.5784785800000003E-2</v>
      </c>
      <c r="AJ24">
        <v>-3.5796144699999997E-2</v>
      </c>
      <c r="AK24">
        <v>-3.5796144699999997E-2</v>
      </c>
      <c r="AL24">
        <v>-3.5796546700000001E-2</v>
      </c>
      <c r="AM24">
        <v>-3.5796546700000001E-2</v>
      </c>
      <c r="AN24">
        <v>-3.5796144699999997E-2</v>
      </c>
      <c r="AO24">
        <v>-3.5796144699999997E-2</v>
      </c>
      <c r="AP24">
        <v>-3.5796134100000002E-2</v>
      </c>
      <c r="AQ24">
        <v>-3.5796134100000002E-2</v>
      </c>
      <c r="AR24">
        <v>-3.5796144699999997E-2</v>
      </c>
      <c r="AS24">
        <v>-3.5796144699999997E-2</v>
      </c>
      <c r="AT24">
        <v>-3.5796144699999997E-2</v>
      </c>
      <c r="AU24">
        <v>-3.5796144699999997E-2</v>
      </c>
      <c r="AV24">
        <v>-3.5796144699999997E-2</v>
      </c>
      <c r="AW24">
        <v>-3.5796144699999997E-2</v>
      </c>
      <c r="AX24">
        <v>-3.5796144699999997E-2</v>
      </c>
      <c r="AY24">
        <v>-3.5796144699999997E-2</v>
      </c>
      <c r="AZ24">
        <v>-3.5796144699999997E-2</v>
      </c>
      <c r="BA24">
        <v>-3.5796144699999997E-2</v>
      </c>
    </row>
    <row r="25" spans="1:53" x14ac:dyDescent="0.2">
      <c r="A25">
        <v>4.4000000000000004</v>
      </c>
      <c r="B25">
        <v>-2.0597447500000001E-2</v>
      </c>
      <c r="C25">
        <v>-2.0597447500000001E-2</v>
      </c>
      <c r="D25">
        <v>-3.2496074899999998E-2</v>
      </c>
      <c r="E25">
        <v>-3.2496074899999998E-2</v>
      </c>
      <c r="F25">
        <v>-4.8212360099999997E-2</v>
      </c>
      <c r="G25">
        <v>-4.8212360099999997E-2</v>
      </c>
      <c r="H25">
        <v>-3.2496074899999998E-2</v>
      </c>
      <c r="I25">
        <v>-3.2496074899999998E-2</v>
      </c>
      <c r="J25">
        <v>-4.8212360099999997E-2</v>
      </c>
      <c r="K25">
        <v>-4.8212360099999997E-2</v>
      </c>
      <c r="L25">
        <v>-3.2496074899999998E-2</v>
      </c>
      <c r="M25">
        <v>-3.2496074899999998E-2</v>
      </c>
      <c r="N25">
        <v>-2.9314360300000002E-2</v>
      </c>
      <c r="O25">
        <v>-2.9314360300000002E-2</v>
      </c>
      <c r="P25">
        <v>-3.2496074899999998E-2</v>
      </c>
      <c r="Q25">
        <v>-3.2496074899999998E-2</v>
      </c>
      <c r="R25">
        <v>-2.9314360300000002E-2</v>
      </c>
      <c r="S25">
        <v>-2.9314360300000002E-2</v>
      </c>
      <c r="T25">
        <v>-3.2496074899999998E-2</v>
      </c>
      <c r="U25">
        <v>-3.2496074899999998E-2</v>
      </c>
      <c r="V25">
        <v>-3.2798599599999999E-2</v>
      </c>
      <c r="W25">
        <v>-3.2798599599999999E-2</v>
      </c>
      <c r="X25">
        <v>-3.2496074899999998E-2</v>
      </c>
      <c r="Y25">
        <v>-3.2496074899999998E-2</v>
      </c>
      <c r="Z25">
        <v>-3.2798599599999999E-2</v>
      </c>
      <c r="AA25">
        <v>-3.2798599599999999E-2</v>
      </c>
      <c r="AB25">
        <v>-3.2496074899999998E-2</v>
      </c>
      <c r="AC25">
        <v>-3.2496074899999998E-2</v>
      </c>
      <c r="AD25">
        <v>-3.2478736199999997E-2</v>
      </c>
      <c r="AE25">
        <v>-3.2478736199999997E-2</v>
      </c>
      <c r="AF25">
        <v>-3.2496074899999998E-2</v>
      </c>
      <c r="AG25">
        <v>-3.2496074899999998E-2</v>
      </c>
      <c r="AH25">
        <v>-3.2478736199999997E-2</v>
      </c>
      <c r="AI25">
        <v>-3.2478736199999997E-2</v>
      </c>
      <c r="AJ25">
        <v>-3.2496074899999998E-2</v>
      </c>
      <c r="AK25">
        <v>-3.2496074899999998E-2</v>
      </c>
      <c r="AL25">
        <v>-3.2496753099999998E-2</v>
      </c>
      <c r="AM25">
        <v>-3.2496753099999998E-2</v>
      </c>
      <c r="AN25">
        <v>-3.2496074899999998E-2</v>
      </c>
      <c r="AO25">
        <v>-3.2496074899999998E-2</v>
      </c>
      <c r="AP25">
        <v>-3.24960553E-2</v>
      </c>
      <c r="AQ25">
        <v>-3.24960553E-2</v>
      </c>
      <c r="AR25">
        <v>-3.2496074899999998E-2</v>
      </c>
      <c r="AS25">
        <v>-3.2496074899999998E-2</v>
      </c>
      <c r="AT25">
        <v>-3.2496074899999998E-2</v>
      </c>
      <c r="AU25">
        <v>-3.2496074899999998E-2</v>
      </c>
      <c r="AV25">
        <v>-3.2496074899999998E-2</v>
      </c>
      <c r="AW25">
        <v>-3.2496074899999998E-2</v>
      </c>
      <c r="AX25">
        <v>-3.2496074899999998E-2</v>
      </c>
      <c r="AY25">
        <v>-3.2496074899999998E-2</v>
      </c>
      <c r="AZ25">
        <v>-3.2496074899999998E-2</v>
      </c>
      <c r="BA25">
        <v>-3.2496074899999998E-2</v>
      </c>
    </row>
    <row r="26" spans="1:53" x14ac:dyDescent="0.2">
      <c r="A26">
        <v>4.5999999999999996</v>
      </c>
      <c r="B26">
        <v>-2.0573312699999999E-2</v>
      </c>
      <c r="C26">
        <v>-2.0573312699999999E-2</v>
      </c>
      <c r="D26">
        <v>-2.8072976699999998E-2</v>
      </c>
      <c r="E26">
        <v>-2.8072976699999998E-2</v>
      </c>
      <c r="F26">
        <v>-4.4701369999999997E-2</v>
      </c>
      <c r="G26">
        <v>-4.4701369999999997E-2</v>
      </c>
      <c r="H26">
        <v>-2.8072976699999998E-2</v>
      </c>
      <c r="I26">
        <v>-2.8072976699999998E-2</v>
      </c>
      <c r="J26">
        <v>-4.4701369999999997E-2</v>
      </c>
      <c r="K26">
        <v>-4.4701369999999997E-2</v>
      </c>
      <c r="L26">
        <v>-2.8072976699999998E-2</v>
      </c>
      <c r="M26">
        <v>-2.8072976699999998E-2</v>
      </c>
      <c r="N26">
        <v>-2.4220828E-2</v>
      </c>
      <c r="O26">
        <v>-2.4220828E-2</v>
      </c>
      <c r="P26">
        <v>-2.8072976699999998E-2</v>
      </c>
      <c r="Q26">
        <v>-2.8072976699999998E-2</v>
      </c>
      <c r="R26">
        <v>-2.4220828E-2</v>
      </c>
      <c r="S26">
        <v>-2.4220828E-2</v>
      </c>
      <c r="T26">
        <v>-2.8072976699999998E-2</v>
      </c>
      <c r="U26">
        <v>-2.8072976699999998E-2</v>
      </c>
      <c r="V26">
        <v>-2.84812981E-2</v>
      </c>
      <c r="W26">
        <v>-2.84812981E-2</v>
      </c>
      <c r="X26">
        <v>-2.8072976699999998E-2</v>
      </c>
      <c r="Y26">
        <v>-2.8072976699999998E-2</v>
      </c>
      <c r="Z26">
        <v>-2.84812981E-2</v>
      </c>
      <c r="AA26">
        <v>-2.84812981E-2</v>
      </c>
      <c r="AB26">
        <v>-2.8072976699999998E-2</v>
      </c>
      <c r="AC26">
        <v>-2.8072976699999998E-2</v>
      </c>
      <c r="AD26">
        <v>-2.80471074E-2</v>
      </c>
      <c r="AE26">
        <v>-2.80471074E-2</v>
      </c>
      <c r="AF26">
        <v>-2.8072976699999998E-2</v>
      </c>
      <c r="AG26">
        <v>-2.8072976699999998E-2</v>
      </c>
      <c r="AH26">
        <v>-2.80471074E-2</v>
      </c>
      <c r="AI26">
        <v>-2.80471074E-2</v>
      </c>
      <c r="AJ26">
        <v>-2.8072976699999998E-2</v>
      </c>
      <c r="AK26">
        <v>-2.8072976699999998E-2</v>
      </c>
      <c r="AL26">
        <v>-2.80740908E-2</v>
      </c>
      <c r="AM26">
        <v>-2.80740908E-2</v>
      </c>
      <c r="AN26">
        <v>-2.8072976699999998E-2</v>
      </c>
      <c r="AO26">
        <v>-2.8072976699999998E-2</v>
      </c>
      <c r="AP26">
        <v>-2.80729412E-2</v>
      </c>
      <c r="AQ26">
        <v>-2.80729412E-2</v>
      </c>
      <c r="AR26">
        <v>-2.8072976699999998E-2</v>
      </c>
      <c r="AS26">
        <v>-2.8072976699999998E-2</v>
      </c>
      <c r="AT26">
        <v>-2.8072976699999998E-2</v>
      </c>
      <c r="AU26">
        <v>-2.8072976699999998E-2</v>
      </c>
      <c r="AV26">
        <v>-2.8072976699999998E-2</v>
      </c>
      <c r="AW26">
        <v>-2.8072976699999998E-2</v>
      </c>
      <c r="AX26">
        <v>-2.8072976699999998E-2</v>
      </c>
      <c r="AY26">
        <v>-2.8072976699999998E-2</v>
      </c>
      <c r="AZ26">
        <v>-2.8072976699999998E-2</v>
      </c>
      <c r="BA26">
        <v>-2.8072976699999998E-2</v>
      </c>
    </row>
    <row r="27" spans="1:53" x14ac:dyDescent="0.2">
      <c r="A27">
        <v>4.8</v>
      </c>
      <c r="B27">
        <v>-1.9765170799999999E-2</v>
      </c>
      <c r="C27">
        <v>-1.9765170799999999E-2</v>
      </c>
      <c r="D27">
        <v>-2.2740219700000001E-2</v>
      </c>
      <c r="E27">
        <v>-2.2740219700000001E-2</v>
      </c>
      <c r="F27">
        <v>-4.0036539699999998E-2</v>
      </c>
      <c r="G27">
        <v>-4.0036539699999998E-2</v>
      </c>
      <c r="H27">
        <v>-2.2740219700000001E-2</v>
      </c>
      <c r="I27">
        <v>-2.2740219700000001E-2</v>
      </c>
      <c r="J27">
        <v>-4.0036539699999998E-2</v>
      </c>
      <c r="K27">
        <v>-4.0036539699999998E-2</v>
      </c>
      <c r="L27">
        <v>-2.2740219700000001E-2</v>
      </c>
      <c r="M27">
        <v>-2.2740219700000001E-2</v>
      </c>
      <c r="N27">
        <v>-1.8148919100000001E-2</v>
      </c>
      <c r="O27">
        <v>-1.8148919100000001E-2</v>
      </c>
      <c r="P27">
        <v>-2.2740219700000001E-2</v>
      </c>
      <c r="Q27">
        <v>-2.2740219700000001E-2</v>
      </c>
      <c r="R27">
        <v>-1.8148919100000001E-2</v>
      </c>
      <c r="S27">
        <v>-1.8148919100000001E-2</v>
      </c>
      <c r="T27">
        <v>-2.2740219700000001E-2</v>
      </c>
      <c r="U27">
        <v>-2.2740219700000001E-2</v>
      </c>
      <c r="V27">
        <v>-2.3281503299999999E-2</v>
      </c>
      <c r="W27">
        <v>-2.3281503299999999E-2</v>
      </c>
      <c r="X27">
        <v>-2.2740219700000001E-2</v>
      </c>
      <c r="Y27">
        <v>-2.2740219700000001E-2</v>
      </c>
      <c r="Z27">
        <v>-2.3281503299999999E-2</v>
      </c>
      <c r="AA27">
        <v>-2.3281503299999999E-2</v>
      </c>
      <c r="AB27">
        <v>-2.2740219700000001E-2</v>
      </c>
      <c r="AC27">
        <v>-2.2740219700000001E-2</v>
      </c>
      <c r="AD27">
        <v>-2.27024285E-2</v>
      </c>
      <c r="AE27">
        <v>-2.27024285E-2</v>
      </c>
      <c r="AF27">
        <v>-2.2740219700000001E-2</v>
      </c>
      <c r="AG27">
        <v>-2.2740219700000001E-2</v>
      </c>
      <c r="AH27">
        <v>-2.27024285E-2</v>
      </c>
      <c r="AI27">
        <v>-2.27024285E-2</v>
      </c>
      <c r="AJ27">
        <v>-2.2740219700000001E-2</v>
      </c>
      <c r="AK27">
        <v>-2.2740219700000001E-2</v>
      </c>
      <c r="AL27">
        <v>-2.2742005799999999E-2</v>
      </c>
      <c r="AM27">
        <v>-2.2742005799999999E-2</v>
      </c>
      <c r="AN27">
        <v>-2.2740219700000001E-2</v>
      </c>
      <c r="AO27">
        <v>-2.2740219700000001E-2</v>
      </c>
      <c r="AP27">
        <v>-2.2740157399999999E-2</v>
      </c>
      <c r="AQ27">
        <v>-2.2740157399999999E-2</v>
      </c>
      <c r="AR27">
        <v>-2.2740219700000001E-2</v>
      </c>
      <c r="AS27">
        <v>-2.2740219700000001E-2</v>
      </c>
      <c r="AT27">
        <v>-2.2740219700000001E-2</v>
      </c>
      <c r="AU27">
        <v>-2.2740219700000001E-2</v>
      </c>
      <c r="AV27">
        <v>-2.2740219700000001E-2</v>
      </c>
      <c r="AW27">
        <v>-2.2740219700000001E-2</v>
      </c>
      <c r="AX27">
        <v>-2.2740219700000001E-2</v>
      </c>
      <c r="AY27">
        <v>-2.2740219700000001E-2</v>
      </c>
      <c r="AZ27">
        <v>-2.2740219700000001E-2</v>
      </c>
      <c r="BA27">
        <v>-2.2740219700000001E-2</v>
      </c>
    </row>
    <row r="28" spans="1:53" x14ac:dyDescent="0.2">
      <c r="A28">
        <v>5</v>
      </c>
      <c r="B28">
        <v>-1.8265224300000001E-2</v>
      </c>
      <c r="C28">
        <v>-1.8265224300000001E-2</v>
      </c>
      <c r="D28">
        <v>-1.6735077099999999E-2</v>
      </c>
      <c r="E28">
        <v>-1.6735077099999999E-2</v>
      </c>
      <c r="F28">
        <v>-3.4414764600000002E-2</v>
      </c>
      <c r="G28">
        <v>-3.4414764600000002E-2</v>
      </c>
      <c r="H28">
        <v>-1.6735077099999999E-2</v>
      </c>
      <c r="I28">
        <v>-1.6735077099999999E-2</v>
      </c>
      <c r="J28">
        <v>-3.4414764600000002E-2</v>
      </c>
      <c r="K28">
        <v>-3.4414764600000002E-2</v>
      </c>
      <c r="L28">
        <v>-1.6735077099999999E-2</v>
      </c>
      <c r="M28">
        <v>-1.6735077099999999E-2</v>
      </c>
      <c r="N28">
        <v>-1.1343871300000001E-2</v>
      </c>
      <c r="O28">
        <v>-1.1343871300000001E-2</v>
      </c>
      <c r="P28">
        <v>-1.6735077099999999E-2</v>
      </c>
      <c r="Q28">
        <v>-1.6735077099999999E-2</v>
      </c>
      <c r="R28">
        <v>-1.1343871300000001E-2</v>
      </c>
      <c r="S28">
        <v>-1.1343871300000001E-2</v>
      </c>
      <c r="T28">
        <v>-1.6735077099999999E-2</v>
      </c>
      <c r="U28">
        <v>-1.6735077099999999E-2</v>
      </c>
      <c r="V28">
        <v>-1.7440645500000001E-2</v>
      </c>
      <c r="W28">
        <v>-1.7440645500000001E-2</v>
      </c>
      <c r="X28">
        <v>-1.6735077099999999E-2</v>
      </c>
      <c r="Y28">
        <v>-1.6735077099999999E-2</v>
      </c>
      <c r="Z28">
        <v>-1.7440645500000001E-2</v>
      </c>
      <c r="AA28">
        <v>-1.7440645500000001E-2</v>
      </c>
      <c r="AB28">
        <v>-1.6735077099999999E-2</v>
      </c>
      <c r="AC28">
        <v>-1.6735077099999999E-2</v>
      </c>
      <c r="AD28">
        <v>-1.6680939999999998E-2</v>
      </c>
      <c r="AE28">
        <v>-1.6680939999999998E-2</v>
      </c>
      <c r="AF28">
        <v>-1.6735077099999999E-2</v>
      </c>
      <c r="AG28">
        <v>-1.6735077099999999E-2</v>
      </c>
      <c r="AH28">
        <v>-1.6680939999999998E-2</v>
      </c>
      <c r="AI28">
        <v>-1.6680939999999998E-2</v>
      </c>
      <c r="AJ28">
        <v>-1.6735077099999999E-2</v>
      </c>
      <c r="AK28">
        <v>-1.6735077099999999E-2</v>
      </c>
      <c r="AL28">
        <v>-1.6737876400000001E-2</v>
      </c>
      <c r="AM28">
        <v>-1.6737876400000001E-2</v>
      </c>
      <c r="AN28">
        <v>-1.6735077099999999E-2</v>
      </c>
      <c r="AO28">
        <v>-1.6735077099999999E-2</v>
      </c>
      <c r="AP28">
        <v>-1.6734970700000001E-2</v>
      </c>
      <c r="AQ28">
        <v>-1.6734970700000001E-2</v>
      </c>
      <c r="AR28">
        <v>-1.6735077099999999E-2</v>
      </c>
      <c r="AS28">
        <v>-1.6735077099999999E-2</v>
      </c>
      <c r="AT28">
        <v>-1.6735077099999999E-2</v>
      </c>
      <c r="AU28">
        <v>-1.6735077099999999E-2</v>
      </c>
      <c r="AV28">
        <v>-1.6735077099999999E-2</v>
      </c>
      <c r="AW28">
        <v>-1.6735077099999999E-2</v>
      </c>
      <c r="AX28">
        <v>-1.6735077099999999E-2</v>
      </c>
      <c r="AY28">
        <v>-1.6735077099999999E-2</v>
      </c>
      <c r="AZ28">
        <v>-1.6735077099999999E-2</v>
      </c>
      <c r="BA28">
        <v>-1.6735077099999999E-2</v>
      </c>
    </row>
    <row r="29" spans="1:53" x14ac:dyDescent="0.2">
      <c r="A29">
        <v>5.2</v>
      </c>
      <c r="B29">
        <v>-1.6180488199999999E-2</v>
      </c>
      <c r="C29">
        <v>-1.6180488199999999E-2</v>
      </c>
      <c r="D29">
        <v>-1.03099551E-2</v>
      </c>
      <c r="E29">
        <v>-1.03099551E-2</v>
      </c>
      <c r="F29">
        <v>-2.80549522E-2</v>
      </c>
      <c r="G29">
        <v>-2.80549522E-2</v>
      </c>
      <c r="H29">
        <v>-1.03099551E-2</v>
      </c>
      <c r="I29">
        <v>-1.03099551E-2</v>
      </c>
      <c r="J29">
        <v>-2.80549522E-2</v>
      </c>
      <c r="K29">
        <v>-2.80549522E-2</v>
      </c>
      <c r="L29">
        <v>-1.03099551E-2</v>
      </c>
      <c r="M29">
        <v>-1.03099551E-2</v>
      </c>
      <c r="N29">
        <v>-4.0694006000000001E-3</v>
      </c>
      <c r="O29">
        <v>-4.0694006000000001E-3</v>
      </c>
      <c r="P29">
        <v>-1.03099551E-2</v>
      </c>
      <c r="Q29">
        <v>-1.03099551E-2</v>
      </c>
      <c r="R29">
        <v>-4.0694006000000001E-3</v>
      </c>
      <c r="S29">
        <v>-4.0694006000000001E-3</v>
      </c>
      <c r="T29">
        <v>-1.03099551E-2</v>
      </c>
      <c r="U29">
        <v>-1.03099551E-2</v>
      </c>
      <c r="V29">
        <v>-1.12152486E-2</v>
      </c>
      <c r="W29">
        <v>-1.12152486E-2</v>
      </c>
      <c r="X29">
        <v>-1.03099551E-2</v>
      </c>
      <c r="Y29">
        <v>-1.03099551E-2</v>
      </c>
      <c r="Z29">
        <v>-1.12152486E-2</v>
      </c>
      <c r="AA29">
        <v>-1.12152486E-2</v>
      </c>
      <c r="AB29">
        <v>-1.03099551E-2</v>
      </c>
      <c r="AC29">
        <v>-1.03099551E-2</v>
      </c>
      <c r="AD29">
        <v>-1.02338038E-2</v>
      </c>
      <c r="AE29">
        <v>-1.02338038E-2</v>
      </c>
      <c r="AF29">
        <v>-1.03099551E-2</v>
      </c>
      <c r="AG29">
        <v>-1.03099551E-2</v>
      </c>
      <c r="AH29">
        <v>-1.02338038E-2</v>
      </c>
      <c r="AI29">
        <v>-1.02338038E-2</v>
      </c>
      <c r="AJ29">
        <v>-1.03099551E-2</v>
      </c>
      <c r="AK29">
        <v>-1.03099551E-2</v>
      </c>
      <c r="AL29">
        <v>-1.03142509E-2</v>
      </c>
      <c r="AM29">
        <v>-1.03142509E-2</v>
      </c>
      <c r="AN29">
        <v>-1.03099551E-2</v>
      </c>
      <c r="AO29">
        <v>-1.03099551E-2</v>
      </c>
      <c r="AP29">
        <v>-1.03097773E-2</v>
      </c>
      <c r="AQ29">
        <v>-1.03097773E-2</v>
      </c>
      <c r="AR29">
        <v>-1.03099551E-2</v>
      </c>
      <c r="AS29">
        <v>-1.03099551E-2</v>
      </c>
      <c r="AT29">
        <v>-1.03099551E-2</v>
      </c>
      <c r="AU29">
        <v>-1.03099551E-2</v>
      </c>
      <c r="AV29">
        <v>-1.03099551E-2</v>
      </c>
      <c r="AW29">
        <v>-1.03099551E-2</v>
      </c>
      <c r="AX29">
        <v>-1.03099551E-2</v>
      </c>
      <c r="AY29">
        <v>-1.03099551E-2</v>
      </c>
      <c r="AZ29">
        <v>-1.03099551E-2</v>
      </c>
      <c r="BA29">
        <v>-1.03099551E-2</v>
      </c>
    </row>
    <row r="30" spans="1:53" x14ac:dyDescent="0.2">
      <c r="A30">
        <v>5.4</v>
      </c>
      <c r="B30">
        <v>-1.3629003299999999E-2</v>
      </c>
      <c r="C30">
        <v>-1.3629003299999999E-2</v>
      </c>
      <c r="D30">
        <v>-3.7232525E-3</v>
      </c>
      <c r="E30">
        <v>-3.7232525E-3</v>
      </c>
      <c r="F30">
        <v>-2.1190586300000001E-2</v>
      </c>
      <c r="G30">
        <v>-2.1190586300000001E-2</v>
      </c>
      <c r="H30">
        <v>-3.7232525E-3</v>
      </c>
      <c r="I30">
        <v>-3.7232525E-3</v>
      </c>
      <c r="J30">
        <v>-2.1190586300000001E-2</v>
      </c>
      <c r="K30">
        <v>-2.1190586300000001E-2</v>
      </c>
      <c r="L30">
        <v>-3.7232525E-3</v>
      </c>
      <c r="M30">
        <v>-3.7232525E-3</v>
      </c>
      <c r="N30">
        <v>3.40143E-3</v>
      </c>
      <c r="O30">
        <v>3.40143E-3</v>
      </c>
      <c r="P30">
        <v>-3.7232525E-3</v>
      </c>
      <c r="Q30">
        <v>-3.7232525E-3</v>
      </c>
      <c r="R30">
        <v>3.40143E-3</v>
      </c>
      <c r="S30">
        <v>3.40143E-3</v>
      </c>
      <c r="T30">
        <v>-3.7232525E-3</v>
      </c>
      <c r="U30">
        <v>-3.7232525E-3</v>
      </c>
      <c r="V30">
        <v>-4.8676164999999997E-3</v>
      </c>
      <c r="W30">
        <v>-4.8676164999999997E-3</v>
      </c>
      <c r="X30">
        <v>-3.7232525E-3</v>
      </c>
      <c r="Y30">
        <v>-3.7232525E-3</v>
      </c>
      <c r="Z30">
        <v>-4.8676164999999997E-3</v>
      </c>
      <c r="AA30">
        <v>-4.8676164999999997E-3</v>
      </c>
      <c r="AB30">
        <v>-3.7232525E-3</v>
      </c>
      <c r="AC30">
        <v>-3.7232525E-3</v>
      </c>
      <c r="AD30">
        <v>-3.6179481999999998E-3</v>
      </c>
      <c r="AE30">
        <v>-3.6179481999999998E-3</v>
      </c>
      <c r="AF30">
        <v>-3.7232525E-3</v>
      </c>
      <c r="AG30">
        <v>-3.7232525E-3</v>
      </c>
      <c r="AH30">
        <v>-3.6179481999999998E-3</v>
      </c>
      <c r="AI30">
        <v>-3.6179481999999998E-3</v>
      </c>
      <c r="AJ30">
        <v>-3.7232525E-3</v>
      </c>
      <c r="AK30">
        <v>-3.7232525E-3</v>
      </c>
      <c r="AL30">
        <v>-3.7297174000000002E-3</v>
      </c>
      <c r="AM30">
        <v>-3.7297174000000002E-3</v>
      </c>
      <c r="AN30">
        <v>-3.7232525E-3</v>
      </c>
      <c r="AO30">
        <v>-3.7232525E-3</v>
      </c>
      <c r="AP30">
        <v>-3.7229621999999999E-3</v>
      </c>
      <c r="AQ30">
        <v>-3.7229621999999999E-3</v>
      </c>
      <c r="AR30">
        <v>-3.7232525E-3</v>
      </c>
      <c r="AS30">
        <v>-3.7232525E-3</v>
      </c>
      <c r="AT30">
        <v>-3.7232525E-3</v>
      </c>
      <c r="AU30">
        <v>-3.7232525E-3</v>
      </c>
      <c r="AV30">
        <v>-3.7232525E-3</v>
      </c>
      <c r="AW30">
        <v>-3.7232525E-3</v>
      </c>
      <c r="AX30">
        <v>-3.7232525E-3</v>
      </c>
      <c r="AY30">
        <v>-3.7232525E-3</v>
      </c>
      <c r="AZ30">
        <v>-3.7232525E-3</v>
      </c>
      <c r="BA30">
        <v>-3.7232525E-3</v>
      </c>
    </row>
    <row r="31" spans="1:53" x14ac:dyDescent="0.2">
      <c r="A31">
        <v>5.6</v>
      </c>
      <c r="B31">
        <v>-1.0735827200000001E-2</v>
      </c>
      <c r="C31">
        <v>-1.0735827200000001E-2</v>
      </c>
      <c r="D31">
        <v>2.7698185E-3</v>
      </c>
      <c r="E31">
        <v>2.7698185E-3</v>
      </c>
      <c r="F31">
        <v>-1.40619896E-2</v>
      </c>
      <c r="G31">
        <v>-1.40619896E-2</v>
      </c>
      <c r="H31">
        <v>2.7698185E-3</v>
      </c>
      <c r="I31">
        <v>2.7698185E-3</v>
      </c>
      <c r="J31">
        <v>-1.40619896E-2</v>
      </c>
      <c r="K31">
        <v>-1.40619896E-2</v>
      </c>
      <c r="L31">
        <v>2.7698185E-3</v>
      </c>
      <c r="M31">
        <v>2.7698185E-3</v>
      </c>
      <c r="N31">
        <v>1.0795522599999999E-2</v>
      </c>
      <c r="O31">
        <v>1.0795522599999999E-2</v>
      </c>
      <c r="P31">
        <v>2.7698185E-3</v>
      </c>
      <c r="Q31">
        <v>2.7698185E-3</v>
      </c>
      <c r="R31">
        <v>1.0795522599999999E-2</v>
      </c>
      <c r="S31">
        <v>1.0795522599999999E-2</v>
      </c>
      <c r="T31">
        <v>2.7698185E-3</v>
      </c>
      <c r="U31">
        <v>2.7698185E-3</v>
      </c>
      <c r="V31">
        <v>1.3435446999999999E-3</v>
      </c>
      <c r="W31">
        <v>1.3435446999999999E-3</v>
      </c>
      <c r="X31">
        <v>2.7698185E-3</v>
      </c>
      <c r="Y31">
        <v>2.7698185E-3</v>
      </c>
      <c r="Z31">
        <v>1.3435446999999999E-3</v>
      </c>
      <c r="AA31">
        <v>1.3435446999999999E-3</v>
      </c>
      <c r="AB31">
        <v>2.7698185E-3</v>
      </c>
      <c r="AC31">
        <v>2.7698185E-3</v>
      </c>
      <c r="AD31">
        <v>2.9131211999999999E-3</v>
      </c>
      <c r="AE31">
        <v>2.9131211999999999E-3</v>
      </c>
      <c r="AF31">
        <v>2.7698185E-3</v>
      </c>
      <c r="AG31">
        <v>2.7698185E-3</v>
      </c>
      <c r="AH31">
        <v>2.9131211999999999E-3</v>
      </c>
      <c r="AI31">
        <v>2.9131211999999999E-3</v>
      </c>
      <c r="AJ31">
        <v>2.7698185E-3</v>
      </c>
      <c r="AK31">
        <v>2.7698185E-3</v>
      </c>
      <c r="AL31">
        <v>2.7602658999999999E-3</v>
      </c>
      <c r="AM31">
        <v>2.7602658999999999E-3</v>
      </c>
      <c r="AN31">
        <v>2.7698185E-3</v>
      </c>
      <c r="AO31">
        <v>2.7698185E-3</v>
      </c>
      <c r="AP31">
        <v>2.7702830000000001E-3</v>
      </c>
      <c r="AQ31">
        <v>2.7702830000000001E-3</v>
      </c>
      <c r="AR31">
        <v>2.7698185E-3</v>
      </c>
      <c r="AS31">
        <v>2.7698185E-3</v>
      </c>
      <c r="AT31">
        <v>2.7698185E-3</v>
      </c>
      <c r="AU31">
        <v>2.7698185E-3</v>
      </c>
      <c r="AV31">
        <v>2.7698185E-3</v>
      </c>
      <c r="AW31">
        <v>2.7698185E-3</v>
      </c>
      <c r="AX31">
        <v>2.7698185E-3</v>
      </c>
      <c r="AY31">
        <v>2.7698185E-3</v>
      </c>
      <c r="AZ31">
        <v>2.7698185E-3</v>
      </c>
      <c r="BA31">
        <v>2.7698185E-3</v>
      </c>
    </row>
    <row r="32" spans="1:53" x14ac:dyDescent="0.2">
      <c r="A32">
        <v>5.8</v>
      </c>
      <c r="B32">
        <v>-7.6289356000000001E-3</v>
      </c>
      <c r="C32">
        <v>-7.6289356000000001E-3</v>
      </c>
      <c r="D32">
        <v>8.9261263999999996E-3</v>
      </c>
      <c r="E32">
        <v>8.9261263999999996E-3</v>
      </c>
      <c r="F32">
        <v>-6.9085442E-3</v>
      </c>
      <c r="G32">
        <v>-6.9085442E-3</v>
      </c>
      <c r="H32">
        <v>8.9261263999999996E-3</v>
      </c>
      <c r="I32">
        <v>8.9261263999999996E-3</v>
      </c>
      <c r="J32">
        <v>-6.9085442E-3</v>
      </c>
      <c r="K32">
        <v>-6.9085442E-3</v>
      </c>
      <c r="L32">
        <v>8.9261263999999996E-3</v>
      </c>
      <c r="M32">
        <v>8.9261263999999996E-3</v>
      </c>
      <c r="N32">
        <v>1.7848918299999999E-2</v>
      </c>
      <c r="O32">
        <v>1.7848918299999999E-2</v>
      </c>
      <c r="P32">
        <v>8.9261263999999996E-3</v>
      </c>
      <c r="Q32">
        <v>8.9261263999999996E-3</v>
      </c>
      <c r="R32">
        <v>1.7848918299999999E-2</v>
      </c>
      <c r="S32">
        <v>1.7848918299999999E-2</v>
      </c>
      <c r="T32">
        <v>8.9261263999999996E-3</v>
      </c>
      <c r="U32">
        <v>8.9261263999999996E-3</v>
      </c>
      <c r="V32">
        <v>7.1722356999999997E-3</v>
      </c>
      <c r="W32">
        <v>7.1722356999999997E-3</v>
      </c>
      <c r="X32">
        <v>8.9261263999999996E-3</v>
      </c>
      <c r="Y32">
        <v>8.9261263999999996E-3</v>
      </c>
      <c r="Z32">
        <v>7.1722356999999997E-3</v>
      </c>
      <c r="AA32">
        <v>7.1722356999999997E-3</v>
      </c>
      <c r="AB32">
        <v>8.9261263999999996E-3</v>
      </c>
      <c r="AC32">
        <v>8.9261263999999996E-3</v>
      </c>
      <c r="AD32">
        <v>9.1182157999999992E-3</v>
      </c>
      <c r="AE32">
        <v>9.1182157999999992E-3</v>
      </c>
      <c r="AF32">
        <v>8.9261263999999996E-3</v>
      </c>
      <c r="AG32">
        <v>8.9261263999999996E-3</v>
      </c>
      <c r="AH32">
        <v>9.1182157999999992E-3</v>
      </c>
      <c r="AI32">
        <v>9.1182157999999992E-3</v>
      </c>
      <c r="AJ32">
        <v>8.9261263999999996E-3</v>
      </c>
      <c r="AK32">
        <v>8.9261263999999996E-3</v>
      </c>
      <c r="AL32">
        <v>8.9122516000000006E-3</v>
      </c>
      <c r="AM32">
        <v>8.9122516000000006E-3</v>
      </c>
      <c r="AN32">
        <v>8.9261263999999996E-3</v>
      </c>
      <c r="AO32">
        <v>8.9261263999999996E-3</v>
      </c>
      <c r="AP32">
        <v>8.9268549999999992E-3</v>
      </c>
      <c r="AQ32">
        <v>8.9268549999999992E-3</v>
      </c>
      <c r="AR32">
        <v>8.9261263999999996E-3</v>
      </c>
      <c r="AS32">
        <v>8.9261263999999996E-3</v>
      </c>
      <c r="AT32">
        <v>8.9261263999999996E-3</v>
      </c>
      <c r="AU32">
        <v>8.9261263999999996E-3</v>
      </c>
      <c r="AV32">
        <v>8.9261263999999996E-3</v>
      </c>
      <c r="AW32">
        <v>8.9261263999999996E-3</v>
      </c>
      <c r="AX32">
        <v>8.9261263999999996E-3</v>
      </c>
      <c r="AY32">
        <v>8.9261263999999996E-3</v>
      </c>
      <c r="AZ32">
        <v>8.9261263999999996E-3</v>
      </c>
      <c r="BA32">
        <v>8.9261263999999996E-3</v>
      </c>
    </row>
    <row r="33" spans="1:53" x14ac:dyDescent="0.2">
      <c r="A33">
        <v>6</v>
      </c>
      <c r="B33">
        <v>-4.4351666000000001E-3</v>
      </c>
      <c r="C33">
        <v>-4.4351666000000001E-3</v>
      </c>
      <c r="D33">
        <v>1.45229135E-2</v>
      </c>
      <c r="E33">
        <v>1.45229135E-2</v>
      </c>
      <c r="F33">
        <v>3.8875299999999997E-5</v>
      </c>
      <c r="G33">
        <v>3.8875299999999997E-5</v>
      </c>
      <c r="H33">
        <v>1.45229135E-2</v>
      </c>
      <c r="I33">
        <v>1.45229135E-2</v>
      </c>
      <c r="J33">
        <v>3.8875299999999997E-5</v>
      </c>
      <c r="K33">
        <v>3.8875299999999997E-5</v>
      </c>
      <c r="L33">
        <v>1.45229135E-2</v>
      </c>
      <c r="M33">
        <v>1.45229135E-2</v>
      </c>
      <c r="N33">
        <v>2.43155197E-2</v>
      </c>
      <c r="O33">
        <v>2.43155197E-2</v>
      </c>
      <c r="P33">
        <v>1.45229135E-2</v>
      </c>
      <c r="Q33">
        <v>1.45229135E-2</v>
      </c>
      <c r="R33">
        <v>2.43155197E-2</v>
      </c>
      <c r="S33">
        <v>2.43155197E-2</v>
      </c>
      <c r="T33">
        <v>1.45229135E-2</v>
      </c>
      <c r="U33">
        <v>1.45229135E-2</v>
      </c>
      <c r="V33">
        <v>1.2393684699999999E-2</v>
      </c>
      <c r="W33">
        <v>1.2393684699999999E-2</v>
      </c>
      <c r="X33">
        <v>1.45229135E-2</v>
      </c>
      <c r="Y33">
        <v>1.45229135E-2</v>
      </c>
      <c r="Z33">
        <v>1.2393684699999999E-2</v>
      </c>
      <c r="AA33">
        <v>1.2393684699999999E-2</v>
      </c>
      <c r="AB33">
        <v>1.45229135E-2</v>
      </c>
      <c r="AC33">
        <v>1.45229135E-2</v>
      </c>
      <c r="AD33">
        <v>1.47767486E-2</v>
      </c>
      <c r="AE33">
        <v>1.47767486E-2</v>
      </c>
      <c r="AF33">
        <v>1.45229135E-2</v>
      </c>
      <c r="AG33">
        <v>1.45229135E-2</v>
      </c>
      <c r="AH33">
        <v>1.47767486E-2</v>
      </c>
      <c r="AI33">
        <v>1.47767486E-2</v>
      </c>
      <c r="AJ33">
        <v>1.45229135E-2</v>
      </c>
      <c r="AK33">
        <v>1.45229135E-2</v>
      </c>
      <c r="AL33">
        <v>1.4503083700000001E-2</v>
      </c>
      <c r="AM33">
        <v>1.4503083700000001E-2</v>
      </c>
      <c r="AN33">
        <v>1.45229135E-2</v>
      </c>
      <c r="AO33">
        <v>1.45229135E-2</v>
      </c>
      <c r="AP33">
        <v>1.45240361E-2</v>
      </c>
      <c r="AQ33">
        <v>1.45240361E-2</v>
      </c>
      <c r="AR33">
        <v>1.45229135E-2</v>
      </c>
      <c r="AS33">
        <v>1.45229135E-2</v>
      </c>
      <c r="AT33">
        <v>1.45229135E-2</v>
      </c>
      <c r="AU33">
        <v>1.45229135E-2</v>
      </c>
      <c r="AV33">
        <v>1.45229135E-2</v>
      </c>
      <c r="AW33">
        <v>1.45229135E-2</v>
      </c>
      <c r="AX33">
        <v>1.45229135E-2</v>
      </c>
      <c r="AY33">
        <v>1.45229135E-2</v>
      </c>
      <c r="AZ33">
        <v>1.45229135E-2</v>
      </c>
      <c r="BA33">
        <v>1.45229135E-2</v>
      </c>
    </row>
    <row r="34" spans="1:53" x14ac:dyDescent="0.2">
      <c r="A34">
        <v>6.2</v>
      </c>
      <c r="B34">
        <v>-1.2763348999999999E-3</v>
      </c>
      <c r="C34">
        <v>-1.2763348999999999E-3</v>
      </c>
      <c r="D34">
        <v>1.9365203500000001E-2</v>
      </c>
      <c r="E34">
        <v>1.9365203500000001E-2</v>
      </c>
      <c r="F34">
        <v>6.5650127000000001E-3</v>
      </c>
      <c r="G34">
        <v>6.5650127000000001E-3</v>
      </c>
      <c r="H34">
        <v>1.9365203500000001E-2</v>
      </c>
      <c r="I34">
        <v>1.9365203500000001E-2</v>
      </c>
      <c r="J34">
        <v>6.5650127000000001E-3</v>
      </c>
      <c r="K34">
        <v>6.5650127000000001E-3</v>
      </c>
      <c r="L34">
        <v>1.9365203500000001E-2</v>
      </c>
      <c r="M34">
        <v>1.9365203500000001E-2</v>
      </c>
      <c r="N34">
        <v>2.9975072500000002E-2</v>
      </c>
      <c r="O34">
        <v>2.9975072500000002E-2</v>
      </c>
      <c r="P34">
        <v>1.9365203500000001E-2</v>
      </c>
      <c r="Q34">
        <v>1.9365203500000001E-2</v>
      </c>
      <c r="R34">
        <v>2.9975072500000002E-2</v>
      </c>
      <c r="S34">
        <v>2.9975072500000002E-2</v>
      </c>
      <c r="T34">
        <v>1.9365203500000001E-2</v>
      </c>
      <c r="U34">
        <v>1.9365203500000001E-2</v>
      </c>
      <c r="V34">
        <v>1.68119854E-2</v>
      </c>
      <c r="W34">
        <v>1.68119854E-2</v>
      </c>
      <c r="X34">
        <v>1.9365203500000001E-2</v>
      </c>
      <c r="Y34">
        <v>1.9365203500000001E-2</v>
      </c>
      <c r="Z34">
        <v>1.68119854E-2</v>
      </c>
      <c r="AA34">
        <v>1.68119854E-2</v>
      </c>
      <c r="AB34">
        <v>1.9365203500000001E-2</v>
      </c>
      <c r="AC34">
        <v>1.9365203500000001E-2</v>
      </c>
      <c r="AD34">
        <v>1.96961202E-2</v>
      </c>
      <c r="AE34">
        <v>1.96961202E-2</v>
      </c>
      <c r="AF34">
        <v>1.9365203500000001E-2</v>
      </c>
      <c r="AG34">
        <v>1.9365203500000001E-2</v>
      </c>
      <c r="AH34">
        <v>1.96961202E-2</v>
      </c>
      <c r="AI34">
        <v>1.96961202E-2</v>
      </c>
      <c r="AJ34">
        <v>1.9365203500000001E-2</v>
      </c>
      <c r="AK34">
        <v>1.9365203500000001E-2</v>
      </c>
      <c r="AL34">
        <v>1.9337291499999999E-2</v>
      </c>
      <c r="AM34">
        <v>1.9337291499999999E-2</v>
      </c>
      <c r="AN34">
        <v>1.9365203500000001E-2</v>
      </c>
      <c r="AO34">
        <v>1.9365203500000001E-2</v>
      </c>
      <c r="AP34">
        <v>1.9366903599999999E-2</v>
      </c>
      <c r="AQ34">
        <v>1.9366903599999999E-2</v>
      </c>
      <c r="AR34">
        <v>1.9365203500000001E-2</v>
      </c>
      <c r="AS34">
        <v>1.9365203500000001E-2</v>
      </c>
      <c r="AT34">
        <v>1.9365203500000001E-2</v>
      </c>
      <c r="AU34">
        <v>1.9365203500000001E-2</v>
      </c>
      <c r="AV34">
        <v>1.9365203500000001E-2</v>
      </c>
      <c r="AW34">
        <v>1.9365203500000001E-2</v>
      </c>
      <c r="AX34">
        <v>1.9365203500000001E-2</v>
      </c>
      <c r="AY34">
        <v>1.9365203500000001E-2</v>
      </c>
      <c r="AZ34">
        <v>1.9365203500000001E-2</v>
      </c>
      <c r="BA34">
        <v>1.9365203500000001E-2</v>
      </c>
    </row>
    <row r="35" spans="1:53" x14ac:dyDescent="0.2">
      <c r="A35">
        <v>6.4</v>
      </c>
      <c r="B35">
        <v>1.7343631999999999E-3</v>
      </c>
      <c r="C35">
        <v>1.7343631999999999E-3</v>
      </c>
      <c r="D35">
        <v>2.3292070200000001E-2</v>
      </c>
      <c r="E35">
        <v>2.3292070200000001E-2</v>
      </c>
      <c r="F35">
        <v>1.24766596E-2</v>
      </c>
      <c r="G35">
        <v>1.24766596E-2</v>
      </c>
      <c r="H35">
        <v>2.3292070200000001E-2</v>
      </c>
      <c r="I35">
        <v>2.3292070200000001E-2</v>
      </c>
      <c r="J35">
        <v>1.24766596E-2</v>
      </c>
      <c r="K35">
        <v>1.24766596E-2</v>
      </c>
      <c r="L35">
        <v>2.3292070200000001E-2</v>
      </c>
      <c r="M35">
        <v>2.3292070200000001E-2</v>
      </c>
      <c r="N35">
        <v>3.4640139799999997E-2</v>
      </c>
      <c r="O35">
        <v>3.4640139799999997E-2</v>
      </c>
      <c r="P35">
        <v>2.3292070200000001E-2</v>
      </c>
      <c r="Q35">
        <v>2.3292070200000001E-2</v>
      </c>
      <c r="R35">
        <v>3.4640139799999997E-2</v>
      </c>
      <c r="S35">
        <v>3.4640139799999997E-2</v>
      </c>
      <c r="T35">
        <v>2.3292070200000001E-2</v>
      </c>
      <c r="U35">
        <v>2.3292070200000001E-2</v>
      </c>
      <c r="V35">
        <v>2.0266588499999998E-2</v>
      </c>
      <c r="W35">
        <v>2.0266588499999998E-2</v>
      </c>
      <c r="X35">
        <v>2.3292070200000001E-2</v>
      </c>
      <c r="Y35">
        <v>2.3292070200000001E-2</v>
      </c>
      <c r="Z35">
        <v>2.0266588499999998E-2</v>
      </c>
      <c r="AA35">
        <v>2.0266588499999998E-2</v>
      </c>
      <c r="AB35">
        <v>2.3292070200000001E-2</v>
      </c>
      <c r="AC35">
        <v>2.3292070200000001E-2</v>
      </c>
      <c r="AD35">
        <v>2.3717952899999999E-2</v>
      </c>
      <c r="AE35">
        <v>2.3717952899999999E-2</v>
      </c>
      <c r="AF35">
        <v>2.3292070200000001E-2</v>
      </c>
      <c r="AG35">
        <v>2.3292070200000001E-2</v>
      </c>
      <c r="AH35">
        <v>2.3717952899999999E-2</v>
      </c>
      <c r="AI35">
        <v>2.3717952899999999E-2</v>
      </c>
      <c r="AJ35">
        <v>2.3292070200000001E-2</v>
      </c>
      <c r="AK35">
        <v>2.3292070200000001E-2</v>
      </c>
      <c r="AL35">
        <v>2.32533441E-2</v>
      </c>
      <c r="AM35">
        <v>2.32533441E-2</v>
      </c>
      <c r="AN35">
        <v>2.3292070200000001E-2</v>
      </c>
      <c r="AO35">
        <v>2.3292070200000001E-2</v>
      </c>
      <c r="AP35">
        <v>2.32946035E-2</v>
      </c>
      <c r="AQ35">
        <v>2.32946035E-2</v>
      </c>
      <c r="AR35">
        <v>2.3292070200000001E-2</v>
      </c>
      <c r="AS35">
        <v>2.3292070200000001E-2</v>
      </c>
      <c r="AT35">
        <v>2.3292070200000001E-2</v>
      </c>
      <c r="AU35">
        <v>2.3292070200000001E-2</v>
      </c>
      <c r="AV35">
        <v>2.3292070200000001E-2</v>
      </c>
      <c r="AW35">
        <v>2.3292070200000001E-2</v>
      </c>
      <c r="AX35">
        <v>2.3292070200000001E-2</v>
      </c>
      <c r="AY35">
        <v>2.3292070200000001E-2</v>
      </c>
      <c r="AZ35">
        <v>2.3292070200000001E-2</v>
      </c>
      <c r="BA35">
        <v>2.3292070200000001E-2</v>
      </c>
    </row>
    <row r="36" spans="1:53" x14ac:dyDescent="0.2">
      <c r="A36">
        <v>6.6</v>
      </c>
      <c r="B36">
        <v>4.4955463999999997E-3</v>
      </c>
      <c r="C36">
        <v>4.4955463999999997E-3</v>
      </c>
      <c r="D36">
        <v>2.6181560600000001E-2</v>
      </c>
      <c r="E36">
        <v>2.6181560600000001E-2</v>
      </c>
      <c r="F36">
        <v>1.7608205799999999E-2</v>
      </c>
      <c r="G36">
        <v>1.7608205799999999E-2</v>
      </c>
      <c r="H36">
        <v>2.6181560600000001E-2</v>
      </c>
      <c r="I36">
        <v>2.6181560600000001E-2</v>
      </c>
      <c r="J36">
        <v>1.7608205799999999E-2</v>
      </c>
      <c r="K36">
        <v>1.7608205799999999E-2</v>
      </c>
      <c r="L36">
        <v>2.6181560600000001E-2</v>
      </c>
      <c r="M36">
        <v>2.6181560600000001E-2</v>
      </c>
      <c r="N36">
        <v>3.8161845100000001E-2</v>
      </c>
      <c r="O36">
        <v>3.8161845100000001E-2</v>
      </c>
      <c r="P36">
        <v>2.6181560600000001E-2</v>
      </c>
      <c r="Q36">
        <v>2.6181560600000001E-2</v>
      </c>
      <c r="R36">
        <v>3.8161845100000001E-2</v>
      </c>
      <c r="S36">
        <v>3.8161845100000001E-2</v>
      </c>
      <c r="T36">
        <v>2.6181560600000001E-2</v>
      </c>
      <c r="U36">
        <v>2.6181560600000001E-2</v>
      </c>
      <c r="V36">
        <v>2.2637431699999998E-2</v>
      </c>
      <c r="W36">
        <v>2.2637431699999998E-2</v>
      </c>
      <c r="X36">
        <v>2.6181560600000001E-2</v>
      </c>
      <c r="Y36">
        <v>2.6181560600000001E-2</v>
      </c>
      <c r="Z36">
        <v>2.2637431699999998E-2</v>
      </c>
      <c r="AA36">
        <v>2.2637431699999998E-2</v>
      </c>
      <c r="AB36">
        <v>2.6181560600000001E-2</v>
      </c>
      <c r="AC36">
        <v>2.6181560600000001E-2</v>
      </c>
      <c r="AD36">
        <v>2.6722965200000001E-2</v>
      </c>
      <c r="AE36">
        <v>2.6722965200000001E-2</v>
      </c>
      <c r="AF36">
        <v>2.6181560600000001E-2</v>
      </c>
      <c r="AG36">
        <v>2.6181560600000001E-2</v>
      </c>
      <c r="AH36">
        <v>2.6722965200000001E-2</v>
      </c>
      <c r="AI36">
        <v>2.6722965200000001E-2</v>
      </c>
      <c r="AJ36">
        <v>2.6181560600000001E-2</v>
      </c>
      <c r="AK36">
        <v>2.6181560600000001E-2</v>
      </c>
      <c r="AL36">
        <v>2.6128560299999999E-2</v>
      </c>
      <c r="AM36">
        <v>2.6128560299999999E-2</v>
      </c>
      <c r="AN36">
        <v>2.6181560600000001E-2</v>
      </c>
      <c r="AO36">
        <v>2.6181560600000001E-2</v>
      </c>
      <c r="AP36">
        <v>2.6185278400000001E-2</v>
      </c>
      <c r="AQ36">
        <v>2.6185278400000001E-2</v>
      </c>
      <c r="AR36">
        <v>2.6181560600000001E-2</v>
      </c>
      <c r="AS36">
        <v>2.6181560600000001E-2</v>
      </c>
      <c r="AT36">
        <v>2.6181560600000001E-2</v>
      </c>
      <c r="AU36">
        <v>2.6181560600000001E-2</v>
      </c>
      <c r="AV36">
        <v>2.6181560600000001E-2</v>
      </c>
      <c r="AW36">
        <v>2.6181560600000001E-2</v>
      </c>
      <c r="AX36">
        <v>2.6181560600000001E-2</v>
      </c>
      <c r="AY36">
        <v>2.6181560600000001E-2</v>
      </c>
      <c r="AZ36">
        <v>2.6181560600000001E-2</v>
      </c>
      <c r="BA36">
        <v>2.6181560600000001E-2</v>
      </c>
    </row>
    <row r="37" spans="1:53" x14ac:dyDescent="0.2">
      <c r="A37">
        <v>6.8</v>
      </c>
      <c r="B37">
        <v>6.9203551E-3</v>
      </c>
      <c r="C37">
        <v>6.9203551E-3</v>
      </c>
      <c r="D37">
        <v>2.7954116800000001E-2</v>
      </c>
      <c r="E37">
        <v>2.7954116800000001E-2</v>
      </c>
      <c r="F37">
        <v>2.18261441E-2</v>
      </c>
      <c r="G37">
        <v>2.18261441E-2</v>
      </c>
      <c r="H37">
        <v>2.7954116800000001E-2</v>
      </c>
      <c r="I37">
        <v>2.7954116800000001E-2</v>
      </c>
      <c r="J37">
        <v>2.18261441E-2</v>
      </c>
      <c r="K37">
        <v>2.18261441E-2</v>
      </c>
      <c r="L37">
        <v>2.7954116800000001E-2</v>
      </c>
      <c r="M37">
        <v>2.7954116800000001E-2</v>
      </c>
      <c r="N37">
        <v>4.0434203100000003E-2</v>
      </c>
      <c r="O37">
        <v>4.0434203100000003E-2</v>
      </c>
      <c r="P37">
        <v>2.7954116800000001E-2</v>
      </c>
      <c r="Q37">
        <v>2.7954116800000001E-2</v>
      </c>
      <c r="R37">
        <v>4.0434203100000003E-2</v>
      </c>
      <c r="S37">
        <v>4.0434203100000003E-2</v>
      </c>
      <c r="T37">
        <v>2.7954116800000001E-2</v>
      </c>
      <c r="U37">
        <v>2.7954116800000001E-2</v>
      </c>
      <c r="V37">
        <v>2.38485381E-2</v>
      </c>
      <c r="W37">
        <v>2.38485381E-2</v>
      </c>
      <c r="X37">
        <v>2.7954116800000001E-2</v>
      </c>
      <c r="Y37">
        <v>2.7954116800000001E-2</v>
      </c>
      <c r="Z37">
        <v>2.38485381E-2</v>
      </c>
      <c r="AA37">
        <v>2.38485381E-2</v>
      </c>
      <c r="AB37">
        <v>2.7954116800000001E-2</v>
      </c>
      <c r="AC37">
        <v>2.7954116800000001E-2</v>
      </c>
      <c r="AD37">
        <v>2.8634327899999999E-2</v>
      </c>
      <c r="AE37">
        <v>2.8634327899999999E-2</v>
      </c>
      <c r="AF37">
        <v>2.7954116800000001E-2</v>
      </c>
      <c r="AG37">
        <v>2.7954116800000001E-2</v>
      </c>
      <c r="AH37">
        <v>2.8634327899999999E-2</v>
      </c>
      <c r="AI37">
        <v>2.8634327899999999E-2</v>
      </c>
      <c r="AJ37">
        <v>2.7954116800000001E-2</v>
      </c>
      <c r="AK37">
        <v>2.7954116800000001E-2</v>
      </c>
      <c r="AL37">
        <v>2.7882517799999999E-2</v>
      </c>
      <c r="AM37">
        <v>2.7882517799999999E-2</v>
      </c>
      <c r="AN37">
        <v>2.7954116800000001E-2</v>
      </c>
      <c r="AO37">
        <v>2.7954116800000001E-2</v>
      </c>
      <c r="AP37">
        <v>2.79594944E-2</v>
      </c>
      <c r="AQ37">
        <v>2.79594944E-2</v>
      </c>
      <c r="AR37">
        <v>2.7954116800000001E-2</v>
      </c>
      <c r="AS37">
        <v>2.7954116800000001E-2</v>
      </c>
      <c r="AT37">
        <v>2.7954116800000001E-2</v>
      </c>
      <c r="AU37">
        <v>2.7954116800000001E-2</v>
      </c>
      <c r="AV37">
        <v>2.7954116800000001E-2</v>
      </c>
      <c r="AW37">
        <v>2.7954116800000001E-2</v>
      </c>
      <c r="AX37">
        <v>2.7954116800000001E-2</v>
      </c>
      <c r="AY37">
        <v>2.7954116800000001E-2</v>
      </c>
      <c r="AZ37">
        <v>2.7954116800000001E-2</v>
      </c>
      <c r="BA37">
        <v>2.7954116800000001E-2</v>
      </c>
    </row>
    <row r="38" spans="1:53" x14ac:dyDescent="0.2">
      <c r="A38">
        <v>7</v>
      </c>
      <c r="B38">
        <v>8.9385932000000008E-3</v>
      </c>
      <c r="C38">
        <v>8.9385932000000008E-3</v>
      </c>
      <c r="D38">
        <v>2.8574396799999999E-2</v>
      </c>
      <c r="E38">
        <v>2.8574396799999999E-2</v>
      </c>
      <c r="F38">
        <v>2.5032403599999999E-2</v>
      </c>
      <c r="G38">
        <v>2.5032403599999999E-2</v>
      </c>
      <c r="H38">
        <v>2.8574396799999999E-2</v>
      </c>
      <c r="I38">
        <v>2.8574396799999999E-2</v>
      </c>
      <c r="J38">
        <v>2.5032403599999999E-2</v>
      </c>
      <c r="K38">
        <v>2.5032403599999999E-2</v>
      </c>
      <c r="L38">
        <v>2.8574396799999999E-2</v>
      </c>
      <c r="M38">
        <v>2.8574396799999999E-2</v>
      </c>
      <c r="N38">
        <v>4.1396909000000003E-2</v>
      </c>
      <c r="O38">
        <v>4.1396909000000003E-2</v>
      </c>
      <c r="P38">
        <v>2.8574396799999999E-2</v>
      </c>
      <c r="Q38">
        <v>2.8574396799999999E-2</v>
      </c>
      <c r="R38">
        <v>4.1396909000000003E-2</v>
      </c>
      <c r="S38">
        <v>4.1396909000000003E-2</v>
      </c>
      <c r="T38">
        <v>2.8574396799999999E-2</v>
      </c>
      <c r="U38">
        <v>2.8574396799999999E-2</v>
      </c>
      <c r="V38">
        <v>2.3869975500000001E-2</v>
      </c>
      <c r="W38">
        <v>2.3869975500000001E-2</v>
      </c>
      <c r="X38">
        <v>2.8574396799999999E-2</v>
      </c>
      <c r="Y38">
        <v>2.8574396799999999E-2</v>
      </c>
      <c r="Z38">
        <v>2.3869975500000001E-2</v>
      </c>
      <c r="AA38">
        <v>2.3869975500000001E-2</v>
      </c>
      <c r="AB38">
        <v>2.8574396799999999E-2</v>
      </c>
      <c r="AC38">
        <v>2.8574396799999999E-2</v>
      </c>
      <c r="AD38">
        <v>2.9419404999999999E-2</v>
      </c>
      <c r="AE38">
        <v>2.9419404999999999E-2</v>
      </c>
      <c r="AF38">
        <v>2.8574396799999999E-2</v>
      </c>
      <c r="AG38">
        <v>2.8574396799999999E-2</v>
      </c>
      <c r="AH38">
        <v>2.9419404999999999E-2</v>
      </c>
      <c r="AI38">
        <v>2.9419404999999999E-2</v>
      </c>
      <c r="AJ38">
        <v>2.8574396799999999E-2</v>
      </c>
      <c r="AK38">
        <v>2.8574396799999999E-2</v>
      </c>
      <c r="AL38">
        <v>2.84788635E-2</v>
      </c>
      <c r="AM38">
        <v>2.84788635E-2</v>
      </c>
      <c r="AN38">
        <v>2.8574396799999999E-2</v>
      </c>
      <c r="AO38">
        <v>2.8574396799999999E-2</v>
      </c>
      <c r="AP38">
        <v>2.8582069099999999E-2</v>
      </c>
      <c r="AQ38">
        <v>2.8582069099999999E-2</v>
      </c>
      <c r="AR38">
        <v>2.8574396799999999E-2</v>
      </c>
      <c r="AS38">
        <v>2.8574396799999999E-2</v>
      </c>
      <c r="AT38">
        <v>2.8574396799999999E-2</v>
      </c>
      <c r="AU38">
        <v>2.8574396799999999E-2</v>
      </c>
      <c r="AV38">
        <v>2.8574396799999999E-2</v>
      </c>
      <c r="AW38">
        <v>2.8574396799999999E-2</v>
      </c>
      <c r="AX38">
        <v>2.8574396799999999E-2</v>
      </c>
      <c r="AY38">
        <v>2.8574396799999999E-2</v>
      </c>
      <c r="AZ38">
        <v>2.8574396799999999E-2</v>
      </c>
      <c r="BA38">
        <v>2.8574396799999999E-2</v>
      </c>
    </row>
    <row r="39" spans="1:53" x14ac:dyDescent="0.2">
      <c r="A39">
        <v>7.2</v>
      </c>
      <c r="B39">
        <v>1.0498252200000001E-2</v>
      </c>
      <c r="C39">
        <v>1.0498252200000001E-2</v>
      </c>
      <c r="D39">
        <v>2.8051455100000001E-2</v>
      </c>
      <c r="E39">
        <v>2.8051455100000001E-2</v>
      </c>
      <c r="F39">
        <v>2.71664247E-2</v>
      </c>
      <c r="G39">
        <v>2.71664247E-2</v>
      </c>
      <c r="H39">
        <v>2.8051455100000001E-2</v>
      </c>
      <c r="I39">
        <v>2.8051455100000001E-2</v>
      </c>
      <c r="J39">
        <v>2.71664247E-2</v>
      </c>
      <c r="K39">
        <v>2.71664247E-2</v>
      </c>
      <c r="L39">
        <v>2.8051455100000001E-2</v>
      </c>
      <c r="M39">
        <v>2.8051455100000001E-2</v>
      </c>
      <c r="N39">
        <v>4.1036511300000002E-2</v>
      </c>
      <c r="O39">
        <v>4.1036511300000002E-2</v>
      </c>
      <c r="P39">
        <v>2.8051455100000001E-2</v>
      </c>
      <c r="Q39">
        <v>2.8051455100000001E-2</v>
      </c>
      <c r="R39">
        <v>4.1036511300000002E-2</v>
      </c>
      <c r="S39">
        <v>4.1036511300000002E-2</v>
      </c>
      <c r="T39">
        <v>2.8051455100000001E-2</v>
      </c>
      <c r="U39">
        <v>2.8051455100000001E-2</v>
      </c>
      <c r="V39">
        <v>2.2718124199999998E-2</v>
      </c>
      <c r="W39">
        <v>2.2718124199999998E-2</v>
      </c>
      <c r="X39">
        <v>2.8051455100000001E-2</v>
      </c>
      <c r="Y39">
        <v>2.8051455100000001E-2</v>
      </c>
      <c r="Z39">
        <v>2.2718124199999998E-2</v>
      </c>
      <c r="AA39">
        <v>2.2718124199999998E-2</v>
      </c>
      <c r="AB39">
        <v>2.8051455100000001E-2</v>
      </c>
      <c r="AC39">
        <v>2.8051455100000001E-2</v>
      </c>
      <c r="AD39">
        <v>2.9089837600000001E-2</v>
      </c>
      <c r="AE39">
        <v>2.9089837600000001E-2</v>
      </c>
      <c r="AF39">
        <v>2.8051455100000001E-2</v>
      </c>
      <c r="AG39">
        <v>2.8051455100000001E-2</v>
      </c>
      <c r="AH39">
        <v>2.9089837600000001E-2</v>
      </c>
      <c r="AI39">
        <v>2.9089837600000001E-2</v>
      </c>
      <c r="AJ39">
        <v>2.8051455100000001E-2</v>
      </c>
      <c r="AK39">
        <v>2.8051455100000001E-2</v>
      </c>
      <c r="AL39">
        <v>2.7925486699999998E-2</v>
      </c>
      <c r="AM39">
        <v>2.7925486699999998E-2</v>
      </c>
      <c r="AN39">
        <v>2.8051455100000001E-2</v>
      </c>
      <c r="AO39">
        <v>2.8051455100000001E-2</v>
      </c>
      <c r="AP39">
        <v>2.8062258900000001E-2</v>
      </c>
      <c r="AQ39">
        <v>2.8062258900000001E-2</v>
      </c>
      <c r="AR39">
        <v>2.8051455100000001E-2</v>
      </c>
      <c r="AS39">
        <v>2.8051455100000001E-2</v>
      </c>
      <c r="AT39">
        <v>2.8051455100000001E-2</v>
      </c>
      <c r="AU39">
        <v>2.8051455100000001E-2</v>
      </c>
      <c r="AV39">
        <v>2.8051455100000001E-2</v>
      </c>
      <c r="AW39">
        <v>2.8051455100000001E-2</v>
      </c>
      <c r="AX39">
        <v>2.8051455100000001E-2</v>
      </c>
      <c r="AY39">
        <v>2.8051455100000001E-2</v>
      </c>
      <c r="AZ39">
        <v>2.8051455100000001E-2</v>
      </c>
      <c r="BA39">
        <v>2.8051455100000001E-2</v>
      </c>
    </row>
    <row r="40" spans="1:53" x14ac:dyDescent="0.2">
      <c r="A40">
        <v>7.4</v>
      </c>
      <c r="B40">
        <v>1.1566384799999999E-2</v>
      </c>
      <c r="C40">
        <v>1.1566384799999999E-2</v>
      </c>
      <c r="D40">
        <v>2.6437302999999999E-2</v>
      </c>
      <c r="E40">
        <v>2.6437302999999999E-2</v>
      </c>
      <c r="F40">
        <v>2.8205934500000002E-2</v>
      </c>
      <c r="G40">
        <v>2.8205934500000002E-2</v>
      </c>
      <c r="H40">
        <v>2.6437302999999999E-2</v>
      </c>
      <c r="I40">
        <v>2.6437302999999999E-2</v>
      </c>
      <c r="J40">
        <v>2.8205934500000002E-2</v>
      </c>
      <c r="K40">
        <v>2.8205934500000002E-2</v>
      </c>
      <c r="L40">
        <v>2.6437302999999999E-2</v>
      </c>
      <c r="M40">
        <v>2.6437302999999999E-2</v>
      </c>
      <c r="N40">
        <v>3.9385952500000002E-2</v>
      </c>
      <c r="O40">
        <v>3.9385952500000002E-2</v>
      </c>
      <c r="P40">
        <v>2.6437302999999999E-2</v>
      </c>
      <c r="Q40">
        <v>2.6437302999999999E-2</v>
      </c>
      <c r="R40">
        <v>3.9385952500000002E-2</v>
      </c>
      <c r="S40">
        <v>3.9385952500000002E-2</v>
      </c>
      <c r="T40">
        <v>2.6437302999999999E-2</v>
      </c>
      <c r="U40">
        <v>2.6437302999999999E-2</v>
      </c>
      <c r="V40">
        <v>2.0454264199999999E-2</v>
      </c>
      <c r="W40">
        <v>2.0454264199999999E-2</v>
      </c>
      <c r="X40">
        <v>2.6437302999999999E-2</v>
      </c>
      <c r="Y40">
        <v>2.6437302999999999E-2</v>
      </c>
      <c r="Z40">
        <v>2.0454264199999999E-2</v>
      </c>
      <c r="AA40">
        <v>2.0454264199999999E-2</v>
      </c>
      <c r="AB40">
        <v>2.6437302999999999E-2</v>
      </c>
      <c r="AC40">
        <v>2.6437302999999999E-2</v>
      </c>
      <c r="AD40">
        <v>2.7699994700000001E-2</v>
      </c>
      <c r="AE40">
        <v>2.7699994700000001E-2</v>
      </c>
      <c r="AF40">
        <v>2.6437302999999999E-2</v>
      </c>
      <c r="AG40">
        <v>2.6437302999999999E-2</v>
      </c>
      <c r="AH40">
        <v>2.7699994700000001E-2</v>
      </c>
      <c r="AI40">
        <v>2.7699994700000001E-2</v>
      </c>
      <c r="AJ40">
        <v>2.6437302999999999E-2</v>
      </c>
      <c r="AK40">
        <v>2.6437302999999999E-2</v>
      </c>
      <c r="AL40">
        <v>2.6273075399999998E-2</v>
      </c>
      <c r="AM40">
        <v>2.6273075399999998E-2</v>
      </c>
      <c r="AN40">
        <v>2.6437302999999999E-2</v>
      </c>
      <c r="AO40">
        <v>2.6437302999999999E-2</v>
      </c>
      <c r="AP40">
        <v>2.6452328000000001E-2</v>
      </c>
      <c r="AQ40">
        <v>2.6452328000000001E-2</v>
      </c>
      <c r="AR40">
        <v>2.6437302999999999E-2</v>
      </c>
      <c r="AS40">
        <v>2.6437302999999999E-2</v>
      </c>
      <c r="AT40">
        <v>2.6437302999999999E-2</v>
      </c>
      <c r="AU40">
        <v>2.6437302999999999E-2</v>
      </c>
      <c r="AV40">
        <v>2.6437302999999999E-2</v>
      </c>
      <c r="AW40">
        <v>2.6437302999999999E-2</v>
      </c>
      <c r="AX40">
        <v>2.6437302999999999E-2</v>
      </c>
      <c r="AY40">
        <v>2.6437302999999999E-2</v>
      </c>
      <c r="AZ40">
        <v>2.6437302999999999E-2</v>
      </c>
      <c r="BA40">
        <v>2.6437302999999999E-2</v>
      </c>
    </row>
    <row r="41" spans="1:53" x14ac:dyDescent="0.2">
      <c r="A41">
        <v>7.6</v>
      </c>
      <c r="B41">
        <v>1.21293192E-2</v>
      </c>
      <c r="C41">
        <v>1.21293192E-2</v>
      </c>
      <c r="D41">
        <v>2.38239292E-2</v>
      </c>
      <c r="E41">
        <v>2.38239292E-2</v>
      </c>
      <c r="F41">
        <v>2.8166425500000002E-2</v>
      </c>
      <c r="G41">
        <v>2.8166425500000002E-2</v>
      </c>
      <c r="H41">
        <v>2.38239292E-2</v>
      </c>
      <c r="I41">
        <v>2.38239292E-2</v>
      </c>
      <c r="J41">
        <v>2.8166425500000002E-2</v>
      </c>
      <c r="K41">
        <v>2.8166425500000002E-2</v>
      </c>
      <c r="L41">
        <v>2.38239292E-2</v>
      </c>
      <c r="M41">
        <v>2.38239292E-2</v>
      </c>
      <c r="N41">
        <v>3.65225156E-2</v>
      </c>
      <c r="O41">
        <v>3.65225156E-2</v>
      </c>
      <c r="P41">
        <v>2.38239292E-2</v>
      </c>
      <c r="Q41">
        <v>2.38239292E-2</v>
      </c>
      <c r="R41">
        <v>3.65225156E-2</v>
      </c>
      <c r="S41">
        <v>3.65225156E-2</v>
      </c>
      <c r="T41">
        <v>2.38239292E-2</v>
      </c>
      <c r="U41">
        <v>2.38239292E-2</v>
      </c>
      <c r="V41">
        <v>1.7181553700000001E-2</v>
      </c>
      <c r="W41">
        <v>1.7181553700000001E-2</v>
      </c>
      <c r="X41">
        <v>2.38239292E-2</v>
      </c>
      <c r="Y41">
        <v>2.38239292E-2</v>
      </c>
      <c r="Z41">
        <v>1.7181553700000001E-2</v>
      </c>
      <c r="AA41">
        <v>1.7181553700000001E-2</v>
      </c>
      <c r="AB41">
        <v>2.38239292E-2</v>
      </c>
      <c r="AC41">
        <v>2.38239292E-2</v>
      </c>
      <c r="AD41">
        <v>2.5343870500000001E-2</v>
      </c>
      <c r="AE41">
        <v>2.5343870500000001E-2</v>
      </c>
      <c r="AF41">
        <v>2.38239292E-2</v>
      </c>
      <c r="AG41">
        <v>2.38239292E-2</v>
      </c>
      <c r="AH41">
        <v>2.5343870500000001E-2</v>
      </c>
      <c r="AI41">
        <v>2.5343870500000001E-2</v>
      </c>
      <c r="AJ41">
        <v>2.38239292E-2</v>
      </c>
      <c r="AK41">
        <v>2.38239292E-2</v>
      </c>
      <c r="AL41">
        <v>2.36121379E-2</v>
      </c>
      <c r="AM41">
        <v>2.36121379E-2</v>
      </c>
      <c r="AN41">
        <v>2.38239292E-2</v>
      </c>
      <c r="AO41">
        <v>2.38239292E-2</v>
      </c>
      <c r="AP41">
        <v>2.3844576700000002E-2</v>
      </c>
      <c r="AQ41">
        <v>2.3844576700000002E-2</v>
      </c>
      <c r="AR41">
        <v>2.38239292E-2</v>
      </c>
      <c r="AS41">
        <v>2.38239292E-2</v>
      </c>
      <c r="AT41">
        <v>2.38239292E-2</v>
      </c>
      <c r="AU41">
        <v>2.38239292E-2</v>
      </c>
      <c r="AV41">
        <v>2.38239292E-2</v>
      </c>
      <c r="AW41">
        <v>2.38239292E-2</v>
      </c>
      <c r="AX41">
        <v>2.38239292E-2</v>
      </c>
      <c r="AY41">
        <v>2.38239292E-2</v>
      </c>
      <c r="AZ41">
        <v>2.38239292E-2</v>
      </c>
      <c r="BA41">
        <v>2.38239292E-2</v>
      </c>
    </row>
    <row r="42" spans="1:53" x14ac:dyDescent="0.2">
      <c r="A42">
        <v>7.8</v>
      </c>
      <c r="B42">
        <v>1.2192226400000001E-2</v>
      </c>
      <c r="C42">
        <v>1.2192226400000001E-2</v>
      </c>
      <c r="D42">
        <v>2.0338913199999999E-2</v>
      </c>
      <c r="E42">
        <v>2.0338913199999999E-2</v>
      </c>
      <c r="F42">
        <v>2.7099385E-2</v>
      </c>
      <c r="G42">
        <v>2.7099385E-2</v>
      </c>
      <c r="H42">
        <v>2.0338913199999999E-2</v>
      </c>
      <c r="I42">
        <v>2.0338913199999999E-2</v>
      </c>
      <c r="J42">
        <v>2.7099385E-2</v>
      </c>
      <c r="K42">
        <v>2.7099385E-2</v>
      </c>
      <c r="L42">
        <v>2.0338913199999999E-2</v>
      </c>
      <c r="M42">
        <v>2.0338913199999999E-2</v>
      </c>
      <c r="N42">
        <v>3.2564273900000003E-2</v>
      </c>
      <c r="O42">
        <v>3.2564273900000003E-2</v>
      </c>
      <c r="P42">
        <v>2.0338913199999999E-2</v>
      </c>
      <c r="Q42">
        <v>2.0338913199999999E-2</v>
      </c>
      <c r="R42">
        <v>3.2564273900000003E-2</v>
      </c>
      <c r="S42">
        <v>3.2564273900000003E-2</v>
      </c>
      <c r="T42">
        <v>2.0338913199999999E-2</v>
      </c>
      <c r="U42">
        <v>2.0338913199999999E-2</v>
      </c>
      <c r="V42">
        <v>1.30405279E-2</v>
      </c>
      <c r="W42">
        <v>1.30405279E-2</v>
      </c>
      <c r="X42">
        <v>2.0338913199999999E-2</v>
      </c>
      <c r="Y42">
        <v>2.0338913199999999E-2</v>
      </c>
      <c r="Z42">
        <v>1.30405279E-2</v>
      </c>
      <c r="AA42">
        <v>1.30405279E-2</v>
      </c>
      <c r="AB42">
        <v>2.0338913199999999E-2</v>
      </c>
      <c r="AC42">
        <v>2.0338913199999999E-2</v>
      </c>
      <c r="AD42">
        <v>2.2150567600000001E-2</v>
      </c>
      <c r="AE42">
        <v>2.2150567600000001E-2</v>
      </c>
      <c r="AF42">
        <v>2.0338913199999999E-2</v>
      </c>
      <c r="AG42">
        <v>2.0338913199999999E-2</v>
      </c>
      <c r="AH42">
        <v>2.2150567600000001E-2</v>
      </c>
      <c r="AI42">
        <v>2.2150567600000001E-2</v>
      </c>
      <c r="AJ42">
        <v>2.0338913199999999E-2</v>
      </c>
      <c r="AK42">
        <v>2.0338913199999999E-2</v>
      </c>
      <c r="AL42">
        <v>2.0068624300000001E-2</v>
      </c>
      <c r="AM42">
        <v>2.0068624300000001E-2</v>
      </c>
      <c r="AN42">
        <v>2.0338913199999999E-2</v>
      </c>
      <c r="AO42">
        <v>2.0338913199999999E-2</v>
      </c>
      <c r="AP42">
        <v>2.0366965300000001E-2</v>
      </c>
      <c r="AQ42">
        <v>2.0366965300000001E-2</v>
      </c>
      <c r="AR42">
        <v>2.0338913199999999E-2</v>
      </c>
      <c r="AS42">
        <v>2.0338913199999999E-2</v>
      </c>
      <c r="AT42">
        <v>2.0338913199999999E-2</v>
      </c>
      <c r="AU42">
        <v>2.0338913199999999E-2</v>
      </c>
      <c r="AV42">
        <v>2.0338913199999999E-2</v>
      </c>
      <c r="AW42">
        <v>2.0338913199999999E-2</v>
      </c>
      <c r="AX42">
        <v>2.0338913199999999E-2</v>
      </c>
      <c r="AY42">
        <v>2.0338913199999999E-2</v>
      </c>
      <c r="AZ42">
        <v>2.0338913199999999E-2</v>
      </c>
      <c r="BA42">
        <v>2.0338913199999999E-2</v>
      </c>
    </row>
    <row r="43" spans="1:53" x14ac:dyDescent="0.2">
      <c r="A43">
        <v>8</v>
      </c>
      <c r="B43">
        <v>1.17780744E-2</v>
      </c>
      <c r="C43">
        <v>1.17780744E-2</v>
      </c>
      <c r="D43">
        <v>1.6139819199999999E-2</v>
      </c>
      <c r="E43">
        <v>1.6139819199999999E-2</v>
      </c>
      <c r="F43">
        <v>2.5089362399999999E-2</v>
      </c>
      <c r="G43">
        <v>2.5089362399999999E-2</v>
      </c>
      <c r="H43">
        <v>1.6139819199999999E-2</v>
      </c>
      <c r="I43">
        <v>1.6139819199999999E-2</v>
      </c>
      <c r="J43">
        <v>2.5089362399999999E-2</v>
      </c>
      <c r="K43">
        <v>2.5089362399999999E-2</v>
      </c>
      <c r="L43">
        <v>1.6139819199999999E-2</v>
      </c>
      <c r="M43">
        <v>1.6139819199999999E-2</v>
      </c>
      <c r="N43">
        <v>2.7665186899999999E-2</v>
      </c>
      <c r="O43">
        <v>2.7665186899999999E-2</v>
      </c>
      <c r="P43">
        <v>1.6139819199999999E-2</v>
      </c>
      <c r="Q43">
        <v>1.6139819199999999E-2</v>
      </c>
      <c r="R43">
        <v>2.7665186899999999E-2</v>
      </c>
      <c r="S43">
        <v>2.7665186899999999E-2</v>
      </c>
      <c r="T43">
        <v>1.6139819199999999E-2</v>
      </c>
      <c r="U43">
        <v>1.6139819199999999E-2</v>
      </c>
      <c r="V43">
        <v>8.2032964000000007E-3</v>
      </c>
      <c r="W43">
        <v>8.2032964000000007E-3</v>
      </c>
      <c r="X43">
        <v>1.6139819199999999E-2</v>
      </c>
      <c r="Y43">
        <v>1.6139819199999999E-2</v>
      </c>
      <c r="Z43">
        <v>8.2032964000000007E-3</v>
      </c>
      <c r="AA43">
        <v>8.2032964000000007E-3</v>
      </c>
      <c r="AB43">
        <v>1.6139819199999999E-2</v>
      </c>
      <c r="AC43">
        <v>1.6139819199999999E-2</v>
      </c>
      <c r="AD43">
        <v>1.8278552699999999E-2</v>
      </c>
      <c r="AE43">
        <v>1.8278552699999999E-2</v>
      </c>
      <c r="AF43">
        <v>1.6139819199999999E-2</v>
      </c>
      <c r="AG43">
        <v>1.6139819199999999E-2</v>
      </c>
      <c r="AH43">
        <v>1.8278552699999999E-2</v>
      </c>
      <c r="AI43">
        <v>1.8278552699999999E-2</v>
      </c>
      <c r="AJ43">
        <v>1.6139819199999999E-2</v>
      </c>
      <c r="AK43">
        <v>1.6139819199999999E-2</v>
      </c>
      <c r="AL43">
        <v>1.5798333899999999E-2</v>
      </c>
      <c r="AM43">
        <v>1.5798333899999999E-2</v>
      </c>
      <c r="AN43">
        <v>1.6139819199999999E-2</v>
      </c>
      <c r="AO43">
        <v>1.6139819199999999E-2</v>
      </c>
      <c r="AP43">
        <v>1.6177516499999999E-2</v>
      </c>
      <c r="AQ43">
        <v>1.6177516499999999E-2</v>
      </c>
      <c r="AR43">
        <v>1.6139819199999999E-2</v>
      </c>
      <c r="AS43">
        <v>1.6139819199999999E-2</v>
      </c>
      <c r="AT43">
        <v>1.6139819199999999E-2</v>
      </c>
      <c r="AU43">
        <v>1.6139819199999999E-2</v>
      </c>
      <c r="AV43">
        <v>1.6139819199999999E-2</v>
      </c>
      <c r="AW43">
        <v>1.6139819199999999E-2</v>
      </c>
      <c r="AX43">
        <v>1.6139819199999999E-2</v>
      </c>
      <c r="AY43">
        <v>1.6139819199999999E-2</v>
      </c>
      <c r="AZ43">
        <v>1.6139819199999999E-2</v>
      </c>
      <c r="BA43">
        <v>1.6139819199999999E-2</v>
      </c>
    </row>
    <row r="44" spans="1:53" x14ac:dyDescent="0.2">
      <c r="A44">
        <v>8.1999999999999993</v>
      </c>
      <c r="B44">
        <v>1.0926022699999999E-2</v>
      </c>
      <c r="C44">
        <v>1.0926022699999999E-2</v>
      </c>
      <c r="D44">
        <v>1.14075941E-2</v>
      </c>
      <c r="E44">
        <v>1.14075941E-2</v>
      </c>
      <c r="F44">
        <v>2.2250002800000002E-2</v>
      </c>
      <c r="G44">
        <v>2.2250002800000002E-2</v>
      </c>
      <c r="H44">
        <v>1.14075941E-2</v>
      </c>
      <c r="I44">
        <v>1.14075941E-2</v>
      </c>
      <c r="J44">
        <v>2.2250002800000002E-2</v>
      </c>
      <c r="K44">
        <v>2.2250002800000002E-2</v>
      </c>
      <c r="L44">
        <v>1.14075941E-2</v>
      </c>
      <c r="M44">
        <v>1.14075941E-2</v>
      </c>
      <c r="N44">
        <v>2.2009037299999999E-2</v>
      </c>
      <c r="O44">
        <v>2.2009037299999999E-2</v>
      </c>
      <c r="P44">
        <v>1.14075941E-2</v>
      </c>
      <c r="Q44">
        <v>1.14075941E-2</v>
      </c>
      <c r="R44">
        <v>2.2009037299999999E-2</v>
      </c>
      <c r="S44">
        <v>2.2009037299999999E-2</v>
      </c>
      <c r="T44">
        <v>1.14075941E-2</v>
      </c>
      <c r="U44">
        <v>1.14075941E-2</v>
      </c>
      <c r="V44">
        <v>2.8666678000000001E-3</v>
      </c>
      <c r="W44">
        <v>2.8666678000000001E-3</v>
      </c>
      <c r="X44">
        <v>1.14075941E-2</v>
      </c>
      <c r="Y44">
        <v>1.14075941E-2</v>
      </c>
      <c r="Z44">
        <v>2.8666678000000001E-3</v>
      </c>
      <c r="AA44">
        <v>2.8666678000000001E-3</v>
      </c>
      <c r="AB44">
        <v>1.14075941E-2</v>
      </c>
      <c r="AC44">
        <v>1.14075941E-2</v>
      </c>
      <c r="AD44">
        <v>1.39089169E-2</v>
      </c>
      <c r="AE44">
        <v>1.39089169E-2</v>
      </c>
      <c r="AF44">
        <v>1.14075941E-2</v>
      </c>
      <c r="AG44">
        <v>1.14075941E-2</v>
      </c>
      <c r="AH44">
        <v>1.39089169E-2</v>
      </c>
      <c r="AI44">
        <v>1.39089169E-2</v>
      </c>
      <c r="AJ44">
        <v>1.14075941E-2</v>
      </c>
      <c r="AK44">
        <v>1.14075941E-2</v>
      </c>
      <c r="AL44">
        <v>1.09803361E-2</v>
      </c>
      <c r="AM44">
        <v>1.09803361E-2</v>
      </c>
      <c r="AN44">
        <v>1.14075941E-2</v>
      </c>
      <c r="AO44">
        <v>1.14075941E-2</v>
      </c>
      <c r="AP44">
        <v>1.14577232E-2</v>
      </c>
      <c r="AQ44">
        <v>1.14577232E-2</v>
      </c>
      <c r="AR44">
        <v>1.14075941E-2</v>
      </c>
      <c r="AS44">
        <v>1.14075941E-2</v>
      </c>
      <c r="AT44">
        <v>1.14075941E-2</v>
      </c>
      <c r="AU44">
        <v>1.14075941E-2</v>
      </c>
      <c r="AV44">
        <v>1.14075941E-2</v>
      </c>
      <c r="AW44">
        <v>1.14075941E-2</v>
      </c>
      <c r="AX44">
        <v>1.14075941E-2</v>
      </c>
      <c r="AY44">
        <v>1.14075941E-2</v>
      </c>
      <c r="AZ44">
        <v>1.14075941E-2</v>
      </c>
      <c r="BA44">
        <v>1.14075941E-2</v>
      </c>
    </row>
    <row r="45" spans="1:53" x14ac:dyDescent="0.2">
      <c r="A45">
        <v>8.4</v>
      </c>
      <c r="B45">
        <v>9.6893299999999995E-3</v>
      </c>
      <c r="C45">
        <v>9.6893299999999995E-3</v>
      </c>
      <c r="D45">
        <v>6.3392316000000001E-3</v>
      </c>
      <c r="E45">
        <v>6.3392316000000001E-3</v>
      </c>
      <c r="F45">
        <v>1.8719203600000001E-2</v>
      </c>
      <c r="G45">
        <v>1.8719203600000001E-2</v>
      </c>
      <c r="H45">
        <v>6.3392316000000001E-3</v>
      </c>
      <c r="I45">
        <v>6.3392316000000001E-3</v>
      </c>
      <c r="J45">
        <v>1.8719203600000001E-2</v>
      </c>
      <c r="K45">
        <v>1.8719203600000001E-2</v>
      </c>
      <c r="L45">
        <v>6.3392316000000001E-3</v>
      </c>
      <c r="M45">
        <v>6.3392316000000001E-3</v>
      </c>
      <c r="N45">
        <v>1.5802435399999998E-2</v>
      </c>
      <c r="O45">
        <v>1.5802435399999998E-2</v>
      </c>
      <c r="P45">
        <v>6.3392316000000001E-3</v>
      </c>
      <c r="Q45">
        <v>6.3392316000000001E-3</v>
      </c>
      <c r="R45">
        <v>1.5802435399999998E-2</v>
      </c>
      <c r="S45">
        <v>1.5802435399999998E-2</v>
      </c>
      <c r="T45">
        <v>6.3392316000000001E-3</v>
      </c>
      <c r="U45">
        <v>6.3392316000000001E-3</v>
      </c>
      <c r="V45">
        <v>-2.7555380000000001E-3</v>
      </c>
      <c r="W45">
        <v>-2.7555380000000001E-3</v>
      </c>
      <c r="X45">
        <v>6.3392316000000001E-3</v>
      </c>
      <c r="Y45">
        <v>6.3392316000000001E-3</v>
      </c>
      <c r="Z45">
        <v>-2.7555380000000001E-3</v>
      </c>
      <c r="AA45">
        <v>-2.7555380000000001E-3</v>
      </c>
      <c r="AB45">
        <v>6.3392316000000001E-3</v>
      </c>
      <c r="AC45">
        <v>6.3392316000000001E-3</v>
      </c>
      <c r="AD45">
        <v>9.2379061999999998E-3</v>
      </c>
      <c r="AE45">
        <v>9.2379061999999998E-3</v>
      </c>
      <c r="AF45">
        <v>6.3392316000000001E-3</v>
      </c>
      <c r="AG45">
        <v>6.3392316000000001E-3</v>
      </c>
      <c r="AH45">
        <v>9.2379061999999998E-3</v>
      </c>
      <c r="AI45">
        <v>9.2379061999999998E-3</v>
      </c>
      <c r="AJ45">
        <v>6.3392316000000001E-3</v>
      </c>
      <c r="AK45">
        <v>6.3392316000000001E-3</v>
      </c>
      <c r="AL45">
        <v>5.8096661000000003E-3</v>
      </c>
      <c r="AM45">
        <v>5.8096661000000003E-3</v>
      </c>
      <c r="AN45">
        <v>6.3392316000000001E-3</v>
      </c>
      <c r="AO45">
        <v>6.3392316000000001E-3</v>
      </c>
      <c r="AP45">
        <v>6.4052210999999996E-3</v>
      </c>
      <c r="AQ45">
        <v>6.4052210999999996E-3</v>
      </c>
      <c r="AR45">
        <v>6.3392316000000001E-3</v>
      </c>
      <c r="AS45">
        <v>6.3392316000000001E-3</v>
      </c>
      <c r="AT45">
        <v>6.3392316000000001E-3</v>
      </c>
      <c r="AU45">
        <v>6.3392316000000001E-3</v>
      </c>
      <c r="AV45">
        <v>6.3392316000000001E-3</v>
      </c>
      <c r="AW45">
        <v>6.3392316000000001E-3</v>
      </c>
      <c r="AX45">
        <v>6.3392316000000001E-3</v>
      </c>
      <c r="AY45">
        <v>6.3392316000000001E-3</v>
      </c>
      <c r="AZ45">
        <v>6.3392316000000001E-3</v>
      </c>
      <c r="BA45">
        <v>6.3392316000000001E-3</v>
      </c>
    </row>
    <row r="46" spans="1:53" x14ac:dyDescent="0.2">
      <c r="A46">
        <v>8.6</v>
      </c>
      <c r="B46">
        <v>8.1328582000000007E-3</v>
      </c>
      <c r="C46">
        <v>8.1328582000000007E-3</v>
      </c>
      <c r="D46">
        <v>1.1399856E-3</v>
      </c>
      <c r="E46">
        <v>1.1399856E-3</v>
      </c>
      <c r="F46">
        <v>1.4653582E-2</v>
      </c>
      <c r="G46">
        <v>1.4653582E-2</v>
      </c>
      <c r="H46">
        <v>1.1399856E-3</v>
      </c>
      <c r="I46">
        <v>1.1399856E-3</v>
      </c>
      <c r="J46">
        <v>1.4653582E-2</v>
      </c>
      <c r="K46">
        <v>1.4653582E-2</v>
      </c>
      <c r="L46">
        <v>1.1399856E-3</v>
      </c>
      <c r="M46">
        <v>1.1399856E-3</v>
      </c>
      <c r="N46">
        <v>9.2671524000000009E-3</v>
      </c>
      <c r="O46">
        <v>9.2671524000000009E-3</v>
      </c>
      <c r="P46">
        <v>1.1399856E-3</v>
      </c>
      <c r="Q46">
        <v>1.1399856E-3</v>
      </c>
      <c r="R46">
        <v>9.2671524000000009E-3</v>
      </c>
      <c r="S46">
        <v>9.2671524000000009E-3</v>
      </c>
      <c r="T46">
        <v>1.1399856E-3</v>
      </c>
      <c r="U46">
        <v>1.1399856E-3</v>
      </c>
      <c r="V46">
        <v>-8.4407001000000002E-3</v>
      </c>
      <c r="W46">
        <v>-8.4407001000000002E-3</v>
      </c>
      <c r="X46">
        <v>1.1399856E-3</v>
      </c>
      <c r="Y46">
        <v>1.1399856E-3</v>
      </c>
      <c r="Z46">
        <v>-8.4407001000000002E-3</v>
      </c>
      <c r="AA46">
        <v>-8.4407001000000002E-3</v>
      </c>
      <c r="AB46">
        <v>1.1399856E-3</v>
      </c>
      <c r="AC46">
        <v>1.1399856E-3</v>
      </c>
      <c r="AD46">
        <v>4.4690101999999999E-3</v>
      </c>
      <c r="AE46">
        <v>4.4690101999999999E-3</v>
      </c>
      <c r="AF46">
        <v>1.1399856E-3</v>
      </c>
      <c r="AG46">
        <v>1.1399856E-3</v>
      </c>
      <c r="AH46">
        <v>4.4690101999999999E-3</v>
      </c>
      <c r="AI46">
        <v>4.4690101999999999E-3</v>
      </c>
      <c r="AJ46">
        <v>1.1399856E-3</v>
      </c>
      <c r="AK46">
        <v>1.1399856E-3</v>
      </c>
      <c r="AL46">
        <v>4.8957860000000005E-4</v>
      </c>
      <c r="AM46">
        <v>4.8957860000000005E-4</v>
      </c>
      <c r="AN46">
        <v>1.1399856E-3</v>
      </c>
      <c r="AO46">
        <v>1.1399856E-3</v>
      </c>
      <c r="AP46">
        <v>1.2260106E-3</v>
      </c>
      <c r="AQ46">
        <v>1.2260106E-3</v>
      </c>
      <c r="AR46">
        <v>1.1399856E-3</v>
      </c>
      <c r="AS46">
        <v>1.1399856E-3</v>
      </c>
      <c r="AT46">
        <v>1.1399856E-3</v>
      </c>
      <c r="AU46">
        <v>1.1399856E-3</v>
      </c>
      <c r="AV46">
        <v>1.1399856E-3</v>
      </c>
      <c r="AW46">
        <v>1.1399856E-3</v>
      </c>
      <c r="AX46">
        <v>1.1399856E-3</v>
      </c>
      <c r="AY46">
        <v>1.1399856E-3</v>
      </c>
      <c r="AZ46">
        <v>1.1399856E-3</v>
      </c>
      <c r="BA46">
        <v>1.1399856E-3</v>
      </c>
    </row>
    <row r="47" spans="1:53" x14ac:dyDescent="0.2">
      <c r="A47">
        <v>8.8000000000000007</v>
      </c>
      <c r="B47">
        <v>6.3302727000000003E-3</v>
      </c>
      <c r="C47">
        <v>6.3302727000000003E-3</v>
      </c>
      <c r="D47">
        <v>-3.9845718000000004E-3</v>
      </c>
      <c r="E47">
        <v>-3.9845718000000004E-3</v>
      </c>
      <c r="F47">
        <v>1.02224584E-2</v>
      </c>
      <c r="G47">
        <v>1.02224584E-2</v>
      </c>
      <c r="H47">
        <v>-3.9845718000000004E-3</v>
      </c>
      <c r="I47">
        <v>-3.9845718000000004E-3</v>
      </c>
      <c r="J47">
        <v>1.02224584E-2</v>
      </c>
      <c r="K47">
        <v>1.02224584E-2</v>
      </c>
      <c r="L47">
        <v>-3.9845718000000004E-3</v>
      </c>
      <c r="M47">
        <v>-3.9845718000000004E-3</v>
      </c>
      <c r="N47">
        <v>2.6320595000000001E-3</v>
      </c>
      <c r="O47">
        <v>2.6320595000000001E-3</v>
      </c>
      <c r="P47">
        <v>-3.9845718000000004E-3</v>
      </c>
      <c r="Q47">
        <v>-3.9845718000000004E-3</v>
      </c>
      <c r="R47">
        <v>2.6320595000000001E-3</v>
      </c>
      <c r="S47">
        <v>2.6320595000000001E-3</v>
      </c>
      <c r="T47">
        <v>-3.9845718000000004E-3</v>
      </c>
      <c r="U47">
        <v>-3.9845718000000004E-3</v>
      </c>
      <c r="V47">
        <v>-1.3965824199999999E-2</v>
      </c>
      <c r="W47">
        <v>-1.3965824199999999E-2</v>
      </c>
      <c r="X47">
        <v>-3.9845718000000004E-3</v>
      </c>
      <c r="Y47">
        <v>-3.9845718000000004E-3</v>
      </c>
      <c r="Z47">
        <v>-1.3965824199999999E-2</v>
      </c>
      <c r="AA47">
        <v>-1.3965824199999999E-2</v>
      </c>
      <c r="AB47">
        <v>-3.9845718000000004E-3</v>
      </c>
      <c r="AC47">
        <v>-3.9845718000000004E-3</v>
      </c>
      <c r="AD47">
        <v>-1.9508740000000001E-4</v>
      </c>
      <c r="AE47">
        <v>-1.9508740000000001E-4</v>
      </c>
      <c r="AF47">
        <v>-3.9845718000000004E-3</v>
      </c>
      <c r="AG47">
        <v>-3.9845718000000004E-3</v>
      </c>
      <c r="AH47">
        <v>-1.9508740000000001E-4</v>
      </c>
      <c r="AI47">
        <v>-1.9508740000000001E-4</v>
      </c>
      <c r="AJ47">
        <v>-3.9845718000000004E-3</v>
      </c>
      <c r="AK47">
        <v>-3.9845718000000004E-3</v>
      </c>
      <c r="AL47">
        <v>-4.7763429999999997E-3</v>
      </c>
      <c r="AM47">
        <v>-4.7763429999999997E-3</v>
      </c>
      <c r="AN47">
        <v>-3.9845718000000004E-3</v>
      </c>
      <c r="AO47">
        <v>-3.9845718000000004E-3</v>
      </c>
      <c r="AP47">
        <v>-3.8734793000000001E-3</v>
      </c>
      <c r="AQ47">
        <v>-3.8734793000000001E-3</v>
      </c>
      <c r="AR47">
        <v>-3.9845718000000004E-3</v>
      </c>
      <c r="AS47">
        <v>-3.9845718000000004E-3</v>
      </c>
      <c r="AT47">
        <v>-3.9845718000000004E-3</v>
      </c>
      <c r="AU47">
        <v>-3.9845718000000004E-3</v>
      </c>
      <c r="AV47">
        <v>-3.9845718000000004E-3</v>
      </c>
      <c r="AW47">
        <v>-3.9845718000000004E-3</v>
      </c>
      <c r="AX47">
        <v>-3.9845718000000004E-3</v>
      </c>
      <c r="AY47">
        <v>-3.9845718000000004E-3</v>
      </c>
      <c r="AZ47">
        <v>-3.9845718000000004E-3</v>
      </c>
      <c r="BA47">
        <v>-3.9845718000000004E-3</v>
      </c>
    </row>
    <row r="48" spans="1:53" x14ac:dyDescent="0.2">
      <c r="A48">
        <v>9</v>
      </c>
      <c r="B48">
        <v>4.3610421999999999E-3</v>
      </c>
      <c r="C48">
        <v>4.3610421999999999E-3</v>
      </c>
      <c r="D48">
        <v>-8.8363487999999994E-3</v>
      </c>
      <c r="E48">
        <v>-8.8363487999999994E-3</v>
      </c>
      <c r="F48">
        <v>5.6015737999999997E-3</v>
      </c>
      <c r="G48">
        <v>5.6015737999999997E-3</v>
      </c>
      <c r="H48">
        <v>-8.8363487999999994E-3</v>
      </c>
      <c r="I48">
        <v>-8.8363487999999994E-3</v>
      </c>
      <c r="J48">
        <v>5.6015737999999997E-3</v>
      </c>
      <c r="K48">
        <v>5.6015737999999997E-3</v>
      </c>
      <c r="L48">
        <v>-8.8363487999999994E-3</v>
      </c>
      <c r="M48">
        <v>-8.8363487999999994E-3</v>
      </c>
      <c r="N48">
        <v>-3.8750357E-3</v>
      </c>
      <c r="O48">
        <v>-3.8750357E-3</v>
      </c>
      <c r="P48">
        <v>-8.8363487999999994E-3</v>
      </c>
      <c r="Q48">
        <v>-8.8363487999999994E-3</v>
      </c>
      <c r="R48">
        <v>-3.8750357E-3</v>
      </c>
      <c r="S48">
        <v>-3.8750357E-3</v>
      </c>
      <c r="T48">
        <v>-8.8363487999999994E-3</v>
      </c>
      <c r="U48">
        <v>-8.8363487999999994E-3</v>
      </c>
      <c r="V48">
        <v>-1.9115878900000001E-2</v>
      </c>
      <c r="W48">
        <v>-1.9115878900000001E-2</v>
      </c>
      <c r="X48">
        <v>-8.8363487999999994E-3</v>
      </c>
      <c r="Y48">
        <v>-8.8363487999999994E-3</v>
      </c>
      <c r="Z48">
        <v>-1.9115878900000001E-2</v>
      </c>
      <c r="AA48">
        <v>-1.9115878900000001E-2</v>
      </c>
      <c r="AB48">
        <v>-8.8363487999999994E-3</v>
      </c>
      <c r="AC48">
        <v>-8.8363487999999994E-3</v>
      </c>
      <c r="AD48">
        <v>-4.5603934000000004E-3</v>
      </c>
      <c r="AE48">
        <v>-4.5603934000000004E-3</v>
      </c>
      <c r="AF48">
        <v>-8.8363487999999994E-3</v>
      </c>
      <c r="AG48">
        <v>-8.8363487999999994E-3</v>
      </c>
      <c r="AH48">
        <v>-4.5603934000000004E-3</v>
      </c>
      <c r="AI48">
        <v>-4.5603934000000004E-3</v>
      </c>
      <c r="AJ48">
        <v>-8.8363487999999994E-3</v>
      </c>
      <c r="AK48">
        <v>-8.8363487999999994E-3</v>
      </c>
      <c r="AL48">
        <v>-9.7919254999999997E-3</v>
      </c>
      <c r="AM48">
        <v>-9.7919254999999997E-3</v>
      </c>
      <c r="AN48">
        <v>-8.8363487999999994E-3</v>
      </c>
      <c r="AO48">
        <v>-8.8363487999999994E-3</v>
      </c>
      <c r="AP48">
        <v>-8.6941845000000004E-3</v>
      </c>
      <c r="AQ48">
        <v>-8.6941845000000004E-3</v>
      </c>
      <c r="AR48">
        <v>-8.8363487999999994E-3</v>
      </c>
      <c r="AS48">
        <v>-8.8363487999999994E-3</v>
      </c>
      <c r="AT48">
        <v>-8.8363487999999994E-3</v>
      </c>
      <c r="AU48">
        <v>-8.8363487999999994E-3</v>
      </c>
      <c r="AV48">
        <v>-8.8363487999999994E-3</v>
      </c>
      <c r="AW48">
        <v>-8.8363487999999994E-3</v>
      </c>
      <c r="AX48">
        <v>-8.8363487999999994E-3</v>
      </c>
      <c r="AY48">
        <v>-8.8363487999999994E-3</v>
      </c>
      <c r="AZ48">
        <v>-8.8363487999999994E-3</v>
      </c>
      <c r="BA48">
        <v>-8.8363487999999994E-3</v>
      </c>
    </row>
    <row r="49" spans="1:53" x14ac:dyDescent="0.2">
      <c r="A49">
        <v>9.1999999999999993</v>
      </c>
      <c r="B49">
        <v>2.3073490000000002E-3</v>
      </c>
      <c r="C49">
        <v>2.3073490000000002E-3</v>
      </c>
      <c r="D49">
        <v>-1.3232101600000001E-2</v>
      </c>
      <c r="E49">
        <v>-1.3232101600000001E-2</v>
      </c>
      <c r="F49">
        <v>9.6676409999999998E-4</v>
      </c>
      <c r="G49">
        <v>9.6676409999999998E-4</v>
      </c>
      <c r="H49">
        <v>-1.3232101600000001E-2</v>
      </c>
      <c r="I49">
        <v>-1.3232101600000001E-2</v>
      </c>
      <c r="J49">
        <v>9.6676409999999998E-4</v>
      </c>
      <c r="K49">
        <v>9.6676409999999998E-4</v>
      </c>
      <c r="L49">
        <v>-1.3232101600000001E-2</v>
      </c>
      <c r="M49">
        <v>-1.3232101600000001E-2</v>
      </c>
      <c r="N49">
        <v>-1.00353699E-2</v>
      </c>
      <c r="O49">
        <v>-1.00353699E-2</v>
      </c>
      <c r="P49">
        <v>-1.3232101600000001E-2</v>
      </c>
      <c r="Q49">
        <v>-1.3232101600000001E-2</v>
      </c>
      <c r="R49">
        <v>-1.00353699E-2</v>
      </c>
      <c r="S49">
        <v>-1.00353699E-2</v>
      </c>
      <c r="T49">
        <v>-1.3232101600000001E-2</v>
      </c>
      <c r="U49">
        <v>-1.3232101600000001E-2</v>
      </c>
      <c r="V49">
        <v>-2.36917351E-2</v>
      </c>
      <c r="W49">
        <v>-2.36917351E-2</v>
      </c>
      <c r="X49">
        <v>-1.3232101600000001E-2</v>
      </c>
      <c r="Y49">
        <v>-1.3232101600000001E-2</v>
      </c>
      <c r="Z49">
        <v>-2.36917351E-2</v>
      </c>
      <c r="AA49">
        <v>-2.36917351E-2</v>
      </c>
      <c r="AB49">
        <v>-1.3232101600000001E-2</v>
      </c>
      <c r="AC49">
        <v>-1.3232101600000001E-2</v>
      </c>
      <c r="AD49">
        <v>-8.4490303999999999E-3</v>
      </c>
      <c r="AE49">
        <v>-8.4490303999999999E-3</v>
      </c>
      <c r="AF49">
        <v>-1.3232101600000001E-2</v>
      </c>
      <c r="AG49">
        <v>-1.3232101600000001E-2</v>
      </c>
      <c r="AH49">
        <v>-8.4490303999999999E-3</v>
      </c>
      <c r="AI49">
        <v>-8.4490303999999999E-3</v>
      </c>
      <c r="AJ49">
        <v>-1.3232101600000001E-2</v>
      </c>
      <c r="AK49">
        <v>-1.3232101600000001E-2</v>
      </c>
      <c r="AL49">
        <v>-1.4375703300000001E-2</v>
      </c>
      <c r="AM49">
        <v>-1.4375703300000001E-2</v>
      </c>
      <c r="AN49">
        <v>-1.3232101600000001E-2</v>
      </c>
      <c r="AO49">
        <v>-1.3232101600000001E-2</v>
      </c>
      <c r="AP49">
        <v>-1.3051772600000001E-2</v>
      </c>
      <c r="AQ49">
        <v>-1.3051772600000001E-2</v>
      </c>
      <c r="AR49">
        <v>-1.3232101600000001E-2</v>
      </c>
      <c r="AS49">
        <v>-1.3232101600000001E-2</v>
      </c>
      <c r="AT49">
        <v>-1.3232101600000001E-2</v>
      </c>
      <c r="AU49">
        <v>-1.3232101600000001E-2</v>
      </c>
      <c r="AV49">
        <v>-1.3232101600000001E-2</v>
      </c>
      <c r="AW49">
        <v>-1.3232101600000001E-2</v>
      </c>
      <c r="AX49">
        <v>-1.3232101600000001E-2</v>
      </c>
      <c r="AY49">
        <v>-1.3232101600000001E-2</v>
      </c>
      <c r="AZ49">
        <v>-1.3232101600000001E-2</v>
      </c>
      <c r="BA49">
        <v>-1.3232101600000001E-2</v>
      </c>
    </row>
    <row r="50" spans="1:53" x14ac:dyDescent="0.2">
      <c r="A50">
        <v>9.4</v>
      </c>
      <c r="B50">
        <v>2.5101749999999998E-4</v>
      </c>
      <c r="C50">
        <v>2.5101749999999998E-4</v>
      </c>
      <c r="D50">
        <v>-1.70101039E-2</v>
      </c>
      <c r="E50">
        <v>-1.70101039E-2</v>
      </c>
      <c r="F50">
        <v>-3.5121878999999998E-3</v>
      </c>
      <c r="G50">
        <v>-3.5121878999999998E-3</v>
      </c>
      <c r="H50">
        <v>-1.70101039E-2</v>
      </c>
      <c r="I50">
        <v>-1.70101039E-2</v>
      </c>
      <c r="J50">
        <v>-3.5121878999999998E-3</v>
      </c>
      <c r="K50">
        <v>-3.5121878999999998E-3</v>
      </c>
      <c r="L50">
        <v>-1.70101039E-2</v>
      </c>
      <c r="M50">
        <v>-1.70101039E-2</v>
      </c>
      <c r="N50">
        <v>-1.5646741299999999E-2</v>
      </c>
      <c r="O50">
        <v>-1.5646741299999999E-2</v>
      </c>
      <c r="P50">
        <v>-1.70101039E-2</v>
      </c>
      <c r="Q50">
        <v>-1.70101039E-2</v>
      </c>
      <c r="R50">
        <v>-1.5646741299999999E-2</v>
      </c>
      <c r="S50">
        <v>-1.5646741299999999E-2</v>
      </c>
      <c r="T50">
        <v>-1.70101039E-2</v>
      </c>
      <c r="U50">
        <v>-1.70101039E-2</v>
      </c>
      <c r="V50">
        <v>-2.7517426099999999E-2</v>
      </c>
      <c r="W50">
        <v>-2.7517426099999999E-2</v>
      </c>
      <c r="X50">
        <v>-1.70101039E-2</v>
      </c>
      <c r="Y50">
        <v>-1.70101039E-2</v>
      </c>
      <c r="Z50">
        <v>-2.7517426099999999E-2</v>
      </c>
      <c r="AA50">
        <v>-2.7517426099999999E-2</v>
      </c>
      <c r="AB50">
        <v>-1.70101039E-2</v>
      </c>
      <c r="AC50">
        <v>-1.70101039E-2</v>
      </c>
      <c r="AD50">
        <v>-1.1705928799999999E-2</v>
      </c>
      <c r="AE50">
        <v>-1.1705928799999999E-2</v>
      </c>
      <c r="AF50">
        <v>-1.70101039E-2</v>
      </c>
      <c r="AG50">
        <v>-1.70101039E-2</v>
      </c>
      <c r="AH50">
        <v>-1.1705928799999999E-2</v>
      </c>
      <c r="AI50">
        <v>-1.1705928799999999E-2</v>
      </c>
      <c r="AJ50">
        <v>-1.70101039E-2</v>
      </c>
      <c r="AK50">
        <v>-1.70101039E-2</v>
      </c>
      <c r="AL50">
        <v>-1.8367510399999998E-2</v>
      </c>
      <c r="AM50">
        <v>-1.8367510399999998E-2</v>
      </c>
      <c r="AN50">
        <v>-1.70101039E-2</v>
      </c>
      <c r="AO50">
        <v>-1.70101039E-2</v>
      </c>
      <c r="AP50">
        <v>-1.6783313399999999E-2</v>
      </c>
      <c r="AQ50">
        <v>-1.6783313399999999E-2</v>
      </c>
      <c r="AR50">
        <v>-1.70101039E-2</v>
      </c>
      <c r="AS50">
        <v>-1.70101039E-2</v>
      </c>
      <c r="AT50">
        <v>-1.70101039E-2</v>
      </c>
      <c r="AU50">
        <v>-1.70101039E-2</v>
      </c>
      <c r="AV50">
        <v>-1.70101039E-2</v>
      </c>
      <c r="AW50">
        <v>-1.70101039E-2</v>
      </c>
      <c r="AX50">
        <v>-1.70101039E-2</v>
      </c>
      <c r="AY50">
        <v>-1.70101039E-2</v>
      </c>
      <c r="AZ50">
        <v>-1.70101039E-2</v>
      </c>
      <c r="BA50">
        <v>-1.70101039E-2</v>
      </c>
    </row>
    <row r="51" spans="1:53" x14ac:dyDescent="0.2">
      <c r="A51">
        <v>9.6</v>
      </c>
      <c r="B51">
        <v>-1.7294324000000001E-3</v>
      </c>
      <c r="C51">
        <v>-1.7294324000000001E-3</v>
      </c>
      <c r="D51">
        <v>-2.00358788E-2</v>
      </c>
      <c r="E51">
        <v>-2.00358788E-2</v>
      </c>
      <c r="F51">
        <v>-7.6773153999999998E-3</v>
      </c>
      <c r="G51">
        <v>-7.6773153999999998E-3</v>
      </c>
      <c r="H51">
        <v>-2.00358788E-2</v>
      </c>
      <c r="I51">
        <v>-2.00358788E-2</v>
      </c>
      <c r="J51">
        <v>-7.6773153999999998E-3</v>
      </c>
      <c r="K51">
        <v>-7.6773153999999998E-3</v>
      </c>
      <c r="L51">
        <v>-2.00358788E-2</v>
      </c>
      <c r="M51">
        <v>-2.00358788E-2</v>
      </c>
      <c r="N51">
        <v>-2.0530307000000001E-2</v>
      </c>
      <c r="O51">
        <v>-2.0530307000000001E-2</v>
      </c>
      <c r="P51">
        <v>-2.00358788E-2</v>
      </c>
      <c r="Q51">
        <v>-2.00358788E-2</v>
      </c>
      <c r="R51">
        <v>-2.0530307000000001E-2</v>
      </c>
      <c r="S51">
        <v>-2.0530307000000001E-2</v>
      </c>
      <c r="T51">
        <v>-2.00358788E-2</v>
      </c>
      <c r="U51">
        <v>-2.00358788E-2</v>
      </c>
      <c r="V51">
        <v>-3.0446466599999999E-2</v>
      </c>
      <c r="W51">
        <v>-3.0446466599999999E-2</v>
      </c>
      <c r="X51">
        <v>-2.00358788E-2</v>
      </c>
      <c r="Y51">
        <v>-2.00358788E-2</v>
      </c>
      <c r="Z51">
        <v>-3.0446466599999999E-2</v>
      </c>
      <c r="AA51">
        <v>-3.0446466599999999E-2</v>
      </c>
      <c r="AB51">
        <v>-2.00358788E-2</v>
      </c>
      <c r="AC51">
        <v>-2.00358788E-2</v>
      </c>
      <c r="AD51">
        <v>-1.42045425E-2</v>
      </c>
      <c r="AE51">
        <v>-1.42045425E-2</v>
      </c>
      <c r="AF51">
        <v>-2.00358788E-2</v>
      </c>
      <c r="AG51">
        <v>-2.00358788E-2</v>
      </c>
      <c r="AH51">
        <v>-1.42045425E-2</v>
      </c>
      <c r="AI51">
        <v>-1.42045425E-2</v>
      </c>
      <c r="AJ51">
        <v>-2.00358788E-2</v>
      </c>
      <c r="AK51">
        <v>-2.00358788E-2</v>
      </c>
      <c r="AL51">
        <v>-2.1634127499999999E-2</v>
      </c>
      <c r="AM51">
        <v>-2.1634127499999999E-2</v>
      </c>
      <c r="AN51">
        <v>-2.00358788E-2</v>
      </c>
      <c r="AO51">
        <v>-2.00358788E-2</v>
      </c>
      <c r="AP51">
        <v>-1.9753017800000001E-2</v>
      </c>
      <c r="AQ51">
        <v>-1.9753017800000001E-2</v>
      </c>
      <c r="AR51">
        <v>-2.00358788E-2</v>
      </c>
      <c r="AS51">
        <v>-2.00358788E-2</v>
      </c>
      <c r="AT51">
        <v>-2.00358788E-2</v>
      </c>
      <c r="AU51">
        <v>-2.00358788E-2</v>
      </c>
      <c r="AV51">
        <v>-2.00358788E-2</v>
      </c>
      <c r="AW51">
        <v>-2.00358788E-2</v>
      </c>
      <c r="AX51">
        <v>-2.00358788E-2</v>
      </c>
      <c r="AY51">
        <v>-2.00358788E-2</v>
      </c>
      <c r="AZ51">
        <v>-2.00358788E-2</v>
      </c>
      <c r="BA51">
        <v>-2.00358788E-2</v>
      </c>
    </row>
    <row r="52" spans="1:53" x14ac:dyDescent="0.2">
      <c r="A52">
        <v>9.8000000000000007</v>
      </c>
      <c r="B52">
        <v>-3.5615076E-3</v>
      </c>
      <c r="C52">
        <v>-3.5615076E-3</v>
      </c>
      <c r="D52">
        <v>-2.2206795299999998E-2</v>
      </c>
      <c r="E52">
        <v>-2.2206795299999998E-2</v>
      </c>
      <c r="F52">
        <v>-1.1387654299999999E-2</v>
      </c>
      <c r="G52">
        <v>-1.1387654299999999E-2</v>
      </c>
      <c r="H52">
        <v>-2.2206795299999998E-2</v>
      </c>
      <c r="I52">
        <v>-2.2206795299999998E-2</v>
      </c>
      <c r="J52">
        <v>-1.1387654299999999E-2</v>
      </c>
      <c r="K52">
        <v>-1.1387654299999999E-2</v>
      </c>
      <c r="L52">
        <v>-2.2206795299999998E-2</v>
      </c>
      <c r="M52">
        <v>-2.2206795299999998E-2</v>
      </c>
      <c r="N52">
        <v>-2.4536432800000001E-2</v>
      </c>
      <c r="O52">
        <v>-2.4536432800000001E-2</v>
      </c>
      <c r="P52">
        <v>-2.2206795299999998E-2</v>
      </c>
      <c r="Q52">
        <v>-2.2206795299999998E-2</v>
      </c>
      <c r="R52">
        <v>-2.4536432800000001E-2</v>
      </c>
      <c r="S52">
        <v>-2.4536432800000001E-2</v>
      </c>
      <c r="T52">
        <v>-2.2206795299999998E-2</v>
      </c>
      <c r="U52">
        <v>-2.2206795299999998E-2</v>
      </c>
      <c r="V52">
        <v>-3.2367013399999998E-2</v>
      </c>
      <c r="W52">
        <v>-3.2367013399999998E-2</v>
      </c>
      <c r="X52">
        <v>-2.2206795299999998E-2</v>
      </c>
      <c r="Y52">
        <v>-2.2206795299999998E-2</v>
      </c>
      <c r="Z52">
        <v>-3.2367013399999998E-2</v>
      </c>
      <c r="AA52">
        <v>-3.2367013399999998E-2</v>
      </c>
      <c r="AB52">
        <v>-2.2206795299999998E-2</v>
      </c>
      <c r="AC52">
        <v>-2.2206795299999998E-2</v>
      </c>
      <c r="AD52">
        <v>-1.58513853E-2</v>
      </c>
      <c r="AE52">
        <v>-1.58513853E-2</v>
      </c>
      <c r="AF52">
        <v>-2.2206795299999998E-2</v>
      </c>
      <c r="AG52">
        <v>-2.2206795299999998E-2</v>
      </c>
      <c r="AH52">
        <v>-1.58513853E-2</v>
      </c>
      <c r="AI52">
        <v>-1.58513853E-2</v>
      </c>
      <c r="AJ52">
        <v>-2.2206795299999998E-2</v>
      </c>
      <c r="AK52">
        <v>-2.2206795299999998E-2</v>
      </c>
      <c r="AL52">
        <v>-2.40737878E-2</v>
      </c>
      <c r="AM52">
        <v>-2.40737878E-2</v>
      </c>
      <c r="AN52">
        <v>-2.2206795299999998E-2</v>
      </c>
      <c r="AO52">
        <v>-2.2206795299999998E-2</v>
      </c>
      <c r="AP52">
        <v>-2.1856844399999999E-2</v>
      </c>
      <c r="AQ52">
        <v>-2.1856844399999999E-2</v>
      </c>
      <c r="AR52">
        <v>-2.2206795299999998E-2</v>
      </c>
      <c r="AS52">
        <v>-2.2206795299999998E-2</v>
      </c>
      <c r="AT52">
        <v>-2.2206795299999998E-2</v>
      </c>
      <c r="AU52">
        <v>-2.2206795299999998E-2</v>
      </c>
      <c r="AV52">
        <v>-2.2206795299999998E-2</v>
      </c>
      <c r="AW52">
        <v>-2.2206795299999998E-2</v>
      </c>
      <c r="AX52">
        <v>-2.2206795299999998E-2</v>
      </c>
      <c r="AY52">
        <v>-2.2206795299999998E-2</v>
      </c>
      <c r="AZ52">
        <v>-2.2206795299999998E-2</v>
      </c>
      <c r="BA52">
        <v>-2.2206795299999998E-2</v>
      </c>
    </row>
    <row r="53" spans="1:53" x14ac:dyDescent="0.2">
      <c r="A53">
        <v>10</v>
      </c>
      <c r="B53">
        <v>-5.1811534000000001E-3</v>
      </c>
      <c r="C53">
        <v>-5.1811534000000001E-3</v>
      </c>
      <c r="D53">
        <v>-2.3455374300000002E-2</v>
      </c>
      <c r="E53">
        <v>-2.3455374300000002E-2</v>
      </c>
      <c r="F53">
        <v>-1.4523685099999999E-2</v>
      </c>
      <c r="G53">
        <v>-1.4523685099999999E-2</v>
      </c>
      <c r="H53">
        <v>-2.3455374300000002E-2</v>
      </c>
      <c r="I53">
        <v>-2.3455374300000002E-2</v>
      </c>
      <c r="J53">
        <v>-1.4523685099999999E-2</v>
      </c>
      <c r="K53">
        <v>-1.4523685099999999E-2</v>
      </c>
      <c r="L53">
        <v>-2.3455374300000002E-2</v>
      </c>
      <c r="M53">
        <v>-2.3455374300000002E-2</v>
      </c>
      <c r="N53">
        <v>-2.75494025E-2</v>
      </c>
      <c r="O53">
        <v>-2.75494025E-2</v>
      </c>
      <c r="P53">
        <v>-2.3455374300000002E-2</v>
      </c>
      <c r="Q53">
        <v>-2.3455374300000002E-2</v>
      </c>
      <c r="R53">
        <v>-2.75494025E-2</v>
      </c>
      <c r="S53">
        <v>-2.75494025E-2</v>
      </c>
      <c r="T53">
        <v>-2.3455374300000002E-2</v>
      </c>
      <c r="U53">
        <v>-2.3455374300000002E-2</v>
      </c>
      <c r="V53">
        <v>-3.32056887E-2</v>
      </c>
      <c r="W53">
        <v>-3.32056887E-2</v>
      </c>
      <c r="X53">
        <v>-2.3455374300000002E-2</v>
      </c>
      <c r="Y53">
        <v>-2.3455374300000002E-2</v>
      </c>
      <c r="Z53">
        <v>-3.32056887E-2</v>
      </c>
      <c r="AA53">
        <v>-3.32056887E-2</v>
      </c>
      <c r="AB53">
        <v>-2.3455374300000002E-2</v>
      </c>
      <c r="AC53">
        <v>-2.3455374300000002E-2</v>
      </c>
      <c r="AD53">
        <v>-1.6589229099999998E-2</v>
      </c>
      <c r="AE53">
        <v>-1.6589229099999998E-2</v>
      </c>
      <c r="AF53">
        <v>-2.3455374300000002E-2</v>
      </c>
      <c r="AG53">
        <v>-2.3455374300000002E-2</v>
      </c>
      <c r="AH53">
        <v>-1.6589229099999998E-2</v>
      </c>
      <c r="AI53">
        <v>-1.6589229099999998E-2</v>
      </c>
      <c r="AJ53">
        <v>-2.3455374300000002E-2</v>
      </c>
      <c r="AK53">
        <v>-2.3455374300000002E-2</v>
      </c>
      <c r="AL53">
        <v>-2.5619390999999998E-2</v>
      </c>
      <c r="AM53">
        <v>-2.5619390999999998E-2</v>
      </c>
      <c r="AN53">
        <v>-2.3455374300000002E-2</v>
      </c>
      <c r="AO53">
        <v>-2.3455374300000002E-2</v>
      </c>
      <c r="AP53">
        <v>-2.30258224E-2</v>
      </c>
      <c r="AQ53">
        <v>-2.30258224E-2</v>
      </c>
      <c r="AR53">
        <v>-2.3455374300000002E-2</v>
      </c>
      <c r="AS53">
        <v>-2.3455374300000002E-2</v>
      </c>
      <c r="AT53">
        <v>-2.3455374300000002E-2</v>
      </c>
      <c r="AU53">
        <v>-2.3455374300000002E-2</v>
      </c>
      <c r="AV53">
        <v>-2.3455374300000002E-2</v>
      </c>
      <c r="AW53">
        <v>-2.3455374300000002E-2</v>
      </c>
      <c r="AX53">
        <v>-2.3455374300000002E-2</v>
      </c>
      <c r="AY53">
        <v>-2.3455374300000002E-2</v>
      </c>
      <c r="AZ53">
        <v>-2.3455374300000002E-2</v>
      </c>
      <c r="BA53">
        <v>-2.3455374300000002E-2</v>
      </c>
    </row>
    <row r="54" spans="1:53" x14ac:dyDescent="0.2">
      <c r="A54">
        <v>10.199999999999999</v>
      </c>
      <c r="B54">
        <v>-6.5347777000000001E-3</v>
      </c>
      <c r="C54">
        <v>-6.5347777000000001E-3</v>
      </c>
      <c r="D54">
        <v>-2.37512008E-2</v>
      </c>
      <c r="E54">
        <v>-2.37512008E-2</v>
      </c>
      <c r="F54">
        <v>-1.6990895299999999E-2</v>
      </c>
      <c r="G54">
        <v>-1.6990895299999999E-2</v>
      </c>
      <c r="H54">
        <v>-2.37512008E-2</v>
      </c>
      <c r="I54">
        <v>-2.37512008E-2</v>
      </c>
      <c r="J54">
        <v>-1.6990895299999999E-2</v>
      </c>
      <c r="K54">
        <v>-1.6990895299999999E-2</v>
      </c>
      <c r="L54">
        <v>-2.37512008E-2</v>
      </c>
      <c r="M54">
        <v>-2.37512008E-2</v>
      </c>
      <c r="N54">
        <v>-2.9490840000000001E-2</v>
      </c>
      <c r="O54">
        <v>-2.9490840000000001E-2</v>
      </c>
      <c r="P54">
        <v>-2.37512008E-2</v>
      </c>
      <c r="Q54">
        <v>-2.37512008E-2</v>
      </c>
      <c r="R54">
        <v>-2.9490840000000001E-2</v>
      </c>
      <c r="S54">
        <v>-2.9490840000000001E-2</v>
      </c>
      <c r="T54">
        <v>-2.37512008E-2</v>
      </c>
      <c r="U54">
        <v>-2.37512008E-2</v>
      </c>
      <c r="V54">
        <v>-3.29299417E-2</v>
      </c>
      <c r="W54">
        <v>-3.29299417E-2</v>
      </c>
      <c r="X54">
        <v>-2.37512008E-2</v>
      </c>
      <c r="Y54">
        <v>-2.37512008E-2</v>
      </c>
      <c r="Z54">
        <v>-3.29299417E-2</v>
      </c>
      <c r="AA54">
        <v>-3.29299417E-2</v>
      </c>
      <c r="AB54">
        <v>-2.37512008E-2</v>
      </c>
      <c r="AC54">
        <v>-2.37512008E-2</v>
      </c>
      <c r="AD54">
        <v>-1.63988602E-2</v>
      </c>
      <c r="AE54">
        <v>-1.63988602E-2</v>
      </c>
      <c r="AF54">
        <v>-2.37512008E-2</v>
      </c>
      <c r="AG54">
        <v>-2.37512008E-2</v>
      </c>
      <c r="AH54">
        <v>-1.63988602E-2</v>
      </c>
      <c r="AI54">
        <v>-1.63988602E-2</v>
      </c>
      <c r="AJ54">
        <v>-2.37512008E-2</v>
      </c>
      <c r="AK54">
        <v>-2.37512008E-2</v>
      </c>
      <c r="AL54">
        <v>-2.6240321600000002E-2</v>
      </c>
      <c r="AM54">
        <v>-2.6240321600000002E-2</v>
      </c>
      <c r="AN54">
        <v>-2.37512008E-2</v>
      </c>
      <c r="AO54">
        <v>-2.37512008E-2</v>
      </c>
      <c r="AP54">
        <v>-2.3227985900000001E-2</v>
      </c>
      <c r="AQ54">
        <v>-2.3227985900000001E-2</v>
      </c>
      <c r="AR54">
        <v>-2.37512008E-2</v>
      </c>
      <c r="AS54">
        <v>-2.37512008E-2</v>
      </c>
      <c r="AT54">
        <v>-2.37512008E-2</v>
      </c>
      <c r="AU54">
        <v>-2.37512008E-2</v>
      </c>
      <c r="AV54">
        <v>-2.37512008E-2</v>
      </c>
      <c r="AW54">
        <v>-2.37512008E-2</v>
      </c>
      <c r="AX54">
        <v>-2.37512008E-2</v>
      </c>
      <c r="AY54">
        <v>-2.37512008E-2</v>
      </c>
      <c r="AZ54">
        <v>-2.37512008E-2</v>
      </c>
      <c r="BA54">
        <v>-2.37512008E-2</v>
      </c>
    </row>
    <row r="55" spans="1:53" x14ac:dyDescent="0.2">
      <c r="A55">
        <v>10.4</v>
      </c>
      <c r="B55">
        <v>-7.5808285000000001E-3</v>
      </c>
      <c r="C55">
        <v>-7.5808285000000001E-3</v>
      </c>
      <c r="D55">
        <v>-2.3101392299999999E-2</v>
      </c>
      <c r="E55">
        <v>-2.3101392299999999E-2</v>
      </c>
      <c r="F55">
        <v>-1.87223576E-2</v>
      </c>
      <c r="G55">
        <v>-1.87223576E-2</v>
      </c>
      <c r="H55">
        <v>-2.3101392299999999E-2</v>
      </c>
      <c r="I55">
        <v>-2.3101392299999999E-2</v>
      </c>
      <c r="J55">
        <v>-1.87223576E-2</v>
      </c>
      <c r="K55">
        <v>-1.87223576E-2</v>
      </c>
      <c r="L55">
        <v>-2.3101392299999999E-2</v>
      </c>
      <c r="M55">
        <v>-2.3101392299999999E-2</v>
      </c>
      <c r="N55">
        <v>-3.0321743799999998E-2</v>
      </c>
      <c r="O55">
        <v>-3.0321743799999998E-2</v>
      </c>
      <c r="P55">
        <v>-2.3101392299999999E-2</v>
      </c>
      <c r="Q55">
        <v>-2.3101392299999999E-2</v>
      </c>
      <c r="R55">
        <v>-3.0321743799999998E-2</v>
      </c>
      <c r="S55">
        <v>-3.0321743799999998E-2</v>
      </c>
      <c r="T55">
        <v>-2.3101392299999999E-2</v>
      </c>
      <c r="U55">
        <v>-2.3101392299999999E-2</v>
      </c>
      <c r="V55">
        <v>-3.1548877000000003E-2</v>
      </c>
      <c r="W55">
        <v>-3.1548877000000003E-2</v>
      </c>
      <c r="X55">
        <v>-2.3101392299999999E-2</v>
      </c>
      <c r="Y55">
        <v>-2.3101392299999999E-2</v>
      </c>
      <c r="Z55">
        <v>-3.1548877000000003E-2</v>
      </c>
      <c r="AA55">
        <v>-3.1548877000000003E-2</v>
      </c>
      <c r="AB55">
        <v>-2.3101392299999999E-2</v>
      </c>
      <c r="AC55">
        <v>-2.3101392299999999E-2</v>
      </c>
      <c r="AD55">
        <v>-1.5299343300000001E-2</v>
      </c>
      <c r="AE55">
        <v>-1.5299343300000001E-2</v>
      </c>
      <c r="AF55">
        <v>-2.3101392299999999E-2</v>
      </c>
      <c r="AG55">
        <v>-2.3101392299999999E-2</v>
      </c>
      <c r="AH55">
        <v>-1.5299343300000001E-2</v>
      </c>
      <c r="AI55">
        <v>-1.5299343300000001E-2</v>
      </c>
      <c r="AJ55">
        <v>-2.3101392299999999E-2</v>
      </c>
      <c r="AK55">
        <v>-2.3101392299999999E-2</v>
      </c>
      <c r="AL55">
        <v>-2.5942828899999999E-2</v>
      </c>
      <c r="AM55">
        <v>-2.5942828899999999E-2</v>
      </c>
      <c r="AN55">
        <v>-2.3101392299999999E-2</v>
      </c>
      <c r="AO55">
        <v>-2.3101392299999999E-2</v>
      </c>
      <c r="AP55">
        <v>-2.2468872300000001E-2</v>
      </c>
      <c r="AQ55">
        <v>-2.2468872300000001E-2</v>
      </c>
      <c r="AR55">
        <v>-2.3101392299999999E-2</v>
      </c>
      <c r="AS55">
        <v>-2.3101392299999999E-2</v>
      </c>
      <c r="AT55">
        <v>-2.3101392299999999E-2</v>
      </c>
      <c r="AU55">
        <v>-2.3101392299999999E-2</v>
      </c>
      <c r="AV55">
        <v>-2.3101392299999999E-2</v>
      </c>
      <c r="AW55">
        <v>-2.3101392299999999E-2</v>
      </c>
      <c r="AX55">
        <v>-2.3101392299999999E-2</v>
      </c>
      <c r="AY55">
        <v>-2.3101392299999999E-2</v>
      </c>
      <c r="AZ55">
        <v>-2.3101392299999999E-2</v>
      </c>
      <c r="BA55">
        <v>-2.3101392299999999E-2</v>
      </c>
    </row>
    <row r="56" spans="1:53" x14ac:dyDescent="0.2">
      <c r="A56">
        <v>10.6</v>
      </c>
      <c r="B56">
        <v>-8.2908843000000006E-3</v>
      </c>
      <c r="C56">
        <v>-8.2908843000000006E-3</v>
      </c>
      <c r="D56">
        <v>-2.1549629599999998E-2</v>
      </c>
      <c r="E56">
        <v>-2.1549629599999998E-2</v>
      </c>
      <c r="F56">
        <v>-1.9680257400000001E-2</v>
      </c>
      <c r="G56">
        <v>-1.9680257400000001E-2</v>
      </c>
      <c r="H56">
        <v>-2.1549629599999998E-2</v>
      </c>
      <c r="I56">
        <v>-2.1549629599999998E-2</v>
      </c>
      <c r="J56">
        <v>-1.9680257400000001E-2</v>
      </c>
      <c r="K56">
        <v>-1.9680257400000001E-2</v>
      </c>
      <c r="L56">
        <v>-2.1549629599999998E-2</v>
      </c>
      <c r="M56">
        <v>-2.1549629599999998E-2</v>
      </c>
      <c r="N56">
        <v>-3.0043084800000001E-2</v>
      </c>
      <c r="O56">
        <v>-3.0043084800000001E-2</v>
      </c>
      <c r="P56">
        <v>-2.1549629599999998E-2</v>
      </c>
      <c r="Q56">
        <v>-2.1549629599999998E-2</v>
      </c>
      <c r="R56">
        <v>-3.0043084800000001E-2</v>
      </c>
      <c r="S56">
        <v>-3.0043084800000001E-2</v>
      </c>
      <c r="T56">
        <v>-2.1549629599999998E-2</v>
      </c>
      <c r="U56">
        <v>-2.1549629599999998E-2</v>
      </c>
      <c r="V56">
        <v>-2.91125367E-2</v>
      </c>
      <c r="W56">
        <v>-2.91125367E-2</v>
      </c>
      <c r="X56">
        <v>-2.1549629599999998E-2</v>
      </c>
      <c r="Y56">
        <v>-2.1549629599999998E-2</v>
      </c>
      <c r="Z56">
        <v>-2.91125367E-2</v>
      </c>
      <c r="AA56">
        <v>-2.91125367E-2</v>
      </c>
      <c r="AB56">
        <v>-2.1549629599999998E-2</v>
      </c>
      <c r="AC56">
        <v>-2.1549629599999998E-2</v>
      </c>
      <c r="AD56">
        <v>-1.33468001E-2</v>
      </c>
      <c r="AE56">
        <v>-1.33468001E-2</v>
      </c>
      <c r="AF56">
        <v>-2.1549629599999998E-2</v>
      </c>
      <c r="AG56">
        <v>-2.1549629599999998E-2</v>
      </c>
      <c r="AH56">
        <v>-1.33468001E-2</v>
      </c>
      <c r="AI56">
        <v>-1.33468001E-2</v>
      </c>
      <c r="AJ56">
        <v>-2.1549629599999998E-2</v>
      </c>
      <c r="AK56">
        <v>-2.1549629599999998E-2</v>
      </c>
      <c r="AL56">
        <v>-2.4768974799999999E-2</v>
      </c>
      <c r="AM56">
        <v>-2.4768974799999999E-2</v>
      </c>
      <c r="AN56">
        <v>-2.1549629599999998E-2</v>
      </c>
      <c r="AO56">
        <v>-2.1549629599999998E-2</v>
      </c>
      <c r="AP56">
        <v>-2.0790588400000001E-2</v>
      </c>
      <c r="AQ56">
        <v>-2.0790588400000001E-2</v>
      </c>
      <c r="AR56">
        <v>-2.1549629599999998E-2</v>
      </c>
      <c r="AS56">
        <v>-2.1549629599999998E-2</v>
      </c>
      <c r="AT56">
        <v>-2.1549629599999998E-2</v>
      </c>
      <c r="AU56">
        <v>-2.1549629599999998E-2</v>
      </c>
      <c r="AV56">
        <v>-2.1549629599999998E-2</v>
      </c>
      <c r="AW56">
        <v>-2.1549629599999998E-2</v>
      </c>
      <c r="AX56">
        <v>-2.1549629599999998E-2</v>
      </c>
      <c r="AY56">
        <v>-2.1549629599999998E-2</v>
      </c>
      <c r="AZ56">
        <v>-2.1549629599999998E-2</v>
      </c>
      <c r="BA56">
        <v>-2.1549629599999998E-2</v>
      </c>
    </row>
    <row r="57" spans="1:53" x14ac:dyDescent="0.2">
      <c r="A57">
        <v>10.8</v>
      </c>
      <c r="B57">
        <v>-8.6502313000000001E-3</v>
      </c>
      <c r="C57">
        <v>-8.6502313000000001E-3</v>
      </c>
      <c r="D57">
        <v>-1.9173808800000001E-2</v>
      </c>
      <c r="E57">
        <v>-1.9173808800000001E-2</v>
      </c>
      <c r="F57">
        <v>-1.9856342499999999E-2</v>
      </c>
      <c r="G57">
        <v>-1.9856342499999999E-2</v>
      </c>
      <c r="H57">
        <v>-1.9173808800000001E-2</v>
      </c>
      <c r="I57">
        <v>-1.9173808800000001E-2</v>
      </c>
      <c r="J57">
        <v>-1.9856342499999999E-2</v>
      </c>
      <c r="K57">
        <v>-1.9856342499999999E-2</v>
      </c>
      <c r="L57">
        <v>-1.9173808800000001E-2</v>
      </c>
      <c r="M57">
        <v>-1.9173808800000001E-2</v>
      </c>
      <c r="N57">
        <v>-2.8694969899999999E-2</v>
      </c>
      <c r="O57">
        <v>-2.8694969899999999E-2</v>
      </c>
      <c r="P57">
        <v>-1.9173808800000001E-2</v>
      </c>
      <c r="Q57">
        <v>-1.9173808800000001E-2</v>
      </c>
      <c r="R57">
        <v>-2.8694969899999999E-2</v>
      </c>
      <c r="S57">
        <v>-2.8694969899999999E-2</v>
      </c>
      <c r="T57">
        <v>-1.9173808800000001E-2</v>
      </c>
      <c r="U57">
        <v>-1.9173808800000001E-2</v>
      </c>
      <c r="V57">
        <v>-2.5709677399999999E-2</v>
      </c>
      <c r="W57">
        <v>-2.5709677399999999E-2</v>
      </c>
      <c r="X57">
        <v>-1.9173808800000001E-2</v>
      </c>
      <c r="Y57">
        <v>-1.9173808800000001E-2</v>
      </c>
      <c r="Z57">
        <v>-2.5709677399999999E-2</v>
      </c>
      <c r="AA57">
        <v>-2.5709677399999999E-2</v>
      </c>
      <c r="AB57">
        <v>-1.9173808800000001E-2</v>
      </c>
      <c r="AC57">
        <v>-1.9173808800000001E-2</v>
      </c>
      <c r="AD57">
        <v>-1.06317663E-2</v>
      </c>
      <c r="AE57">
        <v>-1.06317663E-2</v>
      </c>
      <c r="AF57">
        <v>-1.9173808800000001E-2</v>
      </c>
      <c r="AG57">
        <v>-1.9173808800000001E-2</v>
      </c>
      <c r="AH57">
        <v>-1.06317663E-2</v>
      </c>
      <c r="AI57">
        <v>-1.06317663E-2</v>
      </c>
      <c r="AJ57">
        <v>-1.9173808800000001E-2</v>
      </c>
      <c r="AK57">
        <v>-1.9173808800000001E-2</v>
      </c>
      <c r="AL57">
        <v>-2.2794213800000001E-2</v>
      </c>
      <c r="AM57">
        <v>-2.2794213800000001E-2</v>
      </c>
      <c r="AN57">
        <v>-1.9173808800000001E-2</v>
      </c>
      <c r="AO57">
        <v>-1.9173808800000001E-2</v>
      </c>
      <c r="AP57">
        <v>-1.8269506299999998E-2</v>
      </c>
      <c r="AQ57">
        <v>-1.8269506299999998E-2</v>
      </c>
      <c r="AR57">
        <v>-1.9173808800000001E-2</v>
      </c>
      <c r="AS57">
        <v>-1.9173808800000001E-2</v>
      </c>
      <c r="AT57">
        <v>-1.9173808800000001E-2</v>
      </c>
      <c r="AU57">
        <v>-1.9173808800000001E-2</v>
      </c>
      <c r="AV57">
        <v>-1.9173808800000001E-2</v>
      </c>
      <c r="AW57">
        <v>-1.9173808800000001E-2</v>
      </c>
      <c r="AX57">
        <v>-1.9173808800000001E-2</v>
      </c>
      <c r="AY57">
        <v>-1.9173808800000001E-2</v>
      </c>
      <c r="AZ57">
        <v>-1.9173808800000001E-2</v>
      </c>
      <c r="BA57">
        <v>-1.9173808800000001E-2</v>
      </c>
    </row>
    <row r="58" spans="1:53" x14ac:dyDescent="0.2">
      <c r="A58">
        <v>11</v>
      </c>
      <c r="B58">
        <v>-8.6579238999999995E-3</v>
      </c>
      <c r="C58">
        <v>-8.6579238999999995E-3</v>
      </c>
      <c r="D58">
        <v>-1.60824249E-2</v>
      </c>
      <c r="E58">
        <v>-1.60824249E-2</v>
      </c>
      <c r="F58">
        <v>-1.9271305700000001E-2</v>
      </c>
      <c r="G58">
        <v>-1.9271305700000001E-2</v>
      </c>
      <c r="H58">
        <v>-1.60824249E-2</v>
      </c>
      <c r="I58">
        <v>-1.60824249E-2</v>
      </c>
      <c r="J58">
        <v>-1.9271305700000001E-2</v>
      </c>
      <c r="K58">
        <v>-1.9271305700000001E-2</v>
      </c>
      <c r="L58">
        <v>-1.60824249E-2</v>
      </c>
      <c r="M58">
        <v>-1.60824249E-2</v>
      </c>
      <c r="N58">
        <v>-2.6354426E-2</v>
      </c>
      <c r="O58">
        <v>-2.6354426E-2</v>
      </c>
      <c r="P58">
        <v>-1.60824249E-2</v>
      </c>
      <c r="Q58">
        <v>-1.60824249E-2</v>
      </c>
      <c r="R58">
        <v>-2.6354426E-2</v>
      </c>
      <c r="S58">
        <v>-2.6354426E-2</v>
      </c>
      <c r="T58">
        <v>-1.60824249E-2</v>
      </c>
      <c r="U58">
        <v>-1.60824249E-2</v>
      </c>
      <c r="V58">
        <v>-2.1464142299999999E-2</v>
      </c>
      <c r="W58">
        <v>-2.1464142299999999E-2</v>
      </c>
      <c r="X58">
        <v>-1.60824249E-2</v>
      </c>
      <c r="Y58">
        <v>-1.60824249E-2</v>
      </c>
      <c r="Z58">
        <v>-2.1464142299999999E-2</v>
      </c>
      <c r="AA58">
        <v>-2.1464142299999999E-2</v>
      </c>
      <c r="AB58">
        <v>-1.60824249E-2</v>
      </c>
      <c r="AC58">
        <v>-1.60824249E-2</v>
      </c>
      <c r="AD58">
        <v>-7.2752425000000001E-3</v>
      </c>
      <c r="AE58">
        <v>-7.2752425000000001E-3</v>
      </c>
      <c r="AF58">
        <v>-1.60824249E-2</v>
      </c>
      <c r="AG58">
        <v>-1.60824249E-2</v>
      </c>
      <c r="AH58">
        <v>-7.2752425000000001E-3</v>
      </c>
      <c r="AI58">
        <v>-7.2752425000000001E-3</v>
      </c>
      <c r="AJ58">
        <v>-1.60824249E-2</v>
      </c>
      <c r="AK58">
        <v>-1.60824249E-2</v>
      </c>
      <c r="AL58">
        <v>-2.0123719799999999E-2</v>
      </c>
      <c r="AM58">
        <v>-2.0123719799999999E-2</v>
      </c>
      <c r="AN58">
        <v>-1.60824249E-2</v>
      </c>
      <c r="AO58">
        <v>-1.60824249E-2</v>
      </c>
      <c r="AP58">
        <v>-1.50126963E-2</v>
      </c>
      <c r="AQ58">
        <v>-1.50126963E-2</v>
      </c>
      <c r="AR58">
        <v>-1.60824249E-2</v>
      </c>
      <c r="AS58">
        <v>-1.60824249E-2</v>
      </c>
      <c r="AT58">
        <v>-1.60824249E-2</v>
      </c>
      <c r="AU58">
        <v>-1.60824249E-2</v>
      </c>
      <c r="AV58">
        <v>-1.60824249E-2</v>
      </c>
      <c r="AW58">
        <v>-1.60824249E-2</v>
      </c>
      <c r="AX58">
        <v>-1.60824249E-2</v>
      </c>
      <c r="AY58">
        <v>-1.60824249E-2</v>
      </c>
      <c r="AZ58">
        <v>-1.60824249E-2</v>
      </c>
      <c r="BA58">
        <v>-1.60824249E-2</v>
      </c>
    </row>
    <row r="59" spans="1:53" x14ac:dyDescent="0.2">
      <c r="A59">
        <v>11.2</v>
      </c>
      <c r="B59">
        <v>-8.3263412000000002E-3</v>
      </c>
      <c r="C59">
        <v>-8.3263412000000002E-3</v>
      </c>
      <c r="D59">
        <v>-1.24098448E-2</v>
      </c>
      <c r="E59">
        <v>-1.24098448E-2</v>
      </c>
      <c r="F59">
        <v>-1.7973148000000001E-2</v>
      </c>
      <c r="G59">
        <v>-1.7973148000000001E-2</v>
      </c>
      <c r="H59">
        <v>-1.24098448E-2</v>
      </c>
      <c r="I59">
        <v>-1.24098448E-2</v>
      </c>
      <c r="J59">
        <v>-1.7973148000000001E-2</v>
      </c>
      <c r="K59">
        <v>-1.7973148000000001E-2</v>
      </c>
      <c r="L59">
        <v>-1.24098448E-2</v>
      </c>
      <c r="M59">
        <v>-1.24098448E-2</v>
      </c>
      <c r="N59">
        <v>-2.3131907300000001E-2</v>
      </c>
      <c r="O59">
        <v>-2.3131907300000001E-2</v>
      </c>
      <c r="P59">
        <v>-1.24098448E-2</v>
      </c>
      <c r="Q59">
        <v>-1.24098448E-2</v>
      </c>
      <c r="R59">
        <v>-2.3131907300000001E-2</v>
      </c>
      <c r="S59">
        <v>-2.3131907300000001E-2</v>
      </c>
      <c r="T59">
        <v>-1.24098448E-2</v>
      </c>
      <c r="U59">
        <v>-1.24098448E-2</v>
      </c>
      <c r="V59">
        <v>-1.6529973699999999E-2</v>
      </c>
      <c r="W59">
        <v>-1.6529973699999999E-2</v>
      </c>
      <c r="X59">
        <v>-1.24098448E-2</v>
      </c>
      <c r="Y59">
        <v>-1.24098448E-2</v>
      </c>
      <c r="Z59">
        <v>-1.6529973699999999E-2</v>
      </c>
      <c r="AA59">
        <v>-1.6529973699999999E-2</v>
      </c>
      <c r="AB59">
        <v>-1.24098448E-2</v>
      </c>
      <c r="AC59">
        <v>-1.24098448E-2</v>
      </c>
      <c r="AD59">
        <v>-3.4236048000000001E-3</v>
      </c>
      <c r="AE59">
        <v>-3.4236048000000001E-3</v>
      </c>
      <c r="AF59">
        <v>-1.24098448E-2</v>
      </c>
      <c r="AG59">
        <v>-1.24098448E-2</v>
      </c>
      <c r="AH59">
        <v>-3.4236048000000001E-3</v>
      </c>
      <c r="AI59">
        <v>-3.4236048000000001E-3</v>
      </c>
      <c r="AJ59">
        <v>-1.24098448E-2</v>
      </c>
      <c r="AK59">
        <v>-1.24098448E-2</v>
      </c>
      <c r="AL59">
        <v>-1.68876214E-2</v>
      </c>
      <c r="AM59">
        <v>-1.68876214E-2</v>
      </c>
      <c r="AN59">
        <v>-1.24098448E-2</v>
      </c>
      <c r="AO59">
        <v>-1.24098448E-2</v>
      </c>
      <c r="AP59">
        <v>-1.1153257499999999E-2</v>
      </c>
      <c r="AQ59">
        <v>-1.1153257499999999E-2</v>
      </c>
      <c r="AR59">
        <v>-1.24098448E-2</v>
      </c>
      <c r="AS59">
        <v>-1.24098448E-2</v>
      </c>
      <c r="AT59">
        <v>-1.24098448E-2</v>
      </c>
      <c r="AU59">
        <v>-1.24098448E-2</v>
      </c>
      <c r="AV59">
        <v>-1.24098448E-2</v>
      </c>
      <c r="AW59">
        <v>-1.24098448E-2</v>
      </c>
      <c r="AX59">
        <v>-1.24098448E-2</v>
      </c>
      <c r="AY59">
        <v>-1.24098448E-2</v>
      </c>
      <c r="AZ59">
        <v>-1.24098448E-2</v>
      </c>
      <c r="BA59">
        <v>-1.24098448E-2</v>
      </c>
    </row>
    <row r="60" spans="1:53" x14ac:dyDescent="0.2">
      <c r="A60">
        <v>11.4</v>
      </c>
      <c r="B60">
        <v>-7.6802716999999996E-3</v>
      </c>
      <c r="C60">
        <v>-7.6802716999999996E-3</v>
      </c>
      <c r="D60">
        <v>-8.3106663000000001E-3</v>
      </c>
      <c r="E60">
        <v>-8.3106663000000001E-3</v>
      </c>
      <c r="F60">
        <v>-1.6034606699999999E-2</v>
      </c>
      <c r="G60">
        <v>-1.6034606699999999E-2</v>
      </c>
      <c r="H60">
        <v>-8.3106663000000001E-3</v>
      </c>
      <c r="I60">
        <v>-8.3106663000000001E-3</v>
      </c>
      <c r="J60">
        <v>-1.6034606699999999E-2</v>
      </c>
      <c r="K60">
        <v>-1.6034606699999999E-2</v>
      </c>
      <c r="L60">
        <v>-8.3106663000000001E-3</v>
      </c>
      <c r="M60">
        <v>-8.3106663000000001E-3</v>
      </c>
      <c r="N60">
        <v>-1.91666718E-2</v>
      </c>
      <c r="O60">
        <v>-1.91666718E-2</v>
      </c>
      <c r="P60">
        <v>-8.3106663000000001E-3</v>
      </c>
      <c r="Q60">
        <v>-8.3106663000000001E-3</v>
      </c>
      <c r="R60">
        <v>-1.91666718E-2</v>
      </c>
      <c r="S60">
        <v>-1.91666718E-2</v>
      </c>
      <c r="T60">
        <v>-8.3106663000000001E-3</v>
      </c>
      <c r="U60">
        <v>-8.3106663000000001E-3</v>
      </c>
      <c r="V60">
        <v>-1.10854614E-2</v>
      </c>
      <c r="W60">
        <v>-1.10854614E-2</v>
      </c>
      <c r="X60">
        <v>-8.3106663000000001E-3</v>
      </c>
      <c r="Y60">
        <v>-8.3106663000000001E-3</v>
      </c>
      <c r="Z60">
        <v>-1.10854614E-2</v>
      </c>
      <c r="AA60">
        <v>-1.10854614E-2</v>
      </c>
      <c r="AB60">
        <v>-8.3106663000000001E-3</v>
      </c>
      <c r="AC60">
        <v>-8.3106663000000001E-3</v>
      </c>
      <c r="AD60">
        <v>7.5741990000000004E-4</v>
      </c>
      <c r="AE60">
        <v>7.5741990000000004E-4</v>
      </c>
      <c r="AF60">
        <v>-8.3106663000000001E-3</v>
      </c>
      <c r="AG60">
        <v>-8.3106663000000001E-3</v>
      </c>
      <c r="AH60">
        <v>7.5741990000000004E-4</v>
      </c>
      <c r="AI60">
        <v>7.5741990000000004E-4</v>
      </c>
      <c r="AJ60">
        <v>-8.3106663000000001E-3</v>
      </c>
      <c r="AK60">
        <v>-8.3106663000000001E-3</v>
      </c>
      <c r="AL60">
        <v>-1.3235345000000001E-2</v>
      </c>
      <c r="AM60">
        <v>-1.3235345000000001E-2</v>
      </c>
      <c r="AN60">
        <v>-8.3106663000000001E-3</v>
      </c>
      <c r="AO60">
        <v>-8.3106663000000001E-3</v>
      </c>
      <c r="AP60">
        <v>-6.8447387000000002E-3</v>
      </c>
      <c r="AQ60">
        <v>-6.8447387000000002E-3</v>
      </c>
      <c r="AR60">
        <v>-8.3106663000000001E-3</v>
      </c>
      <c r="AS60">
        <v>-8.3106663000000001E-3</v>
      </c>
      <c r="AT60">
        <v>-8.3106663000000001E-3</v>
      </c>
      <c r="AU60">
        <v>-8.3106663000000001E-3</v>
      </c>
      <c r="AV60">
        <v>-8.3106663000000001E-3</v>
      </c>
      <c r="AW60">
        <v>-8.3106663000000001E-3</v>
      </c>
      <c r="AX60">
        <v>-8.3106663000000001E-3</v>
      </c>
      <c r="AY60">
        <v>-8.3106663000000001E-3</v>
      </c>
      <c r="AZ60">
        <v>-8.3106663000000001E-3</v>
      </c>
      <c r="BA60">
        <v>-8.3106663000000001E-3</v>
      </c>
    </row>
    <row r="61" spans="1:53" x14ac:dyDescent="0.2">
      <c r="A61">
        <v>11.6</v>
      </c>
      <c r="B61">
        <v>-6.7555714000000003E-3</v>
      </c>
      <c r="C61">
        <v>-6.7555714000000003E-3</v>
      </c>
      <c r="D61">
        <v>-3.9533911000000001E-3</v>
      </c>
      <c r="E61">
        <v>-3.9533911000000001E-3</v>
      </c>
      <c r="F61">
        <v>-1.3549763500000001E-2</v>
      </c>
      <c r="G61">
        <v>-1.3549763500000001E-2</v>
      </c>
      <c r="H61">
        <v>-3.9533911000000001E-3</v>
      </c>
      <c r="I61">
        <v>-3.9533911000000001E-3</v>
      </c>
      <c r="J61">
        <v>-1.3549763500000001E-2</v>
      </c>
      <c r="K61">
        <v>-1.3549763500000001E-2</v>
      </c>
      <c r="L61">
        <v>-3.9533911000000001E-3</v>
      </c>
      <c r="M61">
        <v>-3.9533911000000001E-3</v>
      </c>
      <c r="N61">
        <v>-1.4621212600000001E-2</v>
      </c>
      <c r="O61">
        <v>-1.4621212600000001E-2</v>
      </c>
      <c r="P61">
        <v>-3.9533911000000001E-3</v>
      </c>
      <c r="Q61">
        <v>-3.9533911000000001E-3</v>
      </c>
      <c r="R61">
        <v>-1.4621212600000001E-2</v>
      </c>
      <c r="S61">
        <v>-1.4621212600000001E-2</v>
      </c>
      <c r="T61">
        <v>-3.9533911000000001E-3</v>
      </c>
      <c r="U61">
        <v>-3.9533911000000001E-3</v>
      </c>
      <c r="V61">
        <v>-5.3263551999999997E-3</v>
      </c>
      <c r="W61">
        <v>-5.3263551999999997E-3</v>
      </c>
      <c r="X61">
        <v>-3.9533911000000001E-3</v>
      </c>
      <c r="Y61">
        <v>-3.9533911000000001E-3</v>
      </c>
      <c r="Z61">
        <v>-5.3263551999999997E-3</v>
      </c>
      <c r="AA61">
        <v>-5.3263551999999997E-3</v>
      </c>
      <c r="AB61">
        <v>-3.9533911000000001E-3</v>
      </c>
      <c r="AC61">
        <v>-3.9533911000000001E-3</v>
      </c>
      <c r="AD61">
        <v>5.0894735999999999E-3</v>
      </c>
      <c r="AE61">
        <v>5.0894735999999999E-3</v>
      </c>
      <c r="AF61">
        <v>-3.9533911000000001E-3</v>
      </c>
      <c r="AG61">
        <v>-3.9533911000000001E-3</v>
      </c>
      <c r="AH61">
        <v>5.0894735999999999E-3</v>
      </c>
      <c r="AI61">
        <v>5.0894735999999999E-3</v>
      </c>
      <c r="AJ61">
        <v>-3.9533911000000001E-3</v>
      </c>
      <c r="AK61">
        <v>-3.9533911000000001E-3</v>
      </c>
      <c r="AL61">
        <v>-9.3292993999999994E-3</v>
      </c>
      <c r="AM61">
        <v>-9.3292993999999994E-3</v>
      </c>
      <c r="AN61">
        <v>-3.9533911000000001E-3</v>
      </c>
      <c r="AO61">
        <v>-3.9533911000000001E-3</v>
      </c>
      <c r="AP61">
        <v>-2.2548796000000002E-3</v>
      </c>
      <c r="AQ61">
        <v>-2.2548796000000002E-3</v>
      </c>
      <c r="AR61">
        <v>-3.9533911000000001E-3</v>
      </c>
      <c r="AS61">
        <v>-3.9533911000000001E-3</v>
      </c>
      <c r="AT61">
        <v>-3.9533911000000001E-3</v>
      </c>
      <c r="AU61">
        <v>-3.9533911000000001E-3</v>
      </c>
      <c r="AV61">
        <v>-3.9533911000000001E-3</v>
      </c>
      <c r="AW61">
        <v>-3.9533911000000001E-3</v>
      </c>
      <c r="AX61">
        <v>-3.9533911000000001E-3</v>
      </c>
      <c r="AY61">
        <v>-3.9533911000000001E-3</v>
      </c>
      <c r="AZ61">
        <v>-3.9533911000000001E-3</v>
      </c>
      <c r="BA61">
        <v>-3.9533911000000001E-3</v>
      </c>
    </row>
    <row r="62" spans="1:53" x14ac:dyDescent="0.2">
      <c r="A62">
        <v>11.8</v>
      </c>
      <c r="B62">
        <v>-5.5974583000000001E-3</v>
      </c>
      <c r="C62">
        <v>-5.5974583000000001E-3</v>
      </c>
      <c r="D62">
        <v>4.8633470000000002E-4</v>
      </c>
      <c r="E62">
        <v>4.8633470000000002E-4</v>
      </c>
      <c r="F62">
        <v>-1.0629974299999999E-2</v>
      </c>
      <c r="G62">
        <v>-1.0629974299999999E-2</v>
      </c>
      <c r="H62">
        <v>4.8633470000000002E-4</v>
      </c>
      <c r="I62">
        <v>4.8633470000000002E-4</v>
      </c>
      <c r="J62">
        <v>-1.0629974299999999E-2</v>
      </c>
      <c r="K62">
        <v>-1.0629974299999999E-2</v>
      </c>
      <c r="L62">
        <v>4.8633470000000002E-4</v>
      </c>
      <c r="M62">
        <v>4.8633470000000002E-4</v>
      </c>
      <c r="N62">
        <v>-9.6749600999999994E-3</v>
      </c>
      <c r="O62">
        <v>-9.6749600999999994E-3</v>
      </c>
      <c r="P62">
        <v>4.8633470000000002E-4</v>
      </c>
      <c r="Q62">
        <v>4.8633470000000002E-4</v>
      </c>
      <c r="R62">
        <v>-9.6749600999999994E-3</v>
      </c>
      <c r="S62">
        <v>-9.6749600999999994E-3</v>
      </c>
      <c r="T62">
        <v>4.8633470000000002E-4</v>
      </c>
      <c r="U62">
        <v>4.8633470000000002E-4</v>
      </c>
      <c r="V62">
        <v>5.4149790000000003E-4</v>
      </c>
      <c r="W62">
        <v>5.4149790000000003E-4</v>
      </c>
      <c r="X62">
        <v>4.8633470000000002E-4</v>
      </c>
      <c r="Y62">
        <v>4.8633470000000002E-4</v>
      </c>
      <c r="Z62">
        <v>5.4149790000000003E-4</v>
      </c>
      <c r="AA62">
        <v>5.4149790000000003E-4</v>
      </c>
      <c r="AB62">
        <v>4.8633470000000002E-4</v>
      </c>
      <c r="AC62">
        <v>4.8633470000000002E-4</v>
      </c>
      <c r="AD62">
        <v>9.3887168000000003E-3</v>
      </c>
      <c r="AE62">
        <v>9.3887168000000003E-3</v>
      </c>
      <c r="AF62">
        <v>4.8633470000000002E-4</v>
      </c>
      <c r="AG62">
        <v>4.8633470000000002E-4</v>
      </c>
      <c r="AH62">
        <v>9.3887168000000003E-3</v>
      </c>
      <c r="AI62">
        <v>9.3887168000000003E-3</v>
      </c>
      <c r="AJ62">
        <v>4.8633470000000002E-4</v>
      </c>
      <c r="AK62">
        <v>4.8633470000000002E-4</v>
      </c>
      <c r="AL62">
        <v>-5.3381564000000003E-3</v>
      </c>
      <c r="AM62">
        <v>-5.3381564000000003E-3</v>
      </c>
      <c r="AN62">
        <v>4.8633470000000002E-4</v>
      </c>
      <c r="AO62">
        <v>4.8633470000000002E-4</v>
      </c>
      <c r="AP62">
        <v>2.4410779000000001E-3</v>
      </c>
      <c r="AQ62">
        <v>2.4410779000000001E-3</v>
      </c>
      <c r="AR62">
        <v>4.8633470000000002E-4</v>
      </c>
      <c r="AS62">
        <v>4.8633470000000002E-4</v>
      </c>
      <c r="AT62">
        <v>4.8633470000000002E-4</v>
      </c>
      <c r="AU62">
        <v>4.8633470000000002E-4</v>
      </c>
      <c r="AV62">
        <v>4.8633470000000002E-4</v>
      </c>
      <c r="AW62">
        <v>4.8633470000000002E-4</v>
      </c>
      <c r="AX62">
        <v>4.8633470000000002E-4</v>
      </c>
      <c r="AY62">
        <v>4.8633470000000002E-4</v>
      </c>
      <c r="AZ62">
        <v>4.8633470000000002E-4</v>
      </c>
      <c r="BA62">
        <v>4.8633470000000002E-4</v>
      </c>
    </row>
    <row r="63" spans="1:53" x14ac:dyDescent="0.2">
      <c r="A63">
        <v>12</v>
      </c>
      <c r="B63">
        <v>-4.2585152000000001E-3</v>
      </c>
      <c r="C63">
        <v>-4.2585152000000001E-3</v>
      </c>
      <c r="D63">
        <v>4.8326500999999996E-3</v>
      </c>
      <c r="E63">
        <v>4.8326500999999996E-3</v>
      </c>
      <c r="F63">
        <v>-7.3992830000000004E-3</v>
      </c>
      <c r="G63">
        <v>-7.3992830000000004E-3</v>
      </c>
      <c r="H63">
        <v>4.8326500999999996E-3</v>
      </c>
      <c r="I63">
        <v>4.8326500999999996E-3</v>
      </c>
      <c r="J63">
        <v>-7.3992830000000004E-3</v>
      </c>
      <c r="K63">
        <v>-7.3992830000000004E-3</v>
      </c>
      <c r="L63">
        <v>4.8326500999999996E-3</v>
      </c>
      <c r="M63">
        <v>4.8326500999999996E-3</v>
      </c>
      <c r="N63">
        <v>-4.5174938000000003E-3</v>
      </c>
      <c r="O63">
        <v>-4.5174938000000003E-3</v>
      </c>
      <c r="P63">
        <v>4.8326500999999996E-3</v>
      </c>
      <c r="Q63">
        <v>4.8326500999999996E-3</v>
      </c>
      <c r="R63">
        <v>-4.5174938000000003E-3</v>
      </c>
      <c r="S63">
        <v>-4.5174938000000003E-3</v>
      </c>
      <c r="T63">
        <v>4.8326500999999996E-3</v>
      </c>
      <c r="U63">
        <v>4.8326500999999996E-3</v>
      </c>
      <c r="V63">
        <v>6.3098164999999999E-3</v>
      </c>
      <c r="W63">
        <v>6.3098164999999999E-3</v>
      </c>
      <c r="X63">
        <v>4.8326500999999996E-3</v>
      </c>
      <c r="Y63">
        <v>4.8326500999999996E-3</v>
      </c>
      <c r="Z63">
        <v>6.3098164999999999E-3</v>
      </c>
      <c r="AA63">
        <v>6.3098164999999999E-3</v>
      </c>
      <c r="AB63">
        <v>4.8326500999999996E-3</v>
      </c>
      <c r="AC63">
        <v>4.8326500999999996E-3</v>
      </c>
      <c r="AD63">
        <v>1.3473131399999999E-2</v>
      </c>
      <c r="AE63">
        <v>1.3473131399999999E-2</v>
      </c>
      <c r="AF63">
        <v>4.8326500999999996E-3</v>
      </c>
      <c r="AG63">
        <v>4.8326500999999996E-3</v>
      </c>
      <c r="AH63">
        <v>1.3473131399999999E-2</v>
      </c>
      <c r="AI63">
        <v>1.3473131399999999E-2</v>
      </c>
      <c r="AJ63">
        <v>4.8326500999999996E-3</v>
      </c>
      <c r="AK63">
        <v>4.8326500999999996E-3</v>
      </c>
      <c r="AL63">
        <v>-1.4299938999999999E-3</v>
      </c>
      <c r="AM63">
        <v>-1.4299938999999999E-3</v>
      </c>
      <c r="AN63">
        <v>4.8326500999999996E-3</v>
      </c>
      <c r="AO63">
        <v>4.8326500999999996E-3</v>
      </c>
      <c r="AP63">
        <v>7.0672453999999999E-3</v>
      </c>
      <c r="AQ63">
        <v>7.0672453999999999E-3</v>
      </c>
      <c r="AR63">
        <v>4.8326500999999996E-3</v>
      </c>
      <c r="AS63">
        <v>4.8326500999999996E-3</v>
      </c>
      <c r="AT63">
        <v>4.8326500999999996E-3</v>
      </c>
      <c r="AU63">
        <v>4.8326500999999996E-3</v>
      </c>
      <c r="AV63">
        <v>4.8326500999999996E-3</v>
      </c>
      <c r="AW63">
        <v>4.8326500999999996E-3</v>
      </c>
      <c r="AX63">
        <v>4.8326500999999996E-3</v>
      </c>
      <c r="AY63">
        <v>4.8326500999999996E-3</v>
      </c>
      <c r="AZ63">
        <v>4.8326500999999996E-3</v>
      </c>
      <c r="BA63">
        <v>4.8326500999999996E-3</v>
      </c>
    </row>
    <row r="64" spans="1:53" x14ac:dyDescent="0.2">
      <c r="A64">
        <v>12.2</v>
      </c>
      <c r="B64">
        <v>-2.7964815000000001E-3</v>
      </c>
      <c r="C64">
        <v>-2.7964815000000001E-3</v>
      </c>
      <c r="D64">
        <v>8.9163095000000005E-3</v>
      </c>
      <c r="E64">
        <v>8.9163095000000005E-3</v>
      </c>
      <c r="F64">
        <v>-3.9894987999999996E-3</v>
      </c>
      <c r="G64">
        <v>-3.9894987999999996E-3</v>
      </c>
      <c r="H64">
        <v>8.9163095000000005E-3</v>
      </c>
      <c r="I64">
        <v>8.9163095000000005E-3</v>
      </c>
      <c r="J64">
        <v>-3.9894987999999996E-3</v>
      </c>
      <c r="K64">
        <v>-3.9894987999999996E-3</v>
      </c>
      <c r="L64">
        <v>8.9163095000000005E-3</v>
      </c>
      <c r="M64">
        <v>8.9163095000000005E-3</v>
      </c>
      <c r="N64">
        <v>6.5848250000000001E-4</v>
      </c>
      <c r="O64">
        <v>6.5848250000000001E-4</v>
      </c>
      <c r="P64">
        <v>8.9163095000000005E-3</v>
      </c>
      <c r="Q64">
        <v>8.9163095000000005E-3</v>
      </c>
      <c r="R64">
        <v>6.5848250000000001E-4</v>
      </c>
      <c r="S64">
        <v>6.5848250000000001E-4</v>
      </c>
      <c r="T64">
        <v>8.9163095000000005E-3</v>
      </c>
      <c r="U64">
        <v>8.9163095000000005E-3</v>
      </c>
      <c r="V64">
        <v>1.1775561299999999E-2</v>
      </c>
      <c r="W64">
        <v>1.1775561299999999E-2</v>
      </c>
      <c r="X64">
        <v>8.9163095000000005E-3</v>
      </c>
      <c r="Y64">
        <v>8.9163095000000005E-3</v>
      </c>
      <c r="Z64">
        <v>1.1775561299999999E-2</v>
      </c>
      <c r="AA64">
        <v>1.1775561299999999E-2</v>
      </c>
      <c r="AB64">
        <v>8.9163095000000005E-3</v>
      </c>
      <c r="AC64">
        <v>8.9163095000000005E-3</v>
      </c>
      <c r="AD64">
        <v>1.7169694499999999E-2</v>
      </c>
      <c r="AE64">
        <v>1.7169694499999999E-2</v>
      </c>
      <c r="AF64">
        <v>8.9163095000000005E-3</v>
      </c>
      <c r="AG64">
        <v>8.9163095000000005E-3</v>
      </c>
      <c r="AH64">
        <v>1.7169694499999999E-2</v>
      </c>
      <c r="AI64">
        <v>1.7169694499999999E-2</v>
      </c>
      <c r="AJ64">
        <v>8.9163095000000005E-3</v>
      </c>
      <c r="AK64">
        <v>8.9163095000000005E-3</v>
      </c>
      <c r="AL64">
        <v>2.2344282000000002E-3</v>
      </c>
      <c r="AM64">
        <v>2.2344282000000002E-3</v>
      </c>
      <c r="AN64">
        <v>8.9163095000000005E-3</v>
      </c>
      <c r="AO64">
        <v>8.9163095000000005E-3</v>
      </c>
      <c r="AP64">
        <v>1.1453844899999999E-2</v>
      </c>
      <c r="AQ64">
        <v>1.1453844899999999E-2</v>
      </c>
      <c r="AR64">
        <v>8.9163095000000005E-3</v>
      </c>
      <c r="AS64">
        <v>8.9163095000000005E-3</v>
      </c>
      <c r="AT64">
        <v>8.9163095000000005E-3</v>
      </c>
      <c r="AU64">
        <v>8.9163095000000005E-3</v>
      </c>
      <c r="AV64">
        <v>8.9163095000000005E-3</v>
      </c>
      <c r="AW64">
        <v>8.9163095000000005E-3</v>
      </c>
      <c r="AX64">
        <v>8.9163095000000005E-3</v>
      </c>
      <c r="AY64">
        <v>8.9163095000000005E-3</v>
      </c>
      <c r="AZ64">
        <v>8.9163095000000005E-3</v>
      </c>
      <c r="BA64">
        <v>8.9163095000000005E-3</v>
      </c>
    </row>
    <row r="65" spans="1:53" x14ac:dyDescent="0.2">
      <c r="A65">
        <v>12.4</v>
      </c>
      <c r="B65">
        <v>-1.2719215E-3</v>
      </c>
      <c r="C65">
        <v>-1.2719215E-3</v>
      </c>
      <c r="D65">
        <v>1.25811547E-2</v>
      </c>
      <c r="E65">
        <v>1.25811547E-2</v>
      </c>
      <c r="F65">
        <v>-5.3512150000000001E-4</v>
      </c>
      <c r="G65">
        <v>-5.3512150000000001E-4</v>
      </c>
      <c r="H65">
        <v>1.25811547E-2</v>
      </c>
      <c r="I65">
        <v>1.25811547E-2</v>
      </c>
      <c r="J65">
        <v>-5.3512150000000001E-4</v>
      </c>
      <c r="K65">
        <v>-5.3512150000000001E-4</v>
      </c>
      <c r="L65">
        <v>1.25811547E-2</v>
      </c>
      <c r="M65">
        <v>1.25811547E-2</v>
      </c>
      <c r="N65">
        <v>5.6641462999999998E-3</v>
      </c>
      <c r="O65">
        <v>5.6641462999999998E-3</v>
      </c>
      <c r="P65">
        <v>1.25811547E-2</v>
      </c>
      <c r="Q65">
        <v>1.25811547E-2</v>
      </c>
      <c r="R65">
        <v>5.6641462999999998E-3</v>
      </c>
      <c r="S65">
        <v>5.6641462999999998E-3</v>
      </c>
      <c r="T65">
        <v>1.25811547E-2</v>
      </c>
      <c r="U65">
        <v>1.25811547E-2</v>
      </c>
      <c r="V65">
        <v>1.6748341600000001E-2</v>
      </c>
      <c r="W65">
        <v>1.6748341600000001E-2</v>
      </c>
      <c r="X65">
        <v>1.25811547E-2</v>
      </c>
      <c r="Y65">
        <v>1.25811547E-2</v>
      </c>
      <c r="Z65">
        <v>1.6748341600000001E-2</v>
      </c>
      <c r="AA65">
        <v>1.6748341600000001E-2</v>
      </c>
      <c r="AB65">
        <v>1.25811547E-2</v>
      </c>
      <c r="AC65">
        <v>1.25811547E-2</v>
      </c>
      <c r="AD65">
        <v>2.03211495E-2</v>
      </c>
      <c r="AE65">
        <v>2.03211495E-2</v>
      </c>
      <c r="AF65">
        <v>1.25811547E-2</v>
      </c>
      <c r="AG65">
        <v>1.25811547E-2</v>
      </c>
      <c r="AH65">
        <v>2.03211495E-2</v>
      </c>
      <c r="AI65">
        <v>2.03211495E-2</v>
      </c>
      <c r="AJ65">
        <v>1.25811547E-2</v>
      </c>
      <c r="AK65">
        <v>1.25811547E-2</v>
      </c>
      <c r="AL65">
        <v>5.5079997999999998E-3</v>
      </c>
      <c r="AM65">
        <v>5.5079997999999998E-3</v>
      </c>
      <c r="AN65">
        <v>1.25811547E-2</v>
      </c>
      <c r="AO65">
        <v>1.25811547E-2</v>
      </c>
      <c r="AP65">
        <v>1.5443609299999999E-2</v>
      </c>
      <c r="AQ65">
        <v>1.5443609299999999E-2</v>
      </c>
      <c r="AR65">
        <v>1.25811547E-2</v>
      </c>
      <c r="AS65">
        <v>1.25811547E-2</v>
      </c>
      <c r="AT65">
        <v>1.25811547E-2</v>
      </c>
      <c r="AU65">
        <v>1.25811547E-2</v>
      </c>
      <c r="AV65">
        <v>1.25811547E-2</v>
      </c>
      <c r="AW65">
        <v>1.25811547E-2</v>
      </c>
      <c r="AX65">
        <v>1.25811547E-2</v>
      </c>
      <c r="AY65">
        <v>1.25811547E-2</v>
      </c>
      <c r="AZ65">
        <v>1.25811547E-2</v>
      </c>
      <c r="BA65">
        <v>1.25811547E-2</v>
      </c>
    </row>
    <row r="66" spans="1:53" x14ac:dyDescent="0.2">
      <c r="A66">
        <v>12.6</v>
      </c>
      <c r="B66">
        <v>2.5414250000000002E-4</v>
      </c>
      <c r="C66">
        <v>2.5414250000000002E-4</v>
      </c>
      <c r="D66">
        <v>1.5689984800000001E-2</v>
      </c>
      <c r="E66">
        <v>1.5689984800000001E-2</v>
      </c>
      <c r="F66">
        <v>2.8316969000000002E-3</v>
      </c>
      <c r="G66">
        <v>2.8316969000000002E-3</v>
      </c>
      <c r="H66">
        <v>1.5689984800000001E-2</v>
      </c>
      <c r="I66">
        <v>1.5689984800000001E-2</v>
      </c>
      <c r="J66">
        <v>2.8316969000000002E-3</v>
      </c>
      <c r="K66">
        <v>2.8316969000000002E-3</v>
      </c>
      <c r="L66">
        <v>1.5689984800000001E-2</v>
      </c>
      <c r="M66">
        <v>1.5689984800000001E-2</v>
      </c>
      <c r="N66">
        <v>1.0321288600000001E-2</v>
      </c>
      <c r="O66">
        <v>1.0321288600000001E-2</v>
      </c>
      <c r="P66">
        <v>1.5689984800000001E-2</v>
      </c>
      <c r="Q66">
        <v>1.5689984800000001E-2</v>
      </c>
      <c r="R66">
        <v>1.0321288600000001E-2</v>
      </c>
      <c r="S66">
        <v>1.0321288600000001E-2</v>
      </c>
      <c r="T66">
        <v>1.5689984800000001E-2</v>
      </c>
      <c r="U66">
        <v>1.5689984800000001E-2</v>
      </c>
      <c r="V66">
        <v>2.1057282900000002E-2</v>
      </c>
      <c r="W66">
        <v>2.1057282900000002E-2</v>
      </c>
      <c r="X66">
        <v>1.5689984800000001E-2</v>
      </c>
      <c r="Y66">
        <v>1.5689984800000001E-2</v>
      </c>
      <c r="Z66">
        <v>2.1057282900000002E-2</v>
      </c>
      <c r="AA66">
        <v>2.1057282900000002E-2</v>
      </c>
      <c r="AB66">
        <v>1.5689984800000001E-2</v>
      </c>
      <c r="AC66">
        <v>1.5689984800000001E-2</v>
      </c>
      <c r="AD66">
        <v>2.2792116500000001E-2</v>
      </c>
      <c r="AE66">
        <v>2.2792116500000001E-2</v>
      </c>
      <c r="AF66">
        <v>1.5689984800000001E-2</v>
      </c>
      <c r="AG66">
        <v>1.5689984800000001E-2</v>
      </c>
      <c r="AH66">
        <v>2.2792116500000001E-2</v>
      </c>
      <c r="AI66">
        <v>2.2792116500000001E-2</v>
      </c>
      <c r="AJ66">
        <v>1.5689984800000001E-2</v>
      </c>
      <c r="AK66">
        <v>1.5689984800000001E-2</v>
      </c>
      <c r="AL66">
        <v>8.2629564999999999E-3</v>
      </c>
      <c r="AM66">
        <v>8.2629564999999999E-3</v>
      </c>
      <c r="AN66">
        <v>1.5689984800000001E-2</v>
      </c>
      <c r="AO66">
        <v>1.5689984800000001E-2</v>
      </c>
      <c r="AP66">
        <v>1.8897585599999999E-2</v>
      </c>
      <c r="AQ66">
        <v>1.8897585599999999E-2</v>
      </c>
      <c r="AR66">
        <v>1.5689984800000001E-2</v>
      </c>
      <c r="AS66">
        <v>1.5689984800000001E-2</v>
      </c>
      <c r="AT66">
        <v>1.5689984800000001E-2</v>
      </c>
      <c r="AU66">
        <v>1.5689984800000001E-2</v>
      </c>
      <c r="AV66">
        <v>1.5689984800000001E-2</v>
      </c>
      <c r="AW66">
        <v>1.5689984800000001E-2</v>
      </c>
      <c r="AX66">
        <v>1.5689984800000001E-2</v>
      </c>
      <c r="AY66">
        <v>1.5689984800000001E-2</v>
      </c>
      <c r="AZ66">
        <v>1.5689984800000001E-2</v>
      </c>
      <c r="BA66">
        <v>1.5689984800000001E-2</v>
      </c>
    </row>
    <row r="67" spans="1:53" x14ac:dyDescent="0.2">
      <c r="A67">
        <v>12.8</v>
      </c>
      <c r="B67">
        <v>1.7225433000000001E-3</v>
      </c>
      <c r="C67">
        <v>1.7225433000000001E-3</v>
      </c>
      <c r="D67">
        <v>1.81296089E-2</v>
      </c>
      <c r="E67">
        <v>1.81296089E-2</v>
      </c>
      <c r="F67">
        <v>5.9859722000000001E-3</v>
      </c>
      <c r="G67">
        <v>5.9859722000000001E-3</v>
      </c>
      <c r="H67">
        <v>1.81296089E-2</v>
      </c>
      <c r="I67">
        <v>1.81296089E-2</v>
      </c>
      <c r="J67">
        <v>5.9859722000000001E-3</v>
      </c>
      <c r="K67">
        <v>5.9859722000000001E-3</v>
      </c>
      <c r="L67">
        <v>1.81296089E-2</v>
      </c>
      <c r="M67">
        <v>1.81296089E-2</v>
      </c>
      <c r="N67">
        <v>1.44685349E-2</v>
      </c>
      <c r="O67">
        <v>1.44685349E-2</v>
      </c>
      <c r="P67">
        <v>1.81296089E-2</v>
      </c>
      <c r="Q67">
        <v>1.81296089E-2</v>
      </c>
      <c r="R67">
        <v>1.44685349E-2</v>
      </c>
      <c r="S67">
        <v>1.44685349E-2</v>
      </c>
      <c r="T67">
        <v>1.81296089E-2</v>
      </c>
      <c r="U67">
        <v>1.81296089E-2</v>
      </c>
      <c r="V67">
        <v>2.4557106499999998E-2</v>
      </c>
      <c r="W67">
        <v>2.4557106499999998E-2</v>
      </c>
      <c r="X67">
        <v>1.81296089E-2</v>
      </c>
      <c r="Y67">
        <v>1.81296089E-2</v>
      </c>
      <c r="Z67">
        <v>2.4557106499999998E-2</v>
      </c>
      <c r="AA67">
        <v>2.4557106499999998E-2</v>
      </c>
      <c r="AB67">
        <v>1.81296089E-2</v>
      </c>
      <c r="AC67">
        <v>1.81296089E-2</v>
      </c>
      <c r="AD67">
        <v>2.4474314800000001E-2</v>
      </c>
      <c r="AE67">
        <v>2.4474314800000001E-2</v>
      </c>
      <c r="AF67">
        <v>1.81296089E-2</v>
      </c>
      <c r="AG67">
        <v>1.81296089E-2</v>
      </c>
      <c r="AH67">
        <v>2.4474314800000001E-2</v>
      </c>
      <c r="AI67">
        <v>2.4474314800000001E-2</v>
      </c>
      <c r="AJ67">
        <v>1.81296089E-2</v>
      </c>
      <c r="AK67">
        <v>1.81296089E-2</v>
      </c>
      <c r="AL67">
        <v>1.03957253E-2</v>
      </c>
      <c r="AM67">
        <v>1.03957253E-2</v>
      </c>
      <c r="AN67">
        <v>1.81296089E-2</v>
      </c>
      <c r="AO67">
        <v>1.81296089E-2</v>
      </c>
      <c r="AP67">
        <v>2.1700127400000001E-2</v>
      </c>
      <c r="AQ67">
        <v>2.1700127400000001E-2</v>
      </c>
      <c r="AR67">
        <v>1.81296089E-2</v>
      </c>
      <c r="AS67">
        <v>1.81296089E-2</v>
      </c>
      <c r="AT67">
        <v>1.81296089E-2</v>
      </c>
      <c r="AU67">
        <v>1.81296089E-2</v>
      </c>
      <c r="AV67">
        <v>1.81296089E-2</v>
      </c>
      <c r="AW67">
        <v>1.81296089E-2</v>
      </c>
      <c r="AX67">
        <v>1.81296089E-2</v>
      </c>
      <c r="AY67">
        <v>1.81296089E-2</v>
      </c>
      <c r="AZ67">
        <v>1.81296089E-2</v>
      </c>
      <c r="BA67">
        <v>1.81296089E-2</v>
      </c>
    </row>
    <row r="68" spans="1:53" x14ac:dyDescent="0.2">
      <c r="A68">
        <v>13</v>
      </c>
      <c r="B68">
        <v>3.0781468000000002E-3</v>
      </c>
      <c r="C68">
        <v>3.0781468000000002E-3</v>
      </c>
      <c r="D68">
        <v>1.9814897200000001E-2</v>
      </c>
      <c r="E68">
        <v>1.9814897200000001E-2</v>
      </c>
      <c r="F68">
        <v>8.8143197999999996E-3</v>
      </c>
      <c r="G68">
        <v>8.8143197999999996E-3</v>
      </c>
      <c r="H68">
        <v>1.9814897200000001E-2</v>
      </c>
      <c r="I68">
        <v>1.9814897200000001E-2</v>
      </c>
      <c r="J68">
        <v>8.8143197999999996E-3</v>
      </c>
      <c r="K68">
        <v>8.8143197999999996E-3</v>
      </c>
      <c r="L68">
        <v>1.9814897200000001E-2</v>
      </c>
      <c r="M68">
        <v>1.9814897200000001E-2</v>
      </c>
      <c r="N68">
        <v>1.79668378E-2</v>
      </c>
      <c r="O68">
        <v>1.79668378E-2</v>
      </c>
      <c r="P68">
        <v>1.9814897200000001E-2</v>
      </c>
      <c r="Q68">
        <v>1.9814897200000001E-2</v>
      </c>
      <c r="R68">
        <v>1.79668378E-2</v>
      </c>
      <c r="S68">
        <v>1.79668378E-2</v>
      </c>
      <c r="T68">
        <v>1.9814897200000001E-2</v>
      </c>
      <c r="U68">
        <v>1.9814897200000001E-2</v>
      </c>
      <c r="V68">
        <v>2.7133205899999999E-2</v>
      </c>
      <c r="W68">
        <v>2.7133205899999999E-2</v>
      </c>
      <c r="X68">
        <v>1.9814897200000001E-2</v>
      </c>
      <c r="Y68">
        <v>1.9814897200000001E-2</v>
      </c>
      <c r="Z68">
        <v>2.7133205899999999E-2</v>
      </c>
      <c r="AA68">
        <v>2.7133205899999999E-2</v>
      </c>
      <c r="AB68">
        <v>1.9814897200000001E-2</v>
      </c>
      <c r="AC68">
        <v>1.9814897200000001E-2</v>
      </c>
      <c r="AD68">
        <v>2.52907016E-2</v>
      </c>
      <c r="AE68">
        <v>2.52907016E-2</v>
      </c>
      <c r="AF68">
        <v>1.9814897200000001E-2</v>
      </c>
      <c r="AG68">
        <v>1.9814897200000001E-2</v>
      </c>
      <c r="AH68">
        <v>2.52907016E-2</v>
      </c>
      <c r="AI68">
        <v>2.52907016E-2</v>
      </c>
      <c r="AJ68">
        <v>1.9814897200000001E-2</v>
      </c>
      <c r="AK68">
        <v>1.9814897200000001E-2</v>
      </c>
      <c r="AL68">
        <v>1.1830740100000001E-2</v>
      </c>
      <c r="AM68">
        <v>1.1830740100000001E-2</v>
      </c>
      <c r="AN68">
        <v>1.9814897200000001E-2</v>
      </c>
      <c r="AO68">
        <v>1.9814897200000001E-2</v>
      </c>
      <c r="AP68">
        <v>2.3762895900000001E-2</v>
      </c>
      <c r="AQ68">
        <v>2.3762895900000001E-2</v>
      </c>
      <c r="AR68">
        <v>1.9814897200000001E-2</v>
      </c>
      <c r="AS68">
        <v>1.9814897200000001E-2</v>
      </c>
      <c r="AT68">
        <v>1.9814897200000001E-2</v>
      </c>
      <c r="AU68">
        <v>1.9814897200000001E-2</v>
      </c>
      <c r="AV68">
        <v>1.9814897200000001E-2</v>
      </c>
      <c r="AW68">
        <v>1.9814897200000001E-2</v>
      </c>
      <c r="AX68">
        <v>1.9814897200000001E-2</v>
      </c>
      <c r="AY68">
        <v>1.9814897200000001E-2</v>
      </c>
      <c r="AZ68">
        <v>1.9814897200000001E-2</v>
      </c>
      <c r="BA68">
        <v>1.9814897200000001E-2</v>
      </c>
    </row>
    <row r="69" spans="1:53" x14ac:dyDescent="0.2">
      <c r="A69">
        <v>13.2</v>
      </c>
      <c r="B69">
        <v>4.2718147000000003E-3</v>
      </c>
      <c r="C69">
        <v>4.2718147000000003E-3</v>
      </c>
      <c r="D69">
        <v>2.0691690200000001E-2</v>
      </c>
      <c r="E69">
        <v>2.0691690200000001E-2</v>
      </c>
      <c r="F69">
        <v>1.12188458E-2</v>
      </c>
      <c r="G69">
        <v>1.12188458E-2</v>
      </c>
      <c r="H69">
        <v>2.0691690200000001E-2</v>
      </c>
      <c r="I69">
        <v>2.0691690200000001E-2</v>
      </c>
      <c r="J69">
        <v>1.12188458E-2</v>
      </c>
      <c r="K69">
        <v>1.12188458E-2</v>
      </c>
      <c r="L69">
        <v>2.0691690200000001E-2</v>
      </c>
      <c r="M69">
        <v>2.0691690200000001E-2</v>
      </c>
      <c r="N69">
        <v>2.07040556E-2</v>
      </c>
      <c r="O69">
        <v>2.07040556E-2</v>
      </c>
      <c r="P69">
        <v>2.0691690200000001E-2</v>
      </c>
      <c r="Q69">
        <v>2.0691690200000001E-2</v>
      </c>
      <c r="R69">
        <v>2.07040556E-2</v>
      </c>
      <c r="S69">
        <v>2.07040556E-2</v>
      </c>
      <c r="T69">
        <v>2.0691690200000001E-2</v>
      </c>
      <c r="U69">
        <v>2.0691690200000001E-2</v>
      </c>
      <c r="V69">
        <v>2.87055422E-2</v>
      </c>
      <c r="W69">
        <v>2.87055422E-2</v>
      </c>
      <c r="X69">
        <v>2.0691690200000001E-2</v>
      </c>
      <c r="Y69">
        <v>2.0691690200000001E-2</v>
      </c>
      <c r="Z69">
        <v>2.87055422E-2</v>
      </c>
      <c r="AA69">
        <v>2.87055422E-2</v>
      </c>
      <c r="AB69">
        <v>2.0691690200000001E-2</v>
      </c>
      <c r="AC69">
        <v>2.0691690200000001E-2</v>
      </c>
      <c r="AD69">
        <v>2.51983769E-2</v>
      </c>
      <c r="AE69">
        <v>2.51983769E-2</v>
      </c>
      <c r="AF69">
        <v>2.0691690200000001E-2</v>
      </c>
      <c r="AG69">
        <v>2.0691690200000001E-2</v>
      </c>
      <c r="AH69">
        <v>2.51983769E-2</v>
      </c>
      <c r="AI69">
        <v>2.51983769E-2</v>
      </c>
      <c r="AJ69">
        <v>2.0691690200000001E-2</v>
      </c>
      <c r="AK69">
        <v>2.0691690200000001E-2</v>
      </c>
      <c r="AL69">
        <v>1.25230897E-2</v>
      </c>
      <c r="AM69">
        <v>1.25230897E-2</v>
      </c>
      <c r="AN69">
        <v>2.0691690200000001E-2</v>
      </c>
      <c r="AO69">
        <v>2.0691690200000001E-2</v>
      </c>
      <c r="AP69">
        <v>2.5027732600000002E-2</v>
      </c>
      <c r="AQ69">
        <v>2.5027732600000002E-2</v>
      </c>
      <c r="AR69">
        <v>2.0691690200000001E-2</v>
      </c>
      <c r="AS69">
        <v>2.0691690200000001E-2</v>
      </c>
      <c r="AT69">
        <v>2.0691690200000001E-2</v>
      </c>
      <c r="AU69">
        <v>2.0691690200000001E-2</v>
      </c>
      <c r="AV69">
        <v>2.0691690200000001E-2</v>
      </c>
      <c r="AW69">
        <v>2.0691690200000001E-2</v>
      </c>
      <c r="AX69">
        <v>2.0691690200000001E-2</v>
      </c>
      <c r="AY69">
        <v>2.0691690200000001E-2</v>
      </c>
      <c r="AZ69">
        <v>2.0691690200000001E-2</v>
      </c>
      <c r="BA69">
        <v>2.0691690200000001E-2</v>
      </c>
    </row>
    <row r="70" spans="1:53" x14ac:dyDescent="0.2">
      <c r="A70">
        <v>13.4</v>
      </c>
      <c r="B70">
        <v>5.2620888000000001E-3</v>
      </c>
      <c r="C70">
        <v>5.2620888000000001E-3</v>
      </c>
      <c r="D70">
        <v>2.0738469400000001E-2</v>
      </c>
      <c r="E70">
        <v>2.0738469400000001E-2</v>
      </c>
      <c r="F70">
        <v>1.3120368E-2</v>
      </c>
      <c r="G70">
        <v>1.3120368E-2</v>
      </c>
      <c r="H70">
        <v>2.0738469400000001E-2</v>
      </c>
      <c r="I70">
        <v>2.0738469400000001E-2</v>
      </c>
      <c r="J70">
        <v>1.3120368E-2</v>
      </c>
      <c r="K70">
        <v>1.3120368E-2</v>
      </c>
      <c r="L70">
        <v>2.0738469400000001E-2</v>
      </c>
      <c r="M70">
        <v>2.0738469400000001E-2</v>
      </c>
      <c r="N70">
        <v>2.2598466000000001E-2</v>
      </c>
      <c r="O70">
        <v>2.2598466000000001E-2</v>
      </c>
      <c r="P70">
        <v>2.0738469400000001E-2</v>
      </c>
      <c r="Q70">
        <v>2.0738469400000001E-2</v>
      </c>
      <c r="R70">
        <v>2.2598466000000001E-2</v>
      </c>
      <c r="S70">
        <v>2.2598466000000001E-2</v>
      </c>
      <c r="T70">
        <v>2.0738469400000001E-2</v>
      </c>
      <c r="U70">
        <v>2.0738469400000001E-2</v>
      </c>
      <c r="V70">
        <v>2.92312276E-2</v>
      </c>
      <c r="W70">
        <v>2.92312276E-2</v>
      </c>
      <c r="X70">
        <v>2.0738469400000001E-2</v>
      </c>
      <c r="Y70">
        <v>2.0738469400000001E-2</v>
      </c>
      <c r="Z70">
        <v>2.92312276E-2</v>
      </c>
      <c r="AA70">
        <v>2.92312276E-2</v>
      </c>
      <c r="AB70">
        <v>2.0738469400000001E-2</v>
      </c>
      <c r="AC70">
        <v>2.0738469400000001E-2</v>
      </c>
      <c r="AD70">
        <v>2.4190152199999999E-2</v>
      </c>
      <c r="AE70">
        <v>2.4190152199999999E-2</v>
      </c>
      <c r="AF70">
        <v>2.0738469400000001E-2</v>
      </c>
      <c r="AG70">
        <v>2.0738469400000001E-2</v>
      </c>
      <c r="AH70">
        <v>2.4190152199999999E-2</v>
      </c>
      <c r="AI70">
        <v>2.4190152199999999E-2</v>
      </c>
      <c r="AJ70">
        <v>2.0738469400000001E-2</v>
      </c>
      <c r="AK70">
        <v>2.0738469400000001E-2</v>
      </c>
      <c r="AL70">
        <v>1.24599076E-2</v>
      </c>
      <c r="AM70">
        <v>1.24599076E-2</v>
      </c>
      <c r="AN70">
        <v>2.0738469400000001E-2</v>
      </c>
      <c r="AO70">
        <v>2.0738469400000001E-2</v>
      </c>
      <c r="AP70">
        <v>2.5468307700000001E-2</v>
      </c>
      <c r="AQ70">
        <v>2.5468307700000001E-2</v>
      </c>
      <c r="AR70">
        <v>2.0738469400000001E-2</v>
      </c>
      <c r="AS70">
        <v>2.0738469400000001E-2</v>
      </c>
      <c r="AT70">
        <v>2.0738469400000001E-2</v>
      </c>
      <c r="AU70">
        <v>2.0738469400000001E-2</v>
      </c>
      <c r="AV70">
        <v>2.0738469400000001E-2</v>
      </c>
      <c r="AW70">
        <v>2.0738469400000001E-2</v>
      </c>
      <c r="AX70">
        <v>2.0738469400000001E-2</v>
      </c>
      <c r="AY70">
        <v>2.0738469400000001E-2</v>
      </c>
      <c r="AZ70">
        <v>2.0738469400000001E-2</v>
      </c>
      <c r="BA70">
        <v>2.0738469400000001E-2</v>
      </c>
    </row>
    <row r="71" spans="1:53" x14ac:dyDescent="0.2">
      <c r="A71">
        <v>13.6</v>
      </c>
      <c r="B71">
        <v>6.0165393000000001E-3</v>
      </c>
      <c r="C71">
        <v>6.0165393000000001E-3</v>
      </c>
      <c r="D71">
        <v>1.9966741999999999E-2</v>
      </c>
      <c r="E71">
        <v>1.9966741999999999E-2</v>
      </c>
      <c r="F71">
        <v>1.4460864299999999E-2</v>
      </c>
      <c r="G71">
        <v>1.4460864299999999E-2</v>
      </c>
      <c r="H71">
        <v>1.9966741999999999E-2</v>
      </c>
      <c r="I71">
        <v>1.9966741999999999E-2</v>
      </c>
      <c r="J71">
        <v>1.4460864299999999E-2</v>
      </c>
      <c r="K71">
        <v>1.4460864299999999E-2</v>
      </c>
      <c r="L71">
        <v>1.9966741999999999E-2</v>
      </c>
      <c r="M71">
        <v>1.9966741999999999E-2</v>
      </c>
      <c r="N71">
        <v>2.36011055E-2</v>
      </c>
      <c r="O71">
        <v>2.36011055E-2</v>
      </c>
      <c r="P71">
        <v>1.9966741999999999E-2</v>
      </c>
      <c r="Q71">
        <v>1.9966741999999999E-2</v>
      </c>
      <c r="R71">
        <v>2.36011055E-2</v>
      </c>
      <c r="S71">
        <v>2.36011055E-2</v>
      </c>
      <c r="T71">
        <v>1.9966741999999999E-2</v>
      </c>
      <c r="U71">
        <v>1.9966741999999999E-2</v>
      </c>
      <c r="V71">
        <v>2.8705714399999999E-2</v>
      </c>
      <c r="W71">
        <v>2.8705714399999999E-2</v>
      </c>
      <c r="X71">
        <v>1.9966741999999999E-2</v>
      </c>
      <c r="Y71">
        <v>1.9966741999999999E-2</v>
      </c>
      <c r="Z71">
        <v>2.8705714399999999E-2</v>
      </c>
      <c r="AA71">
        <v>2.8705714399999999E-2</v>
      </c>
      <c r="AB71">
        <v>1.9966741999999999E-2</v>
      </c>
      <c r="AC71">
        <v>1.9966741999999999E-2</v>
      </c>
      <c r="AD71">
        <v>2.2294729700000002E-2</v>
      </c>
      <c r="AE71">
        <v>2.2294729700000002E-2</v>
      </c>
      <c r="AF71">
        <v>1.9966741999999999E-2</v>
      </c>
      <c r="AG71">
        <v>1.9966741999999999E-2</v>
      </c>
      <c r="AH71">
        <v>2.2294729700000002E-2</v>
      </c>
      <c r="AI71">
        <v>2.2294729700000002E-2</v>
      </c>
      <c r="AJ71">
        <v>1.9966741999999999E-2</v>
      </c>
      <c r="AK71">
        <v>1.9966741999999999E-2</v>
      </c>
      <c r="AL71">
        <v>1.1660462999999999E-2</v>
      </c>
      <c r="AM71">
        <v>1.1660462999999999E-2</v>
      </c>
      <c r="AN71">
        <v>1.9966741999999999E-2</v>
      </c>
      <c r="AO71">
        <v>1.9966741999999999E-2</v>
      </c>
      <c r="AP71">
        <v>2.50905017E-2</v>
      </c>
      <c r="AQ71">
        <v>2.50905017E-2</v>
      </c>
      <c r="AR71">
        <v>1.9966741999999999E-2</v>
      </c>
      <c r="AS71">
        <v>1.9966741999999999E-2</v>
      </c>
      <c r="AT71">
        <v>1.9966741999999999E-2</v>
      </c>
      <c r="AU71">
        <v>1.9966741999999999E-2</v>
      </c>
      <c r="AV71">
        <v>1.9966741999999999E-2</v>
      </c>
      <c r="AW71">
        <v>1.9966741999999999E-2</v>
      </c>
      <c r="AX71">
        <v>1.9966741999999999E-2</v>
      </c>
      <c r="AY71">
        <v>1.9966741999999999E-2</v>
      </c>
      <c r="AZ71">
        <v>1.9966741999999999E-2</v>
      </c>
      <c r="BA71">
        <v>1.9966741999999999E-2</v>
      </c>
    </row>
    <row r="72" spans="1:53" x14ac:dyDescent="0.2">
      <c r="A72">
        <v>13.8</v>
      </c>
      <c r="B72">
        <v>6.5127375E-3</v>
      </c>
      <c r="C72">
        <v>6.5127375E-3</v>
      </c>
      <c r="D72">
        <v>1.8420143600000001E-2</v>
      </c>
      <c r="E72">
        <v>1.8420143600000001E-2</v>
      </c>
      <c r="F72">
        <v>1.52050773E-2</v>
      </c>
      <c r="G72">
        <v>1.52050773E-2</v>
      </c>
      <c r="H72">
        <v>1.8420143600000001E-2</v>
      </c>
      <c r="I72">
        <v>1.8420143600000001E-2</v>
      </c>
      <c r="J72">
        <v>1.52050773E-2</v>
      </c>
      <c r="K72">
        <v>1.52050773E-2</v>
      </c>
      <c r="L72">
        <v>1.8420143600000001E-2</v>
      </c>
      <c r="M72">
        <v>1.8420143600000001E-2</v>
      </c>
      <c r="N72">
        <v>2.3696870700000001E-2</v>
      </c>
      <c r="O72">
        <v>2.3696870700000001E-2</v>
      </c>
      <c r="P72">
        <v>1.8420143600000001E-2</v>
      </c>
      <c r="Q72">
        <v>1.8420143600000001E-2</v>
      </c>
      <c r="R72">
        <v>2.3696870700000001E-2</v>
      </c>
      <c r="S72">
        <v>2.3696870700000001E-2</v>
      </c>
      <c r="T72">
        <v>1.8420143600000001E-2</v>
      </c>
      <c r="U72">
        <v>1.8420143600000001E-2</v>
      </c>
      <c r="V72">
        <v>2.7162561000000002E-2</v>
      </c>
      <c r="W72">
        <v>2.7162561000000002E-2</v>
      </c>
      <c r="X72">
        <v>1.8420143600000001E-2</v>
      </c>
      <c r="Y72">
        <v>1.8420143600000001E-2</v>
      </c>
      <c r="Z72">
        <v>2.7162561000000002E-2</v>
      </c>
      <c r="AA72">
        <v>2.7162561000000002E-2</v>
      </c>
      <c r="AB72">
        <v>1.8420143600000001E-2</v>
      </c>
      <c r="AC72">
        <v>1.8420143600000001E-2</v>
      </c>
      <c r="AD72">
        <v>1.95754975E-2</v>
      </c>
      <c r="AE72">
        <v>1.95754975E-2</v>
      </c>
      <c r="AF72">
        <v>1.8420143600000001E-2</v>
      </c>
      <c r="AG72">
        <v>1.8420143600000001E-2</v>
      </c>
      <c r="AH72">
        <v>1.95754975E-2</v>
      </c>
      <c r="AI72">
        <v>1.95754975E-2</v>
      </c>
      <c r="AJ72">
        <v>1.8420143600000001E-2</v>
      </c>
      <c r="AK72">
        <v>1.8420143600000001E-2</v>
      </c>
      <c r="AL72">
        <v>1.01749632E-2</v>
      </c>
      <c r="AM72">
        <v>1.01749632E-2</v>
      </c>
      <c r="AN72">
        <v>1.8420143600000001E-2</v>
      </c>
      <c r="AO72">
        <v>1.8420143600000001E-2</v>
      </c>
      <c r="AP72">
        <v>2.3931524199999998E-2</v>
      </c>
      <c r="AQ72">
        <v>2.3931524199999998E-2</v>
      </c>
      <c r="AR72">
        <v>1.8420143600000001E-2</v>
      </c>
      <c r="AS72">
        <v>1.8420143600000001E-2</v>
      </c>
      <c r="AT72">
        <v>1.8420143600000001E-2</v>
      </c>
      <c r="AU72">
        <v>1.8420143600000001E-2</v>
      </c>
      <c r="AV72">
        <v>1.8420143600000001E-2</v>
      </c>
      <c r="AW72">
        <v>1.8420143600000001E-2</v>
      </c>
      <c r="AX72">
        <v>1.8420143600000001E-2</v>
      </c>
      <c r="AY72">
        <v>1.8420143600000001E-2</v>
      </c>
      <c r="AZ72">
        <v>1.8420143600000001E-2</v>
      </c>
      <c r="BA72">
        <v>1.8420143600000001E-2</v>
      </c>
    </row>
    <row r="73" spans="1:53" x14ac:dyDescent="0.2">
      <c r="A73">
        <v>14</v>
      </c>
      <c r="B73">
        <v>6.7388255000000001E-3</v>
      </c>
      <c r="C73">
        <v>6.7388255000000001E-3</v>
      </c>
      <c r="D73">
        <v>1.6172308400000002E-2</v>
      </c>
      <c r="E73">
        <v>1.6172308400000002E-2</v>
      </c>
      <c r="F73">
        <v>1.53412354E-2</v>
      </c>
      <c r="G73">
        <v>1.53412354E-2</v>
      </c>
      <c r="H73">
        <v>1.6172308400000002E-2</v>
      </c>
      <c r="I73">
        <v>1.6172308400000002E-2</v>
      </c>
      <c r="J73">
        <v>1.53412354E-2</v>
      </c>
      <c r="K73">
        <v>1.53412354E-2</v>
      </c>
      <c r="L73">
        <v>1.6172308400000002E-2</v>
      </c>
      <c r="M73">
        <v>1.6172308400000002E-2</v>
      </c>
      <c r="N73">
        <v>2.29043614E-2</v>
      </c>
      <c r="O73">
        <v>2.29043614E-2</v>
      </c>
      <c r="P73">
        <v>1.6172308400000002E-2</v>
      </c>
      <c r="Q73">
        <v>1.6172308400000002E-2</v>
      </c>
      <c r="R73">
        <v>2.29043614E-2</v>
      </c>
      <c r="S73">
        <v>2.29043614E-2</v>
      </c>
      <c r="T73">
        <v>1.6172308400000002E-2</v>
      </c>
      <c r="U73">
        <v>1.6172308400000002E-2</v>
      </c>
      <c r="V73">
        <v>2.4671796400000001E-2</v>
      </c>
      <c r="W73">
        <v>2.4671796400000001E-2</v>
      </c>
      <c r="X73">
        <v>1.6172308400000002E-2</v>
      </c>
      <c r="Y73">
        <v>1.6172308400000002E-2</v>
      </c>
      <c r="Z73">
        <v>2.4671796400000001E-2</v>
      </c>
      <c r="AA73">
        <v>2.4671796400000001E-2</v>
      </c>
      <c r="AB73">
        <v>1.6172308400000002E-2</v>
      </c>
      <c r="AC73">
        <v>1.6172308400000002E-2</v>
      </c>
      <c r="AD73">
        <v>1.6127991899999999E-2</v>
      </c>
      <c r="AE73">
        <v>1.6127991899999999E-2</v>
      </c>
      <c r="AF73">
        <v>1.6172308400000002E-2</v>
      </c>
      <c r="AG73">
        <v>1.6172308400000002E-2</v>
      </c>
      <c r="AH73">
        <v>1.6127991899999999E-2</v>
      </c>
      <c r="AI73">
        <v>1.6127991899999999E-2</v>
      </c>
      <c r="AJ73">
        <v>1.6172308400000002E-2</v>
      </c>
      <c r="AK73">
        <v>1.6172308400000002E-2</v>
      </c>
      <c r="AL73">
        <v>8.0821290000000004E-3</v>
      </c>
      <c r="AM73">
        <v>8.0821290000000004E-3</v>
      </c>
      <c r="AN73">
        <v>1.6172308400000002E-2</v>
      </c>
      <c r="AO73">
        <v>1.6172308400000002E-2</v>
      </c>
      <c r="AP73">
        <v>2.20578248E-2</v>
      </c>
      <c r="AQ73">
        <v>2.20578248E-2</v>
      </c>
      <c r="AR73">
        <v>1.6172308400000002E-2</v>
      </c>
      <c r="AS73">
        <v>1.6172308400000002E-2</v>
      </c>
      <c r="AT73">
        <v>1.6172308400000002E-2</v>
      </c>
      <c r="AU73">
        <v>1.6172308400000002E-2</v>
      </c>
      <c r="AV73">
        <v>1.6172308400000002E-2</v>
      </c>
      <c r="AW73">
        <v>1.6172308400000002E-2</v>
      </c>
      <c r="AX73">
        <v>1.6172308400000002E-2</v>
      </c>
      <c r="AY73">
        <v>1.6172308400000002E-2</v>
      </c>
      <c r="AZ73">
        <v>1.6172308400000002E-2</v>
      </c>
      <c r="BA73">
        <v>1.6172308400000002E-2</v>
      </c>
    </row>
    <row r="74" spans="1:53" x14ac:dyDescent="0.2">
      <c r="A74">
        <v>14.2</v>
      </c>
      <c r="B74">
        <v>6.6936731000000003E-3</v>
      </c>
      <c r="C74">
        <v>6.6936731000000003E-3</v>
      </c>
      <c r="D74">
        <v>1.33236091E-2</v>
      </c>
      <c r="E74">
        <v>1.33236091E-2</v>
      </c>
      <c r="F74">
        <v>1.48808846E-2</v>
      </c>
      <c r="G74">
        <v>1.48808846E-2</v>
      </c>
      <c r="H74">
        <v>1.33236091E-2</v>
      </c>
      <c r="I74">
        <v>1.33236091E-2</v>
      </c>
      <c r="J74">
        <v>1.48808846E-2</v>
      </c>
      <c r="K74">
        <v>1.48808846E-2</v>
      </c>
      <c r="L74">
        <v>1.33236091E-2</v>
      </c>
      <c r="M74">
        <v>1.33236091E-2</v>
      </c>
      <c r="N74">
        <v>2.12744957E-2</v>
      </c>
      <c r="O74">
        <v>2.12744957E-2</v>
      </c>
      <c r="P74">
        <v>1.33236091E-2</v>
      </c>
      <c r="Q74">
        <v>1.33236091E-2</v>
      </c>
      <c r="R74">
        <v>2.12744957E-2</v>
      </c>
      <c r="S74">
        <v>2.12744957E-2</v>
      </c>
      <c r="T74">
        <v>1.33236091E-2</v>
      </c>
      <c r="U74">
        <v>1.33236091E-2</v>
      </c>
      <c r="V74">
        <v>2.13369604E-2</v>
      </c>
      <c r="W74">
        <v>2.13369604E-2</v>
      </c>
      <c r="X74">
        <v>1.33236091E-2</v>
      </c>
      <c r="Y74">
        <v>1.33236091E-2</v>
      </c>
      <c r="Z74">
        <v>2.13369604E-2</v>
      </c>
      <c r="AA74">
        <v>2.13369604E-2</v>
      </c>
      <c r="AB74">
        <v>1.33236091E-2</v>
      </c>
      <c r="AC74">
        <v>1.33236091E-2</v>
      </c>
      <c r="AD74">
        <v>1.20761351E-2</v>
      </c>
      <c r="AE74">
        <v>1.20761351E-2</v>
      </c>
      <c r="AF74">
        <v>1.33236091E-2</v>
      </c>
      <c r="AG74">
        <v>1.33236091E-2</v>
      </c>
      <c r="AH74">
        <v>1.20761351E-2</v>
      </c>
      <c r="AI74">
        <v>1.20761351E-2</v>
      </c>
      <c r="AJ74">
        <v>1.33236091E-2</v>
      </c>
      <c r="AK74">
        <v>1.33236091E-2</v>
      </c>
      <c r="AL74">
        <v>5.4856504E-3</v>
      </c>
      <c r="AM74">
        <v>5.4856504E-3</v>
      </c>
      <c r="AN74">
        <v>1.33236091E-2</v>
      </c>
      <c r="AO74">
        <v>1.33236091E-2</v>
      </c>
      <c r="AP74">
        <v>1.9561894999999999E-2</v>
      </c>
      <c r="AQ74">
        <v>1.9561894999999999E-2</v>
      </c>
      <c r="AR74">
        <v>1.33236091E-2</v>
      </c>
      <c r="AS74">
        <v>1.33236091E-2</v>
      </c>
      <c r="AT74">
        <v>1.33236091E-2</v>
      </c>
      <c r="AU74">
        <v>1.33236091E-2</v>
      </c>
      <c r="AV74">
        <v>1.33236091E-2</v>
      </c>
      <c r="AW74">
        <v>1.33236091E-2</v>
      </c>
      <c r="AX74">
        <v>1.33236091E-2</v>
      </c>
      <c r="AY74">
        <v>1.33236091E-2</v>
      </c>
      <c r="AZ74">
        <v>1.33236091E-2</v>
      </c>
      <c r="BA74">
        <v>1.33236091E-2</v>
      </c>
    </row>
    <row r="75" spans="1:53" x14ac:dyDescent="0.2">
      <c r="A75">
        <v>14.4</v>
      </c>
      <c r="B75">
        <v>6.3866254999999997E-3</v>
      </c>
      <c r="C75">
        <v>6.3866254999999997E-3</v>
      </c>
      <c r="D75">
        <v>9.9969042999999997E-3</v>
      </c>
      <c r="E75">
        <v>9.9969042999999997E-3</v>
      </c>
      <c r="F75">
        <v>1.38578569E-2</v>
      </c>
      <c r="G75">
        <v>1.38578569E-2</v>
      </c>
      <c r="H75">
        <v>9.9969042999999997E-3</v>
      </c>
      <c r="I75">
        <v>9.9969042999999997E-3</v>
      </c>
      <c r="J75">
        <v>1.38578569E-2</v>
      </c>
      <c r="K75">
        <v>1.38578569E-2</v>
      </c>
      <c r="L75">
        <v>9.9969042999999997E-3</v>
      </c>
      <c r="M75">
        <v>9.9969042999999997E-3</v>
      </c>
      <c r="N75">
        <v>1.8887966799999999E-2</v>
      </c>
      <c r="O75">
        <v>1.8887966799999999E-2</v>
      </c>
      <c r="P75">
        <v>9.9969042999999997E-3</v>
      </c>
      <c r="Q75">
        <v>9.9969042999999997E-3</v>
      </c>
      <c r="R75">
        <v>1.8887966799999999E-2</v>
      </c>
      <c r="S75">
        <v>1.8887966799999999E-2</v>
      </c>
      <c r="T75">
        <v>9.9969042999999997E-3</v>
      </c>
      <c r="U75">
        <v>9.9969042999999997E-3</v>
      </c>
      <c r="V75">
        <v>1.7290940899999999E-2</v>
      </c>
      <c r="W75">
        <v>1.7290940899999999E-2</v>
      </c>
      <c r="X75">
        <v>9.9969042999999997E-3</v>
      </c>
      <c r="Y75">
        <v>9.9969042999999997E-3</v>
      </c>
      <c r="Z75">
        <v>1.7290940899999999E-2</v>
      </c>
      <c r="AA75">
        <v>1.7290940899999999E-2</v>
      </c>
      <c r="AB75">
        <v>9.9969042999999997E-3</v>
      </c>
      <c r="AC75">
        <v>9.9969042999999997E-3</v>
      </c>
      <c r="AD75">
        <v>7.5673981E-3</v>
      </c>
      <c r="AE75">
        <v>7.5673981E-3</v>
      </c>
      <c r="AF75">
        <v>9.9969042999999997E-3</v>
      </c>
      <c r="AG75">
        <v>9.9969042999999997E-3</v>
      </c>
      <c r="AH75">
        <v>7.5673981E-3</v>
      </c>
      <c r="AI75">
        <v>7.5673981E-3</v>
      </c>
      <c r="AJ75">
        <v>9.9969042999999997E-3</v>
      </c>
      <c r="AK75">
        <v>9.9969042999999997E-3</v>
      </c>
      <c r="AL75">
        <v>2.5096735000000002E-3</v>
      </c>
      <c r="AM75">
        <v>2.5096735000000002E-3</v>
      </c>
      <c r="AN75">
        <v>9.9969042999999997E-3</v>
      </c>
      <c r="AO75">
        <v>9.9969042999999997E-3</v>
      </c>
      <c r="AP75">
        <v>1.6558104800000001E-2</v>
      </c>
      <c r="AQ75">
        <v>1.6558104800000001E-2</v>
      </c>
      <c r="AR75">
        <v>9.9969042999999997E-3</v>
      </c>
      <c r="AS75">
        <v>9.9969042999999997E-3</v>
      </c>
      <c r="AT75">
        <v>9.9969042999999997E-3</v>
      </c>
      <c r="AU75">
        <v>9.9969042999999997E-3</v>
      </c>
      <c r="AV75">
        <v>9.9969042999999997E-3</v>
      </c>
      <c r="AW75">
        <v>9.9969042999999997E-3</v>
      </c>
      <c r="AX75">
        <v>9.9969042999999997E-3</v>
      </c>
      <c r="AY75">
        <v>9.9969042999999997E-3</v>
      </c>
      <c r="AZ75">
        <v>9.9969042999999997E-3</v>
      </c>
      <c r="BA75">
        <v>9.9969042999999997E-3</v>
      </c>
    </row>
    <row r="76" spans="1:53" x14ac:dyDescent="0.2">
      <c r="A76">
        <v>14.6</v>
      </c>
      <c r="B76">
        <v>5.8368635E-3</v>
      </c>
      <c r="C76">
        <v>5.8368635E-3</v>
      </c>
      <c r="D76">
        <v>6.3324736000000001E-3</v>
      </c>
      <c r="E76">
        <v>6.3324736000000001E-3</v>
      </c>
      <c r="F76">
        <v>1.2326434000000001E-2</v>
      </c>
      <c r="G76">
        <v>1.2326434000000001E-2</v>
      </c>
      <c r="H76">
        <v>6.3324736000000001E-3</v>
      </c>
      <c r="I76">
        <v>6.3324736000000001E-3</v>
      </c>
      <c r="J76">
        <v>1.2326434000000001E-2</v>
      </c>
      <c r="K76">
        <v>1.2326434000000001E-2</v>
      </c>
      <c r="L76">
        <v>6.3324736000000001E-3</v>
      </c>
      <c r="M76">
        <v>6.3324736000000001E-3</v>
      </c>
      <c r="N76">
        <v>1.58516566E-2</v>
      </c>
      <c r="O76">
        <v>1.58516566E-2</v>
      </c>
      <c r="P76">
        <v>6.3324736000000001E-3</v>
      </c>
      <c r="Q76">
        <v>6.3324736000000001E-3</v>
      </c>
      <c r="R76">
        <v>1.58516566E-2</v>
      </c>
      <c r="S76">
        <v>1.58516566E-2</v>
      </c>
      <c r="T76">
        <v>6.3324736000000001E-3</v>
      </c>
      <c r="U76">
        <v>6.3324736000000001E-3</v>
      </c>
      <c r="V76">
        <v>1.2690775899999999E-2</v>
      </c>
      <c r="W76">
        <v>1.2690775899999999E-2</v>
      </c>
      <c r="X76">
        <v>6.3324736000000001E-3</v>
      </c>
      <c r="Y76">
        <v>6.3324736000000001E-3</v>
      </c>
      <c r="Z76">
        <v>1.2690775899999999E-2</v>
      </c>
      <c r="AA76">
        <v>1.2690775899999999E-2</v>
      </c>
      <c r="AB76">
        <v>6.3324736000000001E-3</v>
      </c>
      <c r="AC76">
        <v>6.3324736000000001E-3</v>
      </c>
      <c r="AD76">
        <v>2.7670795000000002E-3</v>
      </c>
      <c r="AE76">
        <v>2.7670795000000002E-3</v>
      </c>
      <c r="AF76">
        <v>6.3324736000000001E-3</v>
      </c>
      <c r="AG76">
        <v>6.3324736000000001E-3</v>
      </c>
      <c r="AH76">
        <v>2.7670795000000002E-3</v>
      </c>
      <c r="AI76">
        <v>2.7670795000000002E-3</v>
      </c>
      <c r="AJ76">
        <v>6.3324736000000001E-3</v>
      </c>
      <c r="AK76">
        <v>6.3324736000000001E-3</v>
      </c>
      <c r="AL76">
        <v>-7.064921E-4</v>
      </c>
      <c r="AM76">
        <v>-7.064921E-4</v>
      </c>
      <c r="AN76">
        <v>6.3324736000000001E-3</v>
      </c>
      <c r="AO76">
        <v>6.3324736000000001E-3</v>
      </c>
      <c r="AP76">
        <v>1.31777506E-2</v>
      </c>
      <c r="AQ76">
        <v>1.31777506E-2</v>
      </c>
      <c r="AR76">
        <v>6.3324736000000001E-3</v>
      </c>
      <c r="AS76">
        <v>6.3324736000000001E-3</v>
      </c>
      <c r="AT76">
        <v>6.3324736000000001E-3</v>
      </c>
      <c r="AU76">
        <v>6.3324736000000001E-3</v>
      </c>
      <c r="AV76">
        <v>6.3324736000000001E-3</v>
      </c>
      <c r="AW76">
        <v>6.3324736000000001E-3</v>
      </c>
      <c r="AX76">
        <v>6.3324736000000001E-3</v>
      </c>
      <c r="AY76">
        <v>6.3324736000000001E-3</v>
      </c>
      <c r="AZ76">
        <v>6.3324736000000001E-3</v>
      </c>
      <c r="BA76">
        <v>6.3324736000000001E-3</v>
      </c>
    </row>
    <row r="77" spans="1:53" x14ac:dyDescent="0.2">
      <c r="A77">
        <v>14.8</v>
      </c>
      <c r="B77">
        <v>5.0724070999999997E-3</v>
      </c>
      <c r="C77">
        <v>5.0724070999999997E-3</v>
      </c>
      <c r="D77">
        <v>2.4823453000000001E-3</v>
      </c>
      <c r="E77">
        <v>2.4823453000000001E-3</v>
      </c>
      <c r="F77">
        <v>1.03587922E-2</v>
      </c>
      <c r="G77">
        <v>1.03587922E-2</v>
      </c>
      <c r="H77">
        <v>2.4823453000000001E-3</v>
      </c>
      <c r="I77">
        <v>2.4823453000000001E-3</v>
      </c>
      <c r="J77">
        <v>1.03587922E-2</v>
      </c>
      <c r="K77">
        <v>1.03587922E-2</v>
      </c>
      <c r="L77">
        <v>2.4823453000000001E-3</v>
      </c>
      <c r="M77">
        <v>2.4823453000000001E-3</v>
      </c>
      <c r="N77">
        <v>1.2294155100000001E-2</v>
      </c>
      <c r="O77">
        <v>1.2294155100000001E-2</v>
      </c>
      <c r="P77">
        <v>2.4823453000000001E-3</v>
      </c>
      <c r="Q77">
        <v>2.4823453000000001E-3</v>
      </c>
      <c r="R77">
        <v>1.2294155100000001E-2</v>
      </c>
      <c r="S77">
        <v>1.2294155100000001E-2</v>
      </c>
      <c r="T77">
        <v>2.4823453000000001E-3</v>
      </c>
      <c r="U77">
        <v>2.4823453000000001E-3</v>
      </c>
      <c r="V77">
        <v>7.7116216000000003E-3</v>
      </c>
      <c r="W77">
        <v>7.7116216000000003E-3</v>
      </c>
      <c r="X77">
        <v>2.4823453000000001E-3</v>
      </c>
      <c r="Y77">
        <v>2.4823453000000001E-3</v>
      </c>
      <c r="Z77">
        <v>7.7116216000000003E-3</v>
      </c>
      <c r="AA77">
        <v>7.7116216000000003E-3</v>
      </c>
      <c r="AB77">
        <v>2.4823453000000001E-3</v>
      </c>
      <c r="AC77">
        <v>2.4823453000000001E-3</v>
      </c>
      <c r="AD77">
        <v>-2.1480739000000002E-3</v>
      </c>
      <c r="AE77">
        <v>-2.1480739000000002E-3</v>
      </c>
      <c r="AF77">
        <v>2.4823453000000001E-3</v>
      </c>
      <c r="AG77">
        <v>2.4823453000000001E-3</v>
      </c>
      <c r="AH77">
        <v>-2.1480739000000002E-3</v>
      </c>
      <c r="AI77">
        <v>-2.1480739000000002E-3</v>
      </c>
      <c r="AJ77">
        <v>2.4823453000000001E-3</v>
      </c>
      <c r="AK77">
        <v>2.4823453000000001E-3</v>
      </c>
      <c r="AL77">
        <v>-4.0142316999999999E-3</v>
      </c>
      <c r="AM77">
        <v>-4.0142316999999999E-3</v>
      </c>
      <c r="AN77">
        <v>2.4823453000000001E-3</v>
      </c>
      <c r="AO77">
        <v>2.4823453000000001E-3</v>
      </c>
      <c r="AP77">
        <v>9.5635218000000004E-3</v>
      </c>
      <c r="AQ77">
        <v>9.5635218000000004E-3</v>
      </c>
      <c r="AR77">
        <v>2.4823453000000001E-3</v>
      </c>
      <c r="AS77">
        <v>2.4823453000000001E-3</v>
      </c>
      <c r="AT77">
        <v>2.4823453000000001E-3</v>
      </c>
      <c r="AU77">
        <v>2.4823453000000001E-3</v>
      </c>
      <c r="AV77">
        <v>2.4823453000000001E-3</v>
      </c>
      <c r="AW77">
        <v>2.4823453000000001E-3</v>
      </c>
      <c r="AX77">
        <v>2.4823453000000001E-3</v>
      </c>
      <c r="AY77">
        <v>2.4823453000000001E-3</v>
      </c>
      <c r="AZ77">
        <v>2.4823453000000001E-3</v>
      </c>
      <c r="BA77">
        <v>2.4823453000000001E-3</v>
      </c>
    </row>
    <row r="78" spans="1:53" x14ac:dyDescent="0.2">
      <c r="A78">
        <v>15</v>
      </c>
      <c r="B78">
        <v>4.1288117000000003E-3</v>
      </c>
      <c r="C78">
        <v>4.1288117000000003E-3</v>
      </c>
      <c r="D78">
        <v>-1.3957541E-3</v>
      </c>
      <c r="E78">
        <v>-1.3957541E-3</v>
      </c>
      <c r="F78">
        <v>8.0418386999999997E-3</v>
      </c>
      <c r="G78">
        <v>8.0418386999999997E-3</v>
      </c>
      <c r="H78">
        <v>-1.3957541E-3</v>
      </c>
      <c r="I78">
        <v>-1.3957541E-3</v>
      </c>
      <c r="J78">
        <v>8.0418386999999997E-3</v>
      </c>
      <c r="K78">
        <v>8.0418386999999997E-3</v>
      </c>
      <c r="L78">
        <v>-1.3957541E-3</v>
      </c>
      <c r="M78">
        <v>-1.3957541E-3</v>
      </c>
      <c r="N78">
        <v>8.3605664E-3</v>
      </c>
      <c r="O78">
        <v>8.3605664E-3</v>
      </c>
      <c r="P78">
        <v>-1.3957541E-3</v>
      </c>
      <c r="Q78">
        <v>-1.3957541E-3</v>
      </c>
      <c r="R78">
        <v>8.3605664E-3</v>
      </c>
      <c r="S78">
        <v>8.3605664E-3</v>
      </c>
      <c r="T78">
        <v>-1.3957541E-3</v>
      </c>
      <c r="U78">
        <v>-1.3957541E-3</v>
      </c>
      <c r="V78">
        <v>2.5401206000000001E-3</v>
      </c>
      <c r="W78">
        <v>2.5401206000000001E-3</v>
      </c>
      <c r="X78">
        <v>-1.3957541E-3</v>
      </c>
      <c r="Y78">
        <v>-1.3957541E-3</v>
      </c>
      <c r="Z78">
        <v>2.5401206000000001E-3</v>
      </c>
      <c r="AA78">
        <v>2.5401206000000001E-3</v>
      </c>
      <c r="AB78">
        <v>-1.3957541E-3</v>
      </c>
      <c r="AC78">
        <v>-1.3957541E-3</v>
      </c>
      <c r="AD78">
        <v>-6.9966602000000001E-3</v>
      </c>
      <c r="AE78">
        <v>-6.9966602000000001E-3</v>
      </c>
      <c r="AF78">
        <v>-1.3957541E-3</v>
      </c>
      <c r="AG78">
        <v>-1.3957541E-3</v>
      </c>
      <c r="AH78">
        <v>-6.9966602000000001E-3</v>
      </c>
      <c r="AI78">
        <v>-6.9966602000000001E-3</v>
      </c>
      <c r="AJ78">
        <v>-1.3957541E-3</v>
      </c>
      <c r="AK78">
        <v>-1.3957541E-3</v>
      </c>
      <c r="AL78">
        <v>-7.2618098000000004E-3</v>
      </c>
      <c r="AM78">
        <v>-7.2618098000000004E-3</v>
      </c>
      <c r="AN78">
        <v>-1.3957541E-3</v>
      </c>
      <c r="AO78">
        <v>-1.3957541E-3</v>
      </c>
      <c r="AP78">
        <v>5.8636113999999996E-3</v>
      </c>
      <c r="AQ78">
        <v>5.8636113999999996E-3</v>
      </c>
      <c r="AR78">
        <v>-1.3957541E-3</v>
      </c>
      <c r="AS78">
        <v>-1.3957541E-3</v>
      </c>
      <c r="AT78">
        <v>-1.3957541E-3</v>
      </c>
      <c r="AU78">
        <v>-1.3957541E-3</v>
      </c>
      <c r="AV78">
        <v>-1.3957541E-3</v>
      </c>
      <c r="AW78">
        <v>-1.3957541E-3</v>
      </c>
      <c r="AX78">
        <v>-1.3957541E-3</v>
      </c>
      <c r="AY78">
        <v>-1.3957541E-3</v>
      </c>
      <c r="AZ78">
        <v>-1.3957541E-3</v>
      </c>
      <c r="BA78">
        <v>-1.3957541E-3</v>
      </c>
    </row>
    <row r="79" spans="1:53" x14ac:dyDescent="0.2">
      <c r="A79">
        <v>15.2</v>
      </c>
      <c r="B79">
        <v>3.0476107999999999E-3</v>
      </c>
      <c r="C79">
        <v>3.0476107999999999E-3</v>
      </c>
      <c r="D79">
        <v>-5.1445904000000002E-3</v>
      </c>
      <c r="E79">
        <v>-5.1445904000000002E-3</v>
      </c>
      <c r="F79">
        <v>5.4735720999999999E-3</v>
      </c>
      <c r="G79">
        <v>5.4735720999999999E-3</v>
      </c>
      <c r="H79">
        <v>-5.1445904000000002E-3</v>
      </c>
      <c r="I79">
        <v>-5.1445904000000002E-3</v>
      </c>
      <c r="J79">
        <v>5.4735720999999999E-3</v>
      </c>
      <c r="K79">
        <v>5.4735720999999999E-3</v>
      </c>
      <c r="L79">
        <v>-5.1445904000000002E-3</v>
      </c>
      <c r="M79">
        <v>-5.1445904000000002E-3</v>
      </c>
      <c r="N79">
        <v>4.2068046E-3</v>
      </c>
      <c r="O79">
        <v>4.2068046E-3</v>
      </c>
      <c r="P79">
        <v>-5.1445904000000002E-3</v>
      </c>
      <c r="Q79">
        <v>-5.1445904000000002E-3</v>
      </c>
      <c r="R79">
        <v>4.2068046E-3</v>
      </c>
      <c r="S79">
        <v>4.2068046E-3</v>
      </c>
      <c r="T79">
        <v>-5.1445904000000002E-3</v>
      </c>
      <c r="U79">
        <v>-5.1445904000000002E-3</v>
      </c>
      <c r="V79">
        <v>-2.6325802999999999E-3</v>
      </c>
      <c r="W79">
        <v>-2.6325802999999999E-3</v>
      </c>
      <c r="X79">
        <v>-5.1445904000000002E-3</v>
      </c>
      <c r="Y79">
        <v>-5.1445904000000002E-3</v>
      </c>
      <c r="Z79">
        <v>-2.6325802999999999E-3</v>
      </c>
      <c r="AA79">
        <v>-2.6325802999999999E-3</v>
      </c>
      <c r="AB79">
        <v>-5.1445904000000002E-3</v>
      </c>
      <c r="AC79">
        <v>-5.1445904000000002E-3</v>
      </c>
      <c r="AD79">
        <v>-1.15995653E-2</v>
      </c>
      <c r="AE79">
        <v>-1.15995653E-2</v>
      </c>
      <c r="AF79">
        <v>-5.1445904000000002E-3</v>
      </c>
      <c r="AG79">
        <v>-5.1445904000000002E-3</v>
      </c>
      <c r="AH79">
        <v>-1.15995653E-2</v>
      </c>
      <c r="AI79">
        <v>-1.15995653E-2</v>
      </c>
      <c r="AJ79">
        <v>-5.1445904000000002E-3</v>
      </c>
      <c r="AK79">
        <v>-5.1445904000000002E-3</v>
      </c>
      <c r="AL79">
        <v>-1.0300634100000001E-2</v>
      </c>
      <c r="AM79">
        <v>-1.0300634100000001E-2</v>
      </c>
      <c r="AN79">
        <v>-5.1445904000000002E-3</v>
      </c>
      <c r="AO79">
        <v>-5.1445904000000002E-3</v>
      </c>
      <c r="AP79">
        <v>2.2257084E-3</v>
      </c>
      <c r="AQ79">
        <v>2.2257084E-3</v>
      </c>
      <c r="AR79">
        <v>-5.1445904000000002E-3</v>
      </c>
      <c r="AS79">
        <v>-5.1445904000000002E-3</v>
      </c>
      <c r="AT79">
        <v>-5.1445904000000002E-3</v>
      </c>
      <c r="AU79">
        <v>-5.1445904000000002E-3</v>
      </c>
      <c r="AV79">
        <v>-5.1445904000000002E-3</v>
      </c>
      <c r="AW79">
        <v>-5.1445904000000002E-3</v>
      </c>
      <c r="AX79">
        <v>-5.1445904000000002E-3</v>
      </c>
      <c r="AY79">
        <v>-5.1445904000000002E-3</v>
      </c>
      <c r="AZ79">
        <v>-5.1445904000000002E-3</v>
      </c>
      <c r="BA79">
        <v>-5.1445904000000002E-3</v>
      </c>
    </row>
    <row r="80" spans="1:53" x14ac:dyDescent="0.2">
      <c r="A80">
        <v>15.4</v>
      </c>
      <c r="B80">
        <v>1.8745724000000001E-3</v>
      </c>
      <c r="C80">
        <v>1.8745724000000001E-3</v>
      </c>
      <c r="D80">
        <v>-8.6135094999999998E-3</v>
      </c>
      <c r="E80">
        <v>-8.6135094999999998E-3</v>
      </c>
      <c r="F80">
        <v>2.7591116000000001E-3</v>
      </c>
      <c r="G80">
        <v>2.7591116000000001E-3</v>
      </c>
      <c r="H80">
        <v>-8.6135094999999998E-3</v>
      </c>
      <c r="I80">
        <v>-8.6135094999999998E-3</v>
      </c>
      <c r="J80">
        <v>2.7591116000000001E-3</v>
      </c>
      <c r="K80">
        <v>2.7591116000000001E-3</v>
      </c>
      <c r="L80">
        <v>-8.6135094999999998E-3</v>
      </c>
      <c r="M80">
        <v>-8.6135094999999998E-3</v>
      </c>
      <c r="N80">
        <v>-6.4021000000000001E-6</v>
      </c>
      <c r="O80">
        <v>-6.4021000000000001E-6</v>
      </c>
      <c r="P80">
        <v>-8.6135094999999998E-3</v>
      </c>
      <c r="Q80">
        <v>-8.6135094999999998E-3</v>
      </c>
      <c r="R80">
        <v>-6.4021000000000001E-6</v>
      </c>
      <c r="S80">
        <v>-6.4021000000000001E-6</v>
      </c>
      <c r="T80">
        <v>-8.6135094999999998E-3</v>
      </c>
      <c r="U80">
        <v>-8.6135094999999998E-3</v>
      </c>
      <c r="V80">
        <v>-7.6178992999999997E-3</v>
      </c>
      <c r="W80">
        <v>-7.6178992999999997E-3</v>
      </c>
      <c r="X80">
        <v>-8.6135094999999998E-3</v>
      </c>
      <c r="Y80">
        <v>-8.6135094999999998E-3</v>
      </c>
      <c r="Z80">
        <v>-7.6178992999999997E-3</v>
      </c>
      <c r="AA80">
        <v>-7.6178992999999997E-3</v>
      </c>
      <c r="AB80">
        <v>-8.6135094999999998E-3</v>
      </c>
      <c r="AC80">
        <v>-8.6135094999999998E-3</v>
      </c>
      <c r="AD80">
        <v>-1.5786791200000001E-2</v>
      </c>
      <c r="AE80">
        <v>-1.5786791200000001E-2</v>
      </c>
      <c r="AF80">
        <v>-8.6135094999999998E-3</v>
      </c>
      <c r="AG80">
        <v>-8.6135094999999998E-3</v>
      </c>
      <c r="AH80">
        <v>-1.5786791200000001E-2</v>
      </c>
      <c r="AI80">
        <v>-1.5786791200000001E-2</v>
      </c>
      <c r="AJ80">
        <v>-8.6135094999999998E-3</v>
      </c>
      <c r="AK80">
        <v>-8.6135094999999998E-3</v>
      </c>
      <c r="AL80">
        <v>-1.2991349900000001E-2</v>
      </c>
      <c r="AM80">
        <v>-1.2991349900000001E-2</v>
      </c>
      <c r="AN80">
        <v>-8.6135094999999998E-3</v>
      </c>
      <c r="AO80">
        <v>-8.6135094999999998E-3</v>
      </c>
      <c r="AP80">
        <v>-1.2088883999999999E-3</v>
      </c>
      <c r="AQ80">
        <v>-1.2088883999999999E-3</v>
      </c>
      <c r="AR80">
        <v>-8.6135094999999998E-3</v>
      </c>
      <c r="AS80">
        <v>-8.6135094999999998E-3</v>
      </c>
      <c r="AT80">
        <v>-8.6135094999999998E-3</v>
      </c>
      <c r="AU80">
        <v>-8.6135094999999998E-3</v>
      </c>
      <c r="AV80">
        <v>-8.6135094999999998E-3</v>
      </c>
      <c r="AW80">
        <v>-8.6135094999999998E-3</v>
      </c>
      <c r="AX80">
        <v>-8.6135094999999998E-3</v>
      </c>
      <c r="AY80">
        <v>-8.6135094999999998E-3</v>
      </c>
      <c r="AZ80">
        <v>-8.6135094999999998E-3</v>
      </c>
      <c r="BA80">
        <v>-8.6135094999999998E-3</v>
      </c>
    </row>
    <row r="81" spans="1:53" x14ac:dyDescent="0.2">
      <c r="A81">
        <v>15.6</v>
      </c>
      <c r="B81">
        <v>6.5783669999999999E-4</v>
      </c>
      <c r="C81">
        <v>6.5783669999999999E-4</v>
      </c>
      <c r="D81">
        <v>-1.16641874E-2</v>
      </c>
      <c r="E81">
        <v>-1.16641874E-2</v>
      </c>
      <c r="F81">
        <v>6.5502999999999998E-6</v>
      </c>
      <c r="G81">
        <v>6.5502999999999998E-6</v>
      </c>
      <c r="H81">
        <v>-1.16641874E-2</v>
      </c>
      <c r="I81">
        <v>-1.16641874E-2</v>
      </c>
      <c r="J81">
        <v>6.5502999999999998E-6</v>
      </c>
      <c r="K81">
        <v>6.5502999999999998E-6</v>
      </c>
      <c r="L81">
        <v>-1.16641874E-2</v>
      </c>
      <c r="M81">
        <v>-1.16641874E-2</v>
      </c>
      <c r="N81">
        <v>-4.1195715000000004E-3</v>
      </c>
      <c r="O81">
        <v>-4.1195715000000004E-3</v>
      </c>
      <c r="P81">
        <v>-1.16641874E-2</v>
      </c>
      <c r="Q81">
        <v>-1.16641874E-2</v>
      </c>
      <c r="R81">
        <v>-4.1195715000000004E-3</v>
      </c>
      <c r="S81">
        <v>-4.1195715000000004E-3</v>
      </c>
      <c r="T81">
        <v>-1.16641874E-2</v>
      </c>
      <c r="U81">
        <v>-1.16641874E-2</v>
      </c>
      <c r="V81">
        <v>-1.22367137E-2</v>
      </c>
      <c r="W81">
        <v>-1.22367137E-2</v>
      </c>
      <c r="X81">
        <v>-1.16641874E-2</v>
      </c>
      <c r="Y81">
        <v>-1.16641874E-2</v>
      </c>
      <c r="Z81">
        <v>-1.22367137E-2</v>
      </c>
      <c r="AA81">
        <v>-1.22367137E-2</v>
      </c>
      <c r="AB81">
        <v>-1.16641874E-2</v>
      </c>
      <c r="AC81">
        <v>-1.16641874E-2</v>
      </c>
      <c r="AD81">
        <v>-1.9403909099999998E-2</v>
      </c>
      <c r="AE81">
        <v>-1.9403909099999998E-2</v>
      </c>
      <c r="AF81">
        <v>-1.16641874E-2</v>
      </c>
      <c r="AG81">
        <v>-1.16641874E-2</v>
      </c>
      <c r="AH81">
        <v>-1.9403909099999998E-2</v>
      </c>
      <c r="AI81">
        <v>-1.9403909099999998E-2</v>
      </c>
      <c r="AJ81">
        <v>-1.16641874E-2</v>
      </c>
      <c r="AK81">
        <v>-1.16641874E-2</v>
      </c>
      <c r="AL81">
        <v>-1.52095231E-2</v>
      </c>
      <c r="AM81">
        <v>-1.52095231E-2</v>
      </c>
      <c r="AN81">
        <v>-1.16641874E-2</v>
      </c>
      <c r="AO81">
        <v>-1.16641874E-2</v>
      </c>
      <c r="AP81">
        <v>-4.3108054000000002E-3</v>
      </c>
      <c r="AQ81">
        <v>-4.3108054000000002E-3</v>
      </c>
      <c r="AR81">
        <v>-1.16641874E-2</v>
      </c>
      <c r="AS81">
        <v>-1.16641874E-2</v>
      </c>
      <c r="AT81">
        <v>-1.16641874E-2</v>
      </c>
      <c r="AU81">
        <v>-1.16641874E-2</v>
      </c>
      <c r="AV81">
        <v>-1.16641874E-2</v>
      </c>
      <c r="AW81">
        <v>-1.16641874E-2</v>
      </c>
      <c r="AX81">
        <v>-1.16641874E-2</v>
      </c>
      <c r="AY81">
        <v>-1.16641874E-2</v>
      </c>
      <c r="AZ81">
        <v>-1.16641874E-2</v>
      </c>
      <c r="BA81">
        <v>-1.16641874E-2</v>
      </c>
    </row>
    <row r="82" spans="1:53" x14ac:dyDescent="0.2">
      <c r="A82">
        <v>15.8</v>
      </c>
      <c r="B82">
        <v>-5.5398950000000002E-4</v>
      </c>
      <c r="C82">
        <v>-5.5398950000000002E-4</v>
      </c>
      <c r="D82">
        <v>-1.41758245E-2</v>
      </c>
      <c r="E82">
        <v>-1.41758245E-2</v>
      </c>
      <c r="F82">
        <v>-2.6772075000000002E-3</v>
      </c>
      <c r="G82">
        <v>-2.6772075000000002E-3</v>
      </c>
      <c r="H82">
        <v>-1.41758245E-2</v>
      </c>
      <c r="I82">
        <v>-1.41758245E-2</v>
      </c>
      <c r="J82">
        <v>-2.6772075000000002E-3</v>
      </c>
      <c r="K82">
        <v>-2.6772075000000002E-3</v>
      </c>
      <c r="L82">
        <v>-1.41758245E-2</v>
      </c>
      <c r="M82">
        <v>-1.41758245E-2</v>
      </c>
      <c r="N82">
        <v>-7.9803676999999993E-3</v>
      </c>
      <c r="O82">
        <v>-7.9803676999999993E-3</v>
      </c>
      <c r="P82">
        <v>-1.41758245E-2</v>
      </c>
      <c r="Q82">
        <v>-1.41758245E-2</v>
      </c>
      <c r="R82">
        <v>-7.9803676999999993E-3</v>
      </c>
      <c r="S82">
        <v>-7.9803676999999993E-3</v>
      </c>
      <c r="T82">
        <v>-1.41758245E-2</v>
      </c>
      <c r="U82">
        <v>-1.41758245E-2</v>
      </c>
      <c r="V82">
        <v>-1.63258259E-2</v>
      </c>
      <c r="W82">
        <v>-1.63258259E-2</v>
      </c>
      <c r="X82">
        <v>-1.41758245E-2</v>
      </c>
      <c r="Y82">
        <v>-1.41758245E-2</v>
      </c>
      <c r="Z82">
        <v>-1.63258259E-2</v>
      </c>
      <c r="AA82">
        <v>-1.63258259E-2</v>
      </c>
      <c r="AB82">
        <v>-1.41758245E-2</v>
      </c>
      <c r="AC82">
        <v>-1.41758245E-2</v>
      </c>
      <c r="AD82">
        <v>-2.23178947E-2</v>
      </c>
      <c r="AE82">
        <v>-2.23178947E-2</v>
      </c>
      <c r="AF82">
        <v>-1.41758245E-2</v>
      </c>
      <c r="AG82">
        <v>-1.41758245E-2</v>
      </c>
      <c r="AH82">
        <v>-2.23178947E-2</v>
      </c>
      <c r="AI82">
        <v>-2.23178947E-2</v>
      </c>
      <c r="AJ82">
        <v>-1.41758245E-2</v>
      </c>
      <c r="AK82">
        <v>-1.41758245E-2</v>
      </c>
      <c r="AL82">
        <v>-1.68506909E-2</v>
      </c>
      <c r="AM82">
        <v>-1.68506909E-2</v>
      </c>
      <c r="AN82">
        <v>-1.41758245E-2</v>
      </c>
      <c r="AO82">
        <v>-1.41758245E-2</v>
      </c>
      <c r="AP82">
        <v>-6.9675620999999997E-3</v>
      </c>
      <c r="AQ82">
        <v>-6.9675620999999997E-3</v>
      </c>
      <c r="AR82">
        <v>-1.41758245E-2</v>
      </c>
      <c r="AS82">
        <v>-1.41758245E-2</v>
      </c>
      <c r="AT82">
        <v>-1.41758245E-2</v>
      </c>
      <c r="AU82">
        <v>-1.41758245E-2</v>
      </c>
      <c r="AV82">
        <v>-1.41758245E-2</v>
      </c>
      <c r="AW82">
        <v>-1.41758245E-2</v>
      </c>
      <c r="AX82">
        <v>-1.41758245E-2</v>
      </c>
      <c r="AY82">
        <v>-1.41758245E-2</v>
      </c>
      <c r="AZ82">
        <v>-1.41758245E-2</v>
      </c>
      <c r="BA82">
        <v>-1.41758245E-2</v>
      </c>
    </row>
    <row r="83" spans="1:53" x14ac:dyDescent="0.2">
      <c r="A83">
        <v>16</v>
      </c>
      <c r="B83">
        <v>-1.7137102000000001E-3</v>
      </c>
      <c r="C83">
        <v>-1.7137102000000001E-3</v>
      </c>
      <c r="D83">
        <v>-1.6049586899999999E-2</v>
      </c>
      <c r="E83">
        <v>-1.6049586899999999E-2</v>
      </c>
      <c r="F83">
        <v>-5.1904704999999997E-3</v>
      </c>
      <c r="G83">
        <v>-5.1904704999999997E-3</v>
      </c>
      <c r="H83">
        <v>-1.6049586899999999E-2</v>
      </c>
      <c r="I83">
        <v>-1.6049586899999999E-2</v>
      </c>
      <c r="J83">
        <v>-5.1904704999999997E-3</v>
      </c>
      <c r="K83">
        <v>-5.1904704999999997E-3</v>
      </c>
      <c r="L83">
        <v>-1.6049586899999999E-2</v>
      </c>
      <c r="M83">
        <v>-1.6049586899999999E-2</v>
      </c>
      <c r="N83">
        <v>-1.14491269E-2</v>
      </c>
      <c r="O83">
        <v>-1.14491269E-2</v>
      </c>
      <c r="P83">
        <v>-1.6049586899999999E-2</v>
      </c>
      <c r="Q83">
        <v>-1.6049586899999999E-2</v>
      </c>
      <c r="R83">
        <v>-1.14491269E-2</v>
      </c>
      <c r="S83">
        <v>-1.14491269E-2</v>
      </c>
      <c r="T83">
        <v>-1.6049586899999999E-2</v>
      </c>
      <c r="U83">
        <v>-1.6049586899999999E-2</v>
      </c>
      <c r="V83">
        <v>-1.9743766100000001E-2</v>
      </c>
      <c r="W83">
        <v>-1.9743766100000001E-2</v>
      </c>
      <c r="X83">
        <v>-1.6049586899999999E-2</v>
      </c>
      <c r="Y83">
        <v>-1.6049586899999999E-2</v>
      </c>
      <c r="Z83">
        <v>-1.9743766100000001E-2</v>
      </c>
      <c r="AA83">
        <v>-1.9743766100000001E-2</v>
      </c>
      <c r="AB83">
        <v>-1.6049586899999999E-2</v>
      </c>
      <c r="AC83">
        <v>-1.6049586899999999E-2</v>
      </c>
      <c r="AD83">
        <v>-2.4422124699999999E-2</v>
      </c>
      <c r="AE83">
        <v>-2.4422124699999999E-2</v>
      </c>
      <c r="AF83">
        <v>-1.6049586899999999E-2</v>
      </c>
      <c r="AG83">
        <v>-1.6049586899999999E-2</v>
      </c>
      <c r="AH83">
        <v>-2.4422124699999999E-2</v>
      </c>
      <c r="AI83">
        <v>-2.4422124699999999E-2</v>
      </c>
      <c r="AJ83">
        <v>-1.6049586899999999E-2</v>
      </c>
      <c r="AK83">
        <v>-1.6049586899999999E-2</v>
      </c>
      <c r="AL83">
        <v>-1.7834581499999998E-2</v>
      </c>
      <c r="AM83">
        <v>-1.7834581499999998E-2</v>
      </c>
      <c r="AN83">
        <v>-1.6049586899999999E-2</v>
      </c>
      <c r="AO83">
        <v>-1.6049586899999999E-2</v>
      </c>
      <c r="AP83">
        <v>-9.0877830999999999E-3</v>
      </c>
      <c r="AQ83">
        <v>-9.0877830999999999E-3</v>
      </c>
      <c r="AR83">
        <v>-1.6049586899999999E-2</v>
      </c>
      <c r="AS83">
        <v>-1.6049586899999999E-2</v>
      </c>
      <c r="AT83">
        <v>-1.6049586899999999E-2</v>
      </c>
      <c r="AU83">
        <v>-1.6049586899999999E-2</v>
      </c>
      <c r="AV83">
        <v>-1.6049586899999999E-2</v>
      </c>
      <c r="AW83">
        <v>-1.6049586899999999E-2</v>
      </c>
      <c r="AX83">
        <v>-1.6049586899999999E-2</v>
      </c>
      <c r="AY83">
        <v>-1.6049586899999999E-2</v>
      </c>
      <c r="AZ83">
        <v>-1.6049586899999999E-2</v>
      </c>
      <c r="BA83">
        <v>-1.6049586899999999E-2</v>
      </c>
    </row>
    <row r="84" spans="1:53" x14ac:dyDescent="0.2">
      <c r="A84">
        <v>16.2</v>
      </c>
      <c r="B84">
        <v>-2.7773190999999999E-3</v>
      </c>
      <c r="C84">
        <v>-2.7773190999999999E-3</v>
      </c>
      <c r="D84">
        <v>-1.7212134800000001E-2</v>
      </c>
      <c r="E84">
        <v>-1.7212134800000001E-2</v>
      </c>
      <c r="F84">
        <v>-7.4404978000000002E-3</v>
      </c>
      <c r="G84">
        <v>-7.4404978000000002E-3</v>
      </c>
      <c r="H84">
        <v>-1.7212134800000001E-2</v>
      </c>
      <c r="I84">
        <v>-1.7212134800000001E-2</v>
      </c>
      <c r="J84">
        <v>-7.4404978000000002E-3</v>
      </c>
      <c r="K84">
        <v>-7.4404978000000002E-3</v>
      </c>
      <c r="L84">
        <v>-1.7212134800000001E-2</v>
      </c>
      <c r="M84">
        <v>-1.7212134800000001E-2</v>
      </c>
      <c r="N84">
        <v>-1.44038085E-2</v>
      </c>
      <c r="O84">
        <v>-1.44038085E-2</v>
      </c>
      <c r="P84">
        <v>-1.7212134800000001E-2</v>
      </c>
      <c r="Q84">
        <v>-1.7212134800000001E-2</v>
      </c>
      <c r="R84">
        <v>-1.44038085E-2</v>
      </c>
      <c r="S84">
        <v>-1.44038085E-2</v>
      </c>
      <c r="T84">
        <v>-1.7212134800000001E-2</v>
      </c>
      <c r="U84">
        <v>-1.7212134800000001E-2</v>
      </c>
      <c r="V84">
        <v>-2.2375724600000001E-2</v>
      </c>
      <c r="W84">
        <v>-2.2375724600000001E-2</v>
      </c>
      <c r="X84">
        <v>-1.7212134800000001E-2</v>
      </c>
      <c r="Y84">
        <v>-1.7212134800000001E-2</v>
      </c>
      <c r="Z84">
        <v>-2.2375724600000001E-2</v>
      </c>
      <c r="AA84">
        <v>-2.2375724600000001E-2</v>
      </c>
      <c r="AB84">
        <v>-1.7212134800000001E-2</v>
      </c>
      <c r="AC84">
        <v>-1.7212134800000001E-2</v>
      </c>
      <c r="AD84">
        <v>-2.56403506E-2</v>
      </c>
      <c r="AE84">
        <v>-2.56403506E-2</v>
      </c>
      <c r="AF84">
        <v>-1.7212134800000001E-2</v>
      </c>
      <c r="AG84">
        <v>-1.7212134800000001E-2</v>
      </c>
      <c r="AH84">
        <v>-2.56403506E-2</v>
      </c>
      <c r="AI84">
        <v>-2.56403506E-2</v>
      </c>
      <c r="AJ84">
        <v>-1.7212134800000001E-2</v>
      </c>
      <c r="AK84">
        <v>-1.7212134800000001E-2</v>
      </c>
      <c r="AL84">
        <v>-1.8108342100000001E-2</v>
      </c>
      <c r="AM84">
        <v>-1.8108342100000001E-2</v>
      </c>
      <c r="AN84">
        <v>-1.7212134800000001E-2</v>
      </c>
      <c r="AO84">
        <v>-1.7212134800000001E-2</v>
      </c>
      <c r="AP84">
        <v>-1.0604497399999999E-2</v>
      </c>
      <c r="AQ84">
        <v>-1.0604497399999999E-2</v>
      </c>
      <c r="AR84">
        <v>-1.7212134800000001E-2</v>
      </c>
      <c r="AS84">
        <v>-1.7212134800000001E-2</v>
      </c>
      <c r="AT84">
        <v>-1.7212134800000001E-2</v>
      </c>
      <c r="AU84">
        <v>-1.7212134800000001E-2</v>
      </c>
      <c r="AV84">
        <v>-1.7212134800000001E-2</v>
      </c>
      <c r="AW84">
        <v>-1.7212134800000001E-2</v>
      </c>
      <c r="AX84">
        <v>-1.7212134800000001E-2</v>
      </c>
      <c r="AY84">
        <v>-1.7212134800000001E-2</v>
      </c>
      <c r="AZ84">
        <v>-1.7212134800000001E-2</v>
      </c>
      <c r="BA84">
        <v>-1.7212134800000001E-2</v>
      </c>
    </row>
    <row r="85" spans="1:53" x14ac:dyDescent="0.2">
      <c r="A85">
        <v>16.399999999999999</v>
      </c>
      <c r="B85">
        <v>-3.7056137000000002E-3</v>
      </c>
      <c r="C85">
        <v>-3.7056137000000002E-3</v>
      </c>
      <c r="D85">
        <v>-1.7618108899999999E-2</v>
      </c>
      <c r="E85">
        <v>-1.7618108899999999E-2</v>
      </c>
      <c r="F85">
        <v>-9.3468154999999994E-3</v>
      </c>
      <c r="G85">
        <v>-9.3468154999999994E-3</v>
      </c>
      <c r="H85">
        <v>-1.7618108899999999E-2</v>
      </c>
      <c r="I85">
        <v>-1.7618108899999999E-2</v>
      </c>
      <c r="J85">
        <v>-9.3468154999999994E-3</v>
      </c>
      <c r="K85">
        <v>-9.3468154999999994E-3</v>
      </c>
      <c r="L85">
        <v>-1.7618108899999999E-2</v>
      </c>
      <c r="M85">
        <v>-1.7618108899999999E-2</v>
      </c>
      <c r="N85">
        <v>-1.6744200800000001E-2</v>
      </c>
      <c r="O85">
        <v>-1.6744200800000001E-2</v>
      </c>
      <c r="P85">
        <v>-1.7618108899999999E-2</v>
      </c>
      <c r="Q85">
        <v>-1.7618108899999999E-2</v>
      </c>
      <c r="R85">
        <v>-1.6744200800000001E-2</v>
      </c>
      <c r="S85">
        <v>-1.6744200800000001E-2</v>
      </c>
      <c r="T85">
        <v>-1.7618108899999999E-2</v>
      </c>
      <c r="U85">
        <v>-1.7618108899999999E-2</v>
      </c>
      <c r="V85">
        <v>-2.4137439699999999E-2</v>
      </c>
      <c r="W85">
        <v>-2.4137439699999999E-2</v>
      </c>
      <c r="X85">
        <v>-1.7618108899999999E-2</v>
      </c>
      <c r="Y85">
        <v>-1.7618108899999999E-2</v>
      </c>
      <c r="Z85">
        <v>-2.4137439699999999E-2</v>
      </c>
      <c r="AA85">
        <v>-2.4137439699999999E-2</v>
      </c>
      <c r="AB85">
        <v>-1.7618108899999999E-2</v>
      </c>
      <c r="AC85">
        <v>-1.7618108899999999E-2</v>
      </c>
      <c r="AD85">
        <v>-2.5929502399999999E-2</v>
      </c>
      <c r="AE85">
        <v>-2.5929502399999999E-2</v>
      </c>
      <c r="AF85">
        <v>-1.7618108899999999E-2</v>
      </c>
      <c r="AG85">
        <v>-1.7618108899999999E-2</v>
      </c>
      <c r="AH85">
        <v>-2.5929502399999999E-2</v>
      </c>
      <c r="AI85">
        <v>-2.5929502399999999E-2</v>
      </c>
      <c r="AJ85">
        <v>-1.7618108899999999E-2</v>
      </c>
      <c r="AK85">
        <v>-1.7618108899999999E-2</v>
      </c>
      <c r="AL85">
        <v>-1.76486509E-2</v>
      </c>
      <c r="AM85">
        <v>-1.76486509E-2</v>
      </c>
      <c r="AN85">
        <v>-1.7618108899999999E-2</v>
      </c>
      <c r="AO85">
        <v>-1.7618108899999999E-2</v>
      </c>
      <c r="AP85">
        <v>-1.1477403799999999E-2</v>
      </c>
      <c r="AQ85">
        <v>-1.1477403799999999E-2</v>
      </c>
      <c r="AR85">
        <v>-1.7618108899999999E-2</v>
      </c>
      <c r="AS85">
        <v>-1.7618108899999999E-2</v>
      </c>
      <c r="AT85">
        <v>-1.7618108899999999E-2</v>
      </c>
      <c r="AU85">
        <v>-1.7618108899999999E-2</v>
      </c>
      <c r="AV85">
        <v>-1.7618108899999999E-2</v>
      </c>
      <c r="AW85">
        <v>-1.7618108899999999E-2</v>
      </c>
      <c r="AX85">
        <v>-1.7618108899999999E-2</v>
      </c>
      <c r="AY85">
        <v>-1.7618108899999999E-2</v>
      </c>
      <c r="AZ85">
        <v>-1.7618108899999999E-2</v>
      </c>
      <c r="BA85">
        <v>-1.7618108899999999E-2</v>
      </c>
    </row>
    <row r="86" spans="1:53" x14ac:dyDescent="0.2">
      <c r="A86">
        <v>16.600000000000001</v>
      </c>
      <c r="B86">
        <v>-4.4655885000000001E-3</v>
      </c>
      <c r="C86">
        <v>-4.4655885000000001E-3</v>
      </c>
      <c r="D86">
        <v>-1.72514933E-2</v>
      </c>
      <c r="E86">
        <v>-1.72514933E-2</v>
      </c>
      <c r="F86">
        <v>-1.08439968E-2</v>
      </c>
      <c r="G86">
        <v>-1.08439968E-2</v>
      </c>
      <c r="H86">
        <v>-1.72514933E-2</v>
      </c>
      <c r="I86">
        <v>-1.72514933E-2</v>
      </c>
      <c r="J86">
        <v>-1.08439968E-2</v>
      </c>
      <c r="K86">
        <v>-1.08439968E-2</v>
      </c>
      <c r="L86">
        <v>-1.72514933E-2</v>
      </c>
      <c r="M86">
        <v>-1.72514933E-2</v>
      </c>
      <c r="N86">
        <v>-1.8395235400000001E-2</v>
      </c>
      <c r="O86">
        <v>-1.8395235400000001E-2</v>
      </c>
      <c r="P86">
        <v>-1.72514933E-2</v>
      </c>
      <c r="Q86">
        <v>-1.72514933E-2</v>
      </c>
      <c r="R86">
        <v>-1.8395235400000001E-2</v>
      </c>
      <c r="S86">
        <v>-1.8395235400000001E-2</v>
      </c>
      <c r="T86">
        <v>-1.72514933E-2</v>
      </c>
      <c r="U86">
        <v>-1.72514933E-2</v>
      </c>
      <c r="V86">
        <v>-2.4977909699999998E-2</v>
      </c>
      <c r="W86">
        <v>-2.4977909699999998E-2</v>
      </c>
      <c r="X86">
        <v>-1.72514933E-2</v>
      </c>
      <c r="Y86">
        <v>-1.72514933E-2</v>
      </c>
      <c r="Z86">
        <v>-2.4977909699999998E-2</v>
      </c>
      <c r="AA86">
        <v>-2.4977909699999998E-2</v>
      </c>
      <c r="AB86">
        <v>-1.72514933E-2</v>
      </c>
      <c r="AC86">
        <v>-1.72514933E-2</v>
      </c>
      <c r="AD86">
        <v>-2.5281222400000001E-2</v>
      </c>
      <c r="AE86">
        <v>-2.5281222400000001E-2</v>
      </c>
      <c r="AF86">
        <v>-1.72514933E-2</v>
      </c>
      <c r="AG86">
        <v>-1.72514933E-2</v>
      </c>
      <c r="AH86">
        <v>-2.5281222400000001E-2</v>
      </c>
      <c r="AI86">
        <v>-2.5281222400000001E-2</v>
      </c>
      <c r="AJ86">
        <v>-1.72514933E-2</v>
      </c>
      <c r="AK86">
        <v>-1.72514933E-2</v>
      </c>
      <c r="AL86">
        <v>-1.64626371E-2</v>
      </c>
      <c r="AM86">
        <v>-1.64626371E-2</v>
      </c>
      <c r="AN86">
        <v>-1.72514933E-2</v>
      </c>
      <c r="AO86">
        <v>-1.72514933E-2</v>
      </c>
      <c r="AP86">
        <v>-1.1694027399999999E-2</v>
      </c>
      <c r="AQ86">
        <v>-1.1694027399999999E-2</v>
      </c>
      <c r="AR86">
        <v>-1.72514933E-2</v>
      </c>
      <c r="AS86">
        <v>-1.72514933E-2</v>
      </c>
      <c r="AT86">
        <v>-1.72514933E-2</v>
      </c>
      <c r="AU86">
        <v>-1.72514933E-2</v>
      </c>
      <c r="AV86">
        <v>-1.72514933E-2</v>
      </c>
      <c r="AW86">
        <v>-1.72514933E-2</v>
      </c>
      <c r="AX86">
        <v>-1.72514933E-2</v>
      </c>
      <c r="AY86">
        <v>-1.72514933E-2</v>
      </c>
      <c r="AZ86">
        <v>-1.72514933E-2</v>
      </c>
      <c r="BA86">
        <v>-1.72514933E-2</v>
      </c>
    </row>
    <row r="87" spans="1:53" x14ac:dyDescent="0.2">
      <c r="A87">
        <v>16.8</v>
      </c>
      <c r="B87">
        <v>-5.0315591000000002E-3</v>
      </c>
      <c r="C87">
        <v>-5.0315591000000002E-3</v>
      </c>
      <c r="D87">
        <v>-1.61258151E-2</v>
      </c>
      <c r="E87">
        <v>-1.61258151E-2</v>
      </c>
      <c r="F87">
        <v>-1.18838126E-2</v>
      </c>
      <c r="G87">
        <v>-1.18838126E-2</v>
      </c>
      <c r="H87">
        <v>-1.61258151E-2</v>
      </c>
      <c r="I87">
        <v>-1.61258151E-2</v>
      </c>
      <c r="J87">
        <v>-1.18838126E-2</v>
      </c>
      <c r="K87">
        <v>-1.18838126E-2</v>
      </c>
      <c r="L87">
        <v>-1.61258151E-2</v>
      </c>
      <c r="M87">
        <v>-1.61258151E-2</v>
      </c>
      <c r="N87">
        <v>-1.9309304199999999E-2</v>
      </c>
      <c r="O87">
        <v>-1.9309304199999999E-2</v>
      </c>
      <c r="P87">
        <v>-1.61258151E-2</v>
      </c>
      <c r="Q87">
        <v>-1.61258151E-2</v>
      </c>
      <c r="R87">
        <v>-1.9309304199999999E-2</v>
      </c>
      <c r="S87">
        <v>-1.9309304199999999E-2</v>
      </c>
      <c r="T87">
        <v>-1.61258151E-2</v>
      </c>
      <c r="U87">
        <v>-1.61258151E-2</v>
      </c>
      <c r="V87">
        <v>-2.4880840899999999E-2</v>
      </c>
      <c r="W87">
        <v>-2.4880840899999999E-2</v>
      </c>
      <c r="X87">
        <v>-1.61258151E-2</v>
      </c>
      <c r="Y87">
        <v>-1.61258151E-2</v>
      </c>
      <c r="Z87">
        <v>-2.4880840899999999E-2</v>
      </c>
      <c r="AA87">
        <v>-2.4880840899999999E-2</v>
      </c>
      <c r="AB87">
        <v>-1.61258151E-2</v>
      </c>
      <c r="AC87">
        <v>-1.61258151E-2</v>
      </c>
      <c r="AD87">
        <v>-2.37220774E-2</v>
      </c>
      <c r="AE87">
        <v>-2.37220774E-2</v>
      </c>
      <c r="AF87">
        <v>-1.61258151E-2</v>
      </c>
      <c r="AG87">
        <v>-1.61258151E-2</v>
      </c>
      <c r="AH87">
        <v>-2.37220774E-2</v>
      </c>
      <c r="AI87">
        <v>-2.37220774E-2</v>
      </c>
      <c r="AJ87">
        <v>-1.61258151E-2</v>
      </c>
      <c r="AK87">
        <v>-1.61258151E-2</v>
      </c>
      <c r="AL87">
        <v>-1.4587576E-2</v>
      </c>
      <c r="AM87">
        <v>-1.4587576E-2</v>
      </c>
      <c r="AN87">
        <v>-1.61258151E-2</v>
      </c>
      <c r="AO87">
        <v>-1.61258151E-2</v>
      </c>
      <c r="AP87">
        <v>-1.1269733400000001E-2</v>
      </c>
      <c r="AQ87">
        <v>-1.1269733400000001E-2</v>
      </c>
      <c r="AR87">
        <v>-1.61258151E-2</v>
      </c>
      <c r="AS87">
        <v>-1.61258151E-2</v>
      </c>
      <c r="AT87">
        <v>-1.61258151E-2</v>
      </c>
      <c r="AU87">
        <v>-1.61258151E-2</v>
      </c>
      <c r="AV87">
        <v>-1.61258151E-2</v>
      </c>
      <c r="AW87">
        <v>-1.61258151E-2</v>
      </c>
      <c r="AX87">
        <v>-1.61258151E-2</v>
      </c>
      <c r="AY87">
        <v>-1.61258151E-2</v>
      </c>
      <c r="AZ87">
        <v>-1.61258151E-2</v>
      </c>
      <c r="BA87">
        <v>-1.61258151E-2</v>
      </c>
    </row>
    <row r="88" spans="1:53" x14ac:dyDescent="0.2">
      <c r="A88">
        <v>17</v>
      </c>
      <c r="B88">
        <v>-5.3859802999999999E-3</v>
      </c>
      <c r="C88">
        <v>-5.3859802999999999E-3</v>
      </c>
      <c r="D88">
        <v>-1.42831876E-2</v>
      </c>
      <c r="E88">
        <v>-1.42831876E-2</v>
      </c>
      <c r="F88">
        <v>-1.2436685100000001E-2</v>
      </c>
      <c r="G88">
        <v>-1.2436685100000001E-2</v>
      </c>
      <c r="H88">
        <v>-1.42831876E-2</v>
      </c>
      <c r="I88">
        <v>-1.42831876E-2</v>
      </c>
      <c r="J88">
        <v>-1.2436685100000001E-2</v>
      </c>
      <c r="K88">
        <v>-1.2436685100000001E-2</v>
      </c>
      <c r="L88">
        <v>-1.42831876E-2</v>
      </c>
      <c r="M88">
        <v>-1.42831876E-2</v>
      </c>
      <c r="N88">
        <v>-1.9467509899999999E-2</v>
      </c>
      <c r="O88">
        <v>-1.9467509899999999E-2</v>
      </c>
      <c r="P88">
        <v>-1.42831876E-2</v>
      </c>
      <c r="Q88">
        <v>-1.42831876E-2</v>
      </c>
      <c r="R88">
        <v>-1.9467509899999999E-2</v>
      </c>
      <c r="S88">
        <v>-1.9467509899999999E-2</v>
      </c>
      <c r="T88">
        <v>-1.42831876E-2</v>
      </c>
      <c r="U88">
        <v>-1.42831876E-2</v>
      </c>
      <c r="V88">
        <v>-2.3864792100000001E-2</v>
      </c>
      <c r="W88">
        <v>-2.3864792100000001E-2</v>
      </c>
      <c r="X88">
        <v>-1.42831876E-2</v>
      </c>
      <c r="Y88">
        <v>-1.42831876E-2</v>
      </c>
      <c r="Z88">
        <v>-2.3864792100000001E-2</v>
      </c>
      <c r="AA88">
        <v>-2.3864792100000001E-2</v>
      </c>
      <c r="AB88">
        <v>-1.42831876E-2</v>
      </c>
      <c r="AC88">
        <v>-1.42831876E-2</v>
      </c>
      <c r="AD88">
        <v>-2.13124469E-2</v>
      </c>
      <c r="AE88">
        <v>-2.13124469E-2</v>
      </c>
      <c r="AF88">
        <v>-1.42831876E-2</v>
      </c>
      <c r="AG88">
        <v>-1.42831876E-2</v>
      </c>
      <c r="AH88">
        <v>-2.13124469E-2</v>
      </c>
      <c r="AI88">
        <v>-2.13124469E-2</v>
      </c>
      <c r="AJ88">
        <v>-1.42831876E-2</v>
      </c>
      <c r="AK88">
        <v>-1.42831876E-2</v>
      </c>
      <c r="AL88">
        <v>-1.2089377700000001E-2</v>
      </c>
      <c r="AM88">
        <v>-1.2089377700000001E-2</v>
      </c>
      <c r="AN88">
        <v>-1.42831876E-2</v>
      </c>
      <c r="AO88">
        <v>-1.42831876E-2</v>
      </c>
      <c r="AP88">
        <v>-1.02466121E-2</v>
      </c>
      <c r="AQ88">
        <v>-1.02466121E-2</v>
      </c>
      <c r="AR88">
        <v>-1.42831876E-2</v>
      </c>
      <c r="AS88">
        <v>-1.42831876E-2</v>
      </c>
      <c r="AT88">
        <v>-1.42831876E-2</v>
      </c>
      <c r="AU88">
        <v>-1.42831876E-2</v>
      </c>
      <c r="AV88">
        <v>-1.42831876E-2</v>
      </c>
      <c r="AW88">
        <v>-1.42831876E-2</v>
      </c>
      <c r="AX88">
        <v>-1.42831876E-2</v>
      </c>
      <c r="AY88">
        <v>-1.42831876E-2</v>
      </c>
      <c r="AZ88">
        <v>-1.42831876E-2</v>
      </c>
      <c r="BA88">
        <v>-1.42831876E-2</v>
      </c>
    </row>
    <row r="89" spans="1:53" x14ac:dyDescent="0.2">
      <c r="A89">
        <v>17.2</v>
      </c>
      <c r="B89">
        <v>-5.5199339000000002E-3</v>
      </c>
      <c r="C89">
        <v>-5.5199339000000002E-3</v>
      </c>
      <c r="D89">
        <v>-1.17922494E-2</v>
      </c>
      <c r="E89">
        <v>-1.17922494E-2</v>
      </c>
      <c r="F89">
        <v>-1.24924031E-2</v>
      </c>
      <c r="G89">
        <v>-1.24924031E-2</v>
      </c>
      <c r="H89">
        <v>-1.17922494E-2</v>
      </c>
      <c r="I89">
        <v>-1.17922494E-2</v>
      </c>
      <c r="J89">
        <v>-1.24924031E-2</v>
      </c>
      <c r="K89">
        <v>-1.24924031E-2</v>
      </c>
      <c r="L89">
        <v>-1.17922494E-2</v>
      </c>
      <c r="M89">
        <v>-1.17922494E-2</v>
      </c>
      <c r="N89">
        <v>-1.88798204E-2</v>
      </c>
      <c r="O89">
        <v>-1.88798204E-2</v>
      </c>
      <c r="P89">
        <v>-1.17922494E-2</v>
      </c>
      <c r="Q89">
        <v>-1.17922494E-2</v>
      </c>
      <c r="R89">
        <v>-1.88798204E-2</v>
      </c>
      <c r="S89">
        <v>-1.88798204E-2</v>
      </c>
      <c r="T89">
        <v>-1.17922494E-2</v>
      </c>
      <c r="U89">
        <v>-1.17922494E-2</v>
      </c>
      <c r="V89">
        <v>-2.1982026500000001E-2</v>
      </c>
      <c r="W89">
        <v>-2.1982026500000001E-2</v>
      </c>
      <c r="X89">
        <v>-1.17922494E-2</v>
      </c>
      <c r="Y89">
        <v>-1.17922494E-2</v>
      </c>
      <c r="Z89">
        <v>-2.1982026500000001E-2</v>
      </c>
      <c r="AA89">
        <v>-2.1982026500000001E-2</v>
      </c>
      <c r="AB89">
        <v>-1.17922494E-2</v>
      </c>
      <c r="AC89">
        <v>-1.17922494E-2</v>
      </c>
      <c r="AD89">
        <v>-1.8144137500000001E-2</v>
      </c>
      <c r="AE89">
        <v>-1.8144137500000001E-2</v>
      </c>
      <c r="AF89">
        <v>-1.17922494E-2</v>
      </c>
      <c r="AG89">
        <v>-1.17922494E-2</v>
      </c>
      <c r="AH89">
        <v>-1.8144137500000001E-2</v>
      </c>
      <c r="AI89">
        <v>-1.8144137500000001E-2</v>
      </c>
      <c r="AJ89">
        <v>-1.17922494E-2</v>
      </c>
      <c r="AK89">
        <v>-1.17922494E-2</v>
      </c>
      <c r="AL89">
        <v>-9.0599349000000003E-3</v>
      </c>
      <c r="AM89">
        <v>-9.0599349000000003E-3</v>
      </c>
      <c r="AN89">
        <v>-1.17922494E-2</v>
      </c>
      <c r="AO89">
        <v>-1.17922494E-2</v>
      </c>
      <c r="AP89">
        <v>-8.6912941000000001E-3</v>
      </c>
      <c r="AQ89">
        <v>-8.6912941000000001E-3</v>
      </c>
      <c r="AR89">
        <v>-1.17922494E-2</v>
      </c>
      <c r="AS89">
        <v>-1.17922494E-2</v>
      </c>
      <c r="AT89">
        <v>-1.17922494E-2</v>
      </c>
      <c r="AU89">
        <v>-1.17922494E-2</v>
      </c>
      <c r="AV89">
        <v>-1.17922494E-2</v>
      </c>
      <c r="AW89">
        <v>-1.17922494E-2</v>
      </c>
      <c r="AX89">
        <v>-1.17922494E-2</v>
      </c>
      <c r="AY89">
        <v>-1.17922494E-2</v>
      </c>
      <c r="AZ89">
        <v>-1.17922494E-2</v>
      </c>
      <c r="BA89">
        <v>-1.17922494E-2</v>
      </c>
    </row>
    <row r="90" spans="1:53" x14ac:dyDescent="0.2">
      <c r="A90">
        <v>17.399999999999999</v>
      </c>
      <c r="B90">
        <v>-5.4332751999999996E-3</v>
      </c>
      <c r="C90">
        <v>-5.4332751999999996E-3</v>
      </c>
      <c r="D90">
        <v>-8.7450932999999995E-3</v>
      </c>
      <c r="E90">
        <v>-8.7450932999999995E-3</v>
      </c>
      <c r="F90">
        <v>-1.2060087299999999E-2</v>
      </c>
      <c r="G90">
        <v>-1.2060087299999999E-2</v>
      </c>
      <c r="H90">
        <v>-8.7450932999999995E-3</v>
      </c>
      <c r="I90">
        <v>-8.7450932999999995E-3</v>
      </c>
      <c r="J90">
        <v>-1.2060087299999999E-2</v>
      </c>
      <c r="K90">
        <v>-1.2060087299999999E-2</v>
      </c>
      <c r="L90">
        <v>-8.7450932999999995E-3</v>
      </c>
      <c r="M90">
        <v>-8.7450932999999995E-3</v>
      </c>
      <c r="N90">
        <v>-1.7584141500000001E-2</v>
      </c>
      <c r="O90">
        <v>-1.7584141500000001E-2</v>
      </c>
      <c r="P90">
        <v>-8.7450932999999995E-3</v>
      </c>
      <c r="Q90">
        <v>-8.7450932999999995E-3</v>
      </c>
      <c r="R90">
        <v>-1.7584141500000001E-2</v>
      </c>
      <c r="S90">
        <v>-1.7584141500000001E-2</v>
      </c>
      <c r="T90">
        <v>-8.7450932999999995E-3</v>
      </c>
      <c r="U90">
        <v>-8.7450932999999995E-3</v>
      </c>
      <c r="V90">
        <v>-1.9316125699999999E-2</v>
      </c>
      <c r="W90">
        <v>-1.9316125699999999E-2</v>
      </c>
      <c r="X90">
        <v>-8.7450932999999995E-3</v>
      </c>
      <c r="Y90">
        <v>-8.7450932999999995E-3</v>
      </c>
      <c r="Z90">
        <v>-1.9316125699999999E-2</v>
      </c>
      <c r="AA90">
        <v>-1.9316125699999999E-2</v>
      </c>
      <c r="AB90">
        <v>-8.7450932999999995E-3</v>
      </c>
      <c r="AC90">
        <v>-8.7450932999999995E-3</v>
      </c>
      <c r="AD90">
        <v>-1.4336819400000001E-2</v>
      </c>
      <c r="AE90">
        <v>-1.4336819400000001E-2</v>
      </c>
      <c r="AF90">
        <v>-8.7450932999999995E-3</v>
      </c>
      <c r="AG90">
        <v>-8.7450932999999995E-3</v>
      </c>
      <c r="AH90">
        <v>-1.4336819400000001E-2</v>
      </c>
      <c r="AI90">
        <v>-1.4336819400000001E-2</v>
      </c>
      <c r="AJ90">
        <v>-8.7450932999999995E-3</v>
      </c>
      <c r="AK90">
        <v>-8.7450932999999995E-3</v>
      </c>
      <c r="AL90">
        <v>-5.6134378E-3</v>
      </c>
      <c r="AM90">
        <v>-5.6134378E-3</v>
      </c>
      <c r="AN90">
        <v>-8.7450932999999995E-3</v>
      </c>
      <c r="AO90">
        <v>-8.7450932999999995E-3</v>
      </c>
      <c r="AP90">
        <v>-6.6917946000000002E-3</v>
      </c>
      <c r="AQ90">
        <v>-6.6917946000000002E-3</v>
      </c>
      <c r="AR90">
        <v>-8.7450932999999995E-3</v>
      </c>
      <c r="AS90">
        <v>-8.7450932999999995E-3</v>
      </c>
      <c r="AT90">
        <v>-8.7450932999999995E-3</v>
      </c>
      <c r="AU90">
        <v>-8.7450932999999995E-3</v>
      </c>
      <c r="AV90">
        <v>-8.7450932999999995E-3</v>
      </c>
      <c r="AW90">
        <v>-8.7450932999999995E-3</v>
      </c>
      <c r="AX90">
        <v>-8.7450932999999995E-3</v>
      </c>
      <c r="AY90">
        <v>-8.7450932999999995E-3</v>
      </c>
      <c r="AZ90">
        <v>-8.7450932999999995E-3</v>
      </c>
      <c r="BA90">
        <v>-8.7450932999999995E-3</v>
      </c>
    </row>
    <row r="91" spans="1:53" x14ac:dyDescent="0.2">
      <c r="A91">
        <v>17.600000000000001</v>
      </c>
      <c r="B91">
        <v>-5.1344399000000001E-3</v>
      </c>
      <c r="C91">
        <v>-5.1344399000000001E-3</v>
      </c>
      <c r="D91">
        <v>-5.2533192999999999E-3</v>
      </c>
      <c r="E91">
        <v>-5.2533192999999999E-3</v>
      </c>
      <c r="F91">
        <v>-1.11674236E-2</v>
      </c>
      <c r="G91">
        <v>-1.11674236E-2</v>
      </c>
      <c r="H91">
        <v>-5.2533192999999999E-3</v>
      </c>
      <c r="I91">
        <v>-5.2533192999999999E-3</v>
      </c>
      <c r="J91">
        <v>-1.11674236E-2</v>
      </c>
      <c r="K91">
        <v>-1.11674236E-2</v>
      </c>
      <c r="L91">
        <v>-5.2533192999999999E-3</v>
      </c>
      <c r="M91">
        <v>-5.2533192999999999E-3</v>
      </c>
      <c r="N91">
        <v>-1.5644360199999999E-2</v>
      </c>
      <c r="O91">
        <v>-1.5644360199999999E-2</v>
      </c>
      <c r="P91">
        <v>-5.2533192999999999E-3</v>
      </c>
      <c r="Q91">
        <v>-5.2533192999999999E-3</v>
      </c>
      <c r="R91">
        <v>-1.5644360199999999E-2</v>
      </c>
      <c r="S91">
        <v>-1.5644360199999999E-2</v>
      </c>
      <c r="T91">
        <v>-5.2533192999999999E-3</v>
      </c>
      <c r="U91">
        <v>-5.2533192999999999E-3</v>
      </c>
      <c r="V91">
        <v>-1.5978471800000001E-2</v>
      </c>
      <c r="W91">
        <v>-1.5978471800000001E-2</v>
      </c>
      <c r="X91">
        <v>-5.2533192999999999E-3</v>
      </c>
      <c r="Y91">
        <v>-5.2533192999999999E-3</v>
      </c>
      <c r="Z91">
        <v>-1.5978471800000001E-2</v>
      </c>
      <c r="AA91">
        <v>-1.5978471800000001E-2</v>
      </c>
      <c r="AB91">
        <v>-5.2533192999999999E-3</v>
      </c>
      <c r="AC91">
        <v>-5.2533192999999999E-3</v>
      </c>
      <c r="AD91">
        <v>-1.0033427399999999E-2</v>
      </c>
      <c r="AE91">
        <v>-1.0033427399999999E-2</v>
      </c>
      <c r="AF91">
        <v>-5.2533192999999999E-3</v>
      </c>
      <c r="AG91">
        <v>-5.2533192999999999E-3</v>
      </c>
      <c r="AH91">
        <v>-1.0033427399999999E-2</v>
      </c>
      <c r="AI91">
        <v>-1.0033427399999999E-2</v>
      </c>
      <c r="AJ91">
        <v>-5.2533192999999999E-3</v>
      </c>
      <c r="AK91">
        <v>-5.2533192999999999E-3</v>
      </c>
      <c r="AL91">
        <v>-1.8818062E-3</v>
      </c>
      <c r="AM91">
        <v>-1.8818062E-3</v>
      </c>
      <c r="AN91">
        <v>-5.2533192999999999E-3</v>
      </c>
      <c r="AO91">
        <v>-5.2533192999999999E-3</v>
      </c>
      <c r="AP91">
        <v>-4.3535257999999999E-3</v>
      </c>
      <c r="AQ91">
        <v>-4.3535257999999999E-3</v>
      </c>
      <c r="AR91">
        <v>-5.2533192999999999E-3</v>
      </c>
      <c r="AS91">
        <v>-5.2533192999999999E-3</v>
      </c>
      <c r="AT91">
        <v>-5.2533192999999999E-3</v>
      </c>
      <c r="AU91">
        <v>-5.2533192999999999E-3</v>
      </c>
      <c r="AV91">
        <v>-5.2533192999999999E-3</v>
      </c>
      <c r="AW91">
        <v>-5.2533192999999999E-3</v>
      </c>
      <c r="AX91">
        <v>-5.2533192999999999E-3</v>
      </c>
      <c r="AY91">
        <v>-5.2533192999999999E-3</v>
      </c>
      <c r="AZ91">
        <v>-5.2533192999999999E-3</v>
      </c>
      <c r="BA91">
        <v>-5.2533192999999999E-3</v>
      </c>
    </row>
    <row r="92" spans="1:53" x14ac:dyDescent="0.2">
      <c r="A92">
        <v>17.8</v>
      </c>
      <c r="B92">
        <v>-4.6399261000000004E-3</v>
      </c>
      <c r="C92">
        <v>-4.6399261000000004E-3</v>
      </c>
      <c r="D92">
        <v>-1.4433765000000001E-3</v>
      </c>
      <c r="E92">
        <v>-1.4433765000000001E-3</v>
      </c>
      <c r="F92">
        <v>-9.8592057E-3</v>
      </c>
      <c r="G92">
        <v>-9.8592057E-3</v>
      </c>
      <c r="H92">
        <v>-1.4433765000000001E-3</v>
      </c>
      <c r="I92">
        <v>-1.4433765000000001E-3</v>
      </c>
      <c r="J92">
        <v>-9.8592057E-3</v>
      </c>
      <c r="K92">
        <v>-9.8592057E-3</v>
      </c>
      <c r="L92">
        <v>-1.4433765000000001E-3</v>
      </c>
      <c r="M92">
        <v>-1.4433765000000001E-3</v>
      </c>
      <c r="N92">
        <v>-1.31474495E-2</v>
      </c>
      <c r="O92">
        <v>-1.31474495E-2</v>
      </c>
      <c r="P92">
        <v>-1.4433765000000001E-3</v>
      </c>
      <c r="Q92">
        <v>-1.4433765000000001E-3</v>
      </c>
      <c r="R92">
        <v>-1.31474495E-2</v>
      </c>
      <c r="S92">
        <v>-1.31474495E-2</v>
      </c>
      <c r="T92">
        <v>-1.4433765000000001E-3</v>
      </c>
      <c r="U92">
        <v>-1.4433765000000001E-3</v>
      </c>
      <c r="V92">
        <v>-1.21037399E-2</v>
      </c>
      <c r="W92">
        <v>-1.21037399E-2</v>
      </c>
      <c r="X92">
        <v>-1.4433765000000001E-3</v>
      </c>
      <c r="Y92">
        <v>-1.4433765000000001E-3</v>
      </c>
      <c r="Z92">
        <v>-1.21037399E-2</v>
      </c>
      <c r="AA92">
        <v>-1.21037399E-2</v>
      </c>
      <c r="AB92">
        <v>-1.4433765000000001E-3</v>
      </c>
      <c r="AC92">
        <v>-1.4433765000000001E-3</v>
      </c>
      <c r="AD92">
        <v>-5.3947036999999996E-3</v>
      </c>
      <c r="AE92">
        <v>-5.3947036999999996E-3</v>
      </c>
      <c r="AF92">
        <v>-1.4433765000000001E-3</v>
      </c>
      <c r="AG92">
        <v>-1.4433765000000001E-3</v>
      </c>
      <c r="AH92">
        <v>-5.3947036999999996E-3</v>
      </c>
      <c r="AI92">
        <v>-5.3947036999999996E-3</v>
      </c>
      <c r="AJ92">
        <v>-1.4433765000000001E-3</v>
      </c>
      <c r="AK92">
        <v>-1.4433765000000001E-3</v>
      </c>
      <c r="AL92">
        <v>1.9905780999999998E-3</v>
      </c>
      <c r="AM92">
        <v>1.9905780999999998E-3</v>
      </c>
      <c r="AN92">
        <v>-1.4433765000000001E-3</v>
      </c>
      <c r="AO92">
        <v>-1.4433765000000001E-3</v>
      </c>
      <c r="AP92">
        <v>-1.7946463000000001E-3</v>
      </c>
      <c r="AQ92">
        <v>-1.7946463000000001E-3</v>
      </c>
      <c r="AR92">
        <v>-1.4433765000000001E-3</v>
      </c>
      <c r="AS92">
        <v>-1.4433765000000001E-3</v>
      </c>
      <c r="AT92">
        <v>-1.4433765000000001E-3</v>
      </c>
      <c r="AU92">
        <v>-1.4433765000000001E-3</v>
      </c>
      <c r="AV92">
        <v>-1.4433765000000001E-3</v>
      </c>
      <c r="AW92">
        <v>-1.4433765000000001E-3</v>
      </c>
      <c r="AX92">
        <v>-1.4433765000000001E-3</v>
      </c>
      <c r="AY92">
        <v>-1.4433765000000001E-3</v>
      </c>
      <c r="AZ92">
        <v>-1.4433765000000001E-3</v>
      </c>
      <c r="BA92">
        <v>-1.4433765000000001E-3</v>
      </c>
    </row>
    <row r="93" spans="1:53" x14ac:dyDescent="0.2">
      <c r="A93">
        <v>18</v>
      </c>
      <c r="B93">
        <v>-3.9734775000000002E-3</v>
      </c>
      <c r="C93">
        <v>-3.9734775000000002E-3</v>
      </c>
      <c r="D93">
        <v>2.5486138999999998E-3</v>
      </c>
      <c r="E93">
        <v>2.5486138999999998E-3</v>
      </c>
      <c r="F93">
        <v>-8.1952576000000003E-3</v>
      </c>
      <c r="G93">
        <v>-8.1952576000000003E-3</v>
      </c>
      <c r="H93">
        <v>2.5486138999999998E-3</v>
      </c>
      <c r="I93">
        <v>2.5486138999999998E-3</v>
      </c>
      <c r="J93">
        <v>-8.1952576000000003E-3</v>
      </c>
      <c r="K93">
        <v>-8.1952576000000003E-3</v>
      </c>
      <c r="L93">
        <v>2.5486138999999998E-3</v>
      </c>
      <c r="M93">
        <v>2.5486138999999998E-3</v>
      </c>
      <c r="N93">
        <v>-1.0199757800000001E-2</v>
      </c>
      <c r="O93">
        <v>-1.0199757800000001E-2</v>
      </c>
      <c r="P93">
        <v>2.5486138999999998E-3</v>
      </c>
      <c r="Q93">
        <v>2.5486138999999998E-3</v>
      </c>
      <c r="R93">
        <v>-1.0199757800000001E-2</v>
      </c>
      <c r="S93">
        <v>-1.0199757800000001E-2</v>
      </c>
      <c r="T93">
        <v>2.5486138999999998E-3</v>
      </c>
      <c r="U93">
        <v>2.5486138999999998E-3</v>
      </c>
      <c r="V93">
        <v>-7.8445800999999999E-3</v>
      </c>
      <c r="W93">
        <v>-7.8445800999999999E-3</v>
      </c>
      <c r="X93">
        <v>2.5486138999999998E-3</v>
      </c>
      <c r="Y93">
        <v>2.5486138999999998E-3</v>
      </c>
      <c r="Z93">
        <v>-7.8445800999999999E-3</v>
      </c>
      <c r="AA93">
        <v>-7.8445800999999999E-3</v>
      </c>
      <c r="AB93">
        <v>2.5486138999999998E-3</v>
      </c>
      <c r="AC93">
        <v>2.5486138999999998E-3</v>
      </c>
      <c r="AD93">
        <v>-5.9309650000000005E-4</v>
      </c>
      <c r="AE93">
        <v>-5.9309650000000005E-4</v>
      </c>
      <c r="AF93">
        <v>2.5486138999999998E-3</v>
      </c>
      <c r="AG93">
        <v>2.5486138999999998E-3</v>
      </c>
      <c r="AH93">
        <v>-5.9309650000000005E-4</v>
      </c>
      <c r="AI93">
        <v>-5.9309650000000005E-4</v>
      </c>
      <c r="AJ93">
        <v>2.5486138999999998E-3</v>
      </c>
      <c r="AK93">
        <v>2.5486138999999998E-3</v>
      </c>
      <c r="AL93">
        <v>5.8526283999999996E-3</v>
      </c>
      <c r="AM93">
        <v>5.8526283999999996E-3</v>
      </c>
      <c r="AN93">
        <v>2.5486138999999998E-3</v>
      </c>
      <c r="AO93">
        <v>2.5486138999999998E-3</v>
      </c>
      <c r="AP93">
        <v>8.5905699999999998E-4</v>
      </c>
      <c r="AQ93">
        <v>8.5905699999999998E-4</v>
      </c>
      <c r="AR93">
        <v>2.5486138999999998E-3</v>
      </c>
      <c r="AS93">
        <v>2.5486138999999998E-3</v>
      </c>
      <c r="AT93">
        <v>2.5486138999999998E-3</v>
      </c>
      <c r="AU93">
        <v>2.5486138999999998E-3</v>
      </c>
      <c r="AV93">
        <v>2.5486138999999998E-3</v>
      </c>
      <c r="AW93">
        <v>2.5486138999999998E-3</v>
      </c>
      <c r="AX93">
        <v>2.5486138999999998E-3</v>
      </c>
      <c r="AY93">
        <v>2.5486138999999998E-3</v>
      </c>
      <c r="AZ93">
        <v>2.5486138999999998E-3</v>
      </c>
      <c r="BA93">
        <v>2.5486138999999998E-3</v>
      </c>
    </row>
    <row r="94" spans="1:53" x14ac:dyDescent="0.2">
      <c r="A94">
        <v>18.2</v>
      </c>
      <c r="B94">
        <v>-3.1650069E-3</v>
      </c>
      <c r="C94">
        <v>-3.1650069E-3</v>
      </c>
      <c r="D94">
        <v>6.5823432000000001E-3</v>
      </c>
      <c r="E94">
        <v>6.5823432000000001E-3</v>
      </c>
      <c r="F94">
        <v>-6.2478265000000003E-3</v>
      </c>
      <c r="G94">
        <v>-6.2478265000000003E-3</v>
      </c>
      <c r="H94">
        <v>6.5823432000000001E-3</v>
      </c>
      <c r="I94">
        <v>6.5823432000000001E-3</v>
      </c>
      <c r="J94">
        <v>-6.2478265000000003E-3</v>
      </c>
      <c r="K94">
        <v>-6.2478265000000003E-3</v>
      </c>
      <c r="L94">
        <v>6.5823432000000001E-3</v>
      </c>
      <c r="M94">
        <v>6.5823432000000001E-3</v>
      </c>
      <c r="N94">
        <v>-6.9226377000000004E-3</v>
      </c>
      <c r="O94">
        <v>-6.9226377000000004E-3</v>
      </c>
      <c r="P94">
        <v>6.5823432000000001E-3</v>
      </c>
      <c r="Q94">
        <v>6.5823432000000001E-3</v>
      </c>
      <c r="R94">
        <v>-6.9226377000000004E-3</v>
      </c>
      <c r="S94">
        <v>-6.9226377000000004E-3</v>
      </c>
      <c r="T94">
        <v>6.5823432000000001E-3</v>
      </c>
      <c r="U94">
        <v>6.5823432000000001E-3</v>
      </c>
      <c r="V94">
        <v>-3.3656980999999999E-3</v>
      </c>
      <c r="W94">
        <v>-3.3656980999999999E-3</v>
      </c>
      <c r="X94">
        <v>6.5823432000000001E-3</v>
      </c>
      <c r="Y94">
        <v>6.5823432000000001E-3</v>
      </c>
      <c r="Z94">
        <v>-3.3656980999999999E-3</v>
      </c>
      <c r="AA94">
        <v>-3.3656980999999999E-3</v>
      </c>
      <c r="AB94">
        <v>6.5823432000000001E-3</v>
      </c>
      <c r="AC94">
        <v>6.5823432000000001E-3</v>
      </c>
      <c r="AD94">
        <v>4.1937538E-3</v>
      </c>
      <c r="AE94">
        <v>4.1937538E-3</v>
      </c>
      <c r="AF94">
        <v>6.5823432000000001E-3</v>
      </c>
      <c r="AG94">
        <v>6.5823432000000001E-3</v>
      </c>
      <c r="AH94">
        <v>4.1937538E-3</v>
      </c>
      <c r="AI94">
        <v>4.1937538E-3</v>
      </c>
      <c r="AJ94">
        <v>6.5823432000000001E-3</v>
      </c>
      <c r="AK94">
        <v>6.5823432000000001E-3</v>
      </c>
      <c r="AL94">
        <v>9.5525708999999997E-3</v>
      </c>
      <c r="AM94">
        <v>9.5525708999999997E-3</v>
      </c>
      <c r="AN94">
        <v>6.5823432000000001E-3</v>
      </c>
      <c r="AO94">
        <v>6.5823432000000001E-3</v>
      </c>
      <c r="AP94">
        <v>3.4795439000000002E-3</v>
      </c>
      <c r="AQ94">
        <v>3.4795439000000002E-3</v>
      </c>
      <c r="AR94">
        <v>6.5823432000000001E-3</v>
      </c>
      <c r="AS94">
        <v>6.5823432000000001E-3</v>
      </c>
      <c r="AT94">
        <v>6.5823432000000001E-3</v>
      </c>
      <c r="AU94">
        <v>6.5823432000000001E-3</v>
      </c>
      <c r="AV94">
        <v>6.5823432000000001E-3</v>
      </c>
      <c r="AW94">
        <v>6.5823432000000001E-3</v>
      </c>
      <c r="AX94">
        <v>6.5823432000000001E-3</v>
      </c>
      <c r="AY94">
        <v>6.5823432000000001E-3</v>
      </c>
      <c r="AZ94">
        <v>6.5823432000000001E-3</v>
      </c>
      <c r="BA94">
        <v>6.5823432000000001E-3</v>
      </c>
    </row>
    <row r="95" spans="1:53" x14ac:dyDescent="0.2">
      <c r="A95">
        <v>18.399999999999999</v>
      </c>
      <c r="B95">
        <v>-2.2493044999999999E-3</v>
      </c>
      <c r="C95">
        <v>-2.2493044999999999E-3</v>
      </c>
      <c r="D95">
        <v>1.0518888299999999E-2</v>
      </c>
      <c r="E95">
        <v>1.0518888299999999E-2</v>
      </c>
      <c r="F95">
        <v>-4.0985550999999999E-3</v>
      </c>
      <c r="G95">
        <v>-4.0985550999999999E-3</v>
      </c>
      <c r="H95">
        <v>1.0518888299999999E-2</v>
      </c>
      <c r="I95">
        <v>1.0518888299999999E-2</v>
      </c>
      <c r="J95">
        <v>-4.0985550999999999E-3</v>
      </c>
      <c r="K95">
        <v>-4.0985550999999999E-3</v>
      </c>
      <c r="L95">
        <v>1.0518888299999999E-2</v>
      </c>
      <c r="M95">
        <v>1.0518888299999999E-2</v>
      </c>
      <c r="N95">
        <v>-3.4475867000000001E-3</v>
      </c>
      <c r="O95">
        <v>-3.4475867000000001E-3</v>
      </c>
      <c r="P95">
        <v>1.0518888299999999E-2</v>
      </c>
      <c r="Q95">
        <v>1.0518888299999999E-2</v>
      </c>
      <c r="R95">
        <v>-3.4475867000000001E-3</v>
      </c>
      <c r="S95">
        <v>-3.4475867000000001E-3</v>
      </c>
      <c r="T95">
        <v>1.0518888299999999E-2</v>
      </c>
      <c r="U95">
        <v>1.0518888299999999E-2</v>
      </c>
      <c r="V95">
        <v>1.1624395000000001E-3</v>
      </c>
      <c r="W95">
        <v>1.1624395000000001E-3</v>
      </c>
      <c r="X95">
        <v>1.0518888299999999E-2</v>
      </c>
      <c r="Y95">
        <v>1.0518888299999999E-2</v>
      </c>
      <c r="Z95">
        <v>1.1624395000000001E-3</v>
      </c>
      <c r="AA95">
        <v>1.1624395000000001E-3</v>
      </c>
      <c r="AB95">
        <v>1.0518888299999999E-2</v>
      </c>
      <c r="AC95">
        <v>1.0518888299999999E-2</v>
      </c>
      <c r="AD95">
        <v>8.7896906000000004E-3</v>
      </c>
      <c r="AE95">
        <v>8.7896906000000004E-3</v>
      </c>
      <c r="AF95">
        <v>1.0518888299999999E-2</v>
      </c>
      <c r="AG95">
        <v>1.0518888299999999E-2</v>
      </c>
      <c r="AH95">
        <v>8.7896906000000004E-3</v>
      </c>
      <c r="AI95">
        <v>8.7896906000000004E-3</v>
      </c>
      <c r="AJ95">
        <v>1.0518888299999999E-2</v>
      </c>
      <c r="AK95">
        <v>1.0518888299999999E-2</v>
      </c>
      <c r="AL95">
        <v>1.2943987000000001E-2</v>
      </c>
      <c r="AM95">
        <v>1.2943987000000001E-2</v>
      </c>
      <c r="AN95">
        <v>1.0518888299999999E-2</v>
      </c>
      <c r="AO95">
        <v>1.0518888299999999E-2</v>
      </c>
      <c r="AP95">
        <v>5.9419318000000004E-3</v>
      </c>
      <c r="AQ95">
        <v>5.9419318000000004E-3</v>
      </c>
      <c r="AR95">
        <v>1.0518888299999999E-2</v>
      </c>
      <c r="AS95">
        <v>1.0518888299999999E-2</v>
      </c>
      <c r="AT95">
        <v>1.0518888299999999E-2</v>
      </c>
      <c r="AU95">
        <v>1.0518888299999999E-2</v>
      </c>
      <c r="AV95">
        <v>1.0518888299999999E-2</v>
      </c>
      <c r="AW95">
        <v>1.0518888299999999E-2</v>
      </c>
      <c r="AX95">
        <v>1.0518888299999999E-2</v>
      </c>
      <c r="AY95">
        <v>1.0518888299999999E-2</v>
      </c>
      <c r="AZ95">
        <v>1.0518888299999999E-2</v>
      </c>
      <c r="BA95">
        <v>1.0518888299999999E-2</v>
      </c>
    </row>
    <row r="96" spans="1:53" x14ac:dyDescent="0.2">
      <c r="A96">
        <v>18.600000000000001</v>
      </c>
      <c r="B96">
        <v>-1.2645861000000001E-3</v>
      </c>
      <c r="C96">
        <v>-1.2645861000000001E-3</v>
      </c>
      <c r="D96">
        <v>1.4226151899999999E-2</v>
      </c>
      <c r="E96">
        <v>1.4226151899999999E-2</v>
      </c>
      <c r="F96">
        <v>-1.8351566000000001E-3</v>
      </c>
      <c r="G96">
        <v>-1.8351566000000001E-3</v>
      </c>
      <c r="H96">
        <v>1.4226151899999999E-2</v>
      </c>
      <c r="I96">
        <v>1.4226151899999999E-2</v>
      </c>
      <c r="J96">
        <v>-1.8351566000000001E-3</v>
      </c>
      <c r="K96">
        <v>-1.8351566000000001E-3</v>
      </c>
      <c r="L96">
        <v>1.4226151899999999E-2</v>
      </c>
      <c r="M96">
        <v>1.4226151899999999E-2</v>
      </c>
      <c r="N96">
        <v>8.8907799999999996E-5</v>
      </c>
      <c r="O96">
        <v>8.8907799999999996E-5</v>
      </c>
      <c r="P96">
        <v>1.4226151899999999E-2</v>
      </c>
      <c r="Q96">
        <v>1.4226151899999999E-2</v>
      </c>
      <c r="R96">
        <v>8.8907799999999996E-5</v>
      </c>
      <c r="S96">
        <v>8.8907799999999996E-5</v>
      </c>
      <c r="T96">
        <v>1.4226151899999999E-2</v>
      </c>
      <c r="U96">
        <v>1.4226151899999999E-2</v>
      </c>
      <c r="V96">
        <v>5.5700345000000004E-3</v>
      </c>
      <c r="W96">
        <v>5.5700345000000004E-3</v>
      </c>
      <c r="X96">
        <v>1.4226151899999999E-2</v>
      </c>
      <c r="Y96">
        <v>1.4226151899999999E-2</v>
      </c>
      <c r="Z96">
        <v>5.5700345000000004E-3</v>
      </c>
      <c r="AA96">
        <v>5.5700345000000004E-3</v>
      </c>
      <c r="AB96">
        <v>1.4226151899999999E-2</v>
      </c>
      <c r="AC96">
        <v>1.4226151899999999E-2</v>
      </c>
      <c r="AD96">
        <v>1.30266276E-2</v>
      </c>
      <c r="AE96">
        <v>1.30266276E-2</v>
      </c>
      <c r="AF96">
        <v>1.4226151899999999E-2</v>
      </c>
      <c r="AG96">
        <v>1.4226151899999999E-2</v>
      </c>
      <c r="AH96">
        <v>1.30266276E-2</v>
      </c>
      <c r="AI96">
        <v>1.30266276E-2</v>
      </c>
      <c r="AJ96">
        <v>1.4226151899999999E-2</v>
      </c>
      <c r="AK96">
        <v>1.4226151899999999E-2</v>
      </c>
      <c r="AL96">
        <v>1.58916404E-2</v>
      </c>
      <c r="AM96">
        <v>1.58916404E-2</v>
      </c>
      <c r="AN96">
        <v>1.4226151899999999E-2</v>
      </c>
      <c r="AO96">
        <v>1.4226151899999999E-2</v>
      </c>
      <c r="AP96">
        <v>8.1297243999999998E-3</v>
      </c>
      <c r="AQ96">
        <v>8.1297243999999998E-3</v>
      </c>
      <c r="AR96">
        <v>1.4226151899999999E-2</v>
      </c>
      <c r="AS96">
        <v>1.4226151899999999E-2</v>
      </c>
      <c r="AT96">
        <v>1.4226151899999999E-2</v>
      </c>
      <c r="AU96">
        <v>1.4226151899999999E-2</v>
      </c>
      <c r="AV96">
        <v>1.4226151899999999E-2</v>
      </c>
      <c r="AW96">
        <v>1.4226151899999999E-2</v>
      </c>
      <c r="AX96">
        <v>1.4226151899999999E-2</v>
      </c>
      <c r="AY96">
        <v>1.4226151899999999E-2</v>
      </c>
      <c r="AZ96">
        <v>1.4226151899999999E-2</v>
      </c>
      <c r="BA96">
        <v>1.4226151899999999E-2</v>
      </c>
    </row>
    <row r="97" spans="1:53" x14ac:dyDescent="0.2">
      <c r="A97">
        <v>18.8</v>
      </c>
      <c r="B97">
        <v>-2.5094039999999998E-4</v>
      </c>
      <c r="C97">
        <v>-2.5094039999999998E-4</v>
      </c>
      <c r="D97">
        <v>1.75839546E-2</v>
      </c>
      <c r="E97">
        <v>1.75839546E-2</v>
      </c>
      <c r="F97">
        <v>4.5207590000000001E-4</v>
      </c>
      <c r="G97">
        <v>4.5207590000000001E-4</v>
      </c>
      <c r="H97">
        <v>1.75839546E-2</v>
      </c>
      <c r="I97">
        <v>1.75839546E-2</v>
      </c>
      <c r="J97">
        <v>4.5207590000000001E-4</v>
      </c>
      <c r="K97">
        <v>4.5207590000000001E-4</v>
      </c>
      <c r="L97">
        <v>1.75839546E-2</v>
      </c>
      <c r="M97">
        <v>1.75839546E-2</v>
      </c>
      <c r="N97">
        <v>3.5506221999999999E-3</v>
      </c>
      <c r="O97">
        <v>3.5506221999999999E-3</v>
      </c>
      <c r="P97">
        <v>1.75839546E-2</v>
      </c>
      <c r="Q97">
        <v>1.75839546E-2</v>
      </c>
      <c r="R97">
        <v>3.5506221999999999E-3</v>
      </c>
      <c r="S97">
        <v>3.5506221999999999E-3</v>
      </c>
      <c r="T97">
        <v>1.75839546E-2</v>
      </c>
      <c r="U97">
        <v>1.75839546E-2</v>
      </c>
      <c r="V97">
        <v>9.6942810000000008E-3</v>
      </c>
      <c r="W97">
        <v>9.6942810000000008E-3</v>
      </c>
      <c r="X97">
        <v>1.75839546E-2</v>
      </c>
      <c r="Y97">
        <v>1.75839546E-2</v>
      </c>
      <c r="Z97">
        <v>9.6942810000000008E-3</v>
      </c>
      <c r="AA97">
        <v>9.6942810000000008E-3</v>
      </c>
      <c r="AB97">
        <v>1.75839546E-2</v>
      </c>
      <c r="AC97">
        <v>1.75839546E-2</v>
      </c>
      <c r="AD97">
        <v>1.6750795499999999E-2</v>
      </c>
      <c r="AE97">
        <v>1.6750795499999999E-2</v>
      </c>
      <c r="AF97">
        <v>1.75839546E-2</v>
      </c>
      <c r="AG97">
        <v>1.75839546E-2</v>
      </c>
      <c r="AH97">
        <v>1.6750795499999999E-2</v>
      </c>
      <c r="AI97">
        <v>1.6750795499999999E-2</v>
      </c>
      <c r="AJ97">
        <v>1.75839546E-2</v>
      </c>
      <c r="AK97">
        <v>1.75839546E-2</v>
      </c>
      <c r="AL97">
        <v>1.8276860700000001E-2</v>
      </c>
      <c r="AM97">
        <v>1.8276860700000001E-2</v>
      </c>
      <c r="AN97">
        <v>1.75839546E-2</v>
      </c>
      <c r="AO97">
        <v>1.75839546E-2</v>
      </c>
      <c r="AP97">
        <v>9.9396459999999999E-3</v>
      </c>
      <c r="AQ97">
        <v>9.9396459999999999E-3</v>
      </c>
      <c r="AR97">
        <v>1.75839546E-2</v>
      </c>
      <c r="AS97">
        <v>1.75839546E-2</v>
      </c>
      <c r="AT97">
        <v>1.75839546E-2</v>
      </c>
      <c r="AU97">
        <v>1.75839546E-2</v>
      </c>
      <c r="AV97">
        <v>1.75839546E-2</v>
      </c>
      <c r="AW97">
        <v>1.75839546E-2</v>
      </c>
      <c r="AX97">
        <v>1.75839546E-2</v>
      </c>
      <c r="AY97">
        <v>1.75839546E-2</v>
      </c>
      <c r="AZ97">
        <v>1.75839546E-2</v>
      </c>
      <c r="BA97">
        <v>1.75839546E-2</v>
      </c>
    </row>
    <row r="98" spans="1:53" x14ac:dyDescent="0.2">
      <c r="A98">
        <v>19</v>
      </c>
      <c r="B98">
        <v>7.5126420000000004E-4</v>
      </c>
      <c r="C98">
        <v>7.5126420000000004E-4</v>
      </c>
      <c r="D98">
        <v>2.0488582700000001E-2</v>
      </c>
      <c r="E98">
        <v>2.0488582700000001E-2</v>
      </c>
      <c r="F98">
        <v>2.6737892999999999E-3</v>
      </c>
      <c r="G98">
        <v>2.6737892999999999E-3</v>
      </c>
      <c r="H98">
        <v>2.0488582700000001E-2</v>
      </c>
      <c r="I98">
        <v>2.0488582700000001E-2</v>
      </c>
      <c r="J98">
        <v>2.6737892999999999E-3</v>
      </c>
      <c r="K98">
        <v>2.6737892999999999E-3</v>
      </c>
      <c r="L98">
        <v>2.0488582700000001E-2</v>
      </c>
      <c r="M98">
        <v>2.0488582700000001E-2</v>
      </c>
      <c r="N98">
        <v>6.8067487999999999E-3</v>
      </c>
      <c r="O98">
        <v>6.8067487999999999E-3</v>
      </c>
      <c r="P98">
        <v>2.0488582700000001E-2</v>
      </c>
      <c r="Q98">
        <v>2.0488582700000001E-2</v>
      </c>
      <c r="R98">
        <v>6.8067487999999999E-3</v>
      </c>
      <c r="S98">
        <v>6.8067487999999999E-3</v>
      </c>
      <c r="T98">
        <v>2.0488582700000001E-2</v>
      </c>
      <c r="U98">
        <v>2.0488582700000001E-2</v>
      </c>
      <c r="V98">
        <v>1.33853471E-2</v>
      </c>
      <c r="W98">
        <v>1.33853471E-2</v>
      </c>
      <c r="X98">
        <v>2.0488582700000001E-2</v>
      </c>
      <c r="Y98">
        <v>2.0488582700000001E-2</v>
      </c>
      <c r="Z98">
        <v>1.33853471E-2</v>
      </c>
      <c r="AA98">
        <v>1.33853471E-2</v>
      </c>
      <c r="AB98">
        <v>2.0488582700000001E-2</v>
      </c>
      <c r="AC98">
        <v>2.0488582700000001E-2</v>
      </c>
      <c r="AD98">
        <v>1.9828416200000001E-2</v>
      </c>
      <c r="AE98">
        <v>1.9828416200000001E-2</v>
      </c>
      <c r="AF98">
        <v>2.0488582700000001E-2</v>
      </c>
      <c r="AG98">
        <v>2.0488582700000001E-2</v>
      </c>
      <c r="AH98">
        <v>1.9828416200000001E-2</v>
      </c>
      <c r="AI98">
        <v>1.9828416200000001E-2</v>
      </c>
      <c r="AJ98">
        <v>2.0488582700000001E-2</v>
      </c>
      <c r="AK98">
        <v>2.0488582700000001E-2</v>
      </c>
      <c r="AL98">
        <v>2.0002275E-2</v>
      </c>
      <c r="AM98">
        <v>2.0002275E-2</v>
      </c>
      <c r="AN98">
        <v>2.0488582700000001E-2</v>
      </c>
      <c r="AO98">
        <v>2.0488582700000001E-2</v>
      </c>
      <c r="AP98">
        <v>1.12858907E-2</v>
      </c>
      <c r="AQ98">
        <v>1.12858907E-2</v>
      </c>
      <c r="AR98">
        <v>2.0488582700000001E-2</v>
      </c>
      <c r="AS98">
        <v>2.0488582700000001E-2</v>
      </c>
      <c r="AT98">
        <v>2.0488582700000001E-2</v>
      </c>
      <c r="AU98">
        <v>2.0488582700000001E-2</v>
      </c>
      <c r="AV98">
        <v>2.0488582700000001E-2</v>
      </c>
      <c r="AW98">
        <v>2.0488582700000001E-2</v>
      </c>
      <c r="AX98">
        <v>2.0488582700000001E-2</v>
      </c>
      <c r="AY98">
        <v>2.0488582700000001E-2</v>
      </c>
      <c r="AZ98">
        <v>2.0488582700000001E-2</v>
      </c>
      <c r="BA98">
        <v>2.0488582700000001E-2</v>
      </c>
    </row>
    <row r="99" spans="1:53" x14ac:dyDescent="0.2">
      <c r="A99">
        <v>19.2</v>
      </c>
      <c r="B99">
        <v>1.7029510000000001E-3</v>
      </c>
      <c r="C99">
        <v>1.7029510000000001E-3</v>
      </c>
      <c r="D99">
        <v>2.28566155E-2</v>
      </c>
      <c r="E99">
        <v>2.28566155E-2</v>
      </c>
      <c r="F99">
        <v>4.7449856000000004E-3</v>
      </c>
      <c r="G99">
        <v>4.7449856000000004E-3</v>
      </c>
      <c r="H99">
        <v>2.28566155E-2</v>
      </c>
      <c r="I99">
        <v>2.28566155E-2</v>
      </c>
      <c r="J99">
        <v>4.7449856000000004E-3</v>
      </c>
      <c r="K99">
        <v>4.7449856000000004E-3</v>
      </c>
      <c r="L99">
        <v>2.28566155E-2</v>
      </c>
      <c r="M99">
        <v>2.28566155E-2</v>
      </c>
      <c r="N99">
        <v>9.7367540000000002E-3</v>
      </c>
      <c r="O99">
        <v>9.7367540000000002E-3</v>
      </c>
      <c r="P99">
        <v>2.28566155E-2</v>
      </c>
      <c r="Q99">
        <v>2.28566155E-2</v>
      </c>
      <c r="R99">
        <v>9.7367540000000002E-3</v>
      </c>
      <c r="S99">
        <v>9.7367540000000002E-3</v>
      </c>
      <c r="T99">
        <v>2.28566155E-2</v>
      </c>
      <c r="U99">
        <v>2.28566155E-2</v>
      </c>
      <c r="V99">
        <v>1.6511796499999998E-2</v>
      </c>
      <c r="W99">
        <v>1.6511796499999998E-2</v>
      </c>
      <c r="X99">
        <v>2.28566155E-2</v>
      </c>
      <c r="Y99">
        <v>2.28566155E-2</v>
      </c>
      <c r="Z99">
        <v>1.6511796499999998E-2</v>
      </c>
      <c r="AA99">
        <v>1.6511796499999998E-2</v>
      </c>
      <c r="AB99">
        <v>2.28566155E-2</v>
      </c>
      <c r="AC99">
        <v>2.28566155E-2</v>
      </c>
      <c r="AD99">
        <v>2.21505933E-2</v>
      </c>
      <c r="AE99">
        <v>2.21505933E-2</v>
      </c>
      <c r="AF99">
        <v>2.28566155E-2</v>
      </c>
      <c r="AG99">
        <v>2.28566155E-2</v>
      </c>
      <c r="AH99">
        <v>2.21505933E-2</v>
      </c>
      <c r="AI99">
        <v>2.21505933E-2</v>
      </c>
      <c r="AJ99">
        <v>2.28566155E-2</v>
      </c>
      <c r="AK99">
        <v>2.28566155E-2</v>
      </c>
      <c r="AL99">
        <v>2.0995699600000001E-2</v>
      </c>
      <c r="AM99">
        <v>2.0995699600000001E-2</v>
      </c>
      <c r="AN99">
        <v>2.28566155E-2</v>
      </c>
      <c r="AO99">
        <v>2.28566155E-2</v>
      </c>
      <c r="AP99">
        <v>1.21036159E-2</v>
      </c>
      <c r="AQ99">
        <v>1.21036159E-2</v>
      </c>
      <c r="AR99">
        <v>2.28566155E-2</v>
      </c>
      <c r="AS99">
        <v>2.28566155E-2</v>
      </c>
      <c r="AT99">
        <v>2.28566155E-2</v>
      </c>
      <c r="AU99">
        <v>2.28566155E-2</v>
      </c>
      <c r="AV99">
        <v>2.28566155E-2</v>
      </c>
      <c r="AW99">
        <v>2.28566155E-2</v>
      </c>
      <c r="AX99">
        <v>2.28566155E-2</v>
      </c>
      <c r="AY99">
        <v>2.28566155E-2</v>
      </c>
      <c r="AZ99">
        <v>2.28566155E-2</v>
      </c>
      <c r="BA99">
        <v>2.28566155E-2</v>
      </c>
    </row>
    <row r="100" spans="1:53" x14ac:dyDescent="0.2">
      <c r="A100">
        <v>19.399999999999999</v>
      </c>
      <c r="B100">
        <v>2.5678240999999998E-3</v>
      </c>
      <c r="C100">
        <v>2.5678240999999998E-3</v>
      </c>
      <c r="D100">
        <v>2.4627889399999998E-2</v>
      </c>
      <c r="E100">
        <v>2.4627889399999998E-2</v>
      </c>
      <c r="F100">
        <v>6.5882042000000004E-3</v>
      </c>
      <c r="G100">
        <v>6.5882042000000004E-3</v>
      </c>
      <c r="H100">
        <v>2.4627889399999998E-2</v>
      </c>
      <c r="I100">
        <v>2.4627889399999998E-2</v>
      </c>
      <c r="J100">
        <v>6.5882042000000004E-3</v>
      </c>
      <c r="K100">
        <v>6.5882042000000004E-3</v>
      </c>
      <c r="L100">
        <v>2.4627889399999998E-2</v>
      </c>
      <c r="M100">
        <v>2.4627889399999998E-2</v>
      </c>
      <c r="N100">
        <v>1.2234765999999999E-2</v>
      </c>
      <c r="O100">
        <v>1.2234765999999999E-2</v>
      </c>
      <c r="P100">
        <v>2.4627889399999998E-2</v>
      </c>
      <c r="Q100">
        <v>2.4627889399999998E-2</v>
      </c>
      <c r="R100">
        <v>1.2234765999999999E-2</v>
      </c>
      <c r="S100">
        <v>1.2234765999999999E-2</v>
      </c>
      <c r="T100">
        <v>2.4627889399999998E-2</v>
      </c>
      <c r="U100">
        <v>2.4627889399999998E-2</v>
      </c>
      <c r="V100">
        <v>1.8965252299999999E-2</v>
      </c>
      <c r="W100">
        <v>1.8965252299999999E-2</v>
      </c>
      <c r="X100">
        <v>2.4627889399999998E-2</v>
      </c>
      <c r="Y100">
        <v>2.4627889399999998E-2</v>
      </c>
      <c r="Z100">
        <v>1.8965252299999999E-2</v>
      </c>
      <c r="AA100">
        <v>1.8965252299999999E-2</v>
      </c>
      <c r="AB100">
        <v>2.4627889399999998E-2</v>
      </c>
      <c r="AC100">
        <v>2.4627889399999998E-2</v>
      </c>
      <c r="AD100">
        <v>2.3637238000000001E-2</v>
      </c>
      <c r="AE100">
        <v>2.3637238000000001E-2</v>
      </c>
      <c r="AF100">
        <v>2.4627889399999998E-2</v>
      </c>
      <c r="AG100">
        <v>2.4627889399999998E-2</v>
      </c>
      <c r="AH100">
        <v>2.3637238000000001E-2</v>
      </c>
      <c r="AI100">
        <v>2.3637238000000001E-2</v>
      </c>
      <c r="AJ100">
        <v>2.4627889399999998E-2</v>
      </c>
      <c r="AK100">
        <v>2.4627889399999998E-2</v>
      </c>
      <c r="AL100">
        <v>2.1213044100000002E-2</v>
      </c>
      <c r="AM100">
        <v>2.1213044100000002E-2</v>
      </c>
      <c r="AN100">
        <v>2.4627889399999998E-2</v>
      </c>
      <c r="AO100">
        <v>2.4627889399999998E-2</v>
      </c>
      <c r="AP100">
        <v>1.23515463E-2</v>
      </c>
      <c r="AQ100">
        <v>1.23515463E-2</v>
      </c>
      <c r="AR100">
        <v>2.4627889399999998E-2</v>
      </c>
      <c r="AS100">
        <v>2.4627889399999998E-2</v>
      </c>
      <c r="AT100">
        <v>2.4627889399999998E-2</v>
      </c>
      <c r="AU100">
        <v>2.4627889399999998E-2</v>
      </c>
      <c r="AV100">
        <v>2.4627889399999998E-2</v>
      </c>
      <c r="AW100">
        <v>2.4627889399999998E-2</v>
      </c>
      <c r="AX100">
        <v>2.4627889399999998E-2</v>
      </c>
      <c r="AY100">
        <v>2.4627889399999998E-2</v>
      </c>
      <c r="AZ100">
        <v>2.4627889399999998E-2</v>
      </c>
      <c r="BA100">
        <v>2.4627889399999998E-2</v>
      </c>
    </row>
    <row r="101" spans="1:53" x14ac:dyDescent="0.2">
      <c r="A101">
        <v>19.600000000000001</v>
      </c>
      <c r="B101">
        <v>3.3137202000000001E-3</v>
      </c>
      <c r="C101">
        <v>3.3137202000000001E-3</v>
      </c>
      <c r="D101">
        <v>2.5767487700000001E-2</v>
      </c>
      <c r="E101">
        <v>2.5767487700000001E-2</v>
      </c>
      <c r="F101">
        <v>8.1363543000000007E-3</v>
      </c>
      <c r="G101">
        <v>8.1363543000000007E-3</v>
      </c>
      <c r="H101">
        <v>2.5767487700000001E-2</v>
      </c>
      <c r="I101">
        <v>2.5767487700000001E-2</v>
      </c>
      <c r="J101">
        <v>8.1363543000000007E-3</v>
      </c>
      <c r="K101">
        <v>8.1363543000000007E-3</v>
      </c>
      <c r="L101">
        <v>2.5767487700000001E-2</v>
      </c>
      <c r="M101">
        <v>2.5767487700000001E-2</v>
      </c>
      <c r="N101">
        <v>1.42133321E-2</v>
      </c>
      <c r="O101">
        <v>1.42133321E-2</v>
      </c>
      <c r="P101">
        <v>2.5767487700000001E-2</v>
      </c>
      <c r="Q101">
        <v>2.5767487700000001E-2</v>
      </c>
      <c r="R101">
        <v>1.42133321E-2</v>
      </c>
      <c r="S101">
        <v>1.42133321E-2</v>
      </c>
      <c r="T101">
        <v>2.5767487700000001E-2</v>
      </c>
      <c r="U101">
        <v>2.5767487700000001E-2</v>
      </c>
      <c r="V101">
        <v>2.06641394E-2</v>
      </c>
      <c r="W101">
        <v>2.06641394E-2</v>
      </c>
      <c r="X101">
        <v>2.5767487700000001E-2</v>
      </c>
      <c r="Y101">
        <v>2.5767487700000001E-2</v>
      </c>
      <c r="Z101">
        <v>2.06641394E-2</v>
      </c>
      <c r="AA101">
        <v>2.06641394E-2</v>
      </c>
      <c r="AB101">
        <v>2.5767487700000001E-2</v>
      </c>
      <c r="AC101">
        <v>2.5767487700000001E-2</v>
      </c>
      <c r="AD101">
        <v>2.42398892E-2</v>
      </c>
      <c r="AE101">
        <v>2.42398892E-2</v>
      </c>
      <c r="AF101">
        <v>2.5767487700000001E-2</v>
      </c>
      <c r="AG101">
        <v>2.5767487700000001E-2</v>
      </c>
      <c r="AH101">
        <v>2.42398892E-2</v>
      </c>
      <c r="AI101">
        <v>2.42398892E-2</v>
      </c>
      <c r="AJ101">
        <v>2.5767487700000001E-2</v>
      </c>
      <c r="AK101">
        <v>2.5767487700000001E-2</v>
      </c>
      <c r="AL101">
        <v>2.0640113599999999E-2</v>
      </c>
      <c r="AM101">
        <v>2.0640113599999999E-2</v>
      </c>
      <c r="AN101">
        <v>2.5767487700000001E-2</v>
      </c>
      <c r="AO101">
        <v>2.5767487700000001E-2</v>
      </c>
      <c r="AP101">
        <v>1.2013586600000001E-2</v>
      </c>
      <c r="AQ101">
        <v>1.2013586600000001E-2</v>
      </c>
      <c r="AR101">
        <v>2.5767487700000001E-2</v>
      </c>
      <c r="AS101">
        <v>2.5767487700000001E-2</v>
      </c>
      <c r="AT101">
        <v>2.5767487700000001E-2</v>
      </c>
      <c r="AU101">
        <v>2.5767487700000001E-2</v>
      </c>
      <c r="AV101">
        <v>2.5767487700000001E-2</v>
      </c>
      <c r="AW101">
        <v>2.5767487700000001E-2</v>
      </c>
      <c r="AX101">
        <v>2.5767487700000001E-2</v>
      </c>
      <c r="AY101">
        <v>2.5767487700000001E-2</v>
      </c>
      <c r="AZ101">
        <v>2.5767487700000001E-2</v>
      </c>
      <c r="BA101">
        <v>2.5767487700000001E-2</v>
      </c>
    </row>
    <row r="102" spans="1:53" x14ac:dyDescent="0.2">
      <c r="A102">
        <v>19.8</v>
      </c>
      <c r="B102">
        <v>3.9137746000000003E-3</v>
      </c>
      <c r="C102">
        <v>3.9137746000000003E-3</v>
      </c>
      <c r="D102">
        <v>2.6266688900000001E-2</v>
      </c>
      <c r="E102">
        <v>2.6266688900000001E-2</v>
      </c>
      <c r="F102">
        <v>9.3350955999999992E-3</v>
      </c>
      <c r="G102">
        <v>9.3350955999999992E-3</v>
      </c>
      <c r="H102">
        <v>2.6266688900000001E-2</v>
      </c>
      <c r="I102">
        <v>2.6266688900000001E-2</v>
      </c>
      <c r="J102">
        <v>9.3350955999999992E-3</v>
      </c>
      <c r="K102">
        <v>9.3350955999999992E-3</v>
      </c>
      <c r="L102">
        <v>2.6266688900000001E-2</v>
      </c>
      <c r="M102">
        <v>2.6266688900000001E-2</v>
      </c>
      <c r="N102">
        <v>1.56064155E-2</v>
      </c>
      <c r="O102">
        <v>1.56064155E-2</v>
      </c>
      <c r="P102">
        <v>2.6266688900000001E-2</v>
      </c>
      <c r="Q102">
        <v>2.6266688900000001E-2</v>
      </c>
      <c r="R102">
        <v>1.56064155E-2</v>
      </c>
      <c r="S102">
        <v>1.56064155E-2</v>
      </c>
      <c r="T102">
        <v>2.6266688900000001E-2</v>
      </c>
      <c r="U102">
        <v>2.6266688900000001E-2</v>
      </c>
      <c r="V102">
        <v>2.1556374600000001E-2</v>
      </c>
      <c r="W102">
        <v>2.1556374600000001E-2</v>
      </c>
      <c r="X102">
        <v>2.6266688900000001E-2</v>
      </c>
      <c r="Y102">
        <v>2.6266688900000001E-2</v>
      </c>
      <c r="Z102">
        <v>2.1556374600000001E-2</v>
      </c>
      <c r="AA102">
        <v>2.1556374600000001E-2</v>
      </c>
      <c r="AB102">
        <v>2.6266688900000001E-2</v>
      </c>
      <c r="AC102">
        <v>2.6266688900000001E-2</v>
      </c>
      <c r="AD102">
        <v>2.3943326099999999E-2</v>
      </c>
      <c r="AE102">
        <v>2.3943326099999999E-2</v>
      </c>
      <c r="AF102">
        <v>2.6266688900000001E-2</v>
      </c>
      <c r="AG102">
        <v>2.6266688900000001E-2</v>
      </c>
      <c r="AH102">
        <v>2.3943326099999999E-2</v>
      </c>
      <c r="AI102">
        <v>2.3943326099999999E-2</v>
      </c>
      <c r="AJ102">
        <v>2.6266688900000001E-2</v>
      </c>
      <c r="AK102">
        <v>2.6266688900000001E-2</v>
      </c>
      <c r="AL102">
        <v>1.92932413E-2</v>
      </c>
      <c r="AM102">
        <v>1.92932413E-2</v>
      </c>
      <c r="AN102">
        <v>2.6266688900000001E-2</v>
      </c>
      <c r="AO102">
        <v>2.6266688900000001E-2</v>
      </c>
      <c r="AP102">
        <v>1.10993844E-2</v>
      </c>
      <c r="AQ102">
        <v>1.10993844E-2</v>
      </c>
      <c r="AR102">
        <v>2.6266688900000001E-2</v>
      </c>
      <c r="AS102">
        <v>2.6266688900000001E-2</v>
      </c>
      <c r="AT102">
        <v>2.6266688900000001E-2</v>
      </c>
      <c r="AU102">
        <v>2.6266688900000001E-2</v>
      </c>
      <c r="AV102">
        <v>2.6266688900000001E-2</v>
      </c>
      <c r="AW102">
        <v>2.6266688900000001E-2</v>
      </c>
      <c r="AX102">
        <v>2.6266688900000001E-2</v>
      </c>
      <c r="AY102">
        <v>2.6266688900000001E-2</v>
      </c>
      <c r="AZ102">
        <v>2.6266688900000001E-2</v>
      </c>
      <c r="BA102">
        <v>2.6266688900000001E-2</v>
      </c>
    </row>
    <row r="103" spans="1:53" x14ac:dyDescent="0.2">
      <c r="A103">
        <v>20</v>
      </c>
      <c r="B103">
        <v>4.3473582999999996E-3</v>
      </c>
      <c r="C103">
        <v>4.3473582999999996E-3</v>
      </c>
      <c r="D103">
        <v>2.6142844799999999E-2</v>
      </c>
      <c r="E103">
        <v>2.6142844799999999E-2</v>
      </c>
      <c r="F103">
        <v>1.0144686E-2</v>
      </c>
      <c r="G103">
        <v>1.0144686E-2</v>
      </c>
      <c r="H103">
        <v>2.6142844799999999E-2</v>
      </c>
      <c r="I103">
        <v>2.6142844799999999E-2</v>
      </c>
      <c r="J103">
        <v>1.0144686E-2</v>
      </c>
      <c r="K103">
        <v>1.0144686E-2</v>
      </c>
      <c r="L103">
        <v>2.6142844799999999E-2</v>
      </c>
      <c r="M103">
        <v>2.6142844799999999E-2</v>
      </c>
      <c r="N103">
        <v>1.6371530499999998E-2</v>
      </c>
      <c r="O103">
        <v>1.6371530499999998E-2</v>
      </c>
      <c r="P103">
        <v>2.6142844799999999E-2</v>
      </c>
      <c r="Q103">
        <v>2.6142844799999999E-2</v>
      </c>
      <c r="R103">
        <v>1.6371530499999998E-2</v>
      </c>
      <c r="S103">
        <v>1.6371530499999998E-2</v>
      </c>
      <c r="T103">
        <v>2.6142844799999999E-2</v>
      </c>
      <c r="U103">
        <v>2.6142844799999999E-2</v>
      </c>
      <c r="V103">
        <v>2.16209165E-2</v>
      </c>
      <c r="W103">
        <v>2.16209165E-2</v>
      </c>
      <c r="X103">
        <v>2.6142844799999999E-2</v>
      </c>
      <c r="Y103">
        <v>2.6142844799999999E-2</v>
      </c>
      <c r="Z103">
        <v>2.16209165E-2</v>
      </c>
      <c r="AA103">
        <v>2.16209165E-2</v>
      </c>
      <c r="AB103">
        <v>2.6142844799999999E-2</v>
      </c>
      <c r="AC103">
        <v>2.6142844799999999E-2</v>
      </c>
      <c r="AD103">
        <v>2.27659219E-2</v>
      </c>
      <c r="AE103">
        <v>2.27659219E-2</v>
      </c>
      <c r="AF103">
        <v>2.6142844799999999E-2</v>
      </c>
      <c r="AG103">
        <v>2.6142844799999999E-2</v>
      </c>
      <c r="AH103">
        <v>2.27659219E-2</v>
      </c>
      <c r="AI103">
        <v>2.27659219E-2</v>
      </c>
      <c r="AJ103">
        <v>2.6142844799999999E-2</v>
      </c>
      <c r="AK103">
        <v>2.6142844799999999E-2</v>
      </c>
      <c r="AL103">
        <v>1.72187281E-2</v>
      </c>
      <c r="AM103">
        <v>1.72187281E-2</v>
      </c>
      <c r="AN103">
        <v>2.6142844799999999E-2</v>
      </c>
      <c r="AO103">
        <v>2.6142844799999999E-2</v>
      </c>
      <c r="AP103">
        <v>9.6438275000000004E-3</v>
      </c>
      <c r="AQ103">
        <v>9.6438275000000004E-3</v>
      </c>
      <c r="AR103">
        <v>2.6142844799999999E-2</v>
      </c>
      <c r="AS103">
        <v>2.6142844799999999E-2</v>
      </c>
      <c r="AT103">
        <v>2.6142844799999999E-2</v>
      </c>
      <c r="AU103">
        <v>2.6142844799999999E-2</v>
      </c>
      <c r="AV103">
        <v>2.6142844799999999E-2</v>
      </c>
      <c r="AW103">
        <v>2.6142844799999999E-2</v>
      </c>
      <c r="AX103">
        <v>2.6142844799999999E-2</v>
      </c>
      <c r="AY103">
        <v>2.6142844799999999E-2</v>
      </c>
      <c r="AZ103">
        <v>2.6142844799999999E-2</v>
      </c>
      <c r="BA103">
        <v>2.6142844799999999E-2</v>
      </c>
    </row>
    <row r="104" spans="1:53" x14ac:dyDescent="0.2">
      <c r="A104">
        <v>20.2</v>
      </c>
      <c r="B104">
        <v>4.6007568000000004E-3</v>
      </c>
      <c r="C104">
        <v>4.6007568000000004E-3</v>
      </c>
      <c r="D104">
        <v>2.5438203900000001E-2</v>
      </c>
      <c r="E104">
        <v>2.5438203900000001E-2</v>
      </c>
      <c r="F104">
        <v>1.0541233299999999E-2</v>
      </c>
      <c r="G104">
        <v>1.0541233299999999E-2</v>
      </c>
      <c r="H104">
        <v>2.5438203900000001E-2</v>
      </c>
      <c r="I104">
        <v>2.5438203900000001E-2</v>
      </c>
      <c r="J104">
        <v>1.0541233299999999E-2</v>
      </c>
      <c r="K104">
        <v>1.0541233299999999E-2</v>
      </c>
      <c r="L104">
        <v>2.5438203900000001E-2</v>
      </c>
      <c r="M104">
        <v>2.5438203900000001E-2</v>
      </c>
      <c r="N104">
        <v>1.64909479E-2</v>
      </c>
      <c r="O104">
        <v>1.64909479E-2</v>
      </c>
      <c r="P104">
        <v>2.5438203900000001E-2</v>
      </c>
      <c r="Q104">
        <v>2.5438203900000001E-2</v>
      </c>
      <c r="R104">
        <v>1.64909479E-2</v>
      </c>
      <c r="S104">
        <v>1.64909479E-2</v>
      </c>
      <c r="T104">
        <v>2.5438203900000001E-2</v>
      </c>
      <c r="U104">
        <v>2.5438203900000001E-2</v>
      </c>
      <c r="V104">
        <v>2.0868132000000001E-2</v>
      </c>
      <c r="W104">
        <v>2.0868132000000001E-2</v>
      </c>
      <c r="X104">
        <v>2.5438203900000001E-2</v>
      </c>
      <c r="Y104">
        <v>2.5438203900000001E-2</v>
      </c>
      <c r="Z104">
        <v>2.0868132000000001E-2</v>
      </c>
      <c r="AA104">
        <v>2.0868132000000001E-2</v>
      </c>
      <c r="AB104">
        <v>2.5438203900000001E-2</v>
      </c>
      <c r="AC104">
        <v>2.5438203900000001E-2</v>
      </c>
      <c r="AD104">
        <v>2.0758731499999999E-2</v>
      </c>
      <c r="AE104">
        <v>2.0758731499999999E-2</v>
      </c>
      <c r="AF104">
        <v>2.5438203900000001E-2</v>
      </c>
      <c r="AG104">
        <v>2.5438203900000001E-2</v>
      </c>
      <c r="AH104">
        <v>2.0758731499999999E-2</v>
      </c>
      <c r="AI104">
        <v>2.0758731499999999E-2</v>
      </c>
      <c r="AJ104">
        <v>2.5438203900000001E-2</v>
      </c>
      <c r="AK104">
        <v>2.5438203900000001E-2</v>
      </c>
      <c r="AL104">
        <v>1.44911129E-2</v>
      </c>
      <c r="AM104">
        <v>1.44911129E-2</v>
      </c>
      <c r="AN104">
        <v>2.5438203900000001E-2</v>
      </c>
      <c r="AO104">
        <v>2.5438203900000001E-2</v>
      </c>
      <c r="AP104">
        <v>7.7054996000000004E-3</v>
      </c>
      <c r="AQ104">
        <v>7.7054996000000004E-3</v>
      </c>
      <c r="AR104">
        <v>2.5438203900000001E-2</v>
      </c>
      <c r="AS104">
        <v>2.5438203900000001E-2</v>
      </c>
      <c r="AT104">
        <v>2.5438203900000001E-2</v>
      </c>
      <c r="AU104">
        <v>2.5438203900000001E-2</v>
      </c>
      <c r="AV104">
        <v>2.5438203900000001E-2</v>
      </c>
      <c r="AW104">
        <v>2.5438203900000001E-2</v>
      </c>
      <c r="AX104">
        <v>2.5438203900000001E-2</v>
      </c>
      <c r="AY104">
        <v>2.5438203900000001E-2</v>
      </c>
      <c r="AZ104">
        <v>2.5438203900000001E-2</v>
      </c>
      <c r="BA104">
        <v>2.5438203900000001E-2</v>
      </c>
    </row>
    <row r="105" spans="1:53" x14ac:dyDescent="0.2">
      <c r="A105">
        <v>20.399999999999999</v>
      </c>
      <c r="B105">
        <v>4.6675672000000001E-3</v>
      </c>
      <c r="C105">
        <v>4.6675672000000001E-3</v>
      </c>
      <c r="D105">
        <v>2.4217737199999999E-2</v>
      </c>
      <c r="E105">
        <v>2.4217737199999999E-2</v>
      </c>
      <c r="F105">
        <v>1.05173165E-2</v>
      </c>
      <c r="G105">
        <v>1.05173165E-2</v>
      </c>
      <c r="H105">
        <v>2.4217737199999999E-2</v>
      </c>
      <c r="I105">
        <v>2.4217737199999999E-2</v>
      </c>
      <c r="J105">
        <v>1.05173165E-2</v>
      </c>
      <c r="K105">
        <v>1.05173165E-2</v>
      </c>
      <c r="L105">
        <v>2.4217737199999999E-2</v>
      </c>
      <c r="M105">
        <v>2.4217737199999999E-2</v>
      </c>
      <c r="N105">
        <v>1.59719426E-2</v>
      </c>
      <c r="O105">
        <v>1.59719426E-2</v>
      </c>
      <c r="P105">
        <v>2.4217737199999999E-2</v>
      </c>
      <c r="Q105">
        <v>2.4217737199999999E-2</v>
      </c>
      <c r="R105">
        <v>1.59719426E-2</v>
      </c>
      <c r="S105">
        <v>1.59719426E-2</v>
      </c>
      <c r="T105">
        <v>2.4217737199999999E-2</v>
      </c>
      <c r="U105">
        <v>2.4217737199999999E-2</v>
      </c>
      <c r="V105">
        <v>1.9338978699999999E-2</v>
      </c>
      <c r="W105">
        <v>1.9338978699999999E-2</v>
      </c>
      <c r="X105">
        <v>2.4217737199999999E-2</v>
      </c>
      <c r="Y105">
        <v>2.4217737199999999E-2</v>
      </c>
      <c r="Z105">
        <v>1.9338978699999999E-2</v>
      </c>
      <c r="AA105">
        <v>1.9338978699999999E-2</v>
      </c>
      <c r="AB105">
        <v>2.4217737199999999E-2</v>
      </c>
      <c r="AC105">
        <v>2.4217737199999999E-2</v>
      </c>
      <c r="AD105">
        <v>1.8003355700000001E-2</v>
      </c>
      <c r="AE105">
        <v>1.8003355700000001E-2</v>
      </c>
      <c r="AF105">
        <v>2.4217737199999999E-2</v>
      </c>
      <c r="AG105">
        <v>2.4217737199999999E-2</v>
      </c>
      <c r="AH105">
        <v>1.8003355700000001E-2</v>
      </c>
      <c r="AI105">
        <v>1.8003355700000001E-2</v>
      </c>
      <c r="AJ105">
        <v>2.4217737199999999E-2</v>
      </c>
      <c r="AK105">
        <v>2.4217737199999999E-2</v>
      </c>
      <c r="AL105">
        <v>1.12103424E-2</v>
      </c>
      <c r="AM105">
        <v>1.12103424E-2</v>
      </c>
      <c r="AN105">
        <v>2.4217737199999999E-2</v>
      </c>
      <c r="AO105">
        <v>2.4217737199999999E-2</v>
      </c>
      <c r="AP105">
        <v>5.3641647000000001E-3</v>
      </c>
      <c r="AQ105">
        <v>5.3641647000000001E-3</v>
      </c>
      <c r="AR105">
        <v>2.4217737199999999E-2</v>
      </c>
      <c r="AS105">
        <v>2.4217737199999999E-2</v>
      </c>
      <c r="AT105">
        <v>2.4217737199999999E-2</v>
      </c>
      <c r="AU105">
        <v>2.4217737199999999E-2</v>
      </c>
      <c r="AV105">
        <v>2.4217737199999999E-2</v>
      </c>
      <c r="AW105">
        <v>2.4217737199999999E-2</v>
      </c>
      <c r="AX105">
        <v>2.4217737199999999E-2</v>
      </c>
      <c r="AY105">
        <v>2.4217737199999999E-2</v>
      </c>
      <c r="AZ105">
        <v>2.4217737199999999E-2</v>
      </c>
      <c r="BA105">
        <v>2.4217737199999999E-2</v>
      </c>
    </row>
    <row r="106" spans="1:53" x14ac:dyDescent="0.2">
      <c r="A106">
        <v>20.6</v>
      </c>
      <c r="B106">
        <v>4.5488057999999998E-3</v>
      </c>
      <c r="C106">
        <v>4.5488057999999998E-3</v>
      </c>
      <c r="D106">
        <v>2.2566062500000001E-2</v>
      </c>
      <c r="E106">
        <v>2.2566062500000001E-2</v>
      </c>
      <c r="F106">
        <v>1.0081961800000001E-2</v>
      </c>
      <c r="G106">
        <v>1.0081961800000001E-2</v>
      </c>
      <c r="H106">
        <v>2.2566062500000001E-2</v>
      </c>
      <c r="I106">
        <v>2.2566062500000001E-2</v>
      </c>
      <c r="J106">
        <v>1.0081961800000001E-2</v>
      </c>
      <c r="K106">
        <v>1.0081961800000001E-2</v>
      </c>
      <c r="L106">
        <v>2.2566062500000001E-2</v>
      </c>
      <c r="M106">
        <v>2.2566062500000001E-2</v>
      </c>
      <c r="N106">
        <v>1.48460856E-2</v>
      </c>
      <c r="O106">
        <v>1.48460856E-2</v>
      </c>
      <c r="P106">
        <v>2.2566062500000001E-2</v>
      </c>
      <c r="Q106">
        <v>2.2566062500000001E-2</v>
      </c>
      <c r="R106">
        <v>1.48460856E-2</v>
      </c>
      <c r="S106">
        <v>1.48460856E-2</v>
      </c>
      <c r="T106">
        <v>2.2566062500000001E-2</v>
      </c>
      <c r="U106">
        <v>2.2566062500000001E-2</v>
      </c>
      <c r="V106">
        <v>1.71030478E-2</v>
      </c>
      <c r="W106">
        <v>1.71030478E-2</v>
      </c>
      <c r="X106">
        <v>2.2566062500000001E-2</v>
      </c>
      <c r="Y106">
        <v>2.2566062500000001E-2</v>
      </c>
      <c r="Z106">
        <v>1.71030478E-2</v>
      </c>
      <c r="AA106">
        <v>1.71030478E-2</v>
      </c>
      <c r="AB106">
        <v>2.2566062500000001E-2</v>
      </c>
      <c r="AC106">
        <v>2.2566062500000001E-2</v>
      </c>
      <c r="AD106">
        <v>1.4608671700000001E-2</v>
      </c>
      <c r="AE106">
        <v>1.4608671700000001E-2</v>
      </c>
      <c r="AF106">
        <v>2.2566062500000001E-2</v>
      </c>
      <c r="AG106">
        <v>2.2566062500000001E-2</v>
      </c>
      <c r="AH106">
        <v>1.4608671700000001E-2</v>
      </c>
      <c r="AI106">
        <v>1.4608671700000001E-2</v>
      </c>
      <c r="AJ106">
        <v>2.2566062500000001E-2</v>
      </c>
      <c r="AK106">
        <v>2.2566062500000001E-2</v>
      </c>
      <c r="AL106">
        <v>7.4979519E-3</v>
      </c>
      <c r="AM106">
        <v>7.4979519E-3</v>
      </c>
      <c r="AN106">
        <v>2.2566062500000001E-2</v>
      </c>
      <c r="AO106">
        <v>2.2566062500000001E-2</v>
      </c>
      <c r="AP106">
        <v>2.7173856999999999E-3</v>
      </c>
      <c r="AQ106">
        <v>2.7173856999999999E-3</v>
      </c>
      <c r="AR106">
        <v>2.2566062500000001E-2</v>
      </c>
      <c r="AS106">
        <v>2.2566062500000001E-2</v>
      </c>
      <c r="AT106">
        <v>2.2566062500000001E-2</v>
      </c>
      <c r="AU106">
        <v>2.2566062500000001E-2</v>
      </c>
      <c r="AV106">
        <v>2.2566062500000001E-2</v>
      </c>
      <c r="AW106">
        <v>2.2566062500000001E-2</v>
      </c>
      <c r="AX106">
        <v>2.2566062500000001E-2</v>
      </c>
      <c r="AY106">
        <v>2.2566062500000001E-2</v>
      </c>
      <c r="AZ106">
        <v>2.2566062500000001E-2</v>
      </c>
      <c r="BA106">
        <v>2.2566062500000001E-2</v>
      </c>
    </row>
    <row r="107" spans="1:53" x14ac:dyDescent="0.2">
      <c r="A107">
        <v>20.8</v>
      </c>
      <c r="B107">
        <v>4.2527253999999999E-3</v>
      </c>
      <c r="C107">
        <v>4.2527253999999999E-3</v>
      </c>
      <c r="D107">
        <v>2.0583598099999999E-2</v>
      </c>
      <c r="E107">
        <v>2.0583598099999999E-2</v>
      </c>
      <c r="F107">
        <v>9.2599876999999997E-3</v>
      </c>
      <c r="G107">
        <v>9.2599876999999997E-3</v>
      </c>
      <c r="H107">
        <v>2.0583598099999999E-2</v>
      </c>
      <c r="I107">
        <v>2.0583598099999999E-2</v>
      </c>
      <c r="J107">
        <v>9.2599876999999997E-3</v>
      </c>
      <c r="K107">
        <v>9.2599876999999997E-3</v>
      </c>
      <c r="L107">
        <v>2.0583598099999999E-2</v>
      </c>
      <c r="M107">
        <v>2.0583598099999999E-2</v>
      </c>
      <c r="N107">
        <v>1.3167625699999999E-2</v>
      </c>
      <c r="O107">
        <v>1.3167625699999999E-2</v>
      </c>
      <c r="P107">
        <v>2.0583598099999999E-2</v>
      </c>
      <c r="Q107">
        <v>2.0583598099999999E-2</v>
      </c>
      <c r="R107">
        <v>1.3167625699999999E-2</v>
      </c>
      <c r="S107">
        <v>1.3167625699999999E-2</v>
      </c>
      <c r="T107">
        <v>2.0583598099999999E-2</v>
      </c>
      <c r="U107">
        <v>2.0583598099999999E-2</v>
      </c>
      <c r="V107">
        <v>1.42555567E-2</v>
      </c>
      <c r="W107">
        <v>1.42555567E-2</v>
      </c>
      <c r="X107">
        <v>2.0583598099999999E-2</v>
      </c>
      <c r="Y107">
        <v>2.0583598099999999E-2</v>
      </c>
      <c r="Z107">
        <v>1.42555567E-2</v>
      </c>
      <c r="AA107">
        <v>1.42555567E-2</v>
      </c>
      <c r="AB107">
        <v>2.0583598099999999E-2</v>
      </c>
      <c r="AC107">
        <v>2.0583598099999999E-2</v>
      </c>
      <c r="AD107">
        <v>1.07065579E-2</v>
      </c>
      <c r="AE107">
        <v>1.07065579E-2</v>
      </c>
      <c r="AF107">
        <v>2.0583598099999999E-2</v>
      </c>
      <c r="AG107">
        <v>2.0583598099999999E-2</v>
      </c>
      <c r="AH107">
        <v>1.07065579E-2</v>
      </c>
      <c r="AI107">
        <v>1.07065579E-2</v>
      </c>
      <c r="AJ107">
        <v>2.0583598099999999E-2</v>
      </c>
      <c r="AK107">
        <v>2.0583598099999999E-2</v>
      </c>
      <c r="AL107">
        <v>3.4924074E-3</v>
      </c>
      <c r="AM107">
        <v>3.4924074E-3</v>
      </c>
      <c r="AN107">
        <v>2.0583598099999999E-2</v>
      </c>
      <c r="AO107">
        <v>2.0583598099999999E-2</v>
      </c>
      <c r="AP107">
        <v>-1.2358169999999999E-4</v>
      </c>
      <c r="AQ107">
        <v>-1.2358169999999999E-4</v>
      </c>
      <c r="AR107">
        <v>2.0583598099999999E-2</v>
      </c>
      <c r="AS107">
        <v>2.0583598099999999E-2</v>
      </c>
      <c r="AT107">
        <v>2.0583598099999999E-2</v>
      </c>
      <c r="AU107">
        <v>2.0583598099999999E-2</v>
      </c>
      <c r="AV107">
        <v>2.0583598099999999E-2</v>
      </c>
      <c r="AW107">
        <v>2.0583598099999999E-2</v>
      </c>
      <c r="AX107">
        <v>2.0583598099999999E-2</v>
      </c>
      <c r="AY107">
        <v>2.0583598099999999E-2</v>
      </c>
      <c r="AZ107">
        <v>2.0583598099999999E-2</v>
      </c>
      <c r="BA107">
        <v>2.0583598099999999E-2</v>
      </c>
    </row>
    <row r="108" spans="1:53" x14ac:dyDescent="0.2">
      <c r="A108">
        <v>21</v>
      </c>
      <c r="B108">
        <v>3.7943565999999998E-3</v>
      </c>
      <c r="C108">
        <v>3.7943565999999998E-3</v>
      </c>
      <c r="D108">
        <v>1.83821079E-2</v>
      </c>
      <c r="E108">
        <v>1.83821079E-2</v>
      </c>
      <c r="F108">
        <v>8.0907537999999994E-3</v>
      </c>
      <c r="G108">
        <v>8.0907537999999994E-3</v>
      </c>
      <c r="H108">
        <v>1.83821079E-2</v>
      </c>
      <c r="I108">
        <v>1.83821079E-2</v>
      </c>
      <c r="J108">
        <v>8.0907537999999994E-3</v>
      </c>
      <c r="K108">
        <v>8.0907537999999994E-3</v>
      </c>
      <c r="L108">
        <v>1.83821079E-2</v>
      </c>
      <c r="M108">
        <v>1.83821079E-2</v>
      </c>
      <c r="N108">
        <v>1.10110343E-2</v>
      </c>
      <c r="O108">
        <v>1.10110343E-2</v>
      </c>
      <c r="P108">
        <v>1.83821079E-2</v>
      </c>
      <c r="Q108">
        <v>1.83821079E-2</v>
      </c>
      <c r="R108">
        <v>1.10110343E-2</v>
      </c>
      <c r="S108">
        <v>1.10110343E-2</v>
      </c>
      <c r="T108">
        <v>1.83821079E-2</v>
      </c>
      <c r="U108">
        <v>1.83821079E-2</v>
      </c>
      <c r="V108">
        <v>1.0913414499999999E-2</v>
      </c>
      <c r="W108">
        <v>1.0913414499999999E-2</v>
      </c>
      <c r="X108">
        <v>1.83821079E-2</v>
      </c>
      <c r="Y108">
        <v>1.83821079E-2</v>
      </c>
      <c r="Z108">
        <v>1.0913414499999999E-2</v>
      </c>
      <c r="AA108">
        <v>1.0913414499999999E-2</v>
      </c>
      <c r="AB108">
        <v>1.83821079E-2</v>
      </c>
      <c r="AC108">
        <v>1.83821079E-2</v>
      </c>
      <c r="AD108">
        <v>6.4467843999999998E-3</v>
      </c>
      <c r="AE108">
        <v>6.4467843999999998E-3</v>
      </c>
      <c r="AF108">
        <v>1.83821079E-2</v>
      </c>
      <c r="AG108">
        <v>1.83821079E-2</v>
      </c>
      <c r="AH108">
        <v>6.4467843999999998E-3</v>
      </c>
      <c r="AI108">
        <v>6.4467843999999998E-3</v>
      </c>
      <c r="AJ108">
        <v>1.83821079E-2</v>
      </c>
      <c r="AK108">
        <v>1.83821079E-2</v>
      </c>
      <c r="AL108">
        <v>-6.5620939999999997E-4</v>
      </c>
      <c r="AM108">
        <v>-6.5620939999999997E-4</v>
      </c>
      <c r="AN108">
        <v>1.83821079E-2</v>
      </c>
      <c r="AO108">
        <v>1.83821079E-2</v>
      </c>
      <c r="AP108">
        <v>-3.0384497000000002E-3</v>
      </c>
      <c r="AQ108">
        <v>-3.0384497000000002E-3</v>
      </c>
      <c r="AR108">
        <v>1.83821079E-2</v>
      </c>
      <c r="AS108">
        <v>1.83821079E-2</v>
      </c>
      <c r="AT108">
        <v>1.83821079E-2</v>
      </c>
      <c r="AU108">
        <v>1.83821079E-2</v>
      </c>
      <c r="AV108">
        <v>1.83821079E-2</v>
      </c>
      <c r="AW108">
        <v>1.83821079E-2</v>
      </c>
      <c r="AX108">
        <v>1.83821079E-2</v>
      </c>
      <c r="AY108">
        <v>1.83821079E-2</v>
      </c>
      <c r="AZ108">
        <v>1.83821079E-2</v>
      </c>
      <c r="BA108">
        <v>1.83821079E-2</v>
      </c>
    </row>
    <row r="109" spans="1:53" x14ac:dyDescent="0.2">
      <c r="A109">
        <v>21.2</v>
      </c>
      <c r="B109">
        <v>3.1947944000000001E-3</v>
      </c>
      <c r="C109">
        <v>3.1947944000000001E-3</v>
      </c>
      <c r="D109">
        <v>1.6079820099999999E-2</v>
      </c>
      <c r="E109">
        <v>1.6079820099999999E-2</v>
      </c>
      <c r="F109">
        <v>6.6263733000000002E-3</v>
      </c>
      <c r="G109">
        <v>6.6263733000000002E-3</v>
      </c>
      <c r="H109">
        <v>1.6079820099999999E-2</v>
      </c>
      <c r="I109">
        <v>1.6079820099999999E-2</v>
      </c>
      <c r="J109">
        <v>6.6263733000000002E-3</v>
      </c>
      <c r="K109">
        <v>6.6263733000000002E-3</v>
      </c>
      <c r="L109">
        <v>1.6079820099999999E-2</v>
      </c>
      <c r="M109">
        <v>1.6079820099999999E-2</v>
      </c>
      <c r="N109">
        <v>8.4678211E-3</v>
      </c>
      <c r="O109">
        <v>8.4678211E-3</v>
      </c>
      <c r="P109">
        <v>1.6079820099999999E-2</v>
      </c>
      <c r="Q109">
        <v>1.6079820099999999E-2</v>
      </c>
      <c r="R109">
        <v>8.4678211E-3</v>
      </c>
      <c r="S109">
        <v>8.4678211E-3</v>
      </c>
      <c r="T109">
        <v>1.6079820099999999E-2</v>
      </c>
      <c r="U109">
        <v>1.6079820099999999E-2</v>
      </c>
      <c r="V109">
        <v>7.2105225000000002E-3</v>
      </c>
      <c r="W109">
        <v>7.2105225000000002E-3</v>
      </c>
      <c r="X109">
        <v>1.6079820099999999E-2</v>
      </c>
      <c r="Y109">
        <v>1.6079820099999999E-2</v>
      </c>
      <c r="Z109">
        <v>7.2105225000000002E-3</v>
      </c>
      <c r="AA109">
        <v>7.2105225000000002E-3</v>
      </c>
      <c r="AB109">
        <v>1.6079820099999999E-2</v>
      </c>
      <c r="AC109">
        <v>1.6079820099999999E-2</v>
      </c>
      <c r="AD109">
        <v>1.991264E-3</v>
      </c>
      <c r="AE109">
        <v>1.991264E-3</v>
      </c>
      <c r="AF109">
        <v>1.6079820099999999E-2</v>
      </c>
      <c r="AG109">
        <v>1.6079820099999999E-2</v>
      </c>
      <c r="AH109">
        <v>1.991264E-3</v>
      </c>
      <c r="AI109">
        <v>1.991264E-3</v>
      </c>
      <c r="AJ109">
        <v>1.6079820099999999E-2</v>
      </c>
      <c r="AK109">
        <v>1.6079820099999999E-2</v>
      </c>
      <c r="AL109">
        <v>-4.7919672000000003E-3</v>
      </c>
      <c r="AM109">
        <v>-4.7919672000000003E-3</v>
      </c>
      <c r="AN109">
        <v>1.6079820099999999E-2</v>
      </c>
      <c r="AO109">
        <v>1.6079820099999999E-2</v>
      </c>
      <c r="AP109">
        <v>-5.9029238000000003E-3</v>
      </c>
      <c r="AQ109">
        <v>-5.9029238000000003E-3</v>
      </c>
      <c r="AR109">
        <v>1.6079820099999999E-2</v>
      </c>
      <c r="AS109">
        <v>1.6079820099999999E-2</v>
      </c>
      <c r="AT109">
        <v>1.6079820099999999E-2</v>
      </c>
      <c r="AU109">
        <v>1.6079820099999999E-2</v>
      </c>
      <c r="AV109">
        <v>1.6079820099999999E-2</v>
      </c>
      <c r="AW109">
        <v>1.6079820099999999E-2</v>
      </c>
      <c r="AX109">
        <v>1.6079820099999999E-2</v>
      </c>
      <c r="AY109">
        <v>1.6079820099999999E-2</v>
      </c>
      <c r="AZ109">
        <v>1.6079820099999999E-2</v>
      </c>
      <c r="BA109">
        <v>1.6079820099999999E-2</v>
      </c>
    </row>
    <row r="110" spans="1:53" x14ac:dyDescent="0.2">
      <c r="A110">
        <v>21.4</v>
      </c>
      <c r="B110">
        <v>2.4802627999999998E-3</v>
      </c>
      <c r="C110">
        <v>2.4802627999999998E-3</v>
      </c>
      <c r="D110">
        <v>1.37963215E-2</v>
      </c>
      <c r="E110">
        <v>1.37963215E-2</v>
      </c>
      <c r="F110">
        <v>4.9294654999999998E-3</v>
      </c>
      <c r="G110">
        <v>4.9294654999999998E-3</v>
      </c>
      <c r="H110">
        <v>1.37963215E-2</v>
      </c>
      <c r="I110">
        <v>1.37963215E-2</v>
      </c>
      <c r="J110">
        <v>4.9294654999999998E-3</v>
      </c>
      <c r="K110">
        <v>4.9294654999999998E-3</v>
      </c>
      <c r="L110">
        <v>1.37963215E-2</v>
      </c>
      <c r="M110">
        <v>1.37963215E-2</v>
      </c>
      <c r="N110">
        <v>5.6427513999999998E-3</v>
      </c>
      <c r="O110">
        <v>5.6427513999999998E-3</v>
      </c>
      <c r="P110">
        <v>1.37963215E-2</v>
      </c>
      <c r="Q110">
        <v>1.37963215E-2</v>
      </c>
      <c r="R110">
        <v>5.6427513999999998E-3</v>
      </c>
      <c r="S110">
        <v>5.6427513999999998E-3</v>
      </c>
      <c r="T110">
        <v>1.37963215E-2</v>
      </c>
      <c r="U110">
        <v>1.37963215E-2</v>
      </c>
      <c r="V110">
        <v>3.2924931000000001E-3</v>
      </c>
      <c r="W110">
        <v>3.2924931000000001E-3</v>
      </c>
      <c r="X110">
        <v>1.37963215E-2</v>
      </c>
      <c r="Y110">
        <v>1.37963215E-2</v>
      </c>
      <c r="Z110">
        <v>3.2924931000000001E-3</v>
      </c>
      <c r="AA110">
        <v>3.2924931000000001E-3</v>
      </c>
      <c r="AB110">
        <v>1.37963215E-2</v>
      </c>
      <c r="AC110">
        <v>1.37963215E-2</v>
      </c>
      <c r="AD110">
        <v>-2.4921119999999999E-3</v>
      </c>
      <c r="AE110">
        <v>-2.4921119999999999E-3</v>
      </c>
      <c r="AF110">
        <v>1.37963215E-2</v>
      </c>
      <c r="AG110">
        <v>1.37963215E-2</v>
      </c>
      <c r="AH110">
        <v>-2.4921119999999999E-3</v>
      </c>
      <c r="AI110">
        <v>-2.4921119999999999E-3</v>
      </c>
      <c r="AJ110">
        <v>1.37963215E-2</v>
      </c>
      <c r="AK110">
        <v>1.37963215E-2</v>
      </c>
      <c r="AL110">
        <v>-8.7590753000000004E-3</v>
      </c>
      <c r="AM110">
        <v>-8.7590753000000004E-3</v>
      </c>
      <c r="AN110">
        <v>1.37963215E-2</v>
      </c>
      <c r="AO110">
        <v>1.37963215E-2</v>
      </c>
      <c r="AP110">
        <v>-8.5938857999999993E-3</v>
      </c>
      <c r="AQ110">
        <v>-8.5938857999999993E-3</v>
      </c>
      <c r="AR110">
        <v>1.37963215E-2</v>
      </c>
      <c r="AS110">
        <v>1.37963215E-2</v>
      </c>
      <c r="AT110">
        <v>1.37963215E-2</v>
      </c>
      <c r="AU110">
        <v>1.37963215E-2</v>
      </c>
      <c r="AV110">
        <v>1.37963215E-2</v>
      </c>
      <c r="AW110">
        <v>1.37963215E-2</v>
      </c>
      <c r="AX110">
        <v>1.37963215E-2</v>
      </c>
      <c r="AY110">
        <v>1.37963215E-2</v>
      </c>
      <c r="AZ110">
        <v>1.37963215E-2</v>
      </c>
      <c r="BA110">
        <v>1.37963215E-2</v>
      </c>
    </row>
    <row r="111" spans="1:53" x14ac:dyDescent="0.2">
      <c r="A111">
        <v>21.6</v>
      </c>
      <c r="B111">
        <v>1.6809985999999999E-3</v>
      </c>
      <c r="C111">
        <v>1.6809985999999999E-3</v>
      </c>
      <c r="D111">
        <v>1.1647432500000001E-2</v>
      </c>
      <c r="E111">
        <v>1.1647432500000001E-2</v>
      </c>
      <c r="F111">
        <v>3.0705442999999998E-3</v>
      </c>
      <c r="G111">
        <v>3.0705442999999998E-3</v>
      </c>
      <c r="H111">
        <v>1.1647432500000001E-2</v>
      </c>
      <c r="I111">
        <v>1.1647432500000001E-2</v>
      </c>
      <c r="J111">
        <v>3.0705442999999998E-3</v>
      </c>
      <c r="K111">
        <v>3.0705442999999998E-3</v>
      </c>
      <c r="L111">
        <v>1.1647432500000001E-2</v>
      </c>
      <c r="M111">
        <v>1.1647432500000001E-2</v>
      </c>
      <c r="N111">
        <v>2.6496194999999999E-3</v>
      </c>
      <c r="O111">
        <v>2.6496194999999999E-3</v>
      </c>
      <c r="P111">
        <v>1.1647432500000001E-2</v>
      </c>
      <c r="Q111">
        <v>1.1647432500000001E-2</v>
      </c>
      <c r="R111">
        <v>2.6496194999999999E-3</v>
      </c>
      <c r="S111">
        <v>2.6496194999999999E-3</v>
      </c>
      <c r="T111">
        <v>1.1647432500000001E-2</v>
      </c>
      <c r="U111">
        <v>1.1647432500000001E-2</v>
      </c>
      <c r="V111">
        <v>-6.8900470000000003E-4</v>
      </c>
      <c r="W111">
        <v>-6.8900470000000003E-4</v>
      </c>
      <c r="X111">
        <v>1.1647432500000001E-2</v>
      </c>
      <c r="Y111">
        <v>1.1647432500000001E-2</v>
      </c>
      <c r="Z111">
        <v>-6.8900470000000003E-4</v>
      </c>
      <c r="AA111">
        <v>-6.8900470000000003E-4</v>
      </c>
      <c r="AB111">
        <v>1.1647432500000001E-2</v>
      </c>
      <c r="AC111">
        <v>1.1647432500000001E-2</v>
      </c>
      <c r="AD111">
        <v>-6.8358200999999999E-3</v>
      </c>
      <c r="AE111">
        <v>-6.8358200999999999E-3</v>
      </c>
      <c r="AF111">
        <v>1.1647432500000001E-2</v>
      </c>
      <c r="AG111">
        <v>1.1647432500000001E-2</v>
      </c>
      <c r="AH111">
        <v>-6.8358200999999999E-3</v>
      </c>
      <c r="AI111">
        <v>-6.8358200999999999E-3</v>
      </c>
      <c r="AJ111">
        <v>1.1647432500000001E-2</v>
      </c>
      <c r="AK111">
        <v>1.1647432500000001E-2</v>
      </c>
      <c r="AL111">
        <v>-1.24078691E-2</v>
      </c>
      <c r="AM111">
        <v>-1.24078691E-2</v>
      </c>
      <c r="AN111">
        <v>1.1647432500000001E-2</v>
      </c>
      <c r="AO111">
        <v>1.1647432500000001E-2</v>
      </c>
      <c r="AP111">
        <v>-1.0994525999999999E-2</v>
      </c>
      <c r="AQ111">
        <v>-1.0994525999999999E-2</v>
      </c>
      <c r="AR111">
        <v>1.1647432500000001E-2</v>
      </c>
      <c r="AS111">
        <v>1.1647432500000001E-2</v>
      </c>
      <c r="AT111">
        <v>1.1647432500000001E-2</v>
      </c>
      <c r="AU111">
        <v>1.1647432500000001E-2</v>
      </c>
      <c r="AV111">
        <v>1.1647432500000001E-2</v>
      </c>
      <c r="AW111">
        <v>1.1647432500000001E-2</v>
      </c>
      <c r="AX111">
        <v>1.1647432500000001E-2</v>
      </c>
      <c r="AY111">
        <v>1.1647432500000001E-2</v>
      </c>
      <c r="AZ111">
        <v>1.1647432500000001E-2</v>
      </c>
      <c r="BA111">
        <v>1.1647432500000001E-2</v>
      </c>
    </row>
    <row r="112" spans="1:53" x14ac:dyDescent="0.2">
      <c r="A112">
        <v>21.8</v>
      </c>
      <c r="B112">
        <v>8.2999859999999996E-4</v>
      </c>
      <c r="C112">
        <v>8.2999859999999996E-4</v>
      </c>
      <c r="D112">
        <v>9.7402723999999996E-3</v>
      </c>
      <c r="E112">
        <v>9.7402723999999996E-3</v>
      </c>
      <c r="F112">
        <v>1.1251472E-3</v>
      </c>
      <c r="G112">
        <v>1.1251472E-3</v>
      </c>
      <c r="H112">
        <v>9.7402723999999996E-3</v>
      </c>
      <c r="I112">
        <v>9.7402723999999996E-3</v>
      </c>
      <c r="J112">
        <v>1.1251472E-3</v>
      </c>
      <c r="K112">
        <v>1.1251472E-3</v>
      </c>
      <c r="L112">
        <v>9.7402723999999996E-3</v>
      </c>
      <c r="M112">
        <v>9.7402723999999996E-3</v>
      </c>
      <c r="N112">
        <v>-3.9325470000000002E-4</v>
      </c>
      <c r="O112">
        <v>-3.9325470000000002E-4</v>
      </c>
      <c r="P112">
        <v>9.7402723999999996E-3</v>
      </c>
      <c r="Q112">
        <v>9.7402723999999996E-3</v>
      </c>
      <c r="R112">
        <v>-3.9325470000000002E-4</v>
      </c>
      <c r="S112">
        <v>-3.9325470000000002E-4</v>
      </c>
      <c r="T112">
        <v>9.7402723999999996E-3</v>
      </c>
      <c r="U112">
        <v>9.7402723999999996E-3</v>
      </c>
      <c r="V112">
        <v>-4.5820562999999998E-3</v>
      </c>
      <c r="W112">
        <v>-4.5820562999999998E-3</v>
      </c>
      <c r="X112">
        <v>9.7402723999999996E-3</v>
      </c>
      <c r="Y112">
        <v>9.7402723999999996E-3</v>
      </c>
      <c r="Z112">
        <v>-4.5820562999999998E-3</v>
      </c>
      <c r="AA112">
        <v>-4.5820562999999998E-3</v>
      </c>
      <c r="AB112">
        <v>9.7402723999999996E-3</v>
      </c>
      <c r="AC112">
        <v>9.7402723999999996E-3</v>
      </c>
      <c r="AD112">
        <v>-1.087899E-2</v>
      </c>
      <c r="AE112">
        <v>-1.087899E-2</v>
      </c>
      <c r="AF112">
        <v>9.7402723999999996E-3</v>
      </c>
      <c r="AG112">
        <v>9.7402723999999996E-3</v>
      </c>
      <c r="AH112">
        <v>-1.087899E-2</v>
      </c>
      <c r="AI112">
        <v>-1.087899E-2</v>
      </c>
      <c r="AJ112">
        <v>9.7402723999999996E-3</v>
      </c>
      <c r="AK112">
        <v>9.7402723999999996E-3</v>
      </c>
      <c r="AL112">
        <v>-1.56005573E-2</v>
      </c>
      <c r="AM112">
        <v>-1.56005573E-2</v>
      </c>
      <c r="AN112">
        <v>9.7402723999999996E-3</v>
      </c>
      <c r="AO112">
        <v>9.7402723999999996E-3</v>
      </c>
      <c r="AP112">
        <v>-1.2999215099999999E-2</v>
      </c>
      <c r="AQ112">
        <v>-1.2999215099999999E-2</v>
      </c>
      <c r="AR112">
        <v>9.7402723999999996E-3</v>
      </c>
      <c r="AS112">
        <v>9.7402723999999996E-3</v>
      </c>
      <c r="AT112">
        <v>9.7402723999999996E-3</v>
      </c>
      <c r="AU112">
        <v>9.7402723999999996E-3</v>
      </c>
      <c r="AV112">
        <v>9.7402723999999996E-3</v>
      </c>
      <c r="AW112">
        <v>9.7402723999999996E-3</v>
      </c>
      <c r="AX112">
        <v>9.7402723999999996E-3</v>
      </c>
      <c r="AY112">
        <v>9.7402723999999996E-3</v>
      </c>
      <c r="AZ112">
        <v>9.7402723999999996E-3</v>
      </c>
      <c r="BA112">
        <v>9.7402723999999996E-3</v>
      </c>
    </row>
    <row r="113" spans="1:53" x14ac:dyDescent="0.2">
      <c r="A113">
        <v>22</v>
      </c>
      <c r="B113">
        <v>-3.83174E-5</v>
      </c>
      <c r="C113">
        <v>-3.83174E-5</v>
      </c>
      <c r="D113">
        <v>8.1687109000000008E-3</v>
      </c>
      <c r="E113">
        <v>8.1687109000000008E-3</v>
      </c>
      <c r="F113">
        <v>-8.2917899999999998E-4</v>
      </c>
      <c r="G113">
        <v>-8.2917899999999998E-4</v>
      </c>
      <c r="H113">
        <v>8.1687109000000008E-3</v>
      </c>
      <c r="I113">
        <v>8.1687109000000008E-3</v>
      </c>
      <c r="J113">
        <v>-8.2917899999999998E-4</v>
      </c>
      <c r="K113">
        <v>-8.2917899999999998E-4</v>
      </c>
      <c r="L113">
        <v>8.1687109000000008E-3</v>
      </c>
      <c r="M113">
        <v>8.1687109000000008E-3</v>
      </c>
      <c r="N113">
        <v>-3.3676311999999999E-3</v>
      </c>
      <c r="O113">
        <v>-3.3676311999999999E-3</v>
      </c>
      <c r="P113">
        <v>8.1687109000000008E-3</v>
      </c>
      <c r="Q113">
        <v>8.1687109000000008E-3</v>
      </c>
      <c r="R113">
        <v>-3.3676311999999999E-3</v>
      </c>
      <c r="S113">
        <v>-3.3676311999999999E-3</v>
      </c>
      <c r="T113">
        <v>8.1687109000000008E-3</v>
      </c>
      <c r="U113">
        <v>8.1687109000000008E-3</v>
      </c>
      <c r="V113">
        <v>-8.2402477999999994E-3</v>
      </c>
      <c r="W113">
        <v>-8.2402477999999994E-3</v>
      </c>
      <c r="X113">
        <v>8.1687109000000008E-3</v>
      </c>
      <c r="Y113">
        <v>8.1687109000000008E-3</v>
      </c>
      <c r="Z113">
        <v>-8.2402477999999994E-3</v>
      </c>
      <c r="AA113">
        <v>-8.2402477999999994E-3</v>
      </c>
      <c r="AB113">
        <v>8.1687109000000008E-3</v>
      </c>
      <c r="AC113">
        <v>8.1687109000000008E-3</v>
      </c>
      <c r="AD113">
        <v>-1.4473394000000001E-2</v>
      </c>
      <c r="AE113">
        <v>-1.4473394000000001E-2</v>
      </c>
      <c r="AF113">
        <v>8.1687109000000008E-3</v>
      </c>
      <c r="AG113">
        <v>8.1687109000000008E-3</v>
      </c>
      <c r="AH113">
        <v>-1.4473394000000001E-2</v>
      </c>
      <c r="AI113">
        <v>-1.4473394000000001E-2</v>
      </c>
      <c r="AJ113">
        <v>8.1687109000000008E-3</v>
      </c>
      <c r="AK113">
        <v>8.1687109000000008E-3</v>
      </c>
      <c r="AL113">
        <v>-1.82165086E-2</v>
      </c>
      <c r="AM113">
        <v>-1.82165086E-2</v>
      </c>
      <c r="AN113">
        <v>8.1687109000000008E-3</v>
      </c>
      <c r="AO113">
        <v>8.1687109000000008E-3</v>
      </c>
      <c r="AP113">
        <v>-1.45179196E-2</v>
      </c>
      <c r="AQ113">
        <v>-1.45179196E-2</v>
      </c>
      <c r="AR113">
        <v>8.1687109000000008E-3</v>
      </c>
      <c r="AS113">
        <v>8.1687109000000008E-3</v>
      </c>
      <c r="AT113">
        <v>8.1687109000000008E-3</v>
      </c>
      <c r="AU113">
        <v>8.1687109000000008E-3</v>
      </c>
      <c r="AV113">
        <v>8.1687109000000008E-3</v>
      </c>
      <c r="AW113">
        <v>8.1687109000000008E-3</v>
      </c>
      <c r="AX113">
        <v>8.1687109000000008E-3</v>
      </c>
      <c r="AY113">
        <v>8.1687109000000008E-3</v>
      </c>
      <c r="AZ113">
        <v>8.1687109000000008E-3</v>
      </c>
      <c r="BA113">
        <v>8.1687109000000008E-3</v>
      </c>
    </row>
    <row r="114" spans="1:53" x14ac:dyDescent="0.2">
      <c r="A114">
        <v>22.2</v>
      </c>
      <c r="B114">
        <v>-8.8947410000000005E-4</v>
      </c>
      <c r="C114">
        <v>-8.8947410000000005E-4</v>
      </c>
      <c r="D114">
        <v>7.0093893999999997E-3</v>
      </c>
      <c r="E114">
        <v>7.0093893999999997E-3</v>
      </c>
      <c r="F114">
        <v>-2.7159176000000002E-3</v>
      </c>
      <c r="G114">
        <v>-2.7159176000000002E-3</v>
      </c>
      <c r="H114">
        <v>7.0093893999999997E-3</v>
      </c>
      <c r="I114">
        <v>7.0093893999999997E-3</v>
      </c>
      <c r="J114">
        <v>-2.7159176000000002E-3</v>
      </c>
      <c r="K114">
        <v>-2.7159176000000002E-3</v>
      </c>
      <c r="L114">
        <v>7.0093893999999997E-3</v>
      </c>
      <c r="M114">
        <v>7.0093893999999997E-3</v>
      </c>
      <c r="N114">
        <v>-6.1598785999999999E-3</v>
      </c>
      <c r="O114">
        <v>-6.1598785999999999E-3</v>
      </c>
      <c r="P114">
        <v>7.0093893999999997E-3</v>
      </c>
      <c r="Q114">
        <v>7.0093893999999997E-3</v>
      </c>
      <c r="R114">
        <v>-6.1598785999999999E-3</v>
      </c>
      <c r="S114">
        <v>-6.1598785999999999E-3</v>
      </c>
      <c r="T114">
        <v>7.0093893999999997E-3</v>
      </c>
      <c r="U114">
        <v>7.0093893999999997E-3</v>
      </c>
      <c r="V114">
        <v>-1.1528131800000001E-2</v>
      </c>
      <c r="W114">
        <v>-1.1528131800000001E-2</v>
      </c>
      <c r="X114">
        <v>7.0093893999999997E-3</v>
      </c>
      <c r="Y114">
        <v>7.0093893999999997E-3</v>
      </c>
      <c r="Z114">
        <v>-1.1528131800000001E-2</v>
      </c>
      <c r="AA114">
        <v>-1.1528131800000001E-2</v>
      </c>
      <c r="AB114">
        <v>7.0093893999999997E-3</v>
      </c>
      <c r="AC114">
        <v>7.0093893999999997E-3</v>
      </c>
      <c r="AD114">
        <v>-1.7488915300000001E-2</v>
      </c>
      <c r="AE114">
        <v>-1.7488915300000001E-2</v>
      </c>
      <c r="AF114">
        <v>7.0093893999999997E-3</v>
      </c>
      <c r="AG114">
        <v>7.0093893999999997E-3</v>
      </c>
      <c r="AH114">
        <v>-1.7488915300000001E-2</v>
      </c>
      <c r="AI114">
        <v>-1.7488915300000001E-2</v>
      </c>
      <c r="AJ114">
        <v>7.0093893999999997E-3</v>
      </c>
      <c r="AK114">
        <v>7.0093893999999997E-3</v>
      </c>
      <c r="AL114">
        <v>-2.01568767E-2</v>
      </c>
      <c r="AM114">
        <v>-2.01568767E-2</v>
      </c>
      <c r="AN114">
        <v>7.0093893999999997E-3</v>
      </c>
      <c r="AO114">
        <v>7.0093893999999997E-3</v>
      </c>
      <c r="AP114">
        <v>-1.54799825E-2</v>
      </c>
      <c r="AQ114">
        <v>-1.54799825E-2</v>
      </c>
      <c r="AR114">
        <v>7.0093893999999997E-3</v>
      </c>
      <c r="AS114">
        <v>7.0093893999999997E-3</v>
      </c>
      <c r="AT114">
        <v>7.0093893999999997E-3</v>
      </c>
      <c r="AU114">
        <v>7.0093893999999997E-3</v>
      </c>
      <c r="AV114">
        <v>7.0093893999999997E-3</v>
      </c>
      <c r="AW114">
        <v>7.0093893999999997E-3</v>
      </c>
      <c r="AX114">
        <v>7.0093893999999997E-3</v>
      </c>
      <c r="AY114">
        <v>7.0093893999999997E-3</v>
      </c>
      <c r="AZ114">
        <v>7.0093893999999997E-3</v>
      </c>
      <c r="BA114">
        <v>7.0093893999999997E-3</v>
      </c>
    </row>
    <row r="115" spans="1:53" x14ac:dyDescent="0.2">
      <c r="A115">
        <v>22.4</v>
      </c>
      <c r="B115">
        <v>-1.6902878E-3</v>
      </c>
      <c r="C115">
        <v>-1.6902878E-3</v>
      </c>
      <c r="D115">
        <v>6.3184696000000004E-3</v>
      </c>
      <c r="E115">
        <v>6.3184696000000004E-3</v>
      </c>
      <c r="F115">
        <v>-4.4625304000000003E-3</v>
      </c>
      <c r="G115">
        <v>-4.4625304000000003E-3</v>
      </c>
      <c r="H115">
        <v>6.3184696000000004E-3</v>
      </c>
      <c r="I115">
        <v>6.3184696000000004E-3</v>
      </c>
      <c r="J115">
        <v>-4.4625304000000003E-3</v>
      </c>
      <c r="K115">
        <v>-4.4625304000000003E-3</v>
      </c>
      <c r="L115">
        <v>6.3184696000000004E-3</v>
      </c>
      <c r="M115">
        <v>6.3184696000000004E-3</v>
      </c>
      <c r="N115">
        <v>-8.6652567999999999E-3</v>
      </c>
      <c r="O115">
        <v>-8.6652567999999999E-3</v>
      </c>
      <c r="P115">
        <v>6.3184696000000004E-3</v>
      </c>
      <c r="Q115">
        <v>6.3184696000000004E-3</v>
      </c>
      <c r="R115">
        <v>-8.6652567999999999E-3</v>
      </c>
      <c r="S115">
        <v>-8.6652567999999999E-3</v>
      </c>
      <c r="T115">
        <v>6.3184696000000004E-3</v>
      </c>
      <c r="U115">
        <v>6.3184696000000004E-3</v>
      </c>
      <c r="V115">
        <v>-1.43262081E-2</v>
      </c>
      <c r="W115">
        <v>-1.43262081E-2</v>
      </c>
      <c r="X115">
        <v>6.3184696000000004E-3</v>
      </c>
      <c r="Y115">
        <v>6.3184696000000004E-3</v>
      </c>
      <c r="Z115">
        <v>-1.43262081E-2</v>
      </c>
      <c r="AA115">
        <v>-1.43262081E-2</v>
      </c>
      <c r="AB115">
        <v>6.3184696000000004E-3</v>
      </c>
      <c r="AC115">
        <v>6.3184696000000004E-3</v>
      </c>
      <c r="AD115">
        <v>-1.9818292599999999E-2</v>
      </c>
      <c r="AE115">
        <v>-1.9818292599999999E-2</v>
      </c>
      <c r="AF115">
        <v>6.3184696000000004E-3</v>
      </c>
      <c r="AG115">
        <v>6.3184696000000004E-3</v>
      </c>
      <c r="AH115">
        <v>-1.9818292599999999E-2</v>
      </c>
      <c r="AI115">
        <v>-1.9818292599999999E-2</v>
      </c>
      <c r="AJ115">
        <v>6.3184696000000004E-3</v>
      </c>
      <c r="AK115">
        <v>6.3184696000000004E-3</v>
      </c>
      <c r="AL115">
        <v>-2.1348383200000001E-2</v>
      </c>
      <c r="AM115">
        <v>-2.1348383200000001E-2</v>
      </c>
      <c r="AN115">
        <v>6.3184696000000004E-3</v>
      </c>
      <c r="AO115">
        <v>6.3184696000000004E-3</v>
      </c>
      <c r="AP115">
        <v>-1.58371169E-2</v>
      </c>
      <c r="AQ115">
        <v>-1.58371169E-2</v>
      </c>
      <c r="AR115">
        <v>6.3184696000000004E-3</v>
      </c>
      <c r="AS115">
        <v>6.3184696000000004E-3</v>
      </c>
      <c r="AT115">
        <v>6.3184696000000004E-3</v>
      </c>
      <c r="AU115">
        <v>6.3184696000000004E-3</v>
      </c>
      <c r="AV115">
        <v>6.3184696000000004E-3</v>
      </c>
      <c r="AW115">
        <v>6.3184696000000004E-3</v>
      </c>
      <c r="AX115">
        <v>6.3184696000000004E-3</v>
      </c>
      <c r="AY115">
        <v>6.3184696000000004E-3</v>
      </c>
      <c r="AZ115">
        <v>6.3184696000000004E-3</v>
      </c>
      <c r="BA115">
        <v>6.3184696000000004E-3</v>
      </c>
    </row>
    <row r="116" spans="1:53" x14ac:dyDescent="0.2">
      <c r="A116">
        <v>22.6</v>
      </c>
      <c r="B116">
        <v>-2.4101375999999999E-3</v>
      </c>
      <c r="C116">
        <v>-2.4101375999999999E-3</v>
      </c>
      <c r="D116">
        <v>6.1292391000000003E-3</v>
      </c>
      <c r="E116">
        <v>6.1292391000000003E-3</v>
      </c>
      <c r="F116">
        <v>-6.0032013999999998E-3</v>
      </c>
      <c r="G116">
        <v>-6.0032013999999998E-3</v>
      </c>
      <c r="H116">
        <v>6.1292391000000003E-3</v>
      </c>
      <c r="I116">
        <v>6.1292391000000003E-3</v>
      </c>
      <c r="J116">
        <v>-6.0032013999999998E-3</v>
      </c>
      <c r="K116">
        <v>-6.0032013999999998E-3</v>
      </c>
      <c r="L116">
        <v>6.1292391000000003E-3</v>
      </c>
      <c r="M116">
        <v>6.1292391000000003E-3</v>
      </c>
      <c r="N116">
        <v>-1.0791792200000001E-2</v>
      </c>
      <c r="O116">
        <v>-1.0791792200000001E-2</v>
      </c>
      <c r="P116">
        <v>6.1292391000000003E-3</v>
      </c>
      <c r="Q116">
        <v>6.1292391000000003E-3</v>
      </c>
      <c r="R116">
        <v>-1.0791792200000001E-2</v>
      </c>
      <c r="S116">
        <v>-1.0791792200000001E-2</v>
      </c>
      <c r="T116">
        <v>6.1292391000000003E-3</v>
      </c>
      <c r="U116">
        <v>6.1292391000000003E-3</v>
      </c>
      <c r="V116">
        <v>-1.6535238899999999E-2</v>
      </c>
      <c r="W116">
        <v>-1.6535238899999999E-2</v>
      </c>
      <c r="X116">
        <v>6.1292391000000003E-3</v>
      </c>
      <c r="Y116">
        <v>6.1292391000000003E-3</v>
      </c>
      <c r="Z116">
        <v>-1.6535238899999999E-2</v>
      </c>
      <c r="AA116">
        <v>-1.6535238899999999E-2</v>
      </c>
      <c r="AB116">
        <v>6.1292391000000003E-3</v>
      </c>
      <c r="AC116">
        <v>6.1292391000000003E-3</v>
      </c>
      <c r="AD116">
        <v>-2.1380967000000001E-2</v>
      </c>
      <c r="AE116">
        <v>-2.1380967000000001E-2</v>
      </c>
      <c r="AF116">
        <v>6.1292391000000003E-3</v>
      </c>
      <c r="AG116">
        <v>6.1292391000000003E-3</v>
      </c>
      <c r="AH116">
        <v>-2.1380967000000001E-2</v>
      </c>
      <c r="AI116">
        <v>-2.1380967000000001E-2</v>
      </c>
      <c r="AJ116">
        <v>6.1292391000000003E-3</v>
      </c>
      <c r="AK116">
        <v>6.1292391000000003E-3</v>
      </c>
      <c r="AL116">
        <v>-2.1746115900000001E-2</v>
      </c>
      <c r="AM116">
        <v>-2.1746115900000001E-2</v>
      </c>
      <c r="AN116">
        <v>6.1292391000000003E-3</v>
      </c>
      <c r="AO116">
        <v>6.1292391000000003E-3</v>
      </c>
      <c r="AP116">
        <v>-1.5565493600000001E-2</v>
      </c>
      <c r="AQ116">
        <v>-1.5565493600000001E-2</v>
      </c>
      <c r="AR116">
        <v>6.1292391000000003E-3</v>
      </c>
      <c r="AS116">
        <v>6.1292391000000003E-3</v>
      </c>
      <c r="AT116">
        <v>6.1292391000000003E-3</v>
      </c>
      <c r="AU116">
        <v>6.1292391000000003E-3</v>
      </c>
      <c r="AV116">
        <v>6.1292391000000003E-3</v>
      </c>
      <c r="AW116">
        <v>6.1292391000000003E-3</v>
      </c>
      <c r="AX116">
        <v>6.1292391000000003E-3</v>
      </c>
      <c r="AY116">
        <v>6.1292391000000003E-3</v>
      </c>
      <c r="AZ116">
        <v>6.1292391000000003E-3</v>
      </c>
      <c r="BA116">
        <v>6.1292391000000003E-3</v>
      </c>
    </row>
    <row r="117" spans="1:53" x14ac:dyDescent="0.2">
      <c r="A117">
        <v>22.8</v>
      </c>
      <c r="B117">
        <v>-3.0221167999999999E-3</v>
      </c>
      <c r="C117">
        <v>-3.0221167999999999E-3</v>
      </c>
      <c r="D117">
        <v>6.4506664E-3</v>
      </c>
      <c r="E117">
        <v>6.4506664E-3</v>
      </c>
      <c r="F117">
        <v>-7.2812752000000003E-3</v>
      </c>
      <c r="G117">
        <v>-7.2812752000000003E-3</v>
      </c>
      <c r="H117">
        <v>6.4506664E-3</v>
      </c>
      <c r="I117">
        <v>6.4506664E-3</v>
      </c>
      <c r="J117">
        <v>-7.2812752000000003E-3</v>
      </c>
      <c r="K117">
        <v>-7.2812752000000003E-3</v>
      </c>
      <c r="L117">
        <v>6.4506664E-3</v>
      </c>
      <c r="M117">
        <v>6.4506664E-3</v>
      </c>
      <c r="N117">
        <v>-1.2463604600000001E-2</v>
      </c>
      <c r="O117">
        <v>-1.2463604600000001E-2</v>
      </c>
      <c r="P117">
        <v>6.4506664E-3</v>
      </c>
      <c r="Q117">
        <v>6.4506664E-3</v>
      </c>
      <c r="R117">
        <v>-1.2463604600000001E-2</v>
      </c>
      <c r="S117">
        <v>-1.2463604600000001E-2</v>
      </c>
      <c r="T117">
        <v>6.4506664E-3</v>
      </c>
      <c r="U117">
        <v>6.4506664E-3</v>
      </c>
      <c r="V117">
        <v>-1.8079741699999999E-2</v>
      </c>
      <c r="W117">
        <v>-1.8079741699999999E-2</v>
      </c>
      <c r="X117">
        <v>6.4506664E-3</v>
      </c>
      <c r="Y117">
        <v>6.4506664E-3</v>
      </c>
      <c r="Z117">
        <v>-1.8079741699999999E-2</v>
      </c>
      <c r="AA117">
        <v>-1.8079741699999999E-2</v>
      </c>
      <c r="AB117">
        <v>6.4506664E-3</v>
      </c>
      <c r="AC117">
        <v>6.4506664E-3</v>
      </c>
      <c r="AD117">
        <v>-2.2125892099999999E-2</v>
      </c>
      <c r="AE117">
        <v>-2.2125892099999999E-2</v>
      </c>
      <c r="AF117">
        <v>6.4506664E-3</v>
      </c>
      <c r="AG117">
        <v>6.4506664E-3</v>
      </c>
      <c r="AH117">
        <v>-2.2125892099999999E-2</v>
      </c>
      <c r="AI117">
        <v>-2.2125892099999999E-2</v>
      </c>
      <c r="AJ117">
        <v>6.4506664E-3</v>
      </c>
      <c r="AK117">
        <v>6.4506664E-3</v>
      </c>
      <c r="AL117">
        <v>-2.1335236099999998E-2</v>
      </c>
      <c r="AM117">
        <v>-2.1335236099999998E-2</v>
      </c>
      <c r="AN117">
        <v>6.4506664E-3</v>
      </c>
      <c r="AO117">
        <v>6.4506664E-3</v>
      </c>
      <c r="AP117">
        <v>-1.46668361E-2</v>
      </c>
      <c r="AQ117">
        <v>-1.46668361E-2</v>
      </c>
      <c r="AR117">
        <v>6.4506664E-3</v>
      </c>
      <c r="AS117">
        <v>6.4506664E-3</v>
      </c>
      <c r="AT117">
        <v>6.4506664E-3</v>
      </c>
      <c r="AU117">
        <v>6.4506664E-3</v>
      </c>
      <c r="AV117">
        <v>6.4506664E-3</v>
      </c>
      <c r="AW117">
        <v>6.4506664E-3</v>
      </c>
      <c r="AX117">
        <v>6.4506664E-3</v>
      </c>
      <c r="AY117">
        <v>6.4506664E-3</v>
      </c>
      <c r="AZ117">
        <v>6.4506664E-3</v>
      </c>
      <c r="BA117">
        <v>6.4506664E-3</v>
      </c>
    </row>
    <row r="118" spans="1:53" x14ac:dyDescent="0.2">
      <c r="A118">
        <v>23</v>
      </c>
      <c r="B118">
        <v>-3.5040181999999999E-3</v>
      </c>
      <c r="C118">
        <v>-3.5040181999999999E-3</v>
      </c>
      <c r="D118">
        <v>7.2669642E-3</v>
      </c>
      <c r="E118">
        <v>7.2669642E-3</v>
      </c>
      <c r="F118">
        <v>-8.2513000999999992E-3</v>
      </c>
      <c r="G118">
        <v>-8.2513000999999992E-3</v>
      </c>
      <c r="H118">
        <v>7.2669642E-3</v>
      </c>
      <c r="I118">
        <v>7.2669642E-3</v>
      </c>
      <c r="J118">
        <v>-8.2513000999999992E-3</v>
      </c>
      <c r="K118">
        <v>-8.2513000999999992E-3</v>
      </c>
      <c r="L118">
        <v>7.2669642E-3</v>
      </c>
      <c r="M118">
        <v>7.2669642E-3</v>
      </c>
      <c r="N118">
        <v>-1.36235669E-2</v>
      </c>
      <c r="O118">
        <v>-1.36235669E-2</v>
      </c>
      <c r="P118">
        <v>7.2669642E-3</v>
      </c>
      <c r="Q118">
        <v>7.2669642E-3</v>
      </c>
      <c r="R118">
        <v>-1.36235669E-2</v>
      </c>
      <c r="S118">
        <v>-1.36235669E-2</v>
      </c>
      <c r="T118">
        <v>7.2669642E-3</v>
      </c>
      <c r="U118">
        <v>7.2669642E-3</v>
      </c>
      <c r="V118">
        <v>-1.8910537299999999E-2</v>
      </c>
      <c r="W118">
        <v>-1.8910537299999999E-2</v>
      </c>
      <c r="X118">
        <v>7.2669642E-3</v>
      </c>
      <c r="Y118">
        <v>7.2669642E-3</v>
      </c>
      <c r="Z118">
        <v>-1.8910537299999999E-2</v>
      </c>
      <c r="AA118">
        <v>-1.8910537299999999E-2</v>
      </c>
      <c r="AB118">
        <v>7.2669642E-3</v>
      </c>
      <c r="AC118">
        <v>7.2669642E-3</v>
      </c>
      <c r="AD118">
        <v>-2.2033209099999999E-2</v>
      </c>
      <c r="AE118">
        <v>-2.2033209099999999E-2</v>
      </c>
      <c r="AF118">
        <v>7.2669642E-3</v>
      </c>
      <c r="AG118">
        <v>7.2669642E-3</v>
      </c>
      <c r="AH118">
        <v>-2.2033209099999999E-2</v>
      </c>
      <c r="AI118">
        <v>-2.2033209099999999E-2</v>
      </c>
      <c r="AJ118">
        <v>7.2669642E-3</v>
      </c>
      <c r="AK118">
        <v>7.2669642E-3</v>
      </c>
      <c r="AL118">
        <v>-2.0131529400000001E-2</v>
      </c>
      <c r="AM118">
        <v>-2.0131529400000001E-2</v>
      </c>
      <c r="AN118">
        <v>7.2669642E-3</v>
      </c>
      <c r="AO118">
        <v>7.2669642E-3</v>
      </c>
      <c r="AP118">
        <v>-1.31684833E-2</v>
      </c>
      <c r="AQ118">
        <v>-1.31684833E-2</v>
      </c>
      <c r="AR118">
        <v>7.2669642E-3</v>
      </c>
      <c r="AS118">
        <v>7.2669642E-3</v>
      </c>
      <c r="AT118">
        <v>7.2669642E-3</v>
      </c>
      <c r="AU118">
        <v>7.2669642E-3</v>
      </c>
      <c r="AV118">
        <v>7.2669642E-3</v>
      </c>
      <c r="AW118">
        <v>7.2669642E-3</v>
      </c>
      <c r="AX118">
        <v>7.2669642E-3</v>
      </c>
      <c r="AY118">
        <v>7.2669642E-3</v>
      </c>
      <c r="AZ118">
        <v>7.2669642E-3</v>
      </c>
      <c r="BA118">
        <v>7.2669642E-3</v>
      </c>
    </row>
    <row r="119" spans="1:53" x14ac:dyDescent="0.2">
      <c r="A119">
        <v>23.2</v>
      </c>
      <c r="B119">
        <v>-3.8391212000000001E-3</v>
      </c>
      <c r="C119">
        <v>-3.8391212000000001E-3</v>
      </c>
      <c r="D119">
        <v>8.5381738999999995E-3</v>
      </c>
      <c r="E119">
        <v>8.5381738999999995E-3</v>
      </c>
      <c r="F119">
        <v>-8.8806033999999992E-3</v>
      </c>
      <c r="G119">
        <v>-8.8806033999999992E-3</v>
      </c>
      <c r="H119">
        <v>8.5381738999999995E-3</v>
      </c>
      <c r="I119">
        <v>8.5381738999999995E-3</v>
      </c>
      <c r="J119">
        <v>-8.8806033999999992E-3</v>
      </c>
      <c r="K119">
        <v>-8.8806033999999992E-3</v>
      </c>
      <c r="L119">
        <v>8.5381738999999995E-3</v>
      </c>
      <c r="M119">
        <v>8.5381738999999995E-3</v>
      </c>
      <c r="N119">
        <v>-1.4235205399999999E-2</v>
      </c>
      <c r="O119">
        <v>-1.4235205399999999E-2</v>
      </c>
      <c r="P119">
        <v>8.5381738999999995E-3</v>
      </c>
      <c r="Q119">
        <v>8.5381738999999995E-3</v>
      </c>
      <c r="R119">
        <v>-1.4235205399999999E-2</v>
      </c>
      <c r="S119">
        <v>-1.4235205399999999E-2</v>
      </c>
      <c r="T119">
        <v>8.5381738999999995E-3</v>
      </c>
      <c r="U119">
        <v>8.5381738999999995E-3</v>
      </c>
      <c r="V119">
        <v>-1.9006270200000001E-2</v>
      </c>
      <c r="W119">
        <v>-1.9006270200000001E-2</v>
      </c>
      <c r="X119">
        <v>8.5381738999999995E-3</v>
      </c>
      <c r="Y119">
        <v>8.5381738999999995E-3</v>
      </c>
      <c r="Z119">
        <v>-1.9006270200000001E-2</v>
      </c>
      <c r="AA119">
        <v>-1.9006270200000001E-2</v>
      </c>
      <c r="AB119">
        <v>8.5381738999999995E-3</v>
      </c>
      <c r="AC119">
        <v>8.5381738999999995E-3</v>
      </c>
      <c r="AD119">
        <v>-2.1114732399999999E-2</v>
      </c>
      <c r="AE119">
        <v>-2.1114732399999999E-2</v>
      </c>
      <c r="AF119">
        <v>8.5381738999999995E-3</v>
      </c>
      <c r="AG119">
        <v>8.5381738999999995E-3</v>
      </c>
      <c r="AH119">
        <v>-2.1114732399999999E-2</v>
      </c>
      <c r="AI119">
        <v>-2.1114732399999999E-2</v>
      </c>
      <c r="AJ119">
        <v>8.5381738999999995E-3</v>
      </c>
      <c r="AK119">
        <v>8.5381738999999995E-3</v>
      </c>
      <c r="AL119">
        <v>-1.81807828E-2</v>
      </c>
      <c r="AM119">
        <v>-1.81807828E-2</v>
      </c>
      <c r="AN119">
        <v>8.5381738999999995E-3</v>
      </c>
      <c r="AO119">
        <v>8.5381738999999995E-3</v>
      </c>
      <c r="AP119">
        <v>-1.11224129E-2</v>
      </c>
      <c r="AQ119">
        <v>-1.11224129E-2</v>
      </c>
      <c r="AR119">
        <v>8.5381738999999995E-3</v>
      </c>
      <c r="AS119">
        <v>8.5381738999999995E-3</v>
      </c>
      <c r="AT119">
        <v>8.5381738999999995E-3</v>
      </c>
      <c r="AU119">
        <v>8.5381738999999995E-3</v>
      </c>
      <c r="AV119">
        <v>8.5381738999999995E-3</v>
      </c>
      <c r="AW119">
        <v>8.5381738999999995E-3</v>
      </c>
      <c r="AX119">
        <v>8.5381738999999995E-3</v>
      </c>
      <c r="AY119">
        <v>8.5381738999999995E-3</v>
      </c>
      <c r="AZ119">
        <v>8.5381738999999995E-3</v>
      </c>
      <c r="BA119">
        <v>8.5381738999999995E-3</v>
      </c>
    </row>
    <row r="120" spans="1:53" x14ac:dyDescent="0.2">
      <c r="A120">
        <v>23.4</v>
      </c>
      <c r="B120">
        <v>-4.0167503E-3</v>
      </c>
      <c r="C120">
        <v>-4.0167503E-3</v>
      </c>
      <c r="D120">
        <v>1.02017494E-2</v>
      </c>
      <c r="E120">
        <v>1.02017494E-2</v>
      </c>
      <c r="F120">
        <v>-9.1503476000000007E-3</v>
      </c>
      <c r="G120">
        <v>-9.1503476000000007E-3</v>
      </c>
      <c r="H120">
        <v>1.02017494E-2</v>
      </c>
      <c r="I120">
        <v>1.02017494E-2</v>
      </c>
      <c r="J120">
        <v>-9.1503476000000007E-3</v>
      </c>
      <c r="K120">
        <v>-9.1503476000000007E-3</v>
      </c>
      <c r="L120">
        <v>1.02017494E-2</v>
      </c>
      <c r="M120">
        <v>1.02017494E-2</v>
      </c>
      <c r="N120">
        <v>-1.4283779999999999E-2</v>
      </c>
      <c r="O120">
        <v>-1.4283779999999999E-2</v>
      </c>
      <c r="P120">
        <v>1.02017494E-2</v>
      </c>
      <c r="Q120">
        <v>1.02017494E-2</v>
      </c>
      <c r="R120">
        <v>-1.4283779999999999E-2</v>
      </c>
      <c r="S120">
        <v>-1.4283779999999999E-2</v>
      </c>
      <c r="T120">
        <v>1.02017494E-2</v>
      </c>
      <c r="U120">
        <v>1.02017494E-2</v>
      </c>
      <c r="V120">
        <v>-1.8373852E-2</v>
      </c>
      <c r="W120">
        <v>-1.8373852E-2</v>
      </c>
      <c r="X120">
        <v>1.02017494E-2</v>
      </c>
      <c r="Y120">
        <v>1.02017494E-2</v>
      </c>
      <c r="Z120">
        <v>-1.8373852E-2</v>
      </c>
      <c r="AA120">
        <v>-1.8373852E-2</v>
      </c>
      <c r="AB120">
        <v>1.02017494E-2</v>
      </c>
      <c r="AC120">
        <v>1.02017494E-2</v>
      </c>
      <c r="AD120">
        <v>-1.9413234299999999E-2</v>
      </c>
      <c r="AE120">
        <v>-1.9413234299999999E-2</v>
      </c>
      <c r="AF120">
        <v>1.02017494E-2</v>
      </c>
      <c r="AG120">
        <v>1.02017494E-2</v>
      </c>
      <c r="AH120">
        <v>-1.9413234299999999E-2</v>
      </c>
      <c r="AI120">
        <v>-1.9413234299999999E-2</v>
      </c>
      <c r="AJ120">
        <v>1.02017494E-2</v>
      </c>
      <c r="AK120">
        <v>1.02017494E-2</v>
      </c>
      <c r="AL120">
        <v>-1.5557013200000001E-2</v>
      </c>
      <c r="AM120">
        <v>-1.5557013200000001E-2</v>
      </c>
      <c r="AN120">
        <v>1.02017494E-2</v>
      </c>
      <c r="AO120">
        <v>1.02017494E-2</v>
      </c>
      <c r="AP120">
        <v>-8.6032689000000006E-3</v>
      </c>
      <c r="AQ120">
        <v>-8.6032689000000006E-3</v>
      </c>
      <c r="AR120">
        <v>1.02017494E-2</v>
      </c>
      <c r="AS120">
        <v>1.02017494E-2</v>
      </c>
      <c r="AT120">
        <v>1.02017494E-2</v>
      </c>
      <c r="AU120">
        <v>1.02017494E-2</v>
      </c>
      <c r="AV120">
        <v>1.02017494E-2</v>
      </c>
      <c r="AW120">
        <v>1.02017494E-2</v>
      </c>
      <c r="AX120">
        <v>1.02017494E-2</v>
      </c>
      <c r="AY120">
        <v>1.02017494E-2</v>
      </c>
      <c r="AZ120">
        <v>1.02017494E-2</v>
      </c>
      <c r="BA120">
        <v>1.02017494E-2</v>
      </c>
    </row>
    <row r="121" spans="1:53" x14ac:dyDescent="0.2">
      <c r="A121">
        <v>23.6</v>
      </c>
      <c r="B121">
        <v>-4.0325908000000002E-3</v>
      </c>
      <c r="C121">
        <v>-4.0325908000000002E-3</v>
      </c>
      <c r="D121">
        <v>1.2175073999999999E-2</v>
      </c>
      <c r="E121">
        <v>1.2175073999999999E-2</v>
      </c>
      <c r="F121">
        <v>-9.0560321999999995E-3</v>
      </c>
      <c r="G121">
        <v>-9.0560321999999995E-3</v>
      </c>
      <c r="H121">
        <v>1.2175073999999999E-2</v>
      </c>
      <c r="I121">
        <v>1.2175073999999999E-2</v>
      </c>
      <c r="J121">
        <v>-9.0560321999999995E-3</v>
      </c>
      <c r="K121">
        <v>-9.0560321999999995E-3</v>
      </c>
      <c r="L121">
        <v>1.2175073999999999E-2</v>
      </c>
      <c r="M121">
        <v>1.2175073999999999E-2</v>
      </c>
      <c r="N121">
        <v>-1.37765136E-2</v>
      </c>
      <c r="O121">
        <v>-1.37765136E-2</v>
      </c>
      <c r="P121">
        <v>1.2175073999999999E-2</v>
      </c>
      <c r="Q121">
        <v>1.2175073999999999E-2</v>
      </c>
      <c r="R121">
        <v>-1.37765136E-2</v>
      </c>
      <c r="S121">
        <v>-1.37765136E-2</v>
      </c>
      <c r="T121">
        <v>1.2175073999999999E-2</v>
      </c>
      <c r="U121">
        <v>1.2175073999999999E-2</v>
      </c>
      <c r="V121">
        <v>-1.7047828300000002E-2</v>
      </c>
      <c r="W121">
        <v>-1.7047828300000002E-2</v>
      </c>
      <c r="X121">
        <v>1.2175073999999999E-2</v>
      </c>
      <c r="Y121">
        <v>1.2175073999999999E-2</v>
      </c>
      <c r="Z121">
        <v>-1.7047828300000002E-2</v>
      </c>
      <c r="AA121">
        <v>-1.7047828300000002E-2</v>
      </c>
      <c r="AB121">
        <v>1.2175073999999999E-2</v>
      </c>
      <c r="AC121">
        <v>1.2175073999999999E-2</v>
      </c>
      <c r="AD121">
        <v>-1.7000568000000001E-2</v>
      </c>
      <c r="AE121">
        <v>-1.7000568000000001E-2</v>
      </c>
      <c r="AF121">
        <v>1.2175073999999999E-2</v>
      </c>
      <c r="AG121">
        <v>1.2175073999999999E-2</v>
      </c>
      <c r="AH121">
        <v>-1.7000568000000001E-2</v>
      </c>
      <c r="AI121">
        <v>-1.7000568000000001E-2</v>
      </c>
      <c r="AJ121">
        <v>1.2175073999999999E-2</v>
      </c>
      <c r="AK121">
        <v>1.2175073999999999E-2</v>
      </c>
      <c r="AL121">
        <v>-1.2359617999999999E-2</v>
      </c>
      <c r="AM121">
        <v>-1.2359617999999999E-2</v>
      </c>
      <c r="AN121">
        <v>1.2175073999999999E-2</v>
      </c>
      <c r="AO121">
        <v>1.2175073999999999E-2</v>
      </c>
      <c r="AP121">
        <v>-5.7054677999999999E-3</v>
      </c>
      <c r="AQ121">
        <v>-5.7054677999999999E-3</v>
      </c>
      <c r="AR121">
        <v>1.2175073999999999E-2</v>
      </c>
      <c r="AS121">
        <v>1.2175073999999999E-2</v>
      </c>
      <c r="AT121">
        <v>1.2175073999999999E-2</v>
      </c>
      <c r="AU121">
        <v>1.2175073999999999E-2</v>
      </c>
      <c r="AV121">
        <v>1.2175073999999999E-2</v>
      </c>
      <c r="AW121">
        <v>1.2175073999999999E-2</v>
      </c>
      <c r="AX121">
        <v>1.2175073999999999E-2</v>
      </c>
      <c r="AY121">
        <v>1.2175073999999999E-2</v>
      </c>
      <c r="AZ121">
        <v>1.2175073999999999E-2</v>
      </c>
      <c r="BA121">
        <v>1.2175073999999999E-2</v>
      </c>
    </row>
    <row r="122" spans="1:53" x14ac:dyDescent="0.2">
      <c r="A122">
        <v>23.8</v>
      </c>
      <c r="B122">
        <v>-3.8887493E-3</v>
      </c>
      <c r="C122">
        <v>-3.8887493E-3</v>
      </c>
      <c r="D122">
        <v>1.43588109E-2</v>
      </c>
      <c r="E122">
        <v>1.43588109E-2</v>
      </c>
      <c r="F122">
        <v>-8.6074328999999998E-3</v>
      </c>
      <c r="G122">
        <v>-8.6074328999999998E-3</v>
      </c>
      <c r="H122">
        <v>1.43588109E-2</v>
      </c>
      <c r="I122">
        <v>1.43588109E-2</v>
      </c>
      <c r="J122">
        <v>-8.6074328999999998E-3</v>
      </c>
      <c r="K122">
        <v>-8.6074328999999998E-3</v>
      </c>
      <c r="L122">
        <v>1.43588109E-2</v>
      </c>
      <c r="M122">
        <v>1.43588109E-2</v>
      </c>
      <c r="N122">
        <v>-1.2741975900000001E-2</v>
      </c>
      <c r="O122">
        <v>-1.2741975900000001E-2</v>
      </c>
      <c r="P122">
        <v>1.43588109E-2</v>
      </c>
      <c r="Q122">
        <v>1.43588109E-2</v>
      </c>
      <c r="R122">
        <v>-1.2741975900000001E-2</v>
      </c>
      <c r="S122">
        <v>-1.2741975900000001E-2</v>
      </c>
      <c r="T122">
        <v>1.43588109E-2</v>
      </c>
      <c r="U122">
        <v>1.43588109E-2</v>
      </c>
      <c r="V122">
        <v>-1.5088702400000001E-2</v>
      </c>
      <c r="W122">
        <v>-1.5088702400000001E-2</v>
      </c>
      <c r="X122">
        <v>1.43588109E-2</v>
      </c>
      <c r="Y122">
        <v>1.43588109E-2</v>
      </c>
      <c r="Z122">
        <v>-1.5088702400000001E-2</v>
      </c>
      <c r="AA122">
        <v>-1.5088702400000001E-2</v>
      </c>
      <c r="AB122">
        <v>1.43588109E-2</v>
      </c>
      <c r="AC122">
        <v>1.43588109E-2</v>
      </c>
      <c r="AD122">
        <v>-1.3974705400000001E-2</v>
      </c>
      <c r="AE122">
        <v>-1.3974705400000001E-2</v>
      </c>
      <c r="AF122">
        <v>1.43588109E-2</v>
      </c>
      <c r="AG122">
        <v>1.43588109E-2</v>
      </c>
      <c r="AH122">
        <v>-1.3974705400000001E-2</v>
      </c>
      <c r="AI122">
        <v>-1.3974705400000001E-2</v>
      </c>
      <c r="AJ122">
        <v>1.43588109E-2</v>
      </c>
      <c r="AK122">
        <v>1.43588109E-2</v>
      </c>
      <c r="AL122">
        <v>-8.7095581000000005E-3</v>
      </c>
      <c r="AM122">
        <v>-8.7095581000000005E-3</v>
      </c>
      <c r="AN122">
        <v>1.43588109E-2</v>
      </c>
      <c r="AO122">
        <v>1.43588109E-2</v>
      </c>
      <c r="AP122">
        <v>-2.5395030999999998E-3</v>
      </c>
      <c r="AQ122">
        <v>-2.5395030999999998E-3</v>
      </c>
      <c r="AR122">
        <v>1.43588109E-2</v>
      </c>
      <c r="AS122">
        <v>1.43588109E-2</v>
      </c>
      <c r="AT122">
        <v>1.43588109E-2</v>
      </c>
      <c r="AU122">
        <v>1.43588109E-2</v>
      </c>
      <c r="AV122">
        <v>1.43588109E-2</v>
      </c>
      <c r="AW122">
        <v>1.43588109E-2</v>
      </c>
      <c r="AX122">
        <v>1.43588109E-2</v>
      </c>
      <c r="AY122">
        <v>1.43588109E-2</v>
      </c>
      <c r="AZ122">
        <v>1.43588109E-2</v>
      </c>
      <c r="BA122">
        <v>1.43588109E-2</v>
      </c>
    </row>
    <row r="123" spans="1:53" x14ac:dyDescent="0.2">
      <c r="A123">
        <v>24</v>
      </c>
      <c r="B123">
        <v>-3.5935648999999999E-3</v>
      </c>
      <c r="C123">
        <v>-3.5935648999999999E-3</v>
      </c>
      <c r="D123">
        <v>1.66409525E-2</v>
      </c>
      <c r="E123">
        <v>1.66409525E-2</v>
      </c>
      <c r="F123">
        <v>-7.8279886999999999E-3</v>
      </c>
      <c r="G123">
        <v>-7.8279886999999999E-3</v>
      </c>
      <c r="H123">
        <v>1.66409525E-2</v>
      </c>
      <c r="I123">
        <v>1.66409525E-2</v>
      </c>
      <c r="J123">
        <v>-7.8279886999999999E-3</v>
      </c>
      <c r="K123">
        <v>-7.8279886999999999E-3</v>
      </c>
      <c r="L123">
        <v>1.66409525E-2</v>
      </c>
      <c r="M123">
        <v>1.66409525E-2</v>
      </c>
      <c r="N123">
        <v>-1.12286568E-2</v>
      </c>
      <c r="O123">
        <v>-1.12286568E-2</v>
      </c>
      <c r="P123">
        <v>1.66409525E-2</v>
      </c>
      <c r="Q123">
        <v>1.66409525E-2</v>
      </c>
      <c r="R123">
        <v>-1.12286568E-2</v>
      </c>
      <c r="S123">
        <v>-1.12286568E-2</v>
      </c>
      <c r="T123">
        <v>1.66409525E-2</v>
      </c>
      <c r="U123">
        <v>1.66409525E-2</v>
      </c>
      <c r="V123">
        <v>-1.25802938E-2</v>
      </c>
      <c r="W123">
        <v>-1.25802938E-2</v>
      </c>
      <c r="X123">
        <v>1.66409525E-2</v>
      </c>
      <c r="Y123">
        <v>1.66409525E-2</v>
      </c>
      <c r="Z123">
        <v>-1.25802938E-2</v>
      </c>
      <c r="AA123">
        <v>-1.25802938E-2</v>
      </c>
      <c r="AB123">
        <v>1.66409525E-2</v>
      </c>
      <c r="AC123">
        <v>1.66409525E-2</v>
      </c>
      <c r="AD123">
        <v>-1.0455813499999999E-2</v>
      </c>
      <c r="AE123">
        <v>-1.0455813499999999E-2</v>
      </c>
      <c r="AF123">
        <v>1.66409525E-2</v>
      </c>
      <c r="AG123">
        <v>1.66409525E-2</v>
      </c>
      <c r="AH123">
        <v>-1.0455813499999999E-2</v>
      </c>
      <c r="AI123">
        <v>-1.0455813499999999E-2</v>
      </c>
      <c r="AJ123">
        <v>1.66409525E-2</v>
      </c>
      <c r="AK123">
        <v>1.66409525E-2</v>
      </c>
      <c r="AL123">
        <v>-4.7447247999999999E-3</v>
      </c>
      <c r="AM123">
        <v>-4.7447247999999999E-3</v>
      </c>
      <c r="AN123">
        <v>1.66409525E-2</v>
      </c>
      <c r="AO123">
        <v>1.66409525E-2</v>
      </c>
      <c r="AP123">
        <v>7.7240809999999996E-4</v>
      </c>
      <c r="AQ123">
        <v>7.7240809999999996E-4</v>
      </c>
      <c r="AR123">
        <v>1.66409525E-2</v>
      </c>
      <c r="AS123">
        <v>1.66409525E-2</v>
      </c>
      <c r="AT123">
        <v>1.66409525E-2</v>
      </c>
      <c r="AU123">
        <v>1.66409525E-2</v>
      </c>
      <c r="AV123">
        <v>1.66409525E-2</v>
      </c>
      <c r="AW123">
        <v>1.66409525E-2</v>
      </c>
      <c r="AX123">
        <v>1.66409525E-2</v>
      </c>
      <c r="AY123">
        <v>1.66409525E-2</v>
      </c>
      <c r="AZ123">
        <v>1.66409525E-2</v>
      </c>
      <c r="BA123">
        <v>1.66409525E-2</v>
      </c>
    </row>
    <row r="124" spans="1:53" x14ac:dyDescent="0.2">
      <c r="A124">
        <v>24.2</v>
      </c>
      <c r="B124">
        <v>-3.1611795999999998E-3</v>
      </c>
      <c r="C124">
        <v>-3.1611795999999998E-3</v>
      </c>
      <c r="D124">
        <v>1.8901409300000001E-2</v>
      </c>
      <c r="E124">
        <v>1.8901409300000001E-2</v>
      </c>
      <c r="F124">
        <v>-6.7536686999999998E-3</v>
      </c>
      <c r="G124">
        <v>-6.7536686999999998E-3</v>
      </c>
      <c r="H124">
        <v>1.8901409300000001E-2</v>
      </c>
      <c r="I124">
        <v>1.8901409300000001E-2</v>
      </c>
      <c r="J124">
        <v>-6.7536686999999998E-3</v>
      </c>
      <c r="K124">
        <v>-6.7536686999999998E-3</v>
      </c>
      <c r="L124">
        <v>1.8901409300000001E-2</v>
      </c>
      <c r="M124">
        <v>1.8901409300000001E-2</v>
      </c>
      <c r="N124">
        <v>-9.3027952000000001E-3</v>
      </c>
      <c r="O124">
        <v>-9.3027952000000001E-3</v>
      </c>
      <c r="P124">
        <v>1.8901409300000001E-2</v>
      </c>
      <c r="Q124">
        <v>1.8901409300000001E-2</v>
      </c>
      <c r="R124">
        <v>-9.3027952000000001E-3</v>
      </c>
      <c r="S124">
        <v>-9.3027952000000001E-3</v>
      </c>
      <c r="T124">
        <v>1.8901409300000001E-2</v>
      </c>
      <c r="U124">
        <v>1.8901409300000001E-2</v>
      </c>
      <c r="V124">
        <v>-9.6262432000000005E-3</v>
      </c>
      <c r="W124">
        <v>-9.6262432000000005E-3</v>
      </c>
      <c r="X124">
        <v>1.8901409300000001E-2</v>
      </c>
      <c r="Y124">
        <v>1.8901409300000001E-2</v>
      </c>
      <c r="Z124">
        <v>-9.6262432000000005E-3</v>
      </c>
      <c r="AA124">
        <v>-9.6262432000000005E-3</v>
      </c>
      <c r="AB124">
        <v>1.8901409300000001E-2</v>
      </c>
      <c r="AC124">
        <v>1.8901409300000001E-2</v>
      </c>
      <c r="AD124">
        <v>-6.5815222999999999E-3</v>
      </c>
      <c r="AE124">
        <v>-6.5815222999999999E-3</v>
      </c>
      <c r="AF124">
        <v>1.8901409300000001E-2</v>
      </c>
      <c r="AG124">
        <v>1.8901409300000001E-2</v>
      </c>
      <c r="AH124">
        <v>-6.5815222999999999E-3</v>
      </c>
      <c r="AI124">
        <v>-6.5815222999999999E-3</v>
      </c>
      <c r="AJ124">
        <v>1.8901409300000001E-2</v>
      </c>
      <c r="AK124">
        <v>1.8901409300000001E-2</v>
      </c>
      <c r="AL124">
        <v>-6.1466600000000004E-4</v>
      </c>
      <c r="AM124">
        <v>-6.1466600000000004E-4</v>
      </c>
      <c r="AN124">
        <v>1.8901409300000001E-2</v>
      </c>
      <c r="AO124">
        <v>1.8901409300000001E-2</v>
      </c>
      <c r="AP124">
        <v>4.1011601E-3</v>
      </c>
      <c r="AQ124">
        <v>4.1011601E-3</v>
      </c>
      <c r="AR124">
        <v>1.8901409300000001E-2</v>
      </c>
      <c r="AS124">
        <v>1.8901409300000001E-2</v>
      </c>
      <c r="AT124">
        <v>1.8901409300000001E-2</v>
      </c>
      <c r="AU124">
        <v>1.8901409300000001E-2</v>
      </c>
      <c r="AV124">
        <v>1.8901409300000001E-2</v>
      </c>
      <c r="AW124">
        <v>1.8901409300000001E-2</v>
      </c>
      <c r="AX124">
        <v>1.8901409300000001E-2</v>
      </c>
      <c r="AY124">
        <v>1.8901409300000001E-2</v>
      </c>
      <c r="AZ124">
        <v>1.8901409300000001E-2</v>
      </c>
      <c r="BA124">
        <v>1.8901409300000001E-2</v>
      </c>
    </row>
    <row r="125" spans="1:53" x14ac:dyDescent="0.2">
      <c r="A125">
        <v>24.4</v>
      </c>
      <c r="B125">
        <v>-2.6108892E-3</v>
      </c>
      <c r="C125">
        <v>-2.6108892E-3</v>
      </c>
      <c r="D125">
        <v>2.1016954000000001E-2</v>
      </c>
      <c r="E125">
        <v>2.1016954000000001E-2</v>
      </c>
      <c r="F125">
        <v>-5.4313712999999996E-3</v>
      </c>
      <c r="G125">
        <v>-5.4313712999999996E-3</v>
      </c>
      <c r="H125">
        <v>2.1016954000000001E-2</v>
      </c>
      <c r="I125">
        <v>2.1016954000000001E-2</v>
      </c>
      <c r="J125">
        <v>-5.4313712999999996E-3</v>
      </c>
      <c r="K125">
        <v>-5.4313712999999996E-3</v>
      </c>
      <c r="L125">
        <v>2.1016954000000001E-2</v>
      </c>
      <c r="M125">
        <v>2.1016954000000001E-2</v>
      </c>
      <c r="N125">
        <v>-7.0455576999999998E-3</v>
      </c>
      <c r="O125">
        <v>-7.0455576999999998E-3</v>
      </c>
      <c r="P125">
        <v>2.1016954000000001E-2</v>
      </c>
      <c r="Q125">
        <v>2.1016954000000001E-2</v>
      </c>
      <c r="R125">
        <v>-7.0455576999999998E-3</v>
      </c>
      <c r="S125">
        <v>-7.0455576999999998E-3</v>
      </c>
      <c r="T125">
        <v>2.1016954000000001E-2</v>
      </c>
      <c r="U125">
        <v>2.1016954000000001E-2</v>
      </c>
      <c r="V125">
        <v>-6.3458055000000001E-3</v>
      </c>
      <c r="W125">
        <v>-6.3458055000000001E-3</v>
      </c>
      <c r="X125">
        <v>2.1016954000000001E-2</v>
      </c>
      <c r="Y125">
        <v>2.1016954000000001E-2</v>
      </c>
      <c r="Z125">
        <v>-6.3458055000000001E-3</v>
      </c>
      <c r="AA125">
        <v>-6.3458055000000001E-3</v>
      </c>
      <c r="AB125">
        <v>2.1016954000000001E-2</v>
      </c>
      <c r="AC125">
        <v>2.1016954000000001E-2</v>
      </c>
      <c r="AD125">
        <v>-2.5015722000000002E-3</v>
      </c>
      <c r="AE125">
        <v>-2.5015722000000002E-3</v>
      </c>
      <c r="AF125">
        <v>2.1016954000000001E-2</v>
      </c>
      <c r="AG125">
        <v>2.1016954000000001E-2</v>
      </c>
      <c r="AH125">
        <v>-2.5015722000000002E-3</v>
      </c>
      <c r="AI125">
        <v>-2.5015722000000002E-3</v>
      </c>
      <c r="AJ125">
        <v>2.1016954000000001E-2</v>
      </c>
      <c r="AK125">
        <v>2.1016954000000001E-2</v>
      </c>
      <c r="AL125">
        <v>3.5251204999999998E-3</v>
      </c>
      <c r="AM125">
        <v>3.5251204999999998E-3</v>
      </c>
      <c r="AN125">
        <v>2.1016954000000001E-2</v>
      </c>
      <c r="AO125">
        <v>2.1016954000000001E-2</v>
      </c>
      <c r="AP125">
        <v>7.3158855E-3</v>
      </c>
      <c r="AQ125">
        <v>7.3158855E-3</v>
      </c>
      <c r="AR125">
        <v>2.1016954000000001E-2</v>
      </c>
      <c r="AS125">
        <v>2.1016954000000001E-2</v>
      </c>
      <c r="AT125">
        <v>2.1016954000000001E-2</v>
      </c>
      <c r="AU125">
        <v>2.1016954000000001E-2</v>
      </c>
      <c r="AV125">
        <v>2.1016954000000001E-2</v>
      </c>
      <c r="AW125">
        <v>2.1016954000000001E-2</v>
      </c>
      <c r="AX125">
        <v>2.1016954000000001E-2</v>
      </c>
      <c r="AY125">
        <v>2.1016954000000001E-2</v>
      </c>
      <c r="AZ125">
        <v>2.1016954000000001E-2</v>
      </c>
      <c r="BA125">
        <v>2.1016954000000001E-2</v>
      </c>
    </row>
    <row r="126" spans="1:53" x14ac:dyDescent="0.2">
      <c r="A126">
        <v>24.6</v>
      </c>
      <c r="B126">
        <v>-1.9663049999999998E-3</v>
      </c>
      <c r="C126">
        <v>-1.9663049999999998E-3</v>
      </c>
      <c r="D126">
        <v>2.28663271E-2</v>
      </c>
      <c r="E126">
        <v>2.28663271E-2</v>
      </c>
      <c r="F126">
        <v>-3.9169245999999998E-3</v>
      </c>
      <c r="G126">
        <v>-3.9169245999999998E-3</v>
      </c>
      <c r="H126">
        <v>2.28663271E-2</v>
      </c>
      <c r="I126">
        <v>2.28663271E-2</v>
      </c>
      <c r="J126">
        <v>-3.9169245999999998E-3</v>
      </c>
      <c r="K126">
        <v>-3.9169245999999998E-3</v>
      </c>
      <c r="L126">
        <v>2.28663271E-2</v>
      </c>
      <c r="M126">
        <v>2.28663271E-2</v>
      </c>
      <c r="N126">
        <v>-4.5496846999999998E-3</v>
      </c>
      <c r="O126">
        <v>-4.5496846999999998E-3</v>
      </c>
      <c r="P126">
        <v>2.28663271E-2</v>
      </c>
      <c r="Q126">
        <v>2.28663271E-2</v>
      </c>
      <c r="R126">
        <v>-4.5496846999999998E-3</v>
      </c>
      <c r="S126">
        <v>-4.5496846999999998E-3</v>
      </c>
      <c r="T126">
        <v>2.28663271E-2</v>
      </c>
      <c r="U126">
        <v>2.28663271E-2</v>
      </c>
      <c r="V126">
        <v>-2.8691014999999999E-3</v>
      </c>
      <c r="W126">
        <v>-2.8691014999999999E-3</v>
      </c>
      <c r="X126">
        <v>2.28663271E-2</v>
      </c>
      <c r="Y126">
        <v>2.28663271E-2</v>
      </c>
      <c r="Z126">
        <v>-2.8691014999999999E-3</v>
      </c>
      <c r="AA126">
        <v>-2.8691014999999999E-3</v>
      </c>
      <c r="AB126">
        <v>2.28663271E-2</v>
      </c>
      <c r="AC126">
        <v>2.28663271E-2</v>
      </c>
      <c r="AD126">
        <v>1.6279527E-3</v>
      </c>
      <c r="AE126">
        <v>1.6279527E-3</v>
      </c>
      <c r="AF126">
        <v>2.28663271E-2</v>
      </c>
      <c r="AG126">
        <v>2.28663271E-2</v>
      </c>
      <c r="AH126">
        <v>1.6279527E-3</v>
      </c>
      <c r="AI126">
        <v>1.6279527E-3</v>
      </c>
      <c r="AJ126">
        <v>2.28663271E-2</v>
      </c>
      <c r="AK126">
        <v>2.28663271E-2</v>
      </c>
      <c r="AL126">
        <v>7.5191095000000001E-3</v>
      </c>
      <c r="AM126">
        <v>7.5191095000000001E-3</v>
      </c>
      <c r="AN126">
        <v>2.28663271E-2</v>
      </c>
      <c r="AO126">
        <v>2.28663271E-2</v>
      </c>
      <c r="AP126">
        <v>1.0289166400000001E-2</v>
      </c>
      <c r="AQ126">
        <v>1.0289166400000001E-2</v>
      </c>
      <c r="AR126">
        <v>2.28663271E-2</v>
      </c>
      <c r="AS126">
        <v>2.28663271E-2</v>
      </c>
      <c r="AT126">
        <v>2.28663271E-2</v>
      </c>
      <c r="AU126">
        <v>2.28663271E-2</v>
      </c>
      <c r="AV126">
        <v>2.28663271E-2</v>
      </c>
      <c r="AW126">
        <v>2.28663271E-2</v>
      </c>
      <c r="AX126">
        <v>2.28663271E-2</v>
      </c>
      <c r="AY126">
        <v>2.28663271E-2</v>
      </c>
      <c r="AZ126">
        <v>2.28663271E-2</v>
      </c>
      <c r="BA126">
        <v>2.28663271E-2</v>
      </c>
    </row>
    <row r="127" spans="1:53" x14ac:dyDescent="0.2">
      <c r="A127">
        <v>24.8</v>
      </c>
      <c r="B127">
        <v>-1.2543592000000001E-3</v>
      </c>
      <c r="C127">
        <v>-1.2543592000000001E-3</v>
      </c>
      <c r="D127">
        <v>2.4335301699999999E-2</v>
      </c>
      <c r="E127">
        <v>2.4335301699999999E-2</v>
      </c>
      <c r="F127">
        <v>-2.2727716E-3</v>
      </c>
      <c r="G127">
        <v>-2.2727716E-3</v>
      </c>
      <c r="H127">
        <v>2.4335301699999999E-2</v>
      </c>
      <c r="I127">
        <v>2.4335301699999999E-2</v>
      </c>
      <c r="J127">
        <v>-2.2727716E-3</v>
      </c>
      <c r="K127">
        <v>-2.2727716E-3</v>
      </c>
      <c r="L127">
        <v>2.4335301699999999E-2</v>
      </c>
      <c r="M127">
        <v>2.4335301699999999E-2</v>
      </c>
      <c r="N127">
        <v>-1.91574E-3</v>
      </c>
      <c r="O127">
        <v>-1.91574E-3</v>
      </c>
      <c r="P127">
        <v>2.4335301699999999E-2</v>
      </c>
      <c r="Q127">
        <v>2.4335301699999999E-2</v>
      </c>
      <c r="R127">
        <v>-1.91574E-3</v>
      </c>
      <c r="S127">
        <v>-1.91574E-3</v>
      </c>
      <c r="T127">
        <v>2.4335301699999999E-2</v>
      </c>
      <c r="U127">
        <v>2.4335301699999999E-2</v>
      </c>
      <c r="V127">
        <v>6.6798629999999996E-4</v>
      </c>
      <c r="W127">
        <v>6.6798629999999996E-4</v>
      </c>
      <c r="X127">
        <v>2.4335301699999999E-2</v>
      </c>
      <c r="Y127">
        <v>2.4335301699999999E-2</v>
      </c>
      <c r="Z127">
        <v>6.6798629999999996E-4</v>
      </c>
      <c r="AA127">
        <v>6.6798629999999996E-4</v>
      </c>
      <c r="AB127">
        <v>2.4335301699999999E-2</v>
      </c>
      <c r="AC127">
        <v>2.4335301699999999E-2</v>
      </c>
      <c r="AD127">
        <v>5.6505838000000001E-3</v>
      </c>
      <c r="AE127">
        <v>5.6505838000000001E-3</v>
      </c>
      <c r="AF127">
        <v>2.4335301699999999E-2</v>
      </c>
      <c r="AG127">
        <v>2.4335301699999999E-2</v>
      </c>
      <c r="AH127">
        <v>5.6505838000000001E-3</v>
      </c>
      <c r="AI127">
        <v>5.6505838000000001E-3</v>
      </c>
      <c r="AJ127">
        <v>2.4335301699999999E-2</v>
      </c>
      <c r="AK127">
        <v>2.4335301699999999E-2</v>
      </c>
      <c r="AL127">
        <v>1.12176589E-2</v>
      </c>
      <c r="AM127">
        <v>1.12176589E-2</v>
      </c>
      <c r="AN127">
        <v>2.4335301699999999E-2</v>
      </c>
      <c r="AO127">
        <v>2.4335301699999999E-2</v>
      </c>
      <c r="AP127">
        <v>1.2902125800000001E-2</v>
      </c>
      <c r="AQ127">
        <v>1.2902125800000001E-2</v>
      </c>
      <c r="AR127">
        <v>2.4335301699999999E-2</v>
      </c>
      <c r="AS127">
        <v>2.4335301699999999E-2</v>
      </c>
      <c r="AT127">
        <v>2.4335301699999999E-2</v>
      </c>
      <c r="AU127">
        <v>2.4335301699999999E-2</v>
      </c>
      <c r="AV127">
        <v>2.4335301699999999E-2</v>
      </c>
      <c r="AW127">
        <v>2.4335301699999999E-2</v>
      </c>
      <c r="AX127">
        <v>2.4335301699999999E-2</v>
      </c>
      <c r="AY127">
        <v>2.4335301699999999E-2</v>
      </c>
      <c r="AZ127">
        <v>2.4335301699999999E-2</v>
      </c>
      <c r="BA127">
        <v>2.4335301699999999E-2</v>
      </c>
    </row>
    <row r="128" spans="1:53" x14ac:dyDescent="0.2">
      <c r="A128">
        <v>25</v>
      </c>
      <c r="B128">
        <v>-5.0419709999999999E-4</v>
      </c>
      <c r="C128">
        <v>-5.0419709999999999E-4</v>
      </c>
      <c r="D128">
        <v>2.5321505800000001E-2</v>
      </c>
      <c r="E128">
        <v>2.5321505800000001E-2</v>
      </c>
      <c r="F128">
        <v>-5.6543429999999996E-4</v>
      </c>
      <c r="G128">
        <v>-5.6543429999999996E-4</v>
      </c>
      <c r="H128">
        <v>2.5321505800000001E-2</v>
      </c>
      <c r="I128">
        <v>2.5321505800000001E-2</v>
      </c>
      <c r="J128">
        <v>-5.6543429999999996E-4</v>
      </c>
      <c r="K128">
        <v>-5.6543429999999996E-4</v>
      </c>
      <c r="L128">
        <v>2.5321505800000001E-2</v>
      </c>
      <c r="M128">
        <v>2.5321505800000001E-2</v>
      </c>
      <c r="N128">
        <v>7.5188670000000003E-4</v>
      </c>
      <c r="O128">
        <v>7.5188670000000003E-4</v>
      </c>
      <c r="P128">
        <v>2.5321505800000001E-2</v>
      </c>
      <c r="Q128">
        <v>2.5321505800000001E-2</v>
      </c>
      <c r="R128">
        <v>7.5188670000000003E-4</v>
      </c>
      <c r="S128">
        <v>7.5188670000000003E-4</v>
      </c>
      <c r="T128">
        <v>2.5321505800000001E-2</v>
      </c>
      <c r="U128">
        <v>2.5321505800000001E-2</v>
      </c>
      <c r="V128">
        <v>4.1290748000000002E-3</v>
      </c>
      <c r="W128">
        <v>4.1290748000000002E-3</v>
      </c>
      <c r="X128">
        <v>2.5321505800000001E-2</v>
      </c>
      <c r="Y128">
        <v>2.5321505800000001E-2</v>
      </c>
      <c r="Z128">
        <v>4.1290748000000002E-3</v>
      </c>
      <c r="AA128">
        <v>4.1290748000000002E-3</v>
      </c>
      <c r="AB128">
        <v>2.5321505800000001E-2</v>
      </c>
      <c r="AC128">
        <v>2.5321505800000001E-2</v>
      </c>
      <c r="AD128">
        <v>9.4153910000000004E-3</v>
      </c>
      <c r="AE128">
        <v>9.4153910000000004E-3</v>
      </c>
      <c r="AF128">
        <v>2.5321505800000001E-2</v>
      </c>
      <c r="AG128">
        <v>2.5321505800000001E-2</v>
      </c>
      <c r="AH128">
        <v>9.4153910000000004E-3</v>
      </c>
      <c r="AI128">
        <v>9.4153910000000004E-3</v>
      </c>
      <c r="AJ128">
        <v>2.5321505800000001E-2</v>
      </c>
      <c r="AK128">
        <v>2.5321505800000001E-2</v>
      </c>
      <c r="AL128">
        <v>1.44826807E-2</v>
      </c>
      <c r="AM128">
        <v>1.44826807E-2</v>
      </c>
      <c r="AN128">
        <v>2.5321505800000001E-2</v>
      </c>
      <c r="AO128">
        <v>2.5321505800000001E-2</v>
      </c>
      <c r="AP128">
        <v>1.5049194700000001E-2</v>
      </c>
      <c r="AQ128">
        <v>1.5049194700000001E-2</v>
      </c>
      <c r="AR128">
        <v>2.5321505800000001E-2</v>
      </c>
      <c r="AS128">
        <v>2.5321505800000001E-2</v>
      </c>
      <c r="AT128">
        <v>2.5321505800000001E-2</v>
      </c>
      <c r="AU128">
        <v>2.5321505800000001E-2</v>
      </c>
      <c r="AV128">
        <v>2.5321505800000001E-2</v>
      </c>
      <c r="AW128">
        <v>2.5321505800000001E-2</v>
      </c>
      <c r="AX128">
        <v>2.5321505800000001E-2</v>
      </c>
      <c r="AY128">
        <v>2.5321505800000001E-2</v>
      </c>
      <c r="AZ128">
        <v>2.5321505800000001E-2</v>
      </c>
      <c r="BA128">
        <v>2.5321505800000001E-2</v>
      </c>
    </row>
    <row r="129" spans="1:53" x14ac:dyDescent="0.2">
      <c r="A129">
        <v>25.2</v>
      </c>
      <c r="B129">
        <v>2.5399880000000002E-4</v>
      </c>
      <c r="C129">
        <v>2.5399880000000002E-4</v>
      </c>
      <c r="D129">
        <v>2.5738814200000001E-2</v>
      </c>
      <c r="E129">
        <v>2.5738814200000001E-2</v>
      </c>
      <c r="F129">
        <v>1.1371414000000001E-3</v>
      </c>
      <c r="G129">
        <v>1.1371414000000001E-3</v>
      </c>
      <c r="H129">
        <v>2.5738814200000001E-2</v>
      </c>
      <c r="I129">
        <v>2.5738814200000001E-2</v>
      </c>
      <c r="J129">
        <v>1.1371414000000001E-3</v>
      </c>
      <c r="K129">
        <v>1.1371414000000001E-3</v>
      </c>
      <c r="L129">
        <v>2.5738814200000001E-2</v>
      </c>
      <c r="M129">
        <v>2.5738814200000001E-2</v>
      </c>
      <c r="N129">
        <v>3.3490674E-3</v>
      </c>
      <c r="O129">
        <v>3.3490674E-3</v>
      </c>
      <c r="P129">
        <v>2.5738814200000001E-2</v>
      </c>
      <c r="Q129">
        <v>2.5738814200000001E-2</v>
      </c>
      <c r="R129">
        <v>3.3490674E-3</v>
      </c>
      <c r="S129">
        <v>3.3490674E-3</v>
      </c>
      <c r="T129">
        <v>2.5738814200000001E-2</v>
      </c>
      <c r="U129">
        <v>2.5738814200000001E-2</v>
      </c>
      <c r="V129">
        <v>7.3824961000000001E-3</v>
      </c>
      <c r="W129">
        <v>7.3824961000000001E-3</v>
      </c>
      <c r="X129">
        <v>2.5738814200000001E-2</v>
      </c>
      <c r="Y129">
        <v>2.5738814200000001E-2</v>
      </c>
      <c r="Z129">
        <v>7.3824961000000001E-3</v>
      </c>
      <c r="AA129">
        <v>7.3824961000000001E-3</v>
      </c>
      <c r="AB129">
        <v>2.5738814200000001E-2</v>
      </c>
      <c r="AC129">
        <v>2.5738814200000001E-2</v>
      </c>
      <c r="AD129">
        <v>1.2782646E-2</v>
      </c>
      <c r="AE129">
        <v>1.2782646E-2</v>
      </c>
      <c r="AF129">
        <v>2.5738814200000001E-2</v>
      </c>
      <c r="AG129">
        <v>2.5738814200000001E-2</v>
      </c>
      <c r="AH129">
        <v>1.2782646E-2</v>
      </c>
      <c r="AI129">
        <v>1.2782646E-2</v>
      </c>
      <c r="AJ129">
        <v>2.5738814200000001E-2</v>
      </c>
      <c r="AK129">
        <v>2.5738814200000001E-2</v>
      </c>
      <c r="AL129">
        <v>1.7192856900000001E-2</v>
      </c>
      <c r="AM129">
        <v>1.7192856900000001E-2</v>
      </c>
      <c r="AN129">
        <v>2.5738814200000001E-2</v>
      </c>
      <c r="AO129">
        <v>2.5738814200000001E-2</v>
      </c>
      <c r="AP129">
        <v>1.66423656E-2</v>
      </c>
      <c r="AQ129">
        <v>1.66423656E-2</v>
      </c>
      <c r="AR129">
        <v>2.5738814200000001E-2</v>
      </c>
      <c r="AS129">
        <v>2.5738814200000001E-2</v>
      </c>
      <c r="AT129">
        <v>2.5738814200000001E-2</v>
      </c>
      <c r="AU129">
        <v>2.5738814200000001E-2</v>
      </c>
      <c r="AV129">
        <v>2.5738814200000001E-2</v>
      </c>
      <c r="AW129">
        <v>2.5738814200000001E-2</v>
      </c>
      <c r="AX129">
        <v>2.5738814200000001E-2</v>
      </c>
      <c r="AY129">
        <v>2.5738814200000001E-2</v>
      </c>
      <c r="AZ129">
        <v>2.5738814200000001E-2</v>
      </c>
      <c r="BA129">
        <v>2.5738814200000001E-2</v>
      </c>
    </row>
    <row r="130" spans="1:53" x14ac:dyDescent="0.2">
      <c r="A130">
        <v>25.4</v>
      </c>
      <c r="B130">
        <v>9.9020820000000009E-4</v>
      </c>
      <c r="C130">
        <v>9.9020820000000009E-4</v>
      </c>
      <c r="D130">
        <v>2.5521134300000001E-2</v>
      </c>
      <c r="E130">
        <v>2.5521134300000001E-2</v>
      </c>
      <c r="F130">
        <v>2.7682557000000001E-3</v>
      </c>
      <c r="G130">
        <v>2.7682557000000001E-3</v>
      </c>
      <c r="H130">
        <v>2.5521134300000001E-2</v>
      </c>
      <c r="I130">
        <v>2.5521134300000001E-2</v>
      </c>
      <c r="J130">
        <v>2.7682557000000001E-3</v>
      </c>
      <c r="K130">
        <v>2.7682557000000001E-3</v>
      </c>
      <c r="L130">
        <v>2.5521134300000001E-2</v>
      </c>
      <c r="M130">
        <v>2.5521134300000001E-2</v>
      </c>
      <c r="N130">
        <v>5.7759537999999997E-3</v>
      </c>
      <c r="O130">
        <v>5.7759537999999997E-3</v>
      </c>
      <c r="P130">
        <v>2.5521134300000001E-2</v>
      </c>
      <c r="Q130">
        <v>2.5521134300000001E-2</v>
      </c>
      <c r="R130">
        <v>5.7759537999999997E-3</v>
      </c>
      <c r="S130">
        <v>5.7759537999999997E-3</v>
      </c>
      <c r="T130">
        <v>2.5521134300000001E-2</v>
      </c>
      <c r="U130">
        <v>2.5521134300000001E-2</v>
      </c>
      <c r="V130">
        <v>1.0306269200000001E-2</v>
      </c>
      <c r="W130">
        <v>1.0306269200000001E-2</v>
      </c>
      <c r="X130">
        <v>2.5521134300000001E-2</v>
      </c>
      <c r="Y130">
        <v>2.5521134300000001E-2</v>
      </c>
      <c r="Z130">
        <v>1.0306269200000001E-2</v>
      </c>
      <c r="AA130">
        <v>1.0306269200000001E-2</v>
      </c>
      <c r="AB130">
        <v>2.5521134300000001E-2</v>
      </c>
      <c r="AC130">
        <v>2.5521134300000001E-2</v>
      </c>
      <c r="AD130">
        <v>1.5629013600000002E-2</v>
      </c>
      <c r="AE130">
        <v>1.5629013600000002E-2</v>
      </c>
      <c r="AF130">
        <v>2.5521134300000001E-2</v>
      </c>
      <c r="AG130">
        <v>2.5521134300000001E-2</v>
      </c>
      <c r="AH130">
        <v>1.5629013600000002E-2</v>
      </c>
      <c r="AI130">
        <v>1.5629013600000002E-2</v>
      </c>
      <c r="AJ130">
        <v>2.5521134300000001E-2</v>
      </c>
      <c r="AK130">
        <v>2.5521134300000001E-2</v>
      </c>
      <c r="AL130">
        <v>1.92482023E-2</v>
      </c>
      <c r="AM130">
        <v>1.92482023E-2</v>
      </c>
      <c r="AN130">
        <v>2.5521134300000001E-2</v>
      </c>
      <c r="AO130">
        <v>2.5521134300000001E-2</v>
      </c>
      <c r="AP130">
        <v>1.7614762900000001E-2</v>
      </c>
      <c r="AQ130">
        <v>1.7614762900000001E-2</v>
      </c>
      <c r="AR130">
        <v>2.5521134300000001E-2</v>
      </c>
      <c r="AS130">
        <v>2.5521134300000001E-2</v>
      </c>
      <c r="AT130">
        <v>2.5521134300000001E-2</v>
      </c>
      <c r="AU130">
        <v>2.5521134300000001E-2</v>
      </c>
      <c r="AV130">
        <v>2.5521134300000001E-2</v>
      </c>
      <c r="AW130">
        <v>2.5521134300000001E-2</v>
      </c>
      <c r="AX130">
        <v>2.5521134300000001E-2</v>
      </c>
      <c r="AY130">
        <v>2.5521134300000001E-2</v>
      </c>
      <c r="AZ130">
        <v>2.5521134300000001E-2</v>
      </c>
      <c r="BA130">
        <v>2.5521134300000001E-2</v>
      </c>
    </row>
    <row r="131" spans="1:53" x14ac:dyDescent="0.2">
      <c r="A131">
        <v>25.6</v>
      </c>
      <c r="B131">
        <v>1.6757463E-3</v>
      </c>
      <c r="C131">
        <v>1.6757463E-3</v>
      </c>
      <c r="D131">
        <v>2.46254362E-2</v>
      </c>
      <c r="E131">
        <v>2.46254362E-2</v>
      </c>
      <c r="F131">
        <v>4.2650355000000001E-3</v>
      </c>
      <c r="G131">
        <v>4.2650355000000001E-3</v>
      </c>
      <c r="H131">
        <v>2.46254362E-2</v>
      </c>
      <c r="I131">
        <v>2.46254362E-2</v>
      </c>
      <c r="J131">
        <v>4.2650355000000001E-3</v>
      </c>
      <c r="K131">
        <v>4.2650355000000001E-3</v>
      </c>
      <c r="L131">
        <v>2.46254362E-2</v>
      </c>
      <c r="M131">
        <v>2.46254362E-2</v>
      </c>
      <c r="N131">
        <v>7.9407750000000006E-3</v>
      </c>
      <c r="O131">
        <v>7.9407750000000006E-3</v>
      </c>
      <c r="P131">
        <v>2.46254362E-2</v>
      </c>
      <c r="Q131">
        <v>2.46254362E-2</v>
      </c>
      <c r="R131">
        <v>7.9407750000000006E-3</v>
      </c>
      <c r="S131">
        <v>7.9407750000000006E-3</v>
      </c>
      <c r="T131">
        <v>2.46254362E-2</v>
      </c>
      <c r="U131">
        <v>2.46254362E-2</v>
      </c>
      <c r="V131">
        <v>1.2792641699999999E-2</v>
      </c>
      <c r="W131">
        <v>1.2792641699999999E-2</v>
      </c>
      <c r="X131">
        <v>2.46254362E-2</v>
      </c>
      <c r="Y131">
        <v>2.46254362E-2</v>
      </c>
      <c r="Z131">
        <v>1.2792641699999999E-2</v>
      </c>
      <c r="AA131">
        <v>1.2792641699999999E-2</v>
      </c>
      <c r="AB131">
        <v>2.46254362E-2</v>
      </c>
      <c r="AC131">
        <v>2.46254362E-2</v>
      </c>
      <c r="AD131">
        <v>1.7852076000000001E-2</v>
      </c>
      <c r="AE131">
        <v>1.7852076000000001E-2</v>
      </c>
      <c r="AF131">
        <v>2.46254362E-2</v>
      </c>
      <c r="AG131">
        <v>2.46254362E-2</v>
      </c>
      <c r="AH131">
        <v>1.7852076000000001E-2</v>
      </c>
      <c r="AI131">
        <v>1.7852076000000001E-2</v>
      </c>
      <c r="AJ131">
        <v>2.46254362E-2</v>
      </c>
      <c r="AK131">
        <v>2.46254362E-2</v>
      </c>
      <c r="AL131">
        <v>2.0573800100000001E-2</v>
      </c>
      <c r="AM131">
        <v>2.0573800100000001E-2</v>
      </c>
      <c r="AN131">
        <v>2.46254362E-2</v>
      </c>
      <c r="AO131">
        <v>2.46254362E-2</v>
      </c>
      <c r="AP131">
        <v>1.7923387799999999E-2</v>
      </c>
      <c r="AQ131">
        <v>1.7923387799999999E-2</v>
      </c>
      <c r="AR131">
        <v>2.46254362E-2</v>
      </c>
      <c r="AS131">
        <v>2.46254362E-2</v>
      </c>
      <c r="AT131">
        <v>2.46254362E-2</v>
      </c>
      <c r="AU131">
        <v>2.46254362E-2</v>
      </c>
      <c r="AV131">
        <v>2.46254362E-2</v>
      </c>
      <c r="AW131">
        <v>2.46254362E-2</v>
      </c>
      <c r="AX131">
        <v>2.46254362E-2</v>
      </c>
      <c r="AY131">
        <v>2.46254362E-2</v>
      </c>
      <c r="AZ131">
        <v>2.46254362E-2</v>
      </c>
      <c r="BA131">
        <v>2.46254362E-2</v>
      </c>
    </row>
    <row r="132" spans="1:53" x14ac:dyDescent="0.2">
      <c r="A132">
        <v>25.8</v>
      </c>
      <c r="B132">
        <v>2.2843669999999998E-3</v>
      </c>
      <c r="C132">
        <v>2.2843669999999998E-3</v>
      </c>
      <c r="D132">
        <v>2.30339073E-2</v>
      </c>
      <c r="E132">
        <v>2.30339073E-2</v>
      </c>
      <c r="F132">
        <v>5.5708279000000003E-3</v>
      </c>
      <c r="G132">
        <v>5.5708279000000003E-3</v>
      </c>
      <c r="H132">
        <v>2.30339073E-2</v>
      </c>
      <c r="I132">
        <v>2.30339073E-2</v>
      </c>
      <c r="J132">
        <v>5.5708279000000003E-3</v>
      </c>
      <c r="K132">
        <v>5.5708279000000003E-3</v>
      </c>
      <c r="L132">
        <v>2.30339073E-2</v>
      </c>
      <c r="M132">
        <v>2.30339073E-2</v>
      </c>
      <c r="N132">
        <v>9.7632685999999996E-3</v>
      </c>
      <c r="O132">
        <v>9.7632685999999996E-3</v>
      </c>
      <c r="P132">
        <v>2.30339073E-2</v>
      </c>
      <c r="Q132">
        <v>2.30339073E-2</v>
      </c>
      <c r="R132">
        <v>9.7632685999999996E-3</v>
      </c>
      <c r="S132">
        <v>9.7632685999999996E-3</v>
      </c>
      <c r="T132">
        <v>2.30339073E-2</v>
      </c>
      <c r="U132">
        <v>2.30339073E-2</v>
      </c>
      <c r="V132">
        <v>1.47520324E-2</v>
      </c>
      <c r="W132">
        <v>1.47520324E-2</v>
      </c>
      <c r="X132">
        <v>2.30339073E-2</v>
      </c>
      <c r="Y132">
        <v>2.30339073E-2</v>
      </c>
      <c r="Z132">
        <v>1.47520324E-2</v>
      </c>
      <c r="AA132">
        <v>1.47520324E-2</v>
      </c>
      <c r="AB132">
        <v>2.30339073E-2</v>
      </c>
      <c r="AC132">
        <v>2.30339073E-2</v>
      </c>
      <c r="AD132">
        <v>1.9374025999999999E-2</v>
      </c>
      <c r="AE132">
        <v>1.9374025999999999E-2</v>
      </c>
      <c r="AF132">
        <v>2.30339073E-2</v>
      </c>
      <c r="AG132">
        <v>2.30339073E-2</v>
      </c>
      <c r="AH132">
        <v>1.9374025999999999E-2</v>
      </c>
      <c r="AI132">
        <v>1.9374025999999999E-2</v>
      </c>
      <c r="AJ132">
        <v>2.30339073E-2</v>
      </c>
      <c r="AK132">
        <v>2.30339073E-2</v>
      </c>
      <c r="AL132">
        <v>2.11225718E-2</v>
      </c>
      <c r="AM132">
        <v>2.11225718E-2</v>
      </c>
      <c r="AN132">
        <v>2.30339073E-2</v>
      </c>
      <c r="AO132">
        <v>2.30339073E-2</v>
      </c>
      <c r="AP132">
        <v>1.7550928399999999E-2</v>
      </c>
      <c r="AQ132">
        <v>1.7550928399999999E-2</v>
      </c>
      <c r="AR132">
        <v>2.30339073E-2</v>
      </c>
      <c r="AS132">
        <v>2.30339073E-2</v>
      </c>
      <c r="AT132">
        <v>2.30339073E-2</v>
      </c>
      <c r="AU132">
        <v>2.30339073E-2</v>
      </c>
      <c r="AV132">
        <v>2.30339073E-2</v>
      </c>
      <c r="AW132">
        <v>2.30339073E-2</v>
      </c>
      <c r="AX132">
        <v>2.30339073E-2</v>
      </c>
      <c r="AY132">
        <v>2.30339073E-2</v>
      </c>
      <c r="AZ132">
        <v>2.30339073E-2</v>
      </c>
      <c r="BA132">
        <v>2.30339073E-2</v>
      </c>
    </row>
    <row r="133" spans="1:53" x14ac:dyDescent="0.2">
      <c r="A133">
        <v>26</v>
      </c>
      <c r="B133">
        <v>2.7932543999999999E-3</v>
      </c>
      <c r="C133">
        <v>2.7932543999999999E-3</v>
      </c>
      <c r="D133">
        <v>2.07551438E-2</v>
      </c>
      <c r="E133">
        <v>2.07551438E-2</v>
      </c>
      <c r="F133">
        <v>6.6373157999999998E-3</v>
      </c>
      <c r="G133">
        <v>6.6373157999999998E-3</v>
      </c>
      <c r="H133">
        <v>2.07551438E-2</v>
      </c>
      <c r="I133">
        <v>2.07551438E-2</v>
      </c>
      <c r="J133">
        <v>6.6373157999999998E-3</v>
      </c>
      <c r="K133">
        <v>6.6373157999999998E-3</v>
      </c>
      <c r="L133">
        <v>2.07551438E-2</v>
      </c>
      <c r="M133">
        <v>2.07551438E-2</v>
      </c>
      <c r="N133">
        <v>1.11776206E-2</v>
      </c>
      <c r="O133">
        <v>1.11776206E-2</v>
      </c>
      <c r="P133">
        <v>2.07551438E-2</v>
      </c>
      <c r="Q133">
        <v>2.07551438E-2</v>
      </c>
      <c r="R133">
        <v>1.11776206E-2</v>
      </c>
      <c r="S133">
        <v>1.11776206E-2</v>
      </c>
      <c r="T133">
        <v>2.07551438E-2</v>
      </c>
      <c r="U133">
        <v>2.07551438E-2</v>
      </c>
      <c r="V133">
        <v>1.61162327E-2</v>
      </c>
      <c r="W133">
        <v>1.61162327E-2</v>
      </c>
      <c r="X133">
        <v>2.07551438E-2</v>
      </c>
      <c r="Y133">
        <v>2.07551438E-2</v>
      </c>
      <c r="Z133">
        <v>1.61162327E-2</v>
      </c>
      <c r="AA133">
        <v>1.61162327E-2</v>
      </c>
      <c r="AB133">
        <v>2.07551438E-2</v>
      </c>
      <c r="AC133">
        <v>2.07551438E-2</v>
      </c>
      <c r="AD133">
        <v>2.0144393399999998E-2</v>
      </c>
      <c r="AE133">
        <v>2.0144393399999998E-2</v>
      </c>
      <c r="AF133">
        <v>2.07551438E-2</v>
      </c>
      <c r="AG133">
        <v>2.07551438E-2</v>
      </c>
      <c r="AH133">
        <v>2.0144393399999998E-2</v>
      </c>
      <c r="AI133">
        <v>2.0144393399999998E-2</v>
      </c>
      <c r="AJ133">
        <v>2.07551438E-2</v>
      </c>
      <c r="AK133">
        <v>2.07551438E-2</v>
      </c>
      <c r="AL133">
        <v>2.08769764E-2</v>
      </c>
      <c r="AM133">
        <v>2.08769764E-2</v>
      </c>
      <c r="AN133">
        <v>2.07551438E-2</v>
      </c>
      <c r="AO133">
        <v>2.07551438E-2</v>
      </c>
      <c r="AP133">
        <v>1.6506560399999998E-2</v>
      </c>
      <c r="AQ133">
        <v>1.6506560399999998E-2</v>
      </c>
      <c r="AR133">
        <v>2.07551438E-2</v>
      </c>
      <c r="AS133">
        <v>2.07551438E-2</v>
      </c>
      <c r="AT133">
        <v>2.07551438E-2</v>
      </c>
      <c r="AU133">
        <v>2.07551438E-2</v>
      </c>
      <c r="AV133">
        <v>2.07551438E-2</v>
      </c>
      <c r="AW133">
        <v>2.07551438E-2</v>
      </c>
      <c r="AX133">
        <v>2.07551438E-2</v>
      </c>
      <c r="AY133">
        <v>2.07551438E-2</v>
      </c>
      <c r="AZ133">
        <v>2.07551438E-2</v>
      </c>
      <c r="BA133">
        <v>2.07551438E-2</v>
      </c>
    </row>
    <row r="134" spans="1:53" x14ac:dyDescent="0.2">
      <c r="A134">
        <v>26.2</v>
      </c>
      <c r="B134">
        <v>3.1838642999999999E-3</v>
      </c>
      <c r="C134">
        <v>3.1838642999999999E-3</v>
      </c>
      <c r="D134">
        <v>1.7824329900000001E-2</v>
      </c>
      <c r="E134">
        <v>1.7824329900000001E-2</v>
      </c>
      <c r="F134">
        <v>7.4262774000000004E-3</v>
      </c>
      <c r="G134">
        <v>7.4262774000000004E-3</v>
      </c>
      <c r="H134">
        <v>1.7824329900000001E-2</v>
      </c>
      <c r="I134">
        <v>1.7824329900000001E-2</v>
      </c>
      <c r="J134">
        <v>7.4262774000000004E-3</v>
      </c>
      <c r="K134">
        <v>7.4262774000000004E-3</v>
      </c>
      <c r="L134">
        <v>1.7824329900000001E-2</v>
      </c>
      <c r="M134">
        <v>1.7824329900000001E-2</v>
      </c>
      <c r="N134">
        <v>1.2134806E-2</v>
      </c>
      <c r="O134">
        <v>1.2134806E-2</v>
      </c>
      <c r="P134">
        <v>1.7824329900000001E-2</v>
      </c>
      <c r="Q134">
        <v>1.7824329900000001E-2</v>
      </c>
      <c r="R134">
        <v>1.2134806E-2</v>
      </c>
      <c r="S134">
        <v>1.2134806E-2</v>
      </c>
      <c r="T134">
        <v>1.7824329900000001E-2</v>
      </c>
      <c r="U134">
        <v>1.7824329900000001E-2</v>
      </c>
      <c r="V134">
        <v>1.6840750299999999E-2</v>
      </c>
      <c r="W134">
        <v>1.6840750299999999E-2</v>
      </c>
      <c r="X134">
        <v>1.7824329900000001E-2</v>
      </c>
      <c r="Y134">
        <v>1.7824329900000001E-2</v>
      </c>
      <c r="Z134">
        <v>1.6840750299999999E-2</v>
      </c>
      <c r="AA134">
        <v>1.6840750299999999E-2</v>
      </c>
      <c r="AB134">
        <v>1.7824329900000001E-2</v>
      </c>
      <c r="AC134">
        <v>1.7824329900000001E-2</v>
      </c>
      <c r="AD134">
        <v>2.0141710699999999E-2</v>
      </c>
      <c r="AE134">
        <v>2.0141710699999999E-2</v>
      </c>
      <c r="AF134">
        <v>1.7824329900000001E-2</v>
      </c>
      <c r="AG134">
        <v>1.7824329900000001E-2</v>
      </c>
      <c r="AH134">
        <v>2.0141710699999999E-2</v>
      </c>
      <c r="AI134">
        <v>2.0141710699999999E-2</v>
      </c>
      <c r="AJ134">
        <v>1.7824329900000001E-2</v>
      </c>
      <c r="AK134">
        <v>1.7824329900000001E-2</v>
      </c>
      <c r="AL134">
        <v>1.98495788E-2</v>
      </c>
      <c r="AM134">
        <v>1.98495788E-2</v>
      </c>
      <c r="AN134">
        <v>1.7824329900000001E-2</v>
      </c>
      <c r="AO134">
        <v>1.7824329900000001E-2</v>
      </c>
      <c r="AP134">
        <v>1.4825708E-2</v>
      </c>
      <c r="AQ134">
        <v>1.4825708E-2</v>
      </c>
      <c r="AR134">
        <v>1.7824329900000001E-2</v>
      </c>
      <c r="AS134">
        <v>1.7824329900000001E-2</v>
      </c>
      <c r="AT134">
        <v>1.7824329900000001E-2</v>
      </c>
      <c r="AU134">
        <v>1.7824329900000001E-2</v>
      </c>
      <c r="AV134">
        <v>1.7824329900000001E-2</v>
      </c>
      <c r="AW134">
        <v>1.7824329900000001E-2</v>
      </c>
      <c r="AX134">
        <v>1.7824329900000001E-2</v>
      </c>
      <c r="AY134">
        <v>1.7824329900000001E-2</v>
      </c>
      <c r="AZ134">
        <v>1.7824329900000001E-2</v>
      </c>
      <c r="BA134">
        <v>1.7824329900000001E-2</v>
      </c>
    </row>
    <row r="135" spans="1:53" x14ac:dyDescent="0.2">
      <c r="A135">
        <v>26.4</v>
      </c>
      <c r="B135">
        <v>3.4425869E-3</v>
      </c>
      <c r="C135">
        <v>3.4425869E-3</v>
      </c>
      <c r="D135">
        <v>1.4302394499999999E-2</v>
      </c>
      <c r="E135">
        <v>1.4302394499999999E-2</v>
      </c>
      <c r="F135">
        <v>7.9109278000000002E-3</v>
      </c>
      <c r="G135">
        <v>7.9109278000000002E-3</v>
      </c>
      <c r="H135">
        <v>1.4302394499999999E-2</v>
      </c>
      <c r="I135">
        <v>1.4302394499999999E-2</v>
      </c>
      <c r="J135">
        <v>7.9109278000000002E-3</v>
      </c>
      <c r="K135">
        <v>7.9109278000000002E-3</v>
      </c>
      <c r="L135">
        <v>1.4302394499999999E-2</v>
      </c>
      <c r="M135">
        <v>1.4302394499999999E-2</v>
      </c>
      <c r="N135">
        <v>1.2604249200000001E-2</v>
      </c>
      <c r="O135">
        <v>1.2604249200000001E-2</v>
      </c>
      <c r="P135">
        <v>1.4302394499999999E-2</v>
      </c>
      <c r="Q135">
        <v>1.4302394499999999E-2</v>
      </c>
      <c r="R135">
        <v>1.2604249200000001E-2</v>
      </c>
      <c r="S135">
        <v>1.2604249200000001E-2</v>
      </c>
      <c r="T135">
        <v>1.4302394499999999E-2</v>
      </c>
      <c r="U135">
        <v>1.4302394499999999E-2</v>
      </c>
      <c r="V135">
        <v>1.6906219699999999E-2</v>
      </c>
      <c r="W135">
        <v>1.6906219699999999E-2</v>
      </c>
      <c r="X135">
        <v>1.4302394499999999E-2</v>
      </c>
      <c r="Y135">
        <v>1.4302394499999999E-2</v>
      </c>
      <c r="Z135">
        <v>1.6906219699999999E-2</v>
      </c>
      <c r="AA135">
        <v>1.6906219699999999E-2</v>
      </c>
      <c r="AB135">
        <v>1.4302394499999999E-2</v>
      </c>
      <c r="AC135">
        <v>1.4302394499999999E-2</v>
      </c>
      <c r="AD135">
        <v>1.93740622E-2</v>
      </c>
      <c r="AE135">
        <v>1.93740622E-2</v>
      </c>
      <c r="AF135">
        <v>1.4302394499999999E-2</v>
      </c>
      <c r="AG135">
        <v>1.4302394499999999E-2</v>
      </c>
      <c r="AH135">
        <v>1.93740622E-2</v>
      </c>
      <c r="AI135">
        <v>1.93740622E-2</v>
      </c>
      <c r="AJ135">
        <v>1.4302394499999999E-2</v>
      </c>
      <c r="AK135">
        <v>1.4302394499999999E-2</v>
      </c>
      <c r="AL135">
        <v>1.8082469E-2</v>
      </c>
      <c r="AM135">
        <v>1.8082469E-2</v>
      </c>
      <c r="AN135">
        <v>1.4302394499999999E-2</v>
      </c>
      <c r="AO135">
        <v>1.4302394499999999E-2</v>
      </c>
      <c r="AP135">
        <v>1.25687699E-2</v>
      </c>
      <c r="AQ135">
        <v>1.25687699E-2</v>
      </c>
      <c r="AR135">
        <v>1.4302394499999999E-2</v>
      </c>
      <c r="AS135">
        <v>1.4302394499999999E-2</v>
      </c>
      <c r="AT135">
        <v>1.4302394499999999E-2</v>
      </c>
      <c r="AU135">
        <v>1.4302394499999999E-2</v>
      </c>
      <c r="AV135">
        <v>1.4302394499999999E-2</v>
      </c>
      <c r="AW135">
        <v>1.4302394499999999E-2</v>
      </c>
      <c r="AX135">
        <v>1.4302394499999999E-2</v>
      </c>
      <c r="AY135">
        <v>1.4302394499999999E-2</v>
      </c>
      <c r="AZ135">
        <v>1.4302394499999999E-2</v>
      </c>
      <c r="BA135">
        <v>1.4302394499999999E-2</v>
      </c>
    </row>
    <row r="136" spans="1:53" x14ac:dyDescent="0.2">
      <c r="A136">
        <v>26.6</v>
      </c>
      <c r="B136">
        <v>3.5612057999999999E-3</v>
      </c>
      <c r="C136">
        <v>3.5612057999999999E-3</v>
      </c>
      <c r="D136">
        <v>1.02741737E-2</v>
      </c>
      <c r="E136">
        <v>1.02741737E-2</v>
      </c>
      <c r="F136">
        <v>8.0767945999999993E-3</v>
      </c>
      <c r="G136">
        <v>8.0767945999999993E-3</v>
      </c>
      <c r="H136">
        <v>1.02741737E-2</v>
      </c>
      <c r="I136">
        <v>1.02741737E-2</v>
      </c>
      <c r="J136">
        <v>8.0767945999999993E-3</v>
      </c>
      <c r="K136">
        <v>8.0767945999999993E-3</v>
      </c>
      <c r="L136">
        <v>1.02741737E-2</v>
      </c>
      <c r="M136">
        <v>1.02741737E-2</v>
      </c>
      <c r="N136">
        <v>1.25747485E-2</v>
      </c>
      <c r="O136">
        <v>1.25747485E-2</v>
      </c>
      <c r="P136">
        <v>1.02741737E-2</v>
      </c>
      <c r="Q136">
        <v>1.02741737E-2</v>
      </c>
      <c r="R136">
        <v>1.25747485E-2</v>
      </c>
      <c r="S136">
        <v>1.25747485E-2</v>
      </c>
      <c r="T136">
        <v>1.02741737E-2</v>
      </c>
      <c r="U136">
        <v>1.02741737E-2</v>
      </c>
      <c r="V136">
        <v>1.6318831799999999E-2</v>
      </c>
      <c r="W136">
        <v>1.6318831799999999E-2</v>
      </c>
      <c r="X136">
        <v>1.02741737E-2</v>
      </c>
      <c r="Y136">
        <v>1.02741737E-2</v>
      </c>
      <c r="Z136">
        <v>1.6318831799999999E-2</v>
      </c>
      <c r="AA136">
        <v>1.6318831799999999E-2</v>
      </c>
      <c r="AB136">
        <v>1.02741737E-2</v>
      </c>
      <c r="AC136">
        <v>1.02741737E-2</v>
      </c>
      <c r="AD136">
        <v>1.7878505400000001E-2</v>
      </c>
      <c r="AE136">
        <v>1.7878505400000001E-2</v>
      </c>
      <c r="AF136">
        <v>1.02741737E-2</v>
      </c>
      <c r="AG136">
        <v>1.02741737E-2</v>
      </c>
      <c r="AH136">
        <v>1.7878505400000001E-2</v>
      </c>
      <c r="AI136">
        <v>1.7878505400000001E-2</v>
      </c>
      <c r="AJ136">
        <v>1.02741737E-2</v>
      </c>
      <c r="AK136">
        <v>1.02741737E-2</v>
      </c>
      <c r="AL136">
        <v>1.5645557300000001E-2</v>
      </c>
      <c r="AM136">
        <v>1.5645557300000001E-2</v>
      </c>
      <c r="AN136">
        <v>1.02741737E-2</v>
      </c>
      <c r="AO136">
        <v>1.02741737E-2</v>
      </c>
      <c r="AP136">
        <v>9.8188609999999999E-3</v>
      </c>
      <c r="AQ136">
        <v>9.8188609999999999E-3</v>
      </c>
      <c r="AR136">
        <v>1.02741737E-2</v>
      </c>
      <c r="AS136">
        <v>1.02741737E-2</v>
      </c>
      <c r="AT136">
        <v>1.02741737E-2</v>
      </c>
      <c r="AU136">
        <v>1.02741737E-2</v>
      </c>
      <c r="AV136">
        <v>1.02741737E-2</v>
      </c>
      <c r="AW136">
        <v>1.02741737E-2</v>
      </c>
      <c r="AX136">
        <v>1.02741737E-2</v>
      </c>
      <c r="AY136">
        <v>1.02741737E-2</v>
      </c>
      <c r="AZ136">
        <v>1.02741737E-2</v>
      </c>
      <c r="BA136">
        <v>1.02741737E-2</v>
      </c>
    </row>
    <row r="137" spans="1:53" x14ac:dyDescent="0.2">
      <c r="A137">
        <v>26.8</v>
      </c>
      <c r="B137">
        <v>3.5371397000000001E-3</v>
      </c>
      <c r="C137">
        <v>3.5371397000000001E-3</v>
      </c>
      <c r="D137">
        <v>5.8456471999999999E-3</v>
      </c>
      <c r="E137">
        <v>5.8456471999999999E-3</v>
      </c>
      <c r="F137">
        <v>7.9221026999999992E-3</v>
      </c>
      <c r="G137">
        <v>7.9221026999999992E-3</v>
      </c>
      <c r="H137">
        <v>5.8456471999999999E-3</v>
      </c>
      <c r="I137">
        <v>5.8456471999999999E-3</v>
      </c>
      <c r="J137">
        <v>7.9221026999999992E-3</v>
      </c>
      <c r="K137">
        <v>7.9221026999999992E-3</v>
      </c>
      <c r="L137">
        <v>5.8456471999999999E-3</v>
      </c>
      <c r="M137">
        <v>5.8456471999999999E-3</v>
      </c>
      <c r="N137">
        <v>1.2054639299999999E-2</v>
      </c>
      <c r="O137">
        <v>1.2054639299999999E-2</v>
      </c>
      <c r="P137">
        <v>5.8456471999999999E-3</v>
      </c>
      <c r="Q137">
        <v>5.8456471999999999E-3</v>
      </c>
      <c r="R137">
        <v>1.2054639299999999E-2</v>
      </c>
      <c r="S137">
        <v>1.2054639299999999E-2</v>
      </c>
      <c r="T137">
        <v>5.8456471999999999E-3</v>
      </c>
      <c r="U137">
        <v>5.8456471999999999E-3</v>
      </c>
      <c r="V137">
        <v>1.5109781500000001E-2</v>
      </c>
      <c r="W137">
        <v>1.5109781500000001E-2</v>
      </c>
      <c r="X137">
        <v>5.8456471999999999E-3</v>
      </c>
      <c r="Y137">
        <v>5.8456471999999999E-3</v>
      </c>
      <c r="Z137">
        <v>1.5109781500000001E-2</v>
      </c>
      <c r="AA137">
        <v>1.5109781500000001E-2</v>
      </c>
      <c r="AB137">
        <v>5.8456471999999999E-3</v>
      </c>
      <c r="AC137">
        <v>5.8456471999999999E-3</v>
      </c>
      <c r="AD137">
        <v>1.57193965E-2</v>
      </c>
      <c r="AE137">
        <v>1.57193965E-2</v>
      </c>
      <c r="AF137">
        <v>5.8456471999999999E-3</v>
      </c>
      <c r="AG137">
        <v>5.8456471999999999E-3</v>
      </c>
      <c r="AH137">
        <v>1.57193965E-2</v>
      </c>
      <c r="AI137">
        <v>1.57193965E-2</v>
      </c>
      <c r="AJ137">
        <v>5.8456471999999999E-3</v>
      </c>
      <c r="AK137">
        <v>5.8456471999999999E-3</v>
      </c>
      <c r="AL137">
        <v>1.26338161E-2</v>
      </c>
      <c r="AM137">
        <v>1.26338161E-2</v>
      </c>
      <c r="AN137">
        <v>5.8456471999999999E-3</v>
      </c>
      <c r="AO137">
        <v>5.8456471999999999E-3</v>
      </c>
      <c r="AP137">
        <v>6.6786565000000004E-3</v>
      </c>
      <c r="AQ137">
        <v>6.6786565000000004E-3</v>
      </c>
      <c r="AR137">
        <v>5.8456471999999999E-3</v>
      </c>
      <c r="AS137">
        <v>5.8456471999999999E-3</v>
      </c>
      <c r="AT137">
        <v>5.8456471999999999E-3</v>
      </c>
      <c r="AU137">
        <v>5.8456471999999999E-3</v>
      </c>
      <c r="AV137">
        <v>5.8456471999999999E-3</v>
      </c>
      <c r="AW137">
        <v>5.8456471999999999E-3</v>
      </c>
      <c r="AX137">
        <v>5.8456471999999999E-3</v>
      </c>
      <c r="AY137">
        <v>5.8456471999999999E-3</v>
      </c>
      <c r="AZ137">
        <v>5.8456471999999999E-3</v>
      </c>
      <c r="BA137">
        <v>5.8456471999999999E-3</v>
      </c>
    </row>
    <row r="138" spans="1:53" x14ac:dyDescent="0.2">
      <c r="A138">
        <v>27</v>
      </c>
      <c r="B138">
        <v>3.3734601E-3</v>
      </c>
      <c r="C138">
        <v>3.3734601E-3</v>
      </c>
      <c r="D138">
        <v>1.1403492E-3</v>
      </c>
      <c r="E138">
        <v>1.1403492E-3</v>
      </c>
      <c r="F138">
        <v>7.4576575999999997E-3</v>
      </c>
      <c r="G138">
        <v>7.4576575999999997E-3</v>
      </c>
      <c r="H138">
        <v>1.1403492E-3</v>
      </c>
      <c r="I138">
        <v>1.1403492E-3</v>
      </c>
      <c r="J138">
        <v>7.4576575999999997E-3</v>
      </c>
      <c r="K138">
        <v>7.4576575999999997E-3</v>
      </c>
      <c r="L138">
        <v>1.1403492E-3</v>
      </c>
      <c r="M138">
        <v>1.1403492E-3</v>
      </c>
      <c r="N138">
        <v>1.10711999E-2</v>
      </c>
      <c r="O138">
        <v>1.10711999E-2</v>
      </c>
      <c r="P138">
        <v>1.1403492E-3</v>
      </c>
      <c r="Q138">
        <v>1.1403492E-3</v>
      </c>
      <c r="R138">
        <v>1.10711999E-2</v>
      </c>
      <c r="S138">
        <v>1.10711999E-2</v>
      </c>
      <c r="T138">
        <v>1.1403492E-3</v>
      </c>
      <c r="U138">
        <v>1.1403492E-3</v>
      </c>
      <c r="V138">
        <v>1.33337627E-2</v>
      </c>
      <c r="W138">
        <v>1.33337627E-2</v>
      </c>
      <c r="X138">
        <v>1.1403492E-3</v>
      </c>
      <c r="Y138">
        <v>1.1403492E-3</v>
      </c>
      <c r="Z138">
        <v>1.33337627E-2</v>
      </c>
      <c r="AA138">
        <v>1.33337627E-2</v>
      </c>
      <c r="AB138">
        <v>1.1403492E-3</v>
      </c>
      <c r="AC138">
        <v>1.1403492E-3</v>
      </c>
      <c r="AD138">
        <v>1.2985691000000001E-2</v>
      </c>
      <c r="AE138">
        <v>1.2985691000000001E-2</v>
      </c>
      <c r="AF138">
        <v>1.1403492E-3</v>
      </c>
      <c r="AG138">
        <v>1.1403492E-3</v>
      </c>
      <c r="AH138">
        <v>1.2985691000000001E-2</v>
      </c>
      <c r="AI138">
        <v>1.2985691000000001E-2</v>
      </c>
      <c r="AJ138">
        <v>1.1403492E-3</v>
      </c>
      <c r="AK138">
        <v>1.1403492E-3</v>
      </c>
      <c r="AL138">
        <v>9.1635755999999995E-3</v>
      </c>
      <c r="AM138">
        <v>9.1635755999999995E-3</v>
      </c>
      <c r="AN138">
        <v>1.1403492E-3</v>
      </c>
      <c r="AO138">
        <v>1.1403492E-3</v>
      </c>
      <c r="AP138">
        <v>3.2664611000000001E-3</v>
      </c>
      <c r="AQ138">
        <v>3.2664611000000001E-3</v>
      </c>
      <c r="AR138">
        <v>1.1403492E-3</v>
      </c>
      <c r="AS138">
        <v>1.1403492E-3</v>
      </c>
      <c r="AT138">
        <v>1.1403492E-3</v>
      </c>
      <c r="AU138">
        <v>1.1403492E-3</v>
      </c>
      <c r="AV138">
        <v>1.1403492E-3</v>
      </c>
      <c r="AW138">
        <v>1.1403492E-3</v>
      </c>
      <c r="AX138">
        <v>1.1403492E-3</v>
      </c>
      <c r="AY138">
        <v>1.1403492E-3</v>
      </c>
      <c r="AZ138">
        <v>1.1403492E-3</v>
      </c>
      <c r="BA138">
        <v>1.1403492E-3</v>
      </c>
    </row>
    <row r="139" spans="1:53" x14ac:dyDescent="0.2">
      <c r="A139">
        <v>27.2</v>
      </c>
      <c r="B139">
        <v>3.0786872000000002E-3</v>
      </c>
      <c r="C139">
        <v>3.0786872000000002E-3</v>
      </c>
      <c r="D139">
        <v>-3.7049107999999999E-3</v>
      </c>
      <c r="E139">
        <v>-3.7049107999999999E-3</v>
      </c>
      <c r="F139">
        <v>6.7062416999999997E-3</v>
      </c>
      <c r="G139">
        <v>6.7062416999999997E-3</v>
      </c>
      <c r="H139">
        <v>-3.7049107999999999E-3</v>
      </c>
      <c r="I139">
        <v>-3.7049107999999999E-3</v>
      </c>
      <c r="J139">
        <v>6.7062416999999997E-3</v>
      </c>
      <c r="K139">
        <v>6.7062416999999997E-3</v>
      </c>
      <c r="L139">
        <v>-3.7049107999999999E-3</v>
      </c>
      <c r="M139">
        <v>-3.7049107999999999E-3</v>
      </c>
      <c r="N139">
        <v>9.6693326999999999E-3</v>
      </c>
      <c r="O139">
        <v>9.6693326999999999E-3</v>
      </c>
      <c r="P139">
        <v>-3.7049107999999999E-3</v>
      </c>
      <c r="Q139">
        <v>-3.7049107999999999E-3</v>
      </c>
      <c r="R139">
        <v>9.6693326999999999E-3</v>
      </c>
      <c r="S139">
        <v>9.6693326999999999E-3</v>
      </c>
      <c r="T139">
        <v>-3.7049107999999999E-3</v>
      </c>
      <c r="U139">
        <v>-3.7049107999999999E-3</v>
      </c>
      <c r="V139">
        <v>1.10665807E-2</v>
      </c>
      <c r="W139">
        <v>1.10665807E-2</v>
      </c>
      <c r="X139">
        <v>-3.7049107999999999E-3</v>
      </c>
      <c r="Y139">
        <v>-3.7049107999999999E-3</v>
      </c>
      <c r="Z139">
        <v>1.10665807E-2</v>
      </c>
      <c r="AA139">
        <v>1.10665807E-2</v>
      </c>
      <c r="AB139">
        <v>-3.7049107999999999E-3</v>
      </c>
      <c r="AC139">
        <v>-3.7049107999999999E-3</v>
      </c>
      <c r="AD139">
        <v>9.7873332999999993E-3</v>
      </c>
      <c r="AE139">
        <v>9.7873332999999993E-3</v>
      </c>
      <c r="AF139">
        <v>-3.7049107999999999E-3</v>
      </c>
      <c r="AG139">
        <v>-3.7049107999999999E-3</v>
      </c>
      <c r="AH139">
        <v>9.7873332999999993E-3</v>
      </c>
      <c r="AI139">
        <v>9.7873332999999993E-3</v>
      </c>
      <c r="AJ139">
        <v>-3.7049107999999999E-3</v>
      </c>
      <c r="AK139">
        <v>-3.7049107999999999E-3</v>
      </c>
      <c r="AL139">
        <v>5.3680209000000001E-3</v>
      </c>
      <c r="AM139">
        <v>5.3680209000000001E-3</v>
      </c>
      <c r="AN139">
        <v>-3.7049107999999999E-3</v>
      </c>
      <c r="AO139">
        <v>-3.7049107999999999E-3</v>
      </c>
      <c r="AP139">
        <v>-2.8834349999999999E-4</v>
      </c>
      <c r="AQ139">
        <v>-2.8834349999999999E-4</v>
      </c>
      <c r="AR139">
        <v>-3.7049107999999999E-3</v>
      </c>
      <c r="AS139">
        <v>-3.7049107999999999E-3</v>
      </c>
      <c r="AT139">
        <v>-3.7049107999999999E-3</v>
      </c>
      <c r="AU139">
        <v>-3.7049107999999999E-3</v>
      </c>
      <c r="AV139">
        <v>-3.7049107999999999E-3</v>
      </c>
      <c r="AW139">
        <v>-3.7049107999999999E-3</v>
      </c>
      <c r="AX139">
        <v>-3.7049107999999999E-3</v>
      </c>
      <c r="AY139">
        <v>-3.7049107999999999E-3</v>
      </c>
      <c r="AZ139">
        <v>-3.7049107999999999E-3</v>
      </c>
      <c r="BA139">
        <v>-3.7049107999999999E-3</v>
      </c>
    </row>
    <row r="140" spans="1:53" x14ac:dyDescent="0.2">
      <c r="A140">
        <v>27.4</v>
      </c>
      <c r="B140">
        <v>2.6663759000000002E-3</v>
      </c>
      <c r="C140">
        <v>2.6663759000000002E-3</v>
      </c>
      <c r="D140">
        <v>-8.5448574999999992E-3</v>
      </c>
      <c r="E140">
        <v>-8.5448574999999992E-3</v>
      </c>
      <c r="F140">
        <v>5.7015510999999996E-3</v>
      </c>
      <c r="G140">
        <v>5.7015510999999996E-3</v>
      </c>
      <c r="H140">
        <v>-8.5448574999999992E-3</v>
      </c>
      <c r="I140">
        <v>-8.5448574999999992E-3</v>
      </c>
      <c r="J140">
        <v>5.7015510999999996E-3</v>
      </c>
      <c r="K140">
        <v>5.7015510999999996E-3</v>
      </c>
      <c r="L140">
        <v>-8.5448574999999992E-3</v>
      </c>
      <c r="M140">
        <v>-8.5448574999999992E-3</v>
      </c>
      <c r="N140">
        <v>7.9095812999999994E-3</v>
      </c>
      <c r="O140">
        <v>7.9095812999999994E-3</v>
      </c>
      <c r="P140">
        <v>-8.5448574999999992E-3</v>
      </c>
      <c r="Q140">
        <v>-8.5448574999999992E-3</v>
      </c>
      <c r="R140">
        <v>7.9095812999999994E-3</v>
      </c>
      <c r="S140">
        <v>7.9095812999999994E-3</v>
      </c>
      <c r="T140">
        <v>-8.5448574999999992E-3</v>
      </c>
      <c r="U140">
        <v>-8.5448574999999992E-3</v>
      </c>
      <c r="V140">
        <v>8.4019838000000003E-3</v>
      </c>
      <c r="W140">
        <v>8.4019838000000003E-3</v>
      </c>
      <c r="X140">
        <v>-8.5448574999999992E-3</v>
      </c>
      <c r="Y140">
        <v>-8.5448574999999992E-3</v>
      </c>
      <c r="Z140">
        <v>8.4019838000000003E-3</v>
      </c>
      <c r="AA140">
        <v>8.4019838000000003E-3</v>
      </c>
      <c r="AB140">
        <v>-8.5448574999999992E-3</v>
      </c>
      <c r="AC140">
        <v>-8.5448574999999992E-3</v>
      </c>
      <c r="AD140">
        <v>6.2508781999999997E-3</v>
      </c>
      <c r="AE140">
        <v>6.2508781999999997E-3</v>
      </c>
      <c r="AF140">
        <v>-8.5448574999999992E-3</v>
      </c>
      <c r="AG140">
        <v>-8.5448574999999992E-3</v>
      </c>
      <c r="AH140">
        <v>6.2508781999999997E-3</v>
      </c>
      <c r="AI140">
        <v>6.2508781999999997E-3</v>
      </c>
      <c r="AJ140">
        <v>-8.5448574999999992E-3</v>
      </c>
      <c r="AK140">
        <v>-8.5448574999999992E-3</v>
      </c>
      <c r="AL140">
        <v>1.3920619999999999E-3</v>
      </c>
      <c r="AM140">
        <v>1.3920619999999999E-3</v>
      </c>
      <c r="AN140">
        <v>-8.5448574999999992E-3</v>
      </c>
      <c r="AO140">
        <v>-8.5448574999999992E-3</v>
      </c>
      <c r="AP140">
        <v>-3.8502956999999999E-3</v>
      </c>
      <c r="AQ140">
        <v>-3.8502956999999999E-3</v>
      </c>
      <c r="AR140">
        <v>-8.5448574999999992E-3</v>
      </c>
      <c r="AS140">
        <v>-8.5448574999999992E-3</v>
      </c>
      <c r="AT140">
        <v>-8.5448574999999992E-3</v>
      </c>
      <c r="AU140">
        <v>-8.5448574999999992E-3</v>
      </c>
      <c r="AV140">
        <v>-8.5448574999999992E-3</v>
      </c>
      <c r="AW140">
        <v>-8.5448574999999992E-3</v>
      </c>
      <c r="AX140">
        <v>-8.5448574999999992E-3</v>
      </c>
      <c r="AY140">
        <v>-8.5448574999999992E-3</v>
      </c>
      <c r="AZ140">
        <v>-8.5448574999999992E-3</v>
      </c>
      <c r="BA140">
        <v>-8.5448574999999992E-3</v>
      </c>
    </row>
    <row r="141" spans="1:53" x14ac:dyDescent="0.2">
      <c r="A141">
        <v>27.6</v>
      </c>
      <c r="B141">
        <v>2.1545104999999998E-3</v>
      </c>
      <c r="C141">
        <v>2.1545104999999998E-3</v>
      </c>
      <c r="D141">
        <v>-1.32309109E-2</v>
      </c>
      <c r="E141">
        <v>-1.32309109E-2</v>
      </c>
      <c r="F141">
        <v>4.4867227999999997E-3</v>
      </c>
      <c r="G141">
        <v>4.4867227999999997E-3</v>
      </c>
      <c r="H141">
        <v>-1.32309109E-2</v>
      </c>
      <c r="I141">
        <v>-1.32309109E-2</v>
      </c>
      <c r="J141">
        <v>4.4867227999999997E-3</v>
      </c>
      <c r="K141">
        <v>4.4867227999999997E-3</v>
      </c>
      <c r="L141">
        <v>-1.32309109E-2</v>
      </c>
      <c r="M141">
        <v>-1.32309109E-2</v>
      </c>
      <c r="N141">
        <v>5.8655683000000004E-3</v>
      </c>
      <c r="O141">
        <v>5.8655683000000004E-3</v>
      </c>
      <c r="P141">
        <v>-1.32309109E-2</v>
      </c>
      <c r="Q141">
        <v>-1.32309109E-2</v>
      </c>
      <c r="R141">
        <v>5.8655683000000004E-3</v>
      </c>
      <c r="S141">
        <v>5.8655683000000004E-3</v>
      </c>
      <c r="T141">
        <v>-1.32309109E-2</v>
      </c>
      <c r="U141">
        <v>-1.32309109E-2</v>
      </c>
      <c r="V141">
        <v>5.4478423999999998E-3</v>
      </c>
      <c r="W141">
        <v>5.4478423999999998E-3</v>
      </c>
      <c r="X141">
        <v>-1.32309109E-2</v>
      </c>
      <c r="Y141">
        <v>-1.32309109E-2</v>
      </c>
      <c r="Z141">
        <v>5.4478423999999998E-3</v>
      </c>
      <c r="AA141">
        <v>5.4478423999999998E-3</v>
      </c>
      <c r="AB141">
        <v>-1.32309109E-2</v>
      </c>
      <c r="AC141">
        <v>-1.32309109E-2</v>
      </c>
      <c r="AD141">
        <v>2.5145179999999999E-3</v>
      </c>
      <c r="AE141">
        <v>2.5145179999999999E-3</v>
      </c>
      <c r="AF141">
        <v>-1.32309109E-2</v>
      </c>
      <c r="AG141">
        <v>-1.32309109E-2</v>
      </c>
      <c r="AH141">
        <v>2.5145179999999999E-3</v>
      </c>
      <c r="AI141">
        <v>2.5145179999999999E-3</v>
      </c>
      <c r="AJ141">
        <v>-1.32309109E-2</v>
      </c>
      <c r="AK141">
        <v>-1.32309109E-2</v>
      </c>
      <c r="AL141">
        <v>-2.6132210000000002E-3</v>
      </c>
      <c r="AM141">
        <v>-2.6132210000000002E-3</v>
      </c>
      <c r="AN141">
        <v>-1.32309109E-2</v>
      </c>
      <c r="AO141">
        <v>-1.32309109E-2</v>
      </c>
      <c r="AP141">
        <v>-7.2830992000000004E-3</v>
      </c>
      <c r="AQ141">
        <v>-7.2830992000000004E-3</v>
      </c>
      <c r="AR141">
        <v>-1.32309109E-2</v>
      </c>
      <c r="AS141">
        <v>-1.32309109E-2</v>
      </c>
      <c r="AT141">
        <v>-1.32309109E-2</v>
      </c>
      <c r="AU141">
        <v>-1.32309109E-2</v>
      </c>
      <c r="AV141">
        <v>-1.32309109E-2</v>
      </c>
      <c r="AW141">
        <v>-1.32309109E-2</v>
      </c>
      <c r="AX141">
        <v>-1.32309109E-2</v>
      </c>
      <c r="AY141">
        <v>-1.32309109E-2</v>
      </c>
      <c r="AZ141">
        <v>-1.32309109E-2</v>
      </c>
      <c r="BA141">
        <v>-1.32309109E-2</v>
      </c>
    </row>
    <row r="142" spans="1:53" x14ac:dyDescent="0.2">
      <c r="A142">
        <v>27.8</v>
      </c>
      <c r="B142">
        <v>1.5647344000000001E-3</v>
      </c>
      <c r="C142">
        <v>1.5647344000000001E-3</v>
      </c>
      <c r="D142">
        <v>-1.7616504599999999E-2</v>
      </c>
      <c r="E142">
        <v>-1.7616504599999999E-2</v>
      </c>
      <c r="F142">
        <v>3.1125146E-3</v>
      </c>
      <c r="G142">
        <v>3.1125146E-3</v>
      </c>
      <c r="H142">
        <v>-1.7616504599999999E-2</v>
      </c>
      <c r="I142">
        <v>-1.7616504599999999E-2</v>
      </c>
      <c r="J142">
        <v>3.1125146E-3</v>
      </c>
      <c r="K142">
        <v>3.1125146E-3</v>
      </c>
      <c r="L142">
        <v>-1.7616504599999999E-2</v>
      </c>
      <c r="M142">
        <v>-1.7616504599999999E-2</v>
      </c>
      <c r="N142">
        <v>3.6209618000000001E-3</v>
      </c>
      <c r="O142">
        <v>3.6209618000000001E-3</v>
      </c>
      <c r="P142">
        <v>-1.7616504599999999E-2</v>
      </c>
      <c r="Q142">
        <v>-1.7616504599999999E-2</v>
      </c>
      <c r="R142">
        <v>3.6209618000000001E-3</v>
      </c>
      <c r="S142">
        <v>3.6209618000000001E-3</v>
      </c>
      <c r="T142">
        <v>-1.7616504599999999E-2</v>
      </c>
      <c r="U142">
        <v>-1.7616504599999999E-2</v>
      </c>
      <c r="V142">
        <v>2.3218326E-3</v>
      </c>
      <c r="W142">
        <v>2.3218326E-3</v>
      </c>
      <c r="X142">
        <v>-1.7616504599999999E-2</v>
      </c>
      <c r="Y142">
        <v>-1.7616504599999999E-2</v>
      </c>
      <c r="Z142">
        <v>2.3218326E-3</v>
      </c>
      <c r="AA142">
        <v>2.3218326E-3</v>
      </c>
      <c r="AB142">
        <v>-1.7616504599999999E-2</v>
      </c>
      <c r="AC142">
        <v>-1.7616504599999999E-2</v>
      </c>
      <c r="AD142">
        <v>-1.2772885999999999E-3</v>
      </c>
      <c r="AE142">
        <v>-1.2772885999999999E-3</v>
      </c>
      <c r="AF142">
        <v>-1.7616504599999999E-2</v>
      </c>
      <c r="AG142">
        <v>-1.7616504599999999E-2</v>
      </c>
      <c r="AH142">
        <v>-1.2772885999999999E-3</v>
      </c>
      <c r="AI142">
        <v>-1.2772885999999999E-3</v>
      </c>
      <c r="AJ142">
        <v>-1.7616504599999999E-2</v>
      </c>
      <c r="AK142">
        <v>-1.7616504599999999E-2</v>
      </c>
      <c r="AL142">
        <v>-6.4963464999999998E-3</v>
      </c>
      <c r="AM142">
        <v>-6.4963464999999998E-3</v>
      </c>
      <c r="AN142">
        <v>-1.7616504599999999E-2</v>
      </c>
      <c r="AO142">
        <v>-1.7616504599999999E-2</v>
      </c>
      <c r="AP142">
        <v>-1.0454912800000001E-2</v>
      </c>
      <c r="AQ142">
        <v>-1.0454912800000001E-2</v>
      </c>
      <c r="AR142">
        <v>-1.7616504599999999E-2</v>
      </c>
      <c r="AS142">
        <v>-1.7616504599999999E-2</v>
      </c>
      <c r="AT142">
        <v>-1.7616504599999999E-2</v>
      </c>
      <c r="AU142">
        <v>-1.7616504599999999E-2</v>
      </c>
      <c r="AV142">
        <v>-1.7616504599999999E-2</v>
      </c>
      <c r="AW142">
        <v>-1.7616504599999999E-2</v>
      </c>
      <c r="AX142">
        <v>-1.7616504599999999E-2</v>
      </c>
      <c r="AY142">
        <v>-1.7616504599999999E-2</v>
      </c>
      <c r="AZ142">
        <v>-1.7616504599999999E-2</v>
      </c>
      <c r="BA142">
        <v>-1.7616504599999999E-2</v>
      </c>
    </row>
    <row r="143" spans="1:53" x14ac:dyDescent="0.2">
      <c r="A143">
        <v>28</v>
      </c>
      <c r="B143">
        <v>9.2144830000000005E-4</v>
      </c>
      <c r="C143">
        <v>9.2144830000000005E-4</v>
      </c>
      <c r="D143">
        <v>-2.1562363300000002E-2</v>
      </c>
      <c r="E143">
        <v>-2.1562363300000002E-2</v>
      </c>
      <c r="F143">
        <v>1.6352128999999999E-3</v>
      </c>
      <c r="G143">
        <v>1.6352128999999999E-3</v>
      </c>
      <c r="H143">
        <v>-2.1562363300000002E-2</v>
      </c>
      <c r="I143">
        <v>-2.1562363300000002E-2</v>
      </c>
      <c r="J143">
        <v>1.6352128999999999E-3</v>
      </c>
      <c r="K143">
        <v>1.6352128999999999E-3</v>
      </c>
      <c r="L143">
        <v>-2.1562363300000002E-2</v>
      </c>
      <c r="M143">
        <v>-2.1562363300000002E-2</v>
      </c>
      <c r="N143">
        <v>1.2660919000000001E-3</v>
      </c>
      <c r="O143">
        <v>1.2660919000000001E-3</v>
      </c>
      <c r="P143">
        <v>-2.1562363300000002E-2</v>
      </c>
      <c r="Q143">
        <v>-2.1562363300000002E-2</v>
      </c>
      <c r="R143">
        <v>1.2660919000000001E-3</v>
      </c>
      <c r="S143">
        <v>1.2660919000000001E-3</v>
      </c>
      <c r="T143">
        <v>-2.1562363300000002E-2</v>
      </c>
      <c r="U143">
        <v>-2.1562363300000002E-2</v>
      </c>
      <c r="V143">
        <v>-8.5320830000000004E-4</v>
      </c>
      <c r="W143">
        <v>-8.5320830000000004E-4</v>
      </c>
      <c r="X143">
        <v>-2.1562363300000002E-2</v>
      </c>
      <c r="Y143">
        <v>-2.1562363300000002E-2</v>
      </c>
      <c r="Z143">
        <v>-8.5320830000000004E-4</v>
      </c>
      <c r="AA143">
        <v>-8.5320830000000004E-4</v>
      </c>
      <c r="AB143">
        <v>-2.1562363300000002E-2</v>
      </c>
      <c r="AC143">
        <v>-2.1562363300000002E-2</v>
      </c>
      <c r="AD143">
        <v>-4.9793809000000001E-3</v>
      </c>
      <c r="AE143">
        <v>-4.9793809000000001E-3</v>
      </c>
      <c r="AF143">
        <v>-2.1562363300000002E-2</v>
      </c>
      <c r="AG143">
        <v>-2.1562363300000002E-2</v>
      </c>
      <c r="AH143">
        <v>-4.9793809000000001E-3</v>
      </c>
      <c r="AI143">
        <v>-4.9793809000000001E-3</v>
      </c>
      <c r="AJ143">
        <v>-2.1562363300000002E-2</v>
      </c>
      <c r="AK143">
        <v>-2.1562363300000002E-2</v>
      </c>
      <c r="AL143">
        <v>-1.01111911E-2</v>
      </c>
      <c r="AM143">
        <v>-1.01111911E-2</v>
      </c>
      <c r="AN143">
        <v>-2.1562363300000002E-2</v>
      </c>
      <c r="AO143">
        <v>-2.1562363300000002E-2</v>
      </c>
      <c r="AP143">
        <v>-1.32434778E-2</v>
      </c>
      <c r="AQ143">
        <v>-1.32434778E-2</v>
      </c>
      <c r="AR143">
        <v>-2.1562363300000002E-2</v>
      </c>
      <c r="AS143">
        <v>-2.1562363300000002E-2</v>
      </c>
      <c r="AT143">
        <v>-2.1562363300000002E-2</v>
      </c>
      <c r="AU143">
        <v>-2.1562363300000002E-2</v>
      </c>
      <c r="AV143">
        <v>-2.1562363300000002E-2</v>
      </c>
      <c r="AW143">
        <v>-2.1562363300000002E-2</v>
      </c>
      <c r="AX143">
        <v>-2.1562363300000002E-2</v>
      </c>
      <c r="AY143">
        <v>-2.1562363300000002E-2</v>
      </c>
      <c r="AZ143">
        <v>-2.1562363300000002E-2</v>
      </c>
      <c r="BA143">
        <v>-2.1562363300000002E-2</v>
      </c>
    </row>
    <row r="144" spans="1:53" x14ac:dyDescent="0.2">
      <c r="A144">
        <v>28.2</v>
      </c>
      <c r="B144">
        <v>2.50812E-4</v>
      </c>
      <c r="C144">
        <v>2.50812E-4</v>
      </c>
      <c r="D144">
        <v>-2.4941542000000001E-2</v>
      </c>
      <c r="E144">
        <v>-2.4941542000000001E-2</v>
      </c>
      <c r="F144">
        <v>1.143534E-4</v>
      </c>
      <c r="G144">
        <v>1.143534E-4</v>
      </c>
      <c r="H144">
        <v>-2.4941542000000001E-2</v>
      </c>
      <c r="I144">
        <v>-2.4941542000000001E-2</v>
      </c>
      <c r="J144">
        <v>1.143534E-4</v>
      </c>
      <c r="K144">
        <v>1.143534E-4</v>
      </c>
      <c r="L144">
        <v>-2.4941542000000001E-2</v>
      </c>
      <c r="M144">
        <v>-2.4941542000000001E-2</v>
      </c>
      <c r="N144">
        <v>-1.1056460000000001E-3</v>
      </c>
      <c r="O144">
        <v>-1.1056460000000001E-3</v>
      </c>
      <c r="P144">
        <v>-2.4941542000000001E-2</v>
      </c>
      <c r="Q144">
        <v>-2.4941542000000001E-2</v>
      </c>
      <c r="R144">
        <v>-1.1056460000000001E-3</v>
      </c>
      <c r="S144">
        <v>-1.1056460000000001E-3</v>
      </c>
      <c r="T144">
        <v>-2.4941542000000001E-2</v>
      </c>
      <c r="U144">
        <v>-2.4941542000000001E-2</v>
      </c>
      <c r="V144">
        <v>-3.9540690000000002E-3</v>
      </c>
      <c r="W144">
        <v>-3.9540690000000002E-3</v>
      </c>
      <c r="X144">
        <v>-2.4941542000000001E-2</v>
      </c>
      <c r="Y144">
        <v>-2.4941542000000001E-2</v>
      </c>
      <c r="Z144">
        <v>-3.9540690000000002E-3</v>
      </c>
      <c r="AA144">
        <v>-3.9540690000000002E-3</v>
      </c>
      <c r="AB144">
        <v>-2.4941542000000001E-2</v>
      </c>
      <c r="AC144">
        <v>-2.4941542000000001E-2</v>
      </c>
      <c r="AD144">
        <v>-8.4514368999999995E-3</v>
      </c>
      <c r="AE144">
        <v>-8.4514368999999995E-3</v>
      </c>
      <c r="AF144">
        <v>-2.4941542000000001E-2</v>
      </c>
      <c r="AG144">
        <v>-2.4941542000000001E-2</v>
      </c>
      <c r="AH144">
        <v>-8.4514368999999995E-3</v>
      </c>
      <c r="AI144">
        <v>-8.4514368999999995E-3</v>
      </c>
      <c r="AJ144">
        <v>-2.4941542000000001E-2</v>
      </c>
      <c r="AK144">
        <v>-2.4941542000000001E-2</v>
      </c>
      <c r="AL144">
        <v>-1.33225212E-2</v>
      </c>
      <c r="AM144">
        <v>-1.33225212E-2</v>
      </c>
      <c r="AN144">
        <v>-2.4941542000000001E-2</v>
      </c>
      <c r="AO144">
        <v>-2.4941542000000001E-2</v>
      </c>
      <c r="AP144">
        <v>-1.5540881600000001E-2</v>
      </c>
      <c r="AQ144">
        <v>-1.5540881600000001E-2</v>
      </c>
      <c r="AR144">
        <v>-2.4941542000000001E-2</v>
      </c>
      <c r="AS144">
        <v>-2.4941542000000001E-2</v>
      </c>
      <c r="AT144">
        <v>-2.4941542000000001E-2</v>
      </c>
      <c r="AU144">
        <v>-2.4941542000000001E-2</v>
      </c>
      <c r="AV144">
        <v>-2.4941542000000001E-2</v>
      </c>
      <c r="AW144">
        <v>-2.4941542000000001E-2</v>
      </c>
      <c r="AX144">
        <v>-2.4941542000000001E-2</v>
      </c>
      <c r="AY144">
        <v>-2.4941542000000001E-2</v>
      </c>
      <c r="AZ144">
        <v>-2.4941542000000001E-2</v>
      </c>
      <c r="BA144">
        <v>-2.4941542000000001E-2</v>
      </c>
    </row>
    <row r="145" spans="1:53" x14ac:dyDescent="0.2">
      <c r="A145">
        <v>28.4</v>
      </c>
      <c r="B145">
        <v>-4.2030730000000002E-4</v>
      </c>
      <c r="C145">
        <v>-4.2030730000000002E-4</v>
      </c>
      <c r="D145">
        <v>-2.7644040299999999E-2</v>
      </c>
      <c r="E145">
        <v>-2.7644040299999999E-2</v>
      </c>
      <c r="F145">
        <v>-1.3896523E-3</v>
      </c>
      <c r="G145">
        <v>-1.3896523E-3</v>
      </c>
      <c r="H145">
        <v>-2.7644040299999999E-2</v>
      </c>
      <c r="I145">
        <v>-2.7644040299999999E-2</v>
      </c>
      <c r="J145">
        <v>-1.3896523E-3</v>
      </c>
      <c r="K145">
        <v>-1.3896523E-3</v>
      </c>
      <c r="L145">
        <v>-2.7644040299999999E-2</v>
      </c>
      <c r="M145">
        <v>-2.7644040299999999E-2</v>
      </c>
      <c r="N145">
        <v>-3.4014598000000002E-3</v>
      </c>
      <c r="O145">
        <v>-3.4014598000000002E-3</v>
      </c>
      <c r="P145">
        <v>-2.7644040299999999E-2</v>
      </c>
      <c r="Q145">
        <v>-2.7644040299999999E-2</v>
      </c>
      <c r="R145">
        <v>-3.4014598000000002E-3</v>
      </c>
      <c r="S145">
        <v>-3.4014598000000002E-3</v>
      </c>
      <c r="T145">
        <v>-2.7644040299999999E-2</v>
      </c>
      <c r="U145">
        <v>-2.7644040299999999E-2</v>
      </c>
      <c r="V145">
        <v>-6.8619114000000002E-3</v>
      </c>
      <c r="W145">
        <v>-6.8619114000000002E-3</v>
      </c>
      <c r="X145">
        <v>-2.7644040299999999E-2</v>
      </c>
      <c r="Y145">
        <v>-2.7644040299999999E-2</v>
      </c>
      <c r="Z145">
        <v>-6.8619114000000002E-3</v>
      </c>
      <c r="AA145">
        <v>-6.8619114000000002E-3</v>
      </c>
      <c r="AB145">
        <v>-2.7644040299999999E-2</v>
      </c>
      <c r="AC145">
        <v>-2.7644040299999999E-2</v>
      </c>
      <c r="AD145">
        <v>-1.15632809E-2</v>
      </c>
      <c r="AE145">
        <v>-1.15632809E-2</v>
      </c>
      <c r="AF145">
        <v>-2.7644040299999999E-2</v>
      </c>
      <c r="AG145">
        <v>-2.7644040299999999E-2</v>
      </c>
      <c r="AH145">
        <v>-1.15632809E-2</v>
      </c>
      <c r="AI145">
        <v>-1.15632809E-2</v>
      </c>
      <c r="AJ145">
        <v>-2.7644040299999999E-2</v>
      </c>
      <c r="AK145">
        <v>-2.7644040299999999E-2</v>
      </c>
      <c r="AL145">
        <v>-1.6011084799999999E-2</v>
      </c>
      <c r="AM145">
        <v>-1.6011084799999999E-2</v>
      </c>
      <c r="AN145">
        <v>-2.7644040299999999E-2</v>
      </c>
      <c r="AO145">
        <v>-2.7644040299999999E-2</v>
      </c>
      <c r="AP145">
        <v>-1.7257772899999999E-2</v>
      </c>
      <c r="AQ145">
        <v>-1.7257772899999999E-2</v>
      </c>
      <c r="AR145">
        <v>-2.7644040299999999E-2</v>
      </c>
      <c r="AS145">
        <v>-2.7644040299999999E-2</v>
      </c>
      <c r="AT145">
        <v>-2.7644040299999999E-2</v>
      </c>
      <c r="AU145">
        <v>-2.7644040299999999E-2</v>
      </c>
      <c r="AV145">
        <v>-2.7644040299999999E-2</v>
      </c>
      <c r="AW145">
        <v>-2.7644040299999999E-2</v>
      </c>
      <c r="AX145">
        <v>-2.7644040299999999E-2</v>
      </c>
      <c r="AY145">
        <v>-2.7644040299999999E-2</v>
      </c>
      <c r="AZ145">
        <v>-2.7644040299999999E-2</v>
      </c>
      <c r="BA145">
        <v>-2.7644040299999999E-2</v>
      </c>
    </row>
    <row r="146" spans="1:53" x14ac:dyDescent="0.2">
      <c r="A146">
        <v>28.6</v>
      </c>
      <c r="B146">
        <v>-1.0654010999999999E-3</v>
      </c>
      <c r="C146">
        <v>-1.0654010999999999E-3</v>
      </c>
      <c r="D146">
        <v>-2.9580820399999999E-2</v>
      </c>
      <c r="E146">
        <v>-2.9580820399999999E-2</v>
      </c>
      <c r="F146">
        <v>-2.8178932000000002E-3</v>
      </c>
      <c r="G146">
        <v>-2.8178932000000002E-3</v>
      </c>
      <c r="H146">
        <v>-2.9580820399999999E-2</v>
      </c>
      <c r="I146">
        <v>-2.9580820399999999E-2</v>
      </c>
      <c r="J146">
        <v>-2.8178932000000002E-3</v>
      </c>
      <c r="K146">
        <v>-2.8178932000000002E-3</v>
      </c>
      <c r="L146">
        <v>-2.9580820399999999E-2</v>
      </c>
      <c r="M146">
        <v>-2.9580820399999999E-2</v>
      </c>
      <c r="N146">
        <v>-5.5327576999999999E-3</v>
      </c>
      <c r="O146">
        <v>-5.5327576999999999E-3</v>
      </c>
      <c r="P146">
        <v>-2.9580820399999999E-2</v>
      </c>
      <c r="Q146">
        <v>-2.9580820399999999E-2</v>
      </c>
      <c r="R146">
        <v>-5.5327576999999999E-3</v>
      </c>
      <c r="S146">
        <v>-5.5327576999999999E-3</v>
      </c>
      <c r="T146">
        <v>-2.9580820399999999E-2</v>
      </c>
      <c r="U146">
        <v>-2.9580820399999999E-2</v>
      </c>
      <c r="V146">
        <v>-9.4667941000000002E-3</v>
      </c>
      <c r="W146">
        <v>-9.4667941000000002E-3</v>
      </c>
      <c r="X146">
        <v>-2.9580820399999999E-2</v>
      </c>
      <c r="Y146">
        <v>-2.9580820399999999E-2</v>
      </c>
      <c r="Z146">
        <v>-9.4667941000000002E-3</v>
      </c>
      <c r="AA146">
        <v>-9.4667941000000002E-3</v>
      </c>
      <c r="AB146">
        <v>-2.9580820399999999E-2</v>
      </c>
      <c r="AC146">
        <v>-2.9580820399999999E-2</v>
      </c>
      <c r="AD146">
        <v>-1.4199757E-2</v>
      </c>
      <c r="AE146">
        <v>-1.4199757E-2</v>
      </c>
      <c r="AF146">
        <v>-2.9580820399999999E-2</v>
      </c>
      <c r="AG146">
        <v>-2.9580820399999999E-2</v>
      </c>
      <c r="AH146">
        <v>-1.4199757E-2</v>
      </c>
      <c r="AI146">
        <v>-1.4199757E-2</v>
      </c>
      <c r="AJ146">
        <v>-2.9580820399999999E-2</v>
      </c>
      <c r="AK146">
        <v>-2.9580820399999999E-2</v>
      </c>
      <c r="AL146">
        <v>-1.8078072000000001E-2</v>
      </c>
      <c r="AM146">
        <v>-1.8078072000000001E-2</v>
      </c>
      <c r="AN146">
        <v>-2.9580820399999999E-2</v>
      </c>
      <c r="AO146">
        <v>-2.9580820399999999E-2</v>
      </c>
      <c r="AP146">
        <v>-1.8326861699999999E-2</v>
      </c>
      <c r="AQ146">
        <v>-1.8326861699999999E-2</v>
      </c>
      <c r="AR146">
        <v>-2.9580820399999999E-2</v>
      </c>
      <c r="AS146">
        <v>-2.9580820399999999E-2</v>
      </c>
      <c r="AT146">
        <v>-2.9580820399999999E-2</v>
      </c>
      <c r="AU146">
        <v>-2.9580820399999999E-2</v>
      </c>
      <c r="AV146">
        <v>-2.9580820399999999E-2</v>
      </c>
      <c r="AW146">
        <v>-2.9580820399999999E-2</v>
      </c>
      <c r="AX146">
        <v>-2.9580820399999999E-2</v>
      </c>
      <c r="AY146">
        <v>-2.9580820399999999E-2</v>
      </c>
      <c r="AZ146">
        <v>-2.9580820399999999E-2</v>
      </c>
      <c r="BA146">
        <v>-2.9580820399999999E-2</v>
      </c>
    </row>
    <row r="147" spans="1:53" x14ac:dyDescent="0.2">
      <c r="A147">
        <v>28.8</v>
      </c>
      <c r="B147">
        <v>-1.6593561999999999E-3</v>
      </c>
      <c r="C147">
        <v>-1.6593561999999999E-3</v>
      </c>
      <c r="D147">
        <v>-3.06870796E-2</v>
      </c>
      <c r="E147">
        <v>-3.06870796E-2</v>
      </c>
      <c r="F147">
        <v>-4.1152439000000001E-3</v>
      </c>
      <c r="G147">
        <v>-4.1152439000000001E-3</v>
      </c>
      <c r="H147">
        <v>-3.06870796E-2</v>
      </c>
      <c r="I147">
        <v>-3.06870796E-2</v>
      </c>
      <c r="J147">
        <v>-4.1152439000000001E-3</v>
      </c>
      <c r="K147">
        <v>-4.1152439000000001E-3</v>
      </c>
      <c r="L147">
        <v>-3.06870796E-2</v>
      </c>
      <c r="M147">
        <v>-3.06870796E-2</v>
      </c>
      <c r="N147">
        <v>-7.4185372999999999E-3</v>
      </c>
      <c r="O147">
        <v>-7.4185372999999999E-3</v>
      </c>
      <c r="P147">
        <v>-3.06870796E-2</v>
      </c>
      <c r="Q147">
        <v>-3.06870796E-2</v>
      </c>
      <c r="R147">
        <v>-7.4185372999999999E-3</v>
      </c>
      <c r="S147">
        <v>-7.4185372999999999E-3</v>
      </c>
      <c r="T147">
        <v>-3.06870796E-2</v>
      </c>
      <c r="U147">
        <v>-3.06870796E-2</v>
      </c>
      <c r="V147">
        <v>-1.16718026E-2</v>
      </c>
      <c r="W147">
        <v>-1.16718026E-2</v>
      </c>
      <c r="X147">
        <v>-3.06870796E-2</v>
      </c>
      <c r="Y147">
        <v>-3.06870796E-2</v>
      </c>
      <c r="Z147">
        <v>-1.16718026E-2</v>
      </c>
      <c r="AA147">
        <v>-1.16718026E-2</v>
      </c>
      <c r="AB147">
        <v>-3.06870796E-2</v>
      </c>
      <c r="AC147">
        <v>-3.06870796E-2</v>
      </c>
      <c r="AD147">
        <v>-1.6264986200000001E-2</v>
      </c>
      <c r="AE147">
        <v>-1.6264986200000001E-2</v>
      </c>
      <c r="AF147">
        <v>-3.06870796E-2</v>
      </c>
      <c r="AG147">
        <v>-3.06870796E-2</v>
      </c>
      <c r="AH147">
        <v>-1.6264986200000001E-2</v>
      </c>
      <c r="AI147">
        <v>-1.6264986200000001E-2</v>
      </c>
      <c r="AJ147">
        <v>-3.06870796E-2</v>
      </c>
      <c r="AK147">
        <v>-3.06870796E-2</v>
      </c>
      <c r="AL147">
        <v>-1.9448776300000001E-2</v>
      </c>
      <c r="AM147">
        <v>-1.9448776300000001E-2</v>
      </c>
      <c r="AN147">
        <v>-3.06870796E-2</v>
      </c>
      <c r="AO147">
        <v>-3.06870796E-2</v>
      </c>
      <c r="AP147">
        <v>-1.8705568700000001E-2</v>
      </c>
      <c r="AQ147">
        <v>-1.8705568700000001E-2</v>
      </c>
      <c r="AR147">
        <v>-3.06870796E-2</v>
      </c>
      <c r="AS147">
        <v>-3.06870796E-2</v>
      </c>
      <c r="AT147">
        <v>-3.06870796E-2</v>
      </c>
      <c r="AU147">
        <v>-3.06870796E-2</v>
      </c>
      <c r="AV147">
        <v>-3.06870796E-2</v>
      </c>
      <c r="AW147">
        <v>-3.06870796E-2</v>
      </c>
      <c r="AX147">
        <v>-3.06870796E-2</v>
      </c>
      <c r="AY147">
        <v>-3.06870796E-2</v>
      </c>
      <c r="AZ147">
        <v>-3.06870796E-2</v>
      </c>
      <c r="BA147">
        <v>-3.06870796E-2</v>
      </c>
    </row>
    <row r="148" spans="1:53" x14ac:dyDescent="0.2">
      <c r="A148">
        <v>29</v>
      </c>
      <c r="B148">
        <v>-2.1794216000000002E-3</v>
      </c>
      <c r="C148">
        <v>-2.1794216000000002E-3</v>
      </c>
      <c r="D148">
        <v>-3.0924658899999999E-2</v>
      </c>
      <c r="E148">
        <v>-3.0924658899999999E-2</v>
      </c>
      <c r="F148">
        <v>-5.2324703999999996E-3</v>
      </c>
      <c r="G148">
        <v>-5.2324703999999996E-3</v>
      </c>
      <c r="H148">
        <v>-3.0924658899999999E-2</v>
      </c>
      <c r="I148">
        <v>-3.0924658899999999E-2</v>
      </c>
      <c r="J148">
        <v>-5.2324703999999996E-3</v>
      </c>
      <c r="K148">
        <v>-5.2324703999999996E-3</v>
      </c>
      <c r="L148">
        <v>-3.0924658899999999E-2</v>
      </c>
      <c r="M148">
        <v>-3.0924658899999999E-2</v>
      </c>
      <c r="N148">
        <v>-8.9884348999999999E-3</v>
      </c>
      <c r="O148">
        <v>-8.9884348999999999E-3</v>
      </c>
      <c r="P148">
        <v>-3.0924658899999999E-2</v>
      </c>
      <c r="Q148">
        <v>-3.0924658899999999E-2</v>
      </c>
      <c r="R148">
        <v>-8.9884348999999999E-3</v>
      </c>
      <c r="S148">
        <v>-8.9884348999999999E-3</v>
      </c>
      <c r="T148">
        <v>-3.0924658899999999E-2</v>
      </c>
      <c r="U148">
        <v>-3.0924658899999999E-2</v>
      </c>
      <c r="V148">
        <v>-1.33966299E-2</v>
      </c>
      <c r="W148">
        <v>-1.33966299E-2</v>
      </c>
      <c r="X148">
        <v>-3.0924658899999999E-2</v>
      </c>
      <c r="Y148">
        <v>-3.0924658899999999E-2</v>
      </c>
      <c r="Z148">
        <v>-1.33966299E-2</v>
      </c>
      <c r="AA148">
        <v>-1.33966299E-2</v>
      </c>
      <c r="AB148">
        <v>-3.0924658899999999E-2</v>
      </c>
      <c r="AC148">
        <v>-3.0924658899999999E-2</v>
      </c>
      <c r="AD148">
        <v>-1.7685849100000001E-2</v>
      </c>
      <c r="AE148">
        <v>-1.7685849100000001E-2</v>
      </c>
      <c r="AF148">
        <v>-3.0924658899999999E-2</v>
      </c>
      <c r="AG148">
        <v>-3.0924658899999999E-2</v>
      </c>
      <c r="AH148">
        <v>-1.7685849100000001E-2</v>
      </c>
      <c r="AI148">
        <v>-1.7685849100000001E-2</v>
      </c>
      <c r="AJ148">
        <v>-3.0924658899999999E-2</v>
      </c>
      <c r="AK148">
        <v>-3.0924658899999999E-2</v>
      </c>
      <c r="AL148">
        <v>-2.0075319599999999E-2</v>
      </c>
      <c r="AM148">
        <v>-2.0075319599999999E-2</v>
      </c>
      <c r="AN148">
        <v>-3.0924658899999999E-2</v>
      </c>
      <c r="AO148">
        <v>-3.0924658899999999E-2</v>
      </c>
      <c r="AP148">
        <v>-1.837772E-2</v>
      </c>
      <c r="AQ148">
        <v>-1.837772E-2</v>
      </c>
      <c r="AR148">
        <v>-3.0924658899999999E-2</v>
      </c>
      <c r="AS148">
        <v>-3.0924658899999999E-2</v>
      </c>
      <c r="AT148">
        <v>-3.0924658899999999E-2</v>
      </c>
      <c r="AU148">
        <v>-3.0924658899999999E-2</v>
      </c>
      <c r="AV148">
        <v>-3.0924658899999999E-2</v>
      </c>
      <c r="AW148">
        <v>-3.0924658899999999E-2</v>
      </c>
      <c r="AX148">
        <v>-3.0924658899999999E-2</v>
      </c>
      <c r="AY148">
        <v>-3.0924658899999999E-2</v>
      </c>
      <c r="AZ148">
        <v>-3.0924658899999999E-2</v>
      </c>
      <c r="BA148">
        <v>-3.0924658899999999E-2</v>
      </c>
    </row>
    <row r="149" spans="1:53" x14ac:dyDescent="0.2">
      <c r="A149">
        <v>29.2</v>
      </c>
      <c r="B149">
        <v>-2.6060713999999999E-3</v>
      </c>
      <c r="C149">
        <v>-2.6060713999999999E-3</v>
      </c>
      <c r="D149">
        <v>-3.02834991E-2</v>
      </c>
      <c r="E149">
        <v>-3.02834991E-2</v>
      </c>
      <c r="F149">
        <v>-6.1280783E-3</v>
      </c>
      <c r="G149">
        <v>-6.1280783E-3</v>
      </c>
      <c r="H149">
        <v>-3.02834991E-2</v>
      </c>
      <c r="I149">
        <v>-3.02834991E-2</v>
      </c>
      <c r="J149">
        <v>-6.1280783E-3</v>
      </c>
      <c r="K149">
        <v>-6.1280783E-3</v>
      </c>
      <c r="L149">
        <v>-3.02834991E-2</v>
      </c>
      <c r="M149">
        <v>-3.02834991E-2</v>
      </c>
      <c r="N149">
        <v>-1.0185324399999999E-2</v>
      </c>
      <c r="O149">
        <v>-1.0185324399999999E-2</v>
      </c>
      <c r="P149">
        <v>-3.02834991E-2</v>
      </c>
      <c r="Q149">
        <v>-3.02834991E-2</v>
      </c>
      <c r="R149">
        <v>-1.0185324399999999E-2</v>
      </c>
      <c r="S149">
        <v>-1.0185324399999999E-2</v>
      </c>
      <c r="T149">
        <v>-3.02834991E-2</v>
      </c>
      <c r="U149">
        <v>-3.02834991E-2</v>
      </c>
      <c r="V149">
        <v>-1.45804782E-2</v>
      </c>
      <c r="W149">
        <v>-1.45804782E-2</v>
      </c>
      <c r="X149">
        <v>-3.02834991E-2</v>
      </c>
      <c r="Y149">
        <v>-3.02834991E-2</v>
      </c>
      <c r="Z149">
        <v>-1.45804782E-2</v>
      </c>
      <c r="AA149">
        <v>-1.45804782E-2</v>
      </c>
      <c r="AB149">
        <v>-3.02834991E-2</v>
      </c>
      <c r="AC149">
        <v>-3.02834991E-2</v>
      </c>
      <c r="AD149">
        <v>-1.8414568400000001E-2</v>
      </c>
      <c r="AE149">
        <v>-1.8414568400000001E-2</v>
      </c>
      <c r="AF149">
        <v>-3.02834991E-2</v>
      </c>
      <c r="AG149">
        <v>-3.02834991E-2</v>
      </c>
      <c r="AH149">
        <v>-1.8414568400000001E-2</v>
      </c>
      <c r="AI149">
        <v>-1.8414568400000001E-2</v>
      </c>
      <c r="AJ149">
        <v>-3.02834991E-2</v>
      </c>
      <c r="AK149">
        <v>-3.02834991E-2</v>
      </c>
      <c r="AL149">
        <v>-1.9938340799999999E-2</v>
      </c>
      <c r="AM149">
        <v>-1.9938340799999999E-2</v>
      </c>
      <c r="AN149">
        <v>-3.02834991E-2</v>
      </c>
      <c r="AO149">
        <v>-3.02834991E-2</v>
      </c>
      <c r="AP149">
        <v>-1.7354219099999998E-2</v>
      </c>
      <c r="AQ149">
        <v>-1.7354219099999998E-2</v>
      </c>
      <c r="AR149">
        <v>-3.02834991E-2</v>
      </c>
      <c r="AS149">
        <v>-3.02834991E-2</v>
      </c>
      <c r="AT149">
        <v>-3.02834991E-2</v>
      </c>
      <c r="AU149">
        <v>-3.02834991E-2</v>
      </c>
      <c r="AV149">
        <v>-3.02834991E-2</v>
      </c>
      <c r="AW149">
        <v>-3.02834991E-2</v>
      </c>
      <c r="AX149">
        <v>-3.02834991E-2</v>
      </c>
      <c r="AY149">
        <v>-3.02834991E-2</v>
      </c>
      <c r="AZ149">
        <v>-3.02834991E-2</v>
      </c>
      <c r="BA149">
        <v>-3.02834991E-2</v>
      </c>
    </row>
    <row r="150" spans="1:53" x14ac:dyDescent="0.2">
      <c r="A150">
        <v>29.4</v>
      </c>
      <c r="B150">
        <v>-2.9237273000000002E-3</v>
      </c>
      <c r="C150">
        <v>-2.9237273000000002E-3</v>
      </c>
      <c r="D150">
        <v>-2.8782092799999999E-2</v>
      </c>
      <c r="E150">
        <v>-2.8782092799999999E-2</v>
      </c>
      <c r="F150">
        <v>-6.7698337000000001E-3</v>
      </c>
      <c r="G150">
        <v>-6.7698337000000001E-3</v>
      </c>
      <c r="H150">
        <v>-2.8782092799999999E-2</v>
      </c>
      <c r="I150">
        <v>-2.8782092799999999E-2</v>
      </c>
      <c r="J150">
        <v>-6.7698337000000001E-3</v>
      </c>
      <c r="K150">
        <v>-6.7698337000000001E-3</v>
      </c>
      <c r="L150">
        <v>-2.8782092799999999E-2</v>
      </c>
      <c r="M150">
        <v>-2.8782092799999999E-2</v>
      </c>
      <c r="N150">
        <v>-1.0967368599999999E-2</v>
      </c>
      <c r="O150">
        <v>-1.0967368599999999E-2</v>
      </c>
      <c r="P150">
        <v>-2.8782092799999999E-2</v>
      </c>
      <c r="Q150">
        <v>-2.8782092799999999E-2</v>
      </c>
      <c r="R150">
        <v>-1.0967368599999999E-2</v>
      </c>
      <c r="S150">
        <v>-1.0967368599999999E-2</v>
      </c>
      <c r="T150">
        <v>-2.8782092799999999E-2</v>
      </c>
      <c r="U150">
        <v>-2.8782092799999999E-2</v>
      </c>
      <c r="V150">
        <v>-1.51841756E-2</v>
      </c>
      <c r="W150">
        <v>-1.51841756E-2</v>
      </c>
      <c r="X150">
        <v>-2.8782092799999999E-2</v>
      </c>
      <c r="Y150">
        <v>-2.8782092799999999E-2</v>
      </c>
      <c r="Z150">
        <v>-1.51841756E-2</v>
      </c>
      <c r="AA150">
        <v>-1.51841756E-2</v>
      </c>
      <c r="AB150">
        <v>-2.8782092799999999E-2</v>
      </c>
      <c r="AC150">
        <v>-2.8782092799999999E-2</v>
      </c>
      <c r="AD150">
        <v>-1.8430300399999999E-2</v>
      </c>
      <c r="AE150">
        <v>-1.8430300399999999E-2</v>
      </c>
      <c r="AF150">
        <v>-2.8782092799999999E-2</v>
      </c>
      <c r="AG150">
        <v>-2.8782092799999999E-2</v>
      </c>
      <c r="AH150">
        <v>-1.8430300399999999E-2</v>
      </c>
      <c r="AI150">
        <v>-1.8430300399999999E-2</v>
      </c>
      <c r="AJ150">
        <v>-2.8782092799999999E-2</v>
      </c>
      <c r="AK150">
        <v>-2.8782092799999999E-2</v>
      </c>
      <c r="AL150">
        <v>-1.90475898E-2</v>
      </c>
      <c r="AM150">
        <v>-1.90475898E-2</v>
      </c>
      <c r="AN150">
        <v>-2.8782092799999999E-2</v>
      </c>
      <c r="AO150">
        <v>-2.8782092799999999E-2</v>
      </c>
      <c r="AP150">
        <v>-1.5672671700000002E-2</v>
      </c>
      <c r="AQ150">
        <v>-1.5672671700000002E-2</v>
      </c>
      <c r="AR150">
        <v>-2.8782092799999999E-2</v>
      </c>
      <c r="AS150">
        <v>-2.8782092799999999E-2</v>
      </c>
      <c r="AT150">
        <v>-2.8782092799999999E-2</v>
      </c>
      <c r="AU150">
        <v>-2.8782092799999999E-2</v>
      </c>
      <c r="AV150">
        <v>-2.8782092799999999E-2</v>
      </c>
      <c r="AW150">
        <v>-2.8782092799999999E-2</v>
      </c>
      <c r="AX150">
        <v>-2.8782092799999999E-2</v>
      </c>
      <c r="AY150">
        <v>-2.8782092799999999E-2</v>
      </c>
      <c r="AZ150">
        <v>-2.8782092799999999E-2</v>
      </c>
      <c r="BA150">
        <v>-2.8782092799999999E-2</v>
      </c>
    </row>
    <row r="151" spans="1:53" x14ac:dyDescent="0.2">
      <c r="A151">
        <v>29.6</v>
      </c>
      <c r="B151">
        <v>-3.1213183000000002E-3</v>
      </c>
      <c r="C151">
        <v>-3.1213183000000002E-3</v>
      </c>
      <c r="D151">
        <v>-2.6466919299999999E-2</v>
      </c>
      <c r="E151">
        <v>-2.6466919299999999E-2</v>
      </c>
      <c r="F151">
        <v>-7.1359020000000004E-3</v>
      </c>
      <c r="G151">
        <v>-7.1359020000000004E-3</v>
      </c>
      <c r="H151">
        <v>-2.6466919299999999E-2</v>
      </c>
      <c r="I151">
        <v>-2.6466919299999999E-2</v>
      </c>
      <c r="J151">
        <v>-7.1359020000000004E-3</v>
      </c>
      <c r="K151">
        <v>-7.1359020000000004E-3</v>
      </c>
      <c r="L151">
        <v>-2.6466919299999999E-2</v>
      </c>
      <c r="M151">
        <v>-2.6466919299999999E-2</v>
      </c>
      <c r="N151">
        <v>-1.13094514E-2</v>
      </c>
      <c r="O151">
        <v>-1.13094514E-2</v>
      </c>
      <c r="P151">
        <v>-2.6466919299999999E-2</v>
      </c>
      <c r="Q151">
        <v>-2.6466919299999999E-2</v>
      </c>
      <c r="R151">
        <v>-1.13094514E-2</v>
      </c>
      <c r="S151">
        <v>-1.13094514E-2</v>
      </c>
      <c r="T151">
        <v>-2.6466919299999999E-2</v>
      </c>
      <c r="U151">
        <v>-2.6466919299999999E-2</v>
      </c>
      <c r="V151">
        <v>-1.5191435499999999E-2</v>
      </c>
      <c r="W151">
        <v>-1.5191435499999999E-2</v>
      </c>
      <c r="X151">
        <v>-2.6466919299999999E-2</v>
      </c>
      <c r="Y151">
        <v>-2.6466919299999999E-2</v>
      </c>
      <c r="Z151">
        <v>-1.5191435499999999E-2</v>
      </c>
      <c r="AA151">
        <v>-1.5191435499999999E-2</v>
      </c>
      <c r="AB151">
        <v>-2.6466919299999999E-2</v>
      </c>
      <c r="AC151">
        <v>-2.6466919299999999E-2</v>
      </c>
      <c r="AD151">
        <v>-1.7739681399999999E-2</v>
      </c>
      <c r="AE151">
        <v>-1.7739681399999999E-2</v>
      </c>
      <c r="AF151">
        <v>-2.6466919299999999E-2</v>
      </c>
      <c r="AG151">
        <v>-2.6466919299999999E-2</v>
      </c>
      <c r="AH151">
        <v>-1.7739681399999999E-2</v>
      </c>
      <c r="AI151">
        <v>-1.7739681399999999E-2</v>
      </c>
      <c r="AJ151">
        <v>-2.6466919299999999E-2</v>
      </c>
      <c r="AK151">
        <v>-2.6466919299999999E-2</v>
      </c>
      <c r="AL151">
        <v>-1.7441406600000001E-2</v>
      </c>
      <c r="AM151">
        <v>-1.7441406600000001E-2</v>
      </c>
      <c r="AN151">
        <v>-2.6466919299999999E-2</v>
      </c>
      <c r="AO151">
        <v>-2.6466919299999999E-2</v>
      </c>
      <c r="AP151">
        <v>-1.33959753E-2</v>
      </c>
      <c r="AQ151">
        <v>-1.33959753E-2</v>
      </c>
      <c r="AR151">
        <v>-2.6466919299999999E-2</v>
      </c>
      <c r="AS151">
        <v>-2.6466919299999999E-2</v>
      </c>
      <c r="AT151">
        <v>-2.6466919299999999E-2</v>
      </c>
      <c r="AU151">
        <v>-2.6466919299999999E-2</v>
      </c>
      <c r="AV151">
        <v>-2.6466919299999999E-2</v>
      </c>
      <c r="AW151">
        <v>-2.6466919299999999E-2</v>
      </c>
      <c r="AX151">
        <v>-2.6466919299999999E-2</v>
      </c>
      <c r="AY151">
        <v>-2.6466919299999999E-2</v>
      </c>
      <c r="AZ151">
        <v>-2.6466919299999999E-2</v>
      </c>
      <c r="BA151">
        <v>-2.6466919299999999E-2</v>
      </c>
    </row>
    <row r="152" spans="1:53" x14ac:dyDescent="0.2">
      <c r="A152">
        <v>29.8</v>
      </c>
      <c r="B152">
        <v>-3.1926552E-3</v>
      </c>
      <c r="C152">
        <v>-3.1926552E-3</v>
      </c>
      <c r="D152">
        <v>-2.34108843E-2</v>
      </c>
      <c r="E152">
        <v>-2.34108843E-2</v>
      </c>
      <c r="F152">
        <v>-7.2155650000000002E-3</v>
      </c>
      <c r="G152">
        <v>-7.2155650000000002E-3</v>
      </c>
      <c r="H152">
        <v>-2.34108843E-2</v>
      </c>
      <c r="I152">
        <v>-2.34108843E-2</v>
      </c>
      <c r="J152">
        <v>-7.2155650000000002E-3</v>
      </c>
      <c r="K152">
        <v>-7.2155650000000002E-3</v>
      </c>
      <c r="L152">
        <v>-2.34108843E-2</v>
      </c>
      <c r="M152">
        <v>-2.34108843E-2</v>
      </c>
      <c r="N152">
        <v>-1.1203941800000001E-2</v>
      </c>
      <c r="O152">
        <v>-1.1203941800000001E-2</v>
      </c>
      <c r="P152">
        <v>-2.34108843E-2</v>
      </c>
      <c r="Q152">
        <v>-2.34108843E-2</v>
      </c>
      <c r="R152">
        <v>-1.1203941800000001E-2</v>
      </c>
      <c r="S152">
        <v>-1.1203941800000001E-2</v>
      </c>
      <c r="T152">
        <v>-2.34108843E-2</v>
      </c>
      <c r="U152">
        <v>-2.34108843E-2</v>
      </c>
      <c r="V152">
        <v>-1.46092211E-2</v>
      </c>
      <c r="W152">
        <v>-1.46092211E-2</v>
      </c>
      <c r="X152">
        <v>-2.34108843E-2</v>
      </c>
      <c r="Y152">
        <v>-2.34108843E-2</v>
      </c>
      <c r="Z152">
        <v>-1.46092211E-2</v>
      </c>
      <c r="AA152">
        <v>-1.46092211E-2</v>
      </c>
      <c r="AB152">
        <v>-2.34108843E-2</v>
      </c>
      <c r="AC152">
        <v>-2.34108843E-2</v>
      </c>
      <c r="AD152">
        <v>-1.6376319100000002E-2</v>
      </c>
      <c r="AE152">
        <v>-1.6376319100000002E-2</v>
      </c>
      <c r="AF152">
        <v>-2.34108843E-2</v>
      </c>
      <c r="AG152">
        <v>-2.34108843E-2</v>
      </c>
      <c r="AH152">
        <v>-1.6376319100000002E-2</v>
      </c>
      <c r="AI152">
        <v>-1.6376319100000002E-2</v>
      </c>
      <c r="AJ152">
        <v>-2.34108843E-2</v>
      </c>
      <c r="AK152">
        <v>-2.34108843E-2</v>
      </c>
      <c r="AL152">
        <v>-1.51851126E-2</v>
      </c>
      <c r="AM152">
        <v>-1.51851126E-2</v>
      </c>
      <c r="AN152">
        <v>-2.34108843E-2</v>
      </c>
      <c r="AO152">
        <v>-2.34108843E-2</v>
      </c>
      <c r="AP152">
        <v>-1.0609929299999999E-2</v>
      </c>
      <c r="AQ152">
        <v>-1.0609929299999999E-2</v>
      </c>
      <c r="AR152">
        <v>-2.34108843E-2</v>
      </c>
      <c r="AS152">
        <v>-2.34108843E-2</v>
      </c>
      <c r="AT152">
        <v>-2.34108843E-2</v>
      </c>
      <c r="AU152">
        <v>-2.34108843E-2</v>
      </c>
      <c r="AV152">
        <v>-2.34108843E-2</v>
      </c>
      <c r="AW152">
        <v>-2.34108843E-2</v>
      </c>
      <c r="AX152">
        <v>-2.34108843E-2</v>
      </c>
      <c r="AY152">
        <v>-2.34108843E-2</v>
      </c>
      <c r="AZ152">
        <v>-2.34108843E-2</v>
      </c>
      <c r="BA152">
        <v>-2.34108843E-2</v>
      </c>
    </row>
    <row r="153" spans="1:53" x14ac:dyDescent="0.2">
      <c r="A153">
        <v>30</v>
      </c>
      <c r="B153">
        <v>-3.1366083E-3</v>
      </c>
      <c r="C153">
        <v>-3.1366083E-3</v>
      </c>
      <c r="D153">
        <v>-1.9710827E-2</v>
      </c>
      <c r="E153">
        <v>-1.9710827E-2</v>
      </c>
      <c r="F153">
        <v>-7.0094946999999996E-3</v>
      </c>
      <c r="G153">
        <v>-7.0094946999999996E-3</v>
      </c>
      <c r="H153">
        <v>-1.9710827E-2</v>
      </c>
      <c r="I153">
        <v>-1.9710827E-2</v>
      </c>
      <c r="J153">
        <v>-7.0094946999999996E-3</v>
      </c>
      <c r="K153">
        <v>-7.0094946999999996E-3</v>
      </c>
      <c r="L153">
        <v>-1.9710827E-2</v>
      </c>
      <c r="M153">
        <v>-1.9710827E-2</v>
      </c>
      <c r="N153">
        <v>-1.066077E-2</v>
      </c>
      <c r="O153">
        <v>-1.066077E-2</v>
      </c>
      <c r="P153">
        <v>-1.9710827E-2</v>
      </c>
      <c r="Q153">
        <v>-1.9710827E-2</v>
      </c>
      <c r="R153">
        <v>-1.066077E-2</v>
      </c>
      <c r="S153">
        <v>-1.066077E-2</v>
      </c>
      <c r="T153">
        <v>-1.9710827E-2</v>
      </c>
      <c r="U153">
        <v>-1.9710827E-2</v>
      </c>
      <c r="V153">
        <v>-1.3467207599999999E-2</v>
      </c>
      <c r="W153">
        <v>-1.3467207599999999E-2</v>
      </c>
      <c r="X153">
        <v>-1.9710827E-2</v>
      </c>
      <c r="Y153">
        <v>-1.9710827E-2</v>
      </c>
      <c r="Z153">
        <v>-1.3467207599999999E-2</v>
      </c>
      <c r="AA153">
        <v>-1.3467207599999999E-2</v>
      </c>
      <c r="AB153">
        <v>-1.9710827E-2</v>
      </c>
      <c r="AC153">
        <v>-1.9710827E-2</v>
      </c>
      <c r="AD153">
        <v>-1.4399256500000001E-2</v>
      </c>
      <c r="AE153">
        <v>-1.4399256500000001E-2</v>
      </c>
      <c r="AF153">
        <v>-1.9710827E-2</v>
      </c>
      <c r="AG153">
        <v>-1.9710827E-2</v>
      </c>
      <c r="AH153">
        <v>-1.4399256500000001E-2</v>
      </c>
      <c r="AI153">
        <v>-1.4399256500000001E-2</v>
      </c>
      <c r="AJ153">
        <v>-1.9710827E-2</v>
      </c>
      <c r="AK153">
        <v>-1.9710827E-2</v>
      </c>
      <c r="AL153">
        <v>-1.23683804E-2</v>
      </c>
      <c r="AM153">
        <v>-1.23683804E-2</v>
      </c>
      <c r="AN153">
        <v>-1.9710827E-2</v>
      </c>
      <c r="AO153">
        <v>-1.9710827E-2</v>
      </c>
      <c r="AP153">
        <v>-7.4199569999999996E-3</v>
      </c>
      <c r="AQ153">
        <v>-7.4199569999999996E-3</v>
      </c>
      <c r="AR153">
        <v>-1.9710827E-2</v>
      </c>
      <c r="AS153">
        <v>-1.9710827E-2</v>
      </c>
      <c r="AT153">
        <v>-1.9710827E-2</v>
      </c>
      <c r="AU153">
        <v>-1.9710827E-2</v>
      </c>
      <c r="AV153">
        <v>-1.9710827E-2</v>
      </c>
      <c r="AW153">
        <v>-1.9710827E-2</v>
      </c>
      <c r="AX153">
        <v>-1.9710827E-2</v>
      </c>
      <c r="AY153">
        <v>-1.9710827E-2</v>
      </c>
      <c r="AZ153">
        <v>-1.9710827E-2</v>
      </c>
      <c r="BA153">
        <v>-1.9710827E-2</v>
      </c>
    </row>
    <row r="154" spans="1:53" x14ac:dyDescent="0.2">
      <c r="A154">
        <v>30.2</v>
      </c>
      <c r="B154">
        <v>-2.9570853E-3</v>
      </c>
      <c r="C154">
        <v>-2.9570853E-3</v>
      </c>
      <c r="D154">
        <v>-1.54841869E-2</v>
      </c>
      <c r="E154">
        <v>-1.54841869E-2</v>
      </c>
      <c r="F154">
        <v>-6.5295772E-3</v>
      </c>
      <c r="G154">
        <v>-6.5295772E-3</v>
      </c>
      <c r="H154">
        <v>-1.54841869E-2</v>
      </c>
      <c r="I154">
        <v>-1.54841869E-2</v>
      </c>
      <c r="J154">
        <v>-6.5295772E-3</v>
      </c>
      <c r="K154">
        <v>-6.5295772E-3</v>
      </c>
      <c r="L154">
        <v>-1.54841869E-2</v>
      </c>
      <c r="M154">
        <v>-1.54841869E-2</v>
      </c>
      <c r="N154">
        <v>-9.7068187999999993E-3</v>
      </c>
      <c r="O154">
        <v>-9.7068187999999993E-3</v>
      </c>
      <c r="P154">
        <v>-1.54841869E-2</v>
      </c>
      <c r="Q154">
        <v>-1.54841869E-2</v>
      </c>
      <c r="R154">
        <v>-9.7068187999999993E-3</v>
      </c>
      <c r="S154">
        <v>-9.7068187999999993E-3</v>
      </c>
      <c r="T154">
        <v>-1.54841869E-2</v>
      </c>
      <c r="U154">
        <v>-1.54841869E-2</v>
      </c>
      <c r="V154">
        <v>-1.18163765E-2</v>
      </c>
      <c r="W154">
        <v>-1.18163765E-2</v>
      </c>
      <c r="X154">
        <v>-1.54841869E-2</v>
      </c>
      <c r="Y154">
        <v>-1.54841869E-2</v>
      </c>
      <c r="Z154">
        <v>-1.18163765E-2</v>
      </c>
      <c r="AA154">
        <v>-1.18163765E-2</v>
      </c>
      <c r="AB154">
        <v>-1.54841869E-2</v>
      </c>
      <c r="AC154">
        <v>-1.54841869E-2</v>
      </c>
      <c r="AD154">
        <v>-1.1890474599999999E-2</v>
      </c>
      <c r="AE154">
        <v>-1.1890474599999999E-2</v>
      </c>
      <c r="AF154">
        <v>-1.54841869E-2</v>
      </c>
      <c r="AG154">
        <v>-1.54841869E-2</v>
      </c>
      <c r="AH154">
        <v>-1.1890474599999999E-2</v>
      </c>
      <c r="AI154">
        <v>-1.1890474599999999E-2</v>
      </c>
      <c r="AJ154">
        <v>-1.54841869E-2</v>
      </c>
      <c r="AK154">
        <v>-1.54841869E-2</v>
      </c>
      <c r="AL154">
        <v>-9.1016861000000008E-3</v>
      </c>
      <c r="AM154">
        <v>-9.1016861000000008E-3</v>
      </c>
      <c r="AN154">
        <v>-1.54841869E-2</v>
      </c>
      <c r="AO154">
        <v>-1.54841869E-2</v>
      </c>
      <c r="AP154">
        <v>-3.9470672000000004E-3</v>
      </c>
      <c r="AQ154">
        <v>-3.9470672000000004E-3</v>
      </c>
      <c r="AR154">
        <v>-1.54841869E-2</v>
      </c>
      <c r="AS154">
        <v>-1.54841869E-2</v>
      </c>
      <c r="AT154">
        <v>-1.54841869E-2</v>
      </c>
      <c r="AU154">
        <v>-1.54841869E-2</v>
      </c>
      <c r="AV154">
        <v>-1.54841869E-2</v>
      </c>
      <c r="AW154">
        <v>-1.54841869E-2</v>
      </c>
      <c r="AX154">
        <v>-1.54841869E-2</v>
      </c>
      <c r="AY154">
        <v>-1.54841869E-2</v>
      </c>
      <c r="AZ154">
        <v>-1.54841869E-2</v>
      </c>
      <c r="BA154">
        <v>-1.54841869E-2</v>
      </c>
    </row>
    <row r="155" spans="1:53" x14ac:dyDescent="0.2">
      <c r="A155">
        <v>30.4</v>
      </c>
      <c r="B155">
        <v>-2.6628102999999999E-3</v>
      </c>
      <c r="C155">
        <v>-2.6628102999999999E-3</v>
      </c>
      <c r="D155">
        <v>-1.0864956800000001E-2</v>
      </c>
      <c r="E155">
        <v>-1.0864956800000001E-2</v>
      </c>
      <c r="F155">
        <v>-5.7983013999999998E-3</v>
      </c>
      <c r="G155">
        <v>-5.7983013999999998E-3</v>
      </c>
      <c r="H155">
        <v>-1.0864956800000001E-2</v>
      </c>
      <c r="I155">
        <v>-1.0864956800000001E-2</v>
      </c>
      <c r="J155">
        <v>-5.7983013999999998E-3</v>
      </c>
      <c r="K155">
        <v>-5.7983013999999998E-3</v>
      </c>
      <c r="L155">
        <v>-1.0864956800000001E-2</v>
      </c>
      <c r="M155">
        <v>-1.0864956800000001E-2</v>
      </c>
      <c r="N155">
        <v>-8.3846647000000007E-3</v>
      </c>
      <c r="O155">
        <v>-8.3846647000000007E-3</v>
      </c>
      <c r="P155">
        <v>-1.0864956800000001E-2</v>
      </c>
      <c r="Q155">
        <v>-1.0864956800000001E-2</v>
      </c>
      <c r="R155">
        <v>-8.3846647000000007E-3</v>
      </c>
      <c r="S155">
        <v>-8.3846647000000007E-3</v>
      </c>
      <c r="T155">
        <v>-1.0864956800000001E-2</v>
      </c>
      <c r="U155">
        <v>-1.0864956800000001E-2</v>
      </c>
      <c r="V155">
        <v>-9.7268019999999997E-3</v>
      </c>
      <c r="W155">
        <v>-9.7268019999999997E-3</v>
      </c>
      <c r="X155">
        <v>-1.0864956800000001E-2</v>
      </c>
      <c r="Y155">
        <v>-1.0864956800000001E-2</v>
      </c>
      <c r="Z155">
        <v>-9.7268019999999997E-3</v>
      </c>
      <c r="AA155">
        <v>-9.7268019999999997E-3</v>
      </c>
      <c r="AB155">
        <v>-1.0864956800000001E-2</v>
      </c>
      <c r="AC155">
        <v>-1.0864956800000001E-2</v>
      </c>
      <c r="AD155">
        <v>-8.9515402999999997E-3</v>
      </c>
      <c r="AE155">
        <v>-8.9515402999999997E-3</v>
      </c>
      <c r="AF155">
        <v>-1.0864956800000001E-2</v>
      </c>
      <c r="AG155">
        <v>-1.0864956800000001E-2</v>
      </c>
      <c r="AH155">
        <v>-8.9515402999999997E-3</v>
      </c>
      <c r="AI155">
        <v>-8.9515402999999997E-3</v>
      </c>
      <c r="AJ155">
        <v>-1.0864956800000001E-2</v>
      </c>
      <c r="AK155">
        <v>-1.0864956800000001E-2</v>
      </c>
      <c r="AL155">
        <v>-5.5119860999999996E-3</v>
      </c>
      <c r="AM155">
        <v>-5.5119860999999996E-3</v>
      </c>
      <c r="AN155">
        <v>-1.0864956800000001E-2</v>
      </c>
      <c r="AO155">
        <v>-1.0864956800000001E-2</v>
      </c>
      <c r="AP155">
        <v>-3.2321109999999999E-4</v>
      </c>
      <c r="AQ155">
        <v>-3.2321109999999999E-4</v>
      </c>
      <c r="AR155">
        <v>-1.0864956800000001E-2</v>
      </c>
      <c r="AS155">
        <v>-1.0864956800000001E-2</v>
      </c>
      <c r="AT155">
        <v>-1.0864956800000001E-2</v>
      </c>
      <c r="AU155">
        <v>-1.0864956800000001E-2</v>
      </c>
      <c r="AV155">
        <v>-1.0864956800000001E-2</v>
      </c>
      <c r="AW155">
        <v>-1.0864956800000001E-2</v>
      </c>
      <c r="AX155">
        <v>-1.0864956800000001E-2</v>
      </c>
      <c r="AY155">
        <v>-1.0864956800000001E-2</v>
      </c>
      <c r="AZ155">
        <v>-1.0864956800000001E-2</v>
      </c>
      <c r="BA155">
        <v>-1.0864956800000001E-2</v>
      </c>
    </row>
    <row r="156" spans="1:53" x14ac:dyDescent="0.2">
      <c r="A156">
        <v>30.6</v>
      </c>
      <c r="B156">
        <v>-2.2669180000000001E-3</v>
      </c>
      <c r="C156">
        <v>-2.2669180000000001E-3</v>
      </c>
      <c r="D156">
        <v>-5.9990712E-3</v>
      </c>
      <c r="E156">
        <v>-5.9990712E-3</v>
      </c>
      <c r="F156">
        <v>-4.8477394000000004E-3</v>
      </c>
      <c r="G156">
        <v>-4.8477394000000004E-3</v>
      </c>
      <c r="H156">
        <v>-5.9990712E-3</v>
      </c>
      <c r="I156">
        <v>-5.9990712E-3</v>
      </c>
      <c r="J156">
        <v>-4.8477394000000004E-3</v>
      </c>
      <c r="K156">
        <v>-4.8477394000000004E-3</v>
      </c>
      <c r="L156">
        <v>-5.9990712E-3</v>
      </c>
      <c r="M156">
        <v>-5.9990712E-3</v>
      </c>
      <c r="N156">
        <v>-6.7507230000000001E-3</v>
      </c>
      <c r="O156">
        <v>-6.7507230000000001E-3</v>
      </c>
      <c r="P156">
        <v>-5.9990712E-3</v>
      </c>
      <c r="Q156">
        <v>-5.9990712E-3</v>
      </c>
      <c r="R156">
        <v>-6.7507230000000001E-3</v>
      </c>
      <c r="S156">
        <v>-6.7507230000000001E-3</v>
      </c>
      <c r="T156">
        <v>-5.9990712E-3</v>
      </c>
      <c r="U156">
        <v>-5.9990712E-3</v>
      </c>
      <c r="V156">
        <v>-7.2847258E-3</v>
      </c>
      <c r="W156">
        <v>-7.2847258E-3</v>
      </c>
      <c r="X156">
        <v>-5.9990712E-3</v>
      </c>
      <c r="Y156">
        <v>-5.9990712E-3</v>
      </c>
      <c r="Z156">
        <v>-7.2847258E-3</v>
      </c>
      <c r="AA156">
        <v>-7.2847258E-3</v>
      </c>
      <c r="AB156">
        <v>-5.9990712E-3</v>
      </c>
      <c r="AC156">
        <v>-5.9990712E-3</v>
      </c>
      <c r="AD156">
        <v>-5.6995331000000002E-3</v>
      </c>
      <c r="AE156">
        <v>-5.6995331000000002E-3</v>
      </c>
      <c r="AF156">
        <v>-5.9990712E-3</v>
      </c>
      <c r="AG156">
        <v>-5.9990712E-3</v>
      </c>
      <c r="AH156">
        <v>-5.6995331000000002E-3</v>
      </c>
      <c r="AI156">
        <v>-5.6995331000000002E-3</v>
      </c>
      <c r="AJ156">
        <v>-5.9990712E-3</v>
      </c>
      <c r="AK156">
        <v>-5.9990712E-3</v>
      </c>
      <c r="AL156">
        <v>-1.7377866E-3</v>
      </c>
      <c r="AM156">
        <v>-1.7377866E-3</v>
      </c>
      <c r="AN156">
        <v>-5.9990712E-3</v>
      </c>
      <c r="AO156">
        <v>-5.9990712E-3</v>
      </c>
      <c r="AP156">
        <v>3.3137849E-3</v>
      </c>
      <c r="AQ156">
        <v>3.3137849E-3</v>
      </c>
      <c r="AR156">
        <v>-5.9990712E-3</v>
      </c>
      <c r="AS156">
        <v>-5.9990712E-3</v>
      </c>
      <c r="AT156">
        <v>-5.9990712E-3</v>
      </c>
      <c r="AU156">
        <v>-5.9990712E-3</v>
      </c>
      <c r="AV156">
        <v>-5.9990712E-3</v>
      </c>
      <c r="AW156">
        <v>-5.9990712E-3</v>
      </c>
      <c r="AX156">
        <v>-5.9990712E-3</v>
      </c>
      <c r="AY156">
        <v>-5.9990712E-3</v>
      </c>
      <c r="AZ156">
        <v>-5.9990712E-3</v>
      </c>
      <c r="BA156">
        <v>-5.9990712E-3</v>
      </c>
    </row>
    <row r="157" spans="1:53" x14ac:dyDescent="0.2">
      <c r="A157">
        <v>30.8</v>
      </c>
      <c r="B157">
        <v>-1.7863791999999999E-3</v>
      </c>
      <c r="C157">
        <v>-1.7863791999999999E-3</v>
      </c>
      <c r="D157">
        <v>-1.0394010999999999E-3</v>
      </c>
      <c r="E157">
        <v>-1.0394010999999999E-3</v>
      </c>
      <c r="F157">
        <v>-3.7181663999999999E-3</v>
      </c>
      <c r="G157">
        <v>-3.7181663999999999E-3</v>
      </c>
      <c r="H157">
        <v>-1.0394010999999999E-3</v>
      </c>
      <c r="I157">
        <v>-1.0394010999999999E-3</v>
      </c>
      <c r="J157">
        <v>-3.7181663999999999E-3</v>
      </c>
      <c r="K157">
        <v>-3.7181663999999999E-3</v>
      </c>
      <c r="L157">
        <v>-1.0394010999999999E-3</v>
      </c>
      <c r="M157">
        <v>-1.0394010999999999E-3</v>
      </c>
      <c r="N157">
        <v>-4.8728781000000002E-3</v>
      </c>
      <c r="O157">
        <v>-4.8728781000000002E-3</v>
      </c>
      <c r="P157">
        <v>-1.0394010999999999E-3</v>
      </c>
      <c r="Q157">
        <v>-1.0394010999999999E-3</v>
      </c>
      <c r="R157">
        <v>-4.8728781000000002E-3</v>
      </c>
      <c r="S157">
        <v>-4.8728781000000002E-3</v>
      </c>
      <c r="T157">
        <v>-1.0394010999999999E-3</v>
      </c>
      <c r="U157">
        <v>-1.0394010999999999E-3</v>
      </c>
      <c r="V157">
        <v>-4.5890397000000003E-3</v>
      </c>
      <c r="W157">
        <v>-4.5890397000000003E-3</v>
      </c>
      <c r="X157">
        <v>-1.0394010999999999E-3</v>
      </c>
      <c r="Y157">
        <v>-1.0394010999999999E-3</v>
      </c>
      <c r="Z157">
        <v>-4.5890397000000003E-3</v>
      </c>
      <c r="AA157">
        <v>-4.5890397000000003E-3</v>
      </c>
      <c r="AB157">
        <v>-1.0394010999999999E-3</v>
      </c>
      <c r="AC157">
        <v>-1.0394010999999999E-3</v>
      </c>
      <c r="AD157">
        <v>-2.2624131E-3</v>
      </c>
      <c r="AE157">
        <v>-2.2624131E-3</v>
      </c>
      <c r="AF157">
        <v>-1.0394010999999999E-3</v>
      </c>
      <c r="AG157">
        <v>-1.0394010999999999E-3</v>
      </c>
      <c r="AH157">
        <v>-2.2624131E-3</v>
      </c>
      <c r="AI157">
        <v>-2.2624131E-3</v>
      </c>
      <c r="AJ157">
        <v>-1.0394010999999999E-3</v>
      </c>
      <c r="AK157">
        <v>-1.0394010999999999E-3</v>
      </c>
      <c r="AL157">
        <v>2.0762025999999999E-3</v>
      </c>
      <c r="AM157">
        <v>2.0762025999999999E-3</v>
      </c>
      <c r="AN157">
        <v>-1.0394010999999999E-3</v>
      </c>
      <c r="AO157">
        <v>-1.0394010999999999E-3</v>
      </c>
      <c r="AP157">
        <v>6.8255149999999999E-3</v>
      </c>
      <c r="AQ157">
        <v>6.8255149999999999E-3</v>
      </c>
      <c r="AR157">
        <v>-1.0394010999999999E-3</v>
      </c>
      <c r="AS157">
        <v>-1.0394010999999999E-3</v>
      </c>
      <c r="AT157">
        <v>-1.0394010999999999E-3</v>
      </c>
      <c r="AU157">
        <v>-1.0394010999999999E-3</v>
      </c>
      <c r="AV157">
        <v>-1.0394010999999999E-3</v>
      </c>
      <c r="AW157">
        <v>-1.0394010999999999E-3</v>
      </c>
      <c r="AX157">
        <v>-1.0394010999999999E-3</v>
      </c>
      <c r="AY157">
        <v>-1.0394010999999999E-3</v>
      </c>
      <c r="AZ157">
        <v>-1.0394010999999999E-3</v>
      </c>
      <c r="BA157">
        <v>-1.0394010999999999E-3</v>
      </c>
    </row>
    <row r="158" spans="1:53" x14ac:dyDescent="0.2">
      <c r="A158">
        <v>31</v>
      </c>
      <c r="B158">
        <v>-1.2412831E-3</v>
      </c>
      <c r="C158">
        <v>-1.2412831E-3</v>
      </c>
      <c r="D158">
        <v>3.8594619000000001E-3</v>
      </c>
      <c r="E158">
        <v>3.8594619000000001E-3</v>
      </c>
      <c r="F158">
        <v>-2.4563761000000002E-3</v>
      </c>
      <c r="G158">
        <v>-2.4563761000000002E-3</v>
      </c>
      <c r="H158">
        <v>3.8594619000000001E-3</v>
      </c>
      <c r="I158">
        <v>3.8594619000000001E-3</v>
      </c>
      <c r="J158">
        <v>-2.4563761000000002E-3</v>
      </c>
      <c r="K158">
        <v>-2.4563761000000002E-3</v>
      </c>
      <c r="L158">
        <v>3.8594619000000001E-3</v>
      </c>
      <c r="M158">
        <v>3.8594619000000001E-3</v>
      </c>
      <c r="N158">
        <v>-2.8276957000000001E-3</v>
      </c>
      <c r="O158">
        <v>-2.8276957000000001E-3</v>
      </c>
      <c r="P158">
        <v>3.8594619000000001E-3</v>
      </c>
      <c r="Q158">
        <v>3.8594619000000001E-3</v>
      </c>
      <c r="R158">
        <v>-2.8276957000000001E-3</v>
      </c>
      <c r="S158">
        <v>-2.8276957000000001E-3</v>
      </c>
      <c r="T158">
        <v>3.8594619000000001E-3</v>
      </c>
      <c r="U158">
        <v>3.8594619000000001E-3</v>
      </c>
      <c r="V158">
        <v>-1.7473186000000001E-3</v>
      </c>
      <c r="W158">
        <v>-1.7473186000000001E-3</v>
      </c>
      <c r="X158">
        <v>3.8594619000000001E-3</v>
      </c>
      <c r="Y158">
        <v>3.8594619000000001E-3</v>
      </c>
      <c r="Z158">
        <v>-1.7473186000000001E-3</v>
      </c>
      <c r="AA158">
        <v>-1.7473186000000001E-3</v>
      </c>
      <c r="AB158">
        <v>3.8594619000000001E-3</v>
      </c>
      <c r="AC158">
        <v>3.8594619000000001E-3</v>
      </c>
      <c r="AD158">
        <v>1.2259866999999999E-3</v>
      </c>
      <c r="AE158">
        <v>1.2259866999999999E-3</v>
      </c>
      <c r="AF158">
        <v>3.8594619000000001E-3</v>
      </c>
      <c r="AG158">
        <v>3.8594619000000001E-3</v>
      </c>
      <c r="AH158">
        <v>1.2259866999999999E-3</v>
      </c>
      <c r="AI158">
        <v>1.2259866999999999E-3</v>
      </c>
      <c r="AJ158">
        <v>3.8594619000000001E-3</v>
      </c>
      <c r="AK158">
        <v>3.8594619000000001E-3</v>
      </c>
      <c r="AL158">
        <v>5.7846230999999996E-3</v>
      </c>
      <c r="AM158">
        <v>5.7846230999999996E-3</v>
      </c>
      <c r="AN158">
        <v>3.8594619000000001E-3</v>
      </c>
      <c r="AO158">
        <v>3.8594619000000001E-3</v>
      </c>
      <c r="AP158">
        <v>1.00783127E-2</v>
      </c>
      <c r="AQ158">
        <v>1.00783127E-2</v>
      </c>
      <c r="AR158">
        <v>3.8594619000000001E-3</v>
      </c>
      <c r="AS158">
        <v>3.8594619000000001E-3</v>
      </c>
      <c r="AT158">
        <v>3.8594619000000001E-3</v>
      </c>
      <c r="AU158">
        <v>3.8594619000000001E-3</v>
      </c>
      <c r="AV158">
        <v>3.8594619000000001E-3</v>
      </c>
      <c r="AW158">
        <v>3.8594619000000001E-3</v>
      </c>
      <c r="AX158">
        <v>3.8594619000000001E-3</v>
      </c>
      <c r="AY158">
        <v>3.8594619000000001E-3</v>
      </c>
      <c r="AZ158">
        <v>3.8594619000000001E-3</v>
      </c>
      <c r="BA158">
        <v>3.8594619000000001E-3</v>
      </c>
    </row>
    <row r="159" spans="1:53" x14ac:dyDescent="0.2">
      <c r="A159">
        <v>31.2</v>
      </c>
      <c r="B159">
        <v>-6.5400650000000001E-4</v>
      </c>
      <c r="C159">
        <v>-6.5400650000000001E-4</v>
      </c>
      <c r="D159">
        <v>8.5464436999999997E-3</v>
      </c>
      <c r="E159">
        <v>8.5464436999999997E-3</v>
      </c>
      <c r="F159">
        <v>-1.1137623E-3</v>
      </c>
      <c r="G159">
        <v>-1.1137623E-3</v>
      </c>
      <c r="H159">
        <v>8.5464436999999997E-3</v>
      </c>
      <c r="I159">
        <v>8.5464436999999997E-3</v>
      </c>
      <c r="J159">
        <v>-1.1137623E-3</v>
      </c>
      <c r="K159">
        <v>-1.1137623E-3</v>
      </c>
      <c r="L159">
        <v>8.5464436999999997E-3</v>
      </c>
      <c r="M159">
        <v>8.5464436999999997E-3</v>
      </c>
      <c r="N159">
        <v>-6.9733139999999996E-4</v>
      </c>
      <c r="O159">
        <v>-6.9733139999999996E-4</v>
      </c>
      <c r="P159">
        <v>8.5464436999999997E-3</v>
      </c>
      <c r="Q159">
        <v>8.5464436999999997E-3</v>
      </c>
      <c r="R159">
        <v>-6.9733139999999996E-4</v>
      </c>
      <c r="S159">
        <v>-6.9733139999999996E-4</v>
      </c>
      <c r="T159">
        <v>8.5464436999999997E-3</v>
      </c>
      <c r="U159">
        <v>8.5464436999999997E-3</v>
      </c>
      <c r="V159">
        <v>1.1284387999999999E-3</v>
      </c>
      <c r="W159">
        <v>1.1284387999999999E-3</v>
      </c>
      <c r="X159">
        <v>8.5464436999999997E-3</v>
      </c>
      <c r="Y159">
        <v>8.5464436999999997E-3</v>
      </c>
      <c r="Z159">
        <v>1.1284387999999999E-3</v>
      </c>
      <c r="AA159">
        <v>1.1284387999999999E-3</v>
      </c>
      <c r="AB159">
        <v>8.5464436999999997E-3</v>
      </c>
      <c r="AC159">
        <v>8.5464436999999997E-3</v>
      </c>
      <c r="AD159">
        <v>4.6311488000000001E-3</v>
      </c>
      <c r="AE159">
        <v>4.6311488000000001E-3</v>
      </c>
      <c r="AF159">
        <v>8.5464436999999997E-3</v>
      </c>
      <c r="AG159">
        <v>8.5464436999999997E-3</v>
      </c>
      <c r="AH159">
        <v>4.6311488000000001E-3</v>
      </c>
      <c r="AI159">
        <v>4.6311488000000001E-3</v>
      </c>
      <c r="AJ159">
        <v>8.5464436999999997E-3</v>
      </c>
      <c r="AK159">
        <v>8.5464436999999997E-3</v>
      </c>
      <c r="AL159">
        <v>9.2470185000000007E-3</v>
      </c>
      <c r="AM159">
        <v>9.2470185000000007E-3</v>
      </c>
      <c r="AN159">
        <v>8.5464436999999997E-3</v>
      </c>
      <c r="AO159">
        <v>8.5464436999999997E-3</v>
      </c>
      <c r="AP159">
        <v>1.2948387299999999E-2</v>
      </c>
      <c r="AQ159">
        <v>1.2948387299999999E-2</v>
      </c>
      <c r="AR159">
        <v>8.5464436999999997E-3</v>
      </c>
      <c r="AS159">
        <v>8.5464436999999997E-3</v>
      </c>
      <c r="AT159">
        <v>8.5464436999999997E-3</v>
      </c>
      <c r="AU159">
        <v>8.5464436999999997E-3</v>
      </c>
      <c r="AV159">
        <v>8.5464436999999997E-3</v>
      </c>
      <c r="AW159">
        <v>8.5464436999999997E-3</v>
      </c>
      <c r="AX159">
        <v>8.5464436999999997E-3</v>
      </c>
      <c r="AY159">
        <v>8.5464436999999997E-3</v>
      </c>
      <c r="AZ159">
        <v>8.5464436999999997E-3</v>
      </c>
      <c r="BA159">
        <v>8.5464436999999997E-3</v>
      </c>
    </row>
    <row r="160" spans="1:53" x14ac:dyDescent="0.2">
      <c r="A160">
        <v>31.4</v>
      </c>
      <c r="B160">
        <v>-4.8304099999999997E-5</v>
      </c>
      <c r="C160">
        <v>-4.8304099999999997E-5</v>
      </c>
      <c r="D160">
        <v>1.2879058000000001E-2</v>
      </c>
      <c r="E160">
        <v>1.2879058000000001E-2</v>
      </c>
      <c r="F160">
        <v>2.5575519999999999E-4</v>
      </c>
      <c r="G160">
        <v>2.5575519999999999E-4</v>
      </c>
      <c r="H160">
        <v>1.2879058000000001E-2</v>
      </c>
      <c r="I160">
        <v>1.2879058000000001E-2</v>
      </c>
      <c r="J160">
        <v>2.5575519999999999E-4</v>
      </c>
      <c r="K160">
        <v>2.5575519999999999E-4</v>
      </c>
      <c r="L160">
        <v>1.2879058000000001E-2</v>
      </c>
      <c r="M160">
        <v>1.2879058000000001E-2</v>
      </c>
      <c r="N160">
        <v>1.433742E-3</v>
      </c>
      <c r="O160">
        <v>1.433742E-3</v>
      </c>
      <c r="P160">
        <v>1.2879058000000001E-2</v>
      </c>
      <c r="Q160">
        <v>1.2879058000000001E-2</v>
      </c>
      <c r="R160">
        <v>1.433742E-3</v>
      </c>
      <c r="S160">
        <v>1.433742E-3</v>
      </c>
      <c r="T160">
        <v>1.2879058000000001E-2</v>
      </c>
      <c r="U160">
        <v>1.2879058000000001E-2</v>
      </c>
      <c r="V160">
        <v>3.9261937000000004E-3</v>
      </c>
      <c r="W160">
        <v>3.9261937000000004E-3</v>
      </c>
      <c r="X160">
        <v>1.2879058000000001E-2</v>
      </c>
      <c r="Y160">
        <v>1.2879058000000001E-2</v>
      </c>
      <c r="Z160">
        <v>3.9261937000000004E-3</v>
      </c>
      <c r="AA160">
        <v>3.9261937000000004E-3</v>
      </c>
      <c r="AB160">
        <v>1.2879058000000001E-2</v>
      </c>
      <c r="AC160">
        <v>1.2879058000000001E-2</v>
      </c>
      <c r="AD160">
        <v>7.8230399999999999E-3</v>
      </c>
      <c r="AE160">
        <v>7.8230399999999999E-3</v>
      </c>
      <c r="AF160">
        <v>1.2879058000000001E-2</v>
      </c>
      <c r="AG160">
        <v>1.2879058000000001E-2</v>
      </c>
      <c r="AH160">
        <v>7.8230399999999999E-3</v>
      </c>
      <c r="AI160">
        <v>7.8230399999999999E-3</v>
      </c>
      <c r="AJ160">
        <v>1.2879058000000001E-2</v>
      </c>
      <c r="AK160">
        <v>1.2879058000000001E-2</v>
      </c>
      <c r="AL160">
        <v>1.23331672E-2</v>
      </c>
      <c r="AM160">
        <v>1.23331672E-2</v>
      </c>
      <c r="AN160">
        <v>1.2879058000000001E-2</v>
      </c>
      <c r="AO160">
        <v>1.2879058000000001E-2</v>
      </c>
      <c r="AP160">
        <v>1.5326579E-2</v>
      </c>
      <c r="AQ160">
        <v>1.5326579E-2</v>
      </c>
      <c r="AR160">
        <v>1.2879058000000001E-2</v>
      </c>
      <c r="AS160">
        <v>1.2879058000000001E-2</v>
      </c>
      <c r="AT160">
        <v>1.2879058000000001E-2</v>
      </c>
      <c r="AU160">
        <v>1.2879058000000001E-2</v>
      </c>
      <c r="AV160">
        <v>1.2879058000000001E-2</v>
      </c>
      <c r="AW160">
        <v>1.2879058000000001E-2</v>
      </c>
      <c r="AX160">
        <v>1.2879058000000001E-2</v>
      </c>
      <c r="AY160">
        <v>1.2879058000000001E-2</v>
      </c>
      <c r="AZ160">
        <v>1.2879058000000001E-2</v>
      </c>
      <c r="BA160">
        <v>1.2879058000000001E-2</v>
      </c>
    </row>
    <row r="161" spans="1:53" x14ac:dyDescent="0.2">
      <c r="A161">
        <v>31.6</v>
      </c>
      <c r="B161">
        <v>5.5164479999999995E-4</v>
      </c>
      <c r="C161">
        <v>5.5164479999999995E-4</v>
      </c>
      <c r="D161">
        <v>1.6728129599999999E-2</v>
      </c>
      <c r="E161">
        <v>1.6728129599999999E-2</v>
      </c>
      <c r="F161">
        <v>1.5978781999999999E-3</v>
      </c>
      <c r="G161">
        <v>1.5978781999999999E-3</v>
      </c>
      <c r="H161">
        <v>1.6728129599999999E-2</v>
      </c>
      <c r="I161">
        <v>1.6728129599999999E-2</v>
      </c>
      <c r="J161">
        <v>1.5978781999999999E-3</v>
      </c>
      <c r="K161">
        <v>1.5978781999999999E-3</v>
      </c>
      <c r="L161">
        <v>1.6728129599999999E-2</v>
      </c>
      <c r="M161">
        <v>1.6728129599999999E-2</v>
      </c>
      <c r="N161">
        <v>3.4820577E-3</v>
      </c>
      <c r="O161">
        <v>3.4820577E-3</v>
      </c>
      <c r="P161">
        <v>1.6728129599999999E-2</v>
      </c>
      <c r="Q161">
        <v>1.6728129599999999E-2</v>
      </c>
      <c r="R161">
        <v>3.4820577E-3</v>
      </c>
      <c r="S161">
        <v>3.4820577E-3</v>
      </c>
      <c r="T161">
        <v>1.6728129599999999E-2</v>
      </c>
      <c r="U161">
        <v>1.6728129599999999E-2</v>
      </c>
      <c r="V161">
        <v>6.5382050999999997E-3</v>
      </c>
      <c r="W161">
        <v>6.5382050999999997E-3</v>
      </c>
      <c r="X161">
        <v>1.6728129599999999E-2</v>
      </c>
      <c r="Y161">
        <v>1.6728129599999999E-2</v>
      </c>
      <c r="Z161">
        <v>6.5382050999999997E-3</v>
      </c>
      <c r="AA161">
        <v>6.5382050999999997E-3</v>
      </c>
      <c r="AB161">
        <v>1.6728129599999999E-2</v>
      </c>
      <c r="AC161">
        <v>1.6728129599999999E-2</v>
      </c>
      <c r="AD161">
        <v>1.0681063100000001E-2</v>
      </c>
      <c r="AE161">
        <v>1.0681063100000001E-2</v>
      </c>
      <c r="AF161">
        <v>1.6728129599999999E-2</v>
      </c>
      <c r="AG161">
        <v>1.6728129599999999E-2</v>
      </c>
      <c r="AH161">
        <v>1.0681063100000001E-2</v>
      </c>
      <c r="AI161">
        <v>1.0681063100000001E-2</v>
      </c>
      <c r="AJ161">
        <v>1.6728129599999999E-2</v>
      </c>
      <c r="AK161">
        <v>1.6728129599999999E-2</v>
      </c>
      <c r="AL161">
        <v>1.49279958E-2</v>
      </c>
      <c r="AM161">
        <v>1.49279958E-2</v>
      </c>
      <c r="AN161">
        <v>1.6728129599999999E-2</v>
      </c>
      <c r="AO161">
        <v>1.6728129599999999E-2</v>
      </c>
      <c r="AP161">
        <v>1.7122549399999999E-2</v>
      </c>
      <c r="AQ161">
        <v>1.7122549399999999E-2</v>
      </c>
      <c r="AR161">
        <v>1.6728129599999999E-2</v>
      </c>
      <c r="AS161">
        <v>1.6728129599999999E-2</v>
      </c>
      <c r="AT161">
        <v>1.6728129599999999E-2</v>
      </c>
      <c r="AU161">
        <v>1.6728129599999999E-2</v>
      </c>
      <c r="AV161">
        <v>1.6728129599999999E-2</v>
      </c>
      <c r="AW161">
        <v>1.6728129599999999E-2</v>
      </c>
      <c r="AX161">
        <v>1.6728129599999999E-2</v>
      </c>
      <c r="AY161">
        <v>1.6728129599999999E-2</v>
      </c>
      <c r="AZ161">
        <v>1.6728129599999999E-2</v>
      </c>
      <c r="BA161">
        <v>1.6728129599999999E-2</v>
      </c>
    </row>
    <row r="162" spans="1:53" x14ac:dyDescent="0.2">
      <c r="A162">
        <v>31.8</v>
      </c>
      <c r="B162">
        <v>1.1221931000000001E-3</v>
      </c>
      <c r="C162">
        <v>1.1221931000000001E-3</v>
      </c>
      <c r="D162">
        <v>1.99820034E-2</v>
      </c>
      <c r="E162">
        <v>1.99820034E-2</v>
      </c>
      <c r="F162">
        <v>2.8600651999999998E-3</v>
      </c>
      <c r="G162">
        <v>2.8600651999999998E-3</v>
      </c>
      <c r="H162">
        <v>1.99820034E-2</v>
      </c>
      <c r="I162">
        <v>1.99820034E-2</v>
      </c>
      <c r="J162">
        <v>2.8600651999999998E-3</v>
      </c>
      <c r="K162">
        <v>2.8600651999999998E-3</v>
      </c>
      <c r="L162">
        <v>1.99820034E-2</v>
      </c>
      <c r="M162">
        <v>1.99820034E-2</v>
      </c>
      <c r="N162">
        <v>5.3683997999999997E-3</v>
      </c>
      <c r="O162">
        <v>5.3683997999999997E-3</v>
      </c>
      <c r="P162">
        <v>1.99820034E-2</v>
      </c>
      <c r="Q162">
        <v>1.99820034E-2</v>
      </c>
      <c r="R162">
        <v>5.3683997999999997E-3</v>
      </c>
      <c r="S162">
        <v>5.3683997999999997E-3</v>
      </c>
      <c r="T162">
        <v>1.99820034E-2</v>
      </c>
      <c r="U162">
        <v>1.99820034E-2</v>
      </c>
      <c r="V162">
        <v>8.8651539000000005E-3</v>
      </c>
      <c r="W162">
        <v>8.8651539000000005E-3</v>
      </c>
      <c r="X162">
        <v>1.99820034E-2</v>
      </c>
      <c r="Y162">
        <v>1.99820034E-2</v>
      </c>
      <c r="Z162">
        <v>8.8651539000000005E-3</v>
      </c>
      <c r="AA162">
        <v>8.8651539000000005E-3</v>
      </c>
      <c r="AB162">
        <v>1.99820034E-2</v>
      </c>
      <c r="AC162">
        <v>1.99820034E-2</v>
      </c>
      <c r="AD162">
        <v>1.30986017E-2</v>
      </c>
      <c r="AE162">
        <v>1.30986017E-2</v>
      </c>
      <c r="AF162">
        <v>1.99820034E-2</v>
      </c>
      <c r="AG162">
        <v>1.99820034E-2</v>
      </c>
      <c r="AH162">
        <v>1.30986017E-2</v>
      </c>
      <c r="AI162">
        <v>1.30986017E-2</v>
      </c>
      <c r="AJ162">
        <v>1.99820034E-2</v>
      </c>
      <c r="AK162">
        <v>1.99820034E-2</v>
      </c>
      <c r="AL162">
        <v>1.69358857E-2</v>
      </c>
      <c r="AM162">
        <v>1.69358857E-2</v>
      </c>
      <c r="AN162">
        <v>1.99820034E-2</v>
      </c>
      <c r="AO162">
        <v>1.99820034E-2</v>
      </c>
      <c r="AP162">
        <v>1.8268244699999998E-2</v>
      </c>
      <c r="AQ162">
        <v>1.8268244699999998E-2</v>
      </c>
      <c r="AR162">
        <v>1.99820034E-2</v>
      </c>
      <c r="AS162">
        <v>1.99820034E-2</v>
      </c>
      <c r="AT162">
        <v>1.99820034E-2</v>
      </c>
      <c r="AU162">
        <v>1.99820034E-2</v>
      </c>
      <c r="AV162">
        <v>1.99820034E-2</v>
      </c>
      <c r="AW162">
        <v>1.99820034E-2</v>
      </c>
      <c r="AX162">
        <v>1.99820034E-2</v>
      </c>
      <c r="AY162">
        <v>1.99820034E-2</v>
      </c>
      <c r="AZ162">
        <v>1.99820034E-2</v>
      </c>
      <c r="BA162">
        <v>1.99820034E-2</v>
      </c>
    </row>
    <row r="163" spans="1:53" x14ac:dyDescent="0.2">
      <c r="A163">
        <v>32</v>
      </c>
      <c r="B163">
        <v>1.6411507999999999E-3</v>
      </c>
      <c r="C163">
        <v>1.6411507999999999E-3</v>
      </c>
      <c r="D163">
        <v>2.2550095799999999E-2</v>
      </c>
      <c r="E163">
        <v>2.2550095799999999E-2</v>
      </c>
      <c r="F163">
        <v>3.9935726000000001E-3</v>
      </c>
      <c r="G163">
        <v>3.9935726000000001E-3</v>
      </c>
      <c r="H163">
        <v>2.2550095799999999E-2</v>
      </c>
      <c r="I163">
        <v>2.2550095799999999E-2</v>
      </c>
      <c r="J163">
        <v>3.9935726000000001E-3</v>
      </c>
      <c r="K163">
        <v>3.9935726000000001E-3</v>
      </c>
      <c r="L163">
        <v>2.2550095799999999E-2</v>
      </c>
      <c r="M163">
        <v>2.2550095799999999E-2</v>
      </c>
      <c r="N163">
        <v>7.0208438999999996E-3</v>
      </c>
      <c r="O163">
        <v>7.0208438999999996E-3</v>
      </c>
      <c r="P163">
        <v>2.2550095799999999E-2</v>
      </c>
      <c r="Q163">
        <v>2.2550095799999999E-2</v>
      </c>
      <c r="R163">
        <v>7.0208438999999996E-3</v>
      </c>
      <c r="S163">
        <v>7.0208438999999996E-3</v>
      </c>
      <c r="T163">
        <v>2.2550095799999999E-2</v>
      </c>
      <c r="U163">
        <v>2.2550095799999999E-2</v>
      </c>
      <c r="V163">
        <v>1.0819898099999999E-2</v>
      </c>
      <c r="W163">
        <v>1.0819898099999999E-2</v>
      </c>
      <c r="X163">
        <v>2.2550095799999999E-2</v>
      </c>
      <c r="Y163">
        <v>2.2550095799999999E-2</v>
      </c>
      <c r="Z163">
        <v>1.0819898099999999E-2</v>
      </c>
      <c r="AA163">
        <v>1.0819898099999999E-2</v>
      </c>
      <c r="AB163">
        <v>2.2550095799999999E-2</v>
      </c>
      <c r="AC163">
        <v>2.2550095799999999E-2</v>
      </c>
      <c r="AD163">
        <v>1.4986988499999999E-2</v>
      </c>
      <c r="AE163">
        <v>1.4986988499999999E-2</v>
      </c>
      <c r="AF163">
        <v>2.2550095799999999E-2</v>
      </c>
      <c r="AG163">
        <v>2.2550095799999999E-2</v>
      </c>
      <c r="AH163">
        <v>1.4986988499999999E-2</v>
      </c>
      <c r="AI163">
        <v>1.4986988499999999E-2</v>
      </c>
      <c r="AJ163">
        <v>2.2550095799999999E-2</v>
      </c>
      <c r="AK163">
        <v>2.2550095799999999E-2</v>
      </c>
      <c r="AL163">
        <v>1.8284212099999999E-2</v>
      </c>
      <c r="AM163">
        <v>1.8284212099999999E-2</v>
      </c>
      <c r="AN163">
        <v>2.2550095799999999E-2</v>
      </c>
      <c r="AO163">
        <v>2.2550095799999999E-2</v>
      </c>
      <c r="AP163">
        <v>1.8720500399999999E-2</v>
      </c>
      <c r="AQ163">
        <v>1.8720500399999999E-2</v>
      </c>
      <c r="AR163">
        <v>2.2550095799999999E-2</v>
      </c>
      <c r="AS163">
        <v>2.2550095799999999E-2</v>
      </c>
      <c r="AT163">
        <v>2.2550095799999999E-2</v>
      </c>
      <c r="AU163">
        <v>2.2550095799999999E-2</v>
      </c>
      <c r="AV163">
        <v>2.2550095799999999E-2</v>
      </c>
      <c r="AW163">
        <v>2.2550095799999999E-2</v>
      </c>
      <c r="AX163">
        <v>2.2550095799999999E-2</v>
      </c>
      <c r="AY163">
        <v>2.2550095799999999E-2</v>
      </c>
      <c r="AZ163">
        <v>2.2550095799999999E-2</v>
      </c>
      <c r="BA163">
        <v>2.2550095799999999E-2</v>
      </c>
    </row>
    <row r="164" spans="1:53" x14ac:dyDescent="0.2">
      <c r="A164">
        <v>32.200000000000003</v>
      </c>
      <c r="B164">
        <v>2.0886408E-3</v>
      </c>
      <c r="C164">
        <v>2.0886408E-3</v>
      </c>
      <c r="D164">
        <v>2.4365665599999999E-2</v>
      </c>
      <c r="E164">
        <v>2.4365665599999999E-2</v>
      </c>
      <c r="F164">
        <v>4.9553208999999999E-3</v>
      </c>
      <c r="G164">
        <v>4.9553208999999999E-3</v>
      </c>
      <c r="H164">
        <v>2.4365665599999999E-2</v>
      </c>
      <c r="I164">
        <v>2.4365665599999999E-2</v>
      </c>
      <c r="J164">
        <v>4.9553208999999999E-3</v>
      </c>
      <c r="K164">
        <v>4.9553208999999999E-3</v>
      </c>
      <c r="L164">
        <v>2.4365665599999999E-2</v>
      </c>
      <c r="M164">
        <v>2.4365665599999999E-2</v>
      </c>
      <c r="N164">
        <v>8.3774786E-3</v>
      </c>
      <c r="O164">
        <v>8.3774786E-3</v>
      </c>
      <c r="P164">
        <v>2.4365665599999999E-2</v>
      </c>
      <c r="Q164">
        <v>2.4365665599999999E-2</v>
      </c>
      <c r="R164">
        <v>8.3774786E-3</v>
      </c>
      <c r="S164">
        <v>8.3774786E-3</v>
      </c>
      <c r="T164">
        <v>2.4365665599999999E-2</v>
      </c>
      <c r="U164">
        <v>2.4365665599999999E-2</v>
      </c>
      <c r="V164">
        <v>1.2330714899999999E-2</v>
      </c>
      <c r="W164">
        <v>1.2330714899999999E-2</v>
      </c>
      <c r="X164">
        <v>2.4365665599999999E-2</v>
      </c>
      <c r="Y164">
        <v>2.4365665599999999E-2</v>
      </c>
      <c r="Z164">
        <v>1.2330714899999999E-2</v>
      </c>
      <c r="AA164">
        <v>1.2330714899999999E-2</v>
      </c>
      <c r="AB164">
        <v>2.4365665599999999E-2</v>
      </c>
      <c r="AC164">
        <v>2.4365665599999999E-2</v>
      </c>
      <c r="AD164">
        <v>1.62787486E-2</v>
      </c>
      <c r="AE164">
        <v>1.62787486E-2</v>
      </c>
      <c r="AF164">
        <v>2.4365665599999999E-2</v>
      </c>
      <c r="AG164">
        <v>2.4365665599999999E-2</v>
      </c>
      <c r="AH164">
        <v>1.62787486E-2</v>
      </c>
      <c r="AI164">
        <v>1.62787486E-2</v>
      </c>
      <c r="AJ164">
        <v>2.4365665599999999E-2</v>
      </c>
      <c r="AK164">
        <v>2.4365665599999999E-2</v>
      </c>
      <c r="AL164">
        <v>1.8925983800000001E-2</v>
      </c>
      <c r="AM164">
        <v>1.8925983800000001E-2</v>
      </c>
      <c r="AN164">
        <v>2.4365665599999999E-2</v>
      </c>
      <c r="AO164">
        <v>2.4365665599999999E-2</v>
      </c>
      <c r="AP164">
        <v>1.8462684600000001E-2</v>
      </c>
      <c r="AQ164">
        <v>1.8462684600000001E-2</v>
      </c>
      <c r="AR164">
        <v>2.4365665599999999E-2</v>
      </c>
      <c r="AS164">
        <v>2.4365665599999999E-2</v>
      </c>
      <c r="AT164">
        <v>2.4365665599999999E-2</v>
      </c>
      <c r="AU164">
        <v>2.4365665599999999E-2</v>
      </c>
      <c r="AV164">
        <v>2.4365665599999999E-2</v>
      </c>
      <c r="AW164">
        <v>2.4365665599999999E-2</v>
      </c>
      <c r="AX164">
        <v>2.4365665599999999E-2</v>
      </c>
      <c r="AY164">
        <v>2.4365665599999999E-2</v>
      </c>
      <c r="AZ164">
        <v>2.4365665599999999E-2</v>
      </c>
      <c r="BA164">
        <v>2.4365665599999999E-2</v>
      </c>
    </row>
    <row r="165" spans="1:53" x14ac:dyDescent="0.2">
      <c r="A165">
        <v>32.4</v>
      </c>
      <c r="B165">
        <v>2.4478527000000002E-3</v>
      </c>
      <c r="C165">
        <v>2.4478527000000002E-3</v>
      </c>
      <c r="D165">
        <v>2.5387718100000001E-2</v>
      </c>
      <c r="E165">
        <v>2.5387718100000001E-2</v>
      </c>
      <c r="F165">
        <v>5.7095171000000004E-3</v>
      </c>
      <c r="G165">
        <v>5.7095171000000004E-3</v>
      </c>
      <c r="H165">
        <v>2.5387718100000001E-2</v>
      </c>
      <c r="I165">
        <v>2.5387718100000001E-2</v>
      </c>
      <c r="J165">
        <v>5.7095171000000004E-3</v>
      </c>
      <c r="K165">
        <v>5.7095171000000004E-3</v>
      </c>
      <c r="L165">
        <v>2.5387718100000001E-2</v>
      </c>
      <c r="M165">
        <v>2.5387718100000001E-2</v>
      </c>
      <c r="N165">
        <v>9.3887038999999999E-3</v>
      </c>
      <c r="O165">
        <v>9.3887038999999999E-3</v>
      </c>
      <c r="P165">
        <v>2.5387718100000001E-2</v>
      </c>
      <c r="Q165">
        <v>2.5387718100000001E-2</v>
      </c>
      <c r="R165">
        <v>9.3887038999999999E-3</v>
      </c>
      <c r="S165">
        <v>9.3887038999999999E-3</v>
      </c>
      <c r="T165">
        <v>2.5387718100000001E-2</v>
      </c>
      <c r="U165">
        <v>2.5387718100000001E-2</v>
      </c>
      <c r="V165">
        <v>1.3343912899999999E-2</v>
      </c>
      <c r="W165">
        <v>1.3343912899999999E-2</v>
      </c>
      <c r="X165">
        <v>2.5387718100000001E-2</v>
      </c>
      <c r="Y165">
        <v>2.5387718100000001E-2</v>
      </c>
      <c r="Z165">
        <v>1.3343912899999999E-2</v>
      </c>
      <c r="AA165">
        <v>1.3343912899999999E-2</v>
      </c>
      <c r="AB165">
        <v>2.5387718100000001E-2</v>
      </c>
      <c r="AC165">
        <v>2.5387718100000001E-2</v>
      </c>
      <c r="AD165">
        <v>1.69300007E-2</v>
      </c>
      <c r="AE165">
        <v>1.69300007E-2</v>
      </c>
      <c r="AF165">
        <v>2.5387718100000001E-2</v>
      </c>
      <c r="AG165">
        <v>2.5387718100000001E-2</v>
      </c>
      <c r="AH165">
        <v>1.69300007E-2</v>
      </c>
      <c r="AI165">
        <v>1.69300007E-2</v>
      </c>
      <c r="AJ165">
        <v>2.5387718100000001E-2</v>
      </c>
      <c r="AK165">
        <v>2.5387718100000001E-2</v>
      </c>
      <c r="AL165">
        <v>1.8841486800000001E-2</v>
      </c>
      <c r="AM165">
        <v>1.8841486800000001E-2</v>
      </c>
      <c r="AN165">
        <v>2.5387718100000001E-2</v>
      </c>
      <c r="AO165">
        <v>2.5387718100000001E-2</v>
      </c>
      <c r="AP165">
        <v>1.7505319299999999E-2</v>
      </c>
      <c r="AQ165">
        <v>1.7505319299999999E-2</v>
      </c>
      <c r="AR165">
        <v>2.5387718100000001E-2</v>
      </c>
      <c r="AS165">
        <v>2.5387718100000001E-2</v>
      </c>
      <c r="AT165">
        <v>2.5387718100000001E-2</v>
      </c>
      <c r="AU165">
        <v>2.5387718100000001E-2</v>
      </c>
      <c r="AV165">
        <v>2.5387718100000001E-2</v>
      </c>
      <c r="AW165">
        <v>2.5387718100000001E-2</v>
      </c>
      <c r="AX165">
        <v>2.5387718100000001E-2</v>
      </c>
      <c r="AY165">
        <v>2.5387718100000001E-2</v>
      </c>
      <c r="AZ165">
        <v>2.5387718100000001E-2</v>
      </c>
      <c r="BA165">
        <v>2.5387718100000001E-2</v>
      </c>
    </row>
    <row r="166" spans="1:53" x14ac:dyDescent="0.2">
      <c r="A166">
        <v>32.6</v>
      </c>
      <c r="B166">
        <v>2.7056675999999999E-3</v>
      </c>
      <c r="C166">
        <v>2.7056675999999999E-3</v>
      </c>
      <c r="D166">
        <v>2.56019826E-2</v>
      </c>
      <c r="E166">
        <v>2.56019826E-2</v>
      </c>
      <c r="F166">
        <v>6.2289713999999999E-3</v>
      </c>
      <c r="G166">
        <v>6.2289713999999999E-3</v>
      </c>
      <c r="H166">
        <v>2.56019826E-2</v>
      </c>
      <c r="I166">
        <v>2.56019826E-2</v>
      </c>
      <c r="J166">
        <v>6.2289713999999999E-3</v>
      </c>
      <c r="K166">
        <v>6.2289713999999999E-3</v>
      </c>
      <c r="L166">
        <v>2.56019826E-2</v>
      </c>
      <c r="M166">
        <v>2.56019826E-2</v>
      </c>
      <c r="N166">
        <v>1.00190239E-2</v>
      </c>
      <c r="O166">
        <v>1.00190239E-2</v>
      </c>
      <c r="P166">
        <v>2.56019826E-2</v>
      </c>
      <c r="Q166">
        <v>2.56019826E-2</v>
      </c>
      <c r="R166">
        <v>1.00190239E-2</v>
      </c>
      <c r="S166">
        <v>1.00190239E-2</v>
      </c>
      <c r="T166">
        <v>2.56019826E-2</v>
      </c>
      <c r="U166">
        <v>2.56019826E-2</v>
      </c>
      <c r="V166">
        <v>1.38257173E-2</v>
      </c>
      <c r="W166">
        <v>1.38257173E-2</v>
      </c>
      <c r="X166">
        <v>2.56019826E-2</v>
      </c>
      <c r="Y166">
        <v>2.56019826E-2</v>
      </c>
      <c r="Z166">
        <v>1.38257173E-2</v>
      </c>
      <c r="AA166">
        <v>1.38257173E-2</v>
      </c>
      <c r="AB166">
        <v>2.56019826E-2</v>
      </c>
      <c r="AC166">
        <v>2.56019826E-2</v>
      </c>
      <c r="AD166">
        <v>1.6921928900000001E-2</v>
      </c>
      <c r="AE166">
        <v>1.6921928900000001E-2</v>
      </c>
      <c r="AF166">
        <v>2.56019826E-2</v>
      </c>
      <c r="AG166">
        <v>2.56019826E-2</v>
      </c>
      <c r="AH166">
        <v>1.6921928900000001E-2</v>
      </c>
      <c r="AI166">
        <v>1.6921928900000001E-2</v>
      </c>
      <c r="AJ166">
        <v>2.56019826E-2</v>
      </c>
      <c r="AK166">
        <v>2.56019826E-2</v>
      </c>
      <c r="AL166">
        <v>1.8038875400000001E-2</v>
      </c>
      <c r="AM166">
        <v>1.8038875400000001E-2</v>
      </c>
      <c r="AN166">
        <v>2.56019826E-2</v>
      </c>
      <c r="AO166">
        <v>2.56019826E-2</v>
      </c>
      <c r="AP166">
        <v>1.58856567E-2</v>
      </c>
      <c r="AQ166">
        <v>1.58856567E-2</v>
      </c>
      <c r="AR166">
        <v>2.56019826E-2</v>
      </c>
      <c r="AS166">
        <v>2.56019826E-2</v>
      </c>
      <c r="AT166">
        <v>2.56019826E-2</v>
      </c>
      <c r="AU166">
        <v>2.56019826E-2</v>
      </c>
      <c r="AV166">
        <v>2.56019826E-2</v>
      </c>
      <c r="AW166">
        <v>2.56019826E-2</v>
      </c>
      <c r="AX166">
        <v>2.56019826E-2</v>
      </c>
      <c r="AY166">
        <v>2.56019826E-2</v>
      </c>
      <c r="AZ166">
        <v>2.56019826E-2</v>
      </c>
      <c r="BA166">
        <v>2.56019826E-2</v>
      </c>
    </row>
    <row r="167" spans="1:53" x14ac:dyDescent="0.2">
      <c r="A167">
        <v>32.799999999999997</v>
      </c>
      <c r="B167">
        <v>2.8531297000000001E-3</v>
      </c>
      <c r="C167">
        <v>2.8531297000000001E-3</v>
      </c>
      <c r="D167">
        <v>2.5020943699999999E-2</v>
      </c>
      <c r="E167">
        <v>2.5020943699999999E-2</v>
      </c>
      <c r="F167">
        <v>6.4960612000000001E-3</v>
      </c>
      <c r="G167">
        <v>6.4960612000000001E-3</v>
      </c>
      <c r="H167">
        <v>2.5020943699999999E-2</v>
      </c>
      <c r="I167">
        <v>2.5020943699999999E-2</v>
      </c>
      <c r="J167">
        <v>6.4960612000000001E-3</v>
      </c>
      <c r="K167">
        <v>6.4960612000000001E-3</v>
      </c>
      <c r="L167">
        <v>2.5020943699999999E-2</v>
      </c>
      <c r="M167">
        <v>2.5020943699999999E-2</v>
      </c>
      <c r="N167">
        <v>1.0248268E-2</v>
      </c>
      <c r="O167">
        <v>1.0248268E-2</v>
      </c>
      <c r="P167">
        <v>2.5020943699999999E-2</v>
      </c>
      <c r="Q167">
        <v>2.5020943699999999E-2</v>
      </c>
      <c r="R167">
        <v>1.0248268E-2</v>
      </c>
      <c r="S167">
        <v>1.0248268E-2</v>
      </c>
      <c r="T167">
        <v>2.5020943699999999E-2</v>
      </c>
      <c r="U167">
        <v>2.5020943699999999E-2</v>
      </c>
      <c r="V167">
        <v>1.37633641E-2</v>
      </c>
      <c r="W167">
        <v>1.37633641E-2</v>
      </c>
      <c r="X167">
        <v>2.5020943699999999E-2</v>
      </c>
      <c r="Y167">
        <v>2.5020943699999999E-2</v>
      </c>
      <c r="Z167">
        <v>1.37633641E-2</v>
      </c>
      <c r="AA167">
        <v>1.37633641E-2</v>
      </c>
      <c r="AB167">
        <v>2.5020943699999999E-2</v>
      </c>
      <c r="AC167">
        <v>2.5020943699999999E-2</v>
      </c>
      <c r="AD167">
        <v>1.6261278899999999E-2</v>
      </c>
      <c r="AE167">
        <v>1.6261278899999999E-2</v>
      </c>
      <c r="AF167">
        <v>2.5020943699999999E-2</v>
      </c>
      <c r="AG167">
        <v>2.5020943699999999E-2</v>
      </c>
      <c r="AH167">
        <v>1.6261278899999999E-2</v>
      </c>
      <c r="AI167">
        <v>1.6261278899999999E-2</v>
      </c>
      <c r="AJ167">
        <v>2.5020943699999999E-2</v>
      </c>
      <c r="AK167">
        <v>2.5020943699999999E-2</v>
      </c>
      <c r="AL167">
        <v>1.6553691700000001E-2</v>
      </c>
      <c r="AM167">
        <v>1.6553691700000001E-2</v>
      </c>
      <c r="AN167">
        <v>2.5020943699999999E-2</v>
      </c>
      <c r="AO167">
        <v>2.5020943699999999E-2</v>
      </c>
      <c r="AP167">
        <v>1.36662257E-2</v>
      </c>
      <c r="AQ167">
        <v>1.36662257E-2</v>
      </c>
      <c r="AR167">
        <v>2.5020943699999999E-2</v>
      </c>
      <c r="AS167">
        <v>2.5020943699999999E-2</v>
      </c>
      <c r="AT167">
        <v>2.5020943699999999E-2</v>
      </c>
      <c r="AU167">
        <v>2.5020943699999999E-2</v>
      </c>
      <c r="AV167">
        <v>2.5020943699999999E-2</v>
      </c>
      <c r="AW167">
        <v>2.5020943699999999E-2</v>
      </c>
      <c r="AX167">
        <v>2.5020943699999999E-2</v>
      </c>
      <c r="AY167">
        <v>2.5020943699999999E-2</v>
      </c>
      <c r="AZ167">
        <v>2.5020943699999999E-2</v>
      </c>
      <c r="BA167">
        <v>2.5020943699999999E-2</v>
      </c>
    </row>
    <row r="168" spans="1:53" x14ac:dyDescent="0.2">
      <c r="A168">
        <v>33</v>
      </c>
      <c r="B168">
        <v>2.8857485000000002E-3</v>
      </c>
      <c r="C168">
        <v>2.8857485000000002E-3</v>
      </c>
      <c r="D168">
        <v>2.36829361E-2</v>
      </c>
      <c r="E168">
        <v>2.36829361E-2</v>
      </c>
      <c r="F168">
        <v>6.5033080000000002E-3</v>
      </c>
      <c r="G168">
        <v>6.5033080000000002E-3</v>
      </c>
      <c r="H168">
        <v>2.36829361E-2</v>
      </c>
      <c r="I168">
        <v>2.36829361E-2</v>
      </c>
      <c r="J168">
        <v>6.5033080000000002E-3</v>
      </c>
      <c r="K168">
        <v>6.5033080000000002E-3</v>
      </c>
      <c r="L168">
        <v>2.36829361E-2</v>
      </c>
      <c r="M168">
        <v>2.36829361E-2</v>
      </c>
      <c r="N168">
        <v>1.0072201100000001E-2</v>
      </c>
      <c r="O168">
        <v>1.0072201100000001E-2</v>
      </c>
      <c r="P168">
        <v>2.36829361E-2</v>
      </c>
      <c r="Q168">
        <v>2.36829361E-2</v>
      </c>
      <c r="R168">
        <v>1.0072201100000001E-2</v>
      </c>
      <c r="S168">
        <v>1.0072201100000001E-2</v>
      </c>
      <c r="T168">
        <v>2.36829361E-2</v>
      </c>
      <c r="U168">
        <v>2.36829361E-2</v>
      </c>
      <c r="V168">
        <v>1.3165369200000001E-2</v>
      </c>
      <c r="W168">
        <v>1.3165369200000001E-2</v>
      </c>
      <c r="X168">
        <v>2.36829361E-2</v>
      </c>
      <c r="Y168">
        <v>2.36829361E-2</v>
      </c>
      <c r="Z168">
        <v>1.3165369200000001E-2</v>
      </c>
      <c r="AA168">
        <v>1.3165369200000001E-2</v>
      </c>
      <c r="AB168">
        <v>2.36829361E-2</v>
      </c>
      <c r="AC168">
        <v>2.36829361E-2</v>
      </c>
      <c r="AD168">
        <v>1.4979866E-2</v>
      </c>
      <c r="AE168">
        <v>1.4979866E-2</v>
      </c>
      <c r="AF168">
        <v>2.36829361E-2</v>
      </c>
      <c r="AG168">
        <v>2.36829361E-2</v>
      </c>
      <c r="AH168">
        <v>1.4979866E-2</v>
      </c>
      <c r="AI168">
        <v>1.4979866E-2</v>
      </c>
      <c r="AJ168">
        <v>2.36829361E-2</v>
      </c>
      <c r="AK168">
        <v>2.36829361E-2</v>
      </c>
      <c r="AL168">
        <v>1.44473404E-2</v>
      </c>
      <c r="AM168">
        <v>1.44473404E-2</v>
      </c>
      <c r="AN168">
        <v>2.36829361E-2</v>
      </c>
      <c r="AO168">
        <v>2.36829361E-2</v>
      </c>
      <c r="AP168">
        <v>1.0932407999999999E-2</v>
      </c>
      <c r="AQ168">
        <v>1.0932407999999999E-2</v>
      </c>
      <c r="AR168">
        <v>2.36829361E-2</v>
      </c>
      <c r="AS168">
        <v>2.36829361E-2</v>
      </c>
      <c r="AT168">
        <v>2.36829361E-2</v>
      </c>
      <c r="AU168">
        <v>2.36829361E-2</v>
      </c>
      <c r="AV168">
        <v>2.36829361E-2</v>
      </c>
      <c r="AW168">
        <v>2.36829361E-2</v>
      </c>
      <c r="AX168">
        <v>2.36829361E-2</v>
      </c>
      <c r="AY168">
        <v>2.36829361E-2</v>
      </c>
      <c r="AZ168">
        <v>2.36829361E-2</v>
      </c>
      <c r="BA168">
        <v>2.36829361E-2</v>
      </c>
    </row>
    <row r="169" spans="1:53" x14ac:dyDescent="0.2">
      <c r="A169">
        <v>33.200000000000003</v>
      </c>
      <c r="B169">
        <v>2.8036216999999999E-3</v>
      </c>
      <c r="C169">
        <v>2.8036216999999999E-3</v>
      </c>
      <c r="D169">
        <v>2.1650352800000001E-2</v>
      </c>
      <c r="E169">
        <v>2.1650352800000001E-2</v>
      </c>
      <c r="F169">
        <v>6.2535502000000001E-3</v>
      </c>
      <c r="G169">
        <v>6.2535502000000001E-3</v>
      </c>
      <c r="H169">
        <v>2.1650352800000001E-2</v>
      </c>
      <c r="I169">
        <v>2.1650352800000001E-2</v>
      </c>
      <c r="J169">
        <v>6.2535502000000001E-3</v>
      </c>
      <c r="K169">
        <v>6.2535502000000001E-3</v>
      </c>
      <c r="L169">
        <v>2.1650352800000001E-2</v>
      </c>
      <c r="M169">
        <v>2.1650352800000001E-2</v>
      </c>
      <c r="N169">
        <v>9.5025039000000006E-3</v>
      </c>
      <c r="O169">
        <v>9.5025039000000006E-3</v>
      </c>
      <c r="P169">
        <v>2.1650352800000001E-2</v>
      </c>
      <c r="Q169">
        <v>2.1650352800000001E-2</v>
      </c>
      <c r="R169">
        <v>9.5025039000000006E-3</v>
      </c>
      <c r="S169">
        <v>9.5025039000000006E-3</v>
      </c>
      <c r="T169">
        <v>2.1650352800000001E-2</v>
      </c>
      <c r="U169">
        <v>2.1650352800000001E-2</v>
      </c>
      <c r="V169">
        <v>1.20609693E-2</v>
      </c>
      <c r="W169">
        <v>1.20609693E-2</v>
      </c>
      <c r="X169">
        <v>2.1650352800000001E-2</v>
      </c>
      <c r="Y169">
        <v>2.1650352800000001E-2</v>
      </c>
      <c r="Z169">
        <v>1.20609693E-2</v>
      </c>
      <c r="AA169">
        <v>1.20609693E-2</v>
      </c>
      <c r="AB169">
        <v>2.1650352800000001E-2</v>
      </c>
      <c r="AC169">
        <v>2.1650352800000001E-2</v>
      </c>
      <c r="AD169">
        <v>1.3133122299999999E-2</v>
      </c>
      <c r="AE169">
        <v>1.3133122299999999E-2</v>
      </c>
      <c r="AF169">
        <v>2.1650352800000001E-2</v>
      </c>
      <c r="AG169">
        <v>2.1650352800000001E-2</v>
      </c>
      <c r="AH169">
        <v>1.3133122299999999E-2</v>
      </c>
      <c r="AI169">
        <v>1.3133122299999999E-2</v>
      </c>
      <c r="AJ169">
        <v>2.1650352800000001E-2</v>
      </c>
      <c r="AK169">
        <v>2.1650352800000001E-2</v>
      </c>
      <c r="AL169">
        <v>1.1804581099999999E-2</v>
      </c>
      <c r="AM169">
        <v>1.1804581099999999E-2</v>
      </c>
      <c r="AN169">
        <v>2.1650352800000001E-2</v>
      </c>
      <c r="AO169">
        <v>2.1650352800000001E-2</v>
      </c>
      <c r="AP169">
        <v>7.7891378999999997E-3</v>
      </c>
      <c r="AQ169">
        <v>7.7891378999999997E-3</v>
      </c>
      <c r="AR169">
        <v>2.1650352800000001E-2</v>
      </c>
      <c r="AS169">
        <v>2.1650352800000001E-2</v>
      </c>
      <c r="AT169">
        <v>2.1650352800000001E-2</v>
      </c>
      <c r="AU169">
        <v>2.1650352800000001E-2</v>
      </c>
      <c r="AV169">
        <v>2.1650352800000001E-2</v>
      </c>
      <c r="AW169">
        <v>2.1650352800000001E-2</v>
      </c>
      <c r="AX169">
        <v>2.1650352800000001E-2</v>
      </c>
      <c r="AY169">
        <v>2.1650352800000001E-2</v>
      </c>
      <c r="AZ169">
        <v>2.1650352800000001E-2</v>
      </c>
      <c r="BA169">
        <v>2.1650352800000001E-2</v>
      </c>
    </row>
    <row r="170" spans="1:53" x14ac:dyDescent="0.2">
      <c r="A170">
        <v>33.4</v>
      </c>
      <c r="B170">
        <v>2.6113760999999999E-3</v>
      </c>
      <c r="C170">
        <v>2.6113760999999999E-3</v>
      </c>
      <c r="D170">
        <v>1.90070421E-2</v>
      </c>
      <c r="E170">
        <v>1.90070421E-2</v>
      </c>
      <c r="F170">
        <v>5.7597089000000004E-3</v>
      </c>
      <c r="G170">
        <v>5.7597089000000004E-3</v>
      </c>
      <c r="H170">
        <v>1.90070421E-2</v>
      </c>
      <c r="I170">
        <v>1.90070421E-2</v>
      </c>
      <c r="J170">
        <v>5.7597089000000004E-3</v>
      </c>
      <c r="K170">
        <v>5.7597089000000004E-3</v>
      </c>
      <c r="L170">
        <v>1.90070421E-2</v>
      </c>
      <c r="M170">
        <v>1.90070421E-2</v>
      </c>
      <c r="N170">
        <v>8.5661339999999996E-3</v>
      </c>
      <c r="O170">
        <v>8.5661339999999996E-3</v>
      </c>
      <c r="P170">
        <v>1.90070421E-2</v>
      </c>
      <c r="Q170">
        <v>1.90070421E-2</v>
      </c>
      <c r="R170">
        <v>8.5661339999999996E-3</v>
      </c>
      <c r="S170">
        <v>8.5661339999999996E-3</v>
      </c>
      <c r="T170">
        <v>1.90070421E-2</v>
      </c>
      <c r="U170">
        <v>1.90070421E-2</v>
      </c>
      <c r="V170">
        <v>1.0498765700000001E-2</v>
      </c>
      <c r="W170">
        <v>1.0498765700000001E-2</v>
      </c>
      <c r="X170">
        <v>1.90070421E-2</v>
      </c>
      <c r="Y170">
        <v>1.90070421E-2</v>
      </c>
      <c r="Z170">
        <v>1.0498765700000001E-2</v>
      </c>
      <c r="AA170">
        <v>1.0498765700000001E-2</v>
      </c>
      <c r="AB170">
        <v>1.90070421E-2</v>
      </c>
      <c r="AC170">
        <v>1.90070421E-2</v>
      </c>
      <c r="AD170">
        <v>1.07977486E-2</v>
      </c>
      <c r="AE170">
        <v>1.07977486E-2</v>
      </c>
      <c r="AF170">
        <v>1.90070421E-2</v>
      </c>
      <c r="AG170">
        <v>1.90070421E-2</v>
      </c>
      <c r="AH170">
        <v>1.07977486E-2</v>
      </c>
      <c r="AI170">
        <v>1.07977486E-2</v>
      </c>
      <c r="AJ170">
        <v>1.90070421E-2</v>
      </c>
      <c r="AK170">
        <v>1.90070421E-2</v>
      </c>
      <c r="AL170">
        <v>8.7301402999999996E-3</v>
      </c>
      <c r="AM170">
        <v>8.7301402999999996E-3</v>
      </c>
      <c r="AN170">
        <v>1.90070421E-2</v>
      </c>
      <c r="AO170">
        <v>1.90070421E-2</v>
      </c>
      <c r="AP170">
        <v>4.3568534000000001E-3</v>
      </c>
      <c r="AQ170">
        <v>4.3568534000000001E-3</v>
      </c>
      <c r="AR170">
        <v>1.90070421E-2</v>
      </c>
      <c r="AS170">
        <v>1.90070421E-2</v>
      </c>
      <c r="AT170">
        <v>1.90070421E-2</v>
      </c>
      <c r="AU170">
        <v>1.90070421E-2</v>
      </c>
      <c r="AV170">
        <v>1.90070421E-2</v>
      </c>
      <c r="AW170">
        <v>1.90070421E-2</v>
      </c>
      <c r="AX170">
        <v>1.90070421E-2</v>
      </c>
      <c r="AY170">
        <v>1.90070421E-2</v>
      </c>
      <c r="AZ170">
        <v>1.90070421E-2</v>
      </c>
      <c r="BA170">
        <v>1.90070421E-2</v>
      </c>
    </row>
    <row r="171" spans="1:53" x14ac:dyDescent="0.2">
      <c r="A171">
        <v>33.6</v>
      </c>
      <c r="B171">
        <v>2.3179315999999998E-3</v>
      </c>
      <c r="C171">
        <v>2.3179315999999998E-3</v>
      </c>
      <c r="D171">
        <v>1.5855003199999999E-2</v>
      </c>
      <c r="E171">
        <v>1.5855003199999999E-2</v>
      </c>
      <c r="F171">
        <v>5.0441610999999997E-3</v>
      </c>
      <c r="G171">
        <v>5.0441610999999997E-3</v>
      </c>
      <c r="H171">
        <v>1.5855003199999999E-2</v>
      </c>
      <c r="I171">
        <v>1.5855003199999999E-2</v>
      </c>
      <c r="J171">
        <v>5.0441610999999997E-3</v>
      </c>
      <c r="K171">
        <v>5.0441610999999997E-3</v>
      </c>
      <c r="L171">
        <v>1.5855003199999999E-2</v>
      </c>
      <c r="M171">
        <v>1.5855003199999999E-2</v>
      </c>
      <c r="N171">
        <v>7.3040965000000001E-3</v>
      </c>
      <c r="O171">
        <v>7.3040965000000001E-3</v>
      </c>
      <c r="P171">
        <v>1.5855003199999999E-2</v>
      </c>
      <c r="Q171">
        <v>1.5855003199999999E-2</v>
      </c>
      <c r="R171">
        <v>7.3040965000000001E-3</v>
      </c>
      <c r="S171">
        <v>7.3040965000000001E-3</v>
      </c>
      <c r="T171">
        <v>1.5855003199999999E-2</v>
      </c>
      <c r="U171">
        <v>1.5855003199999999E-2</v>
      </c>
      <c r="V171">
        <v>8.5446319000000003E-3</v>
      </c>
      <c r="W171">
        <v>8.5446319000000003E-3</v>
      </c>
      <c r="X171">
        <v>1.5855003199999999E-2</v>
      </c>
      <c r="Y171">
        <v>1.5855003199999999E-2</v>
      </c>
      <c r="Z171">
        <v>8.5446319000000003E-3</v>
      </c>
      <c r="AA171">
        <v>8.5446319000000003E-3</v>
      </c>
      <c r="AB171">
        <v>1.5855003199999999E-2</v>
      </c>
      <c r="AC171">
        <v>1.5855003199999999E-2</v>
      </c>
      <c r="AD171">
        <v>8.0685669000000008E-3</v>
      </c>
      <c r="AE171">
        <v>8.0685669000000008E-3</v>
      </c>
      <c r="AF171">
        <v>1.5855003199999999E-2</v>
      </c>
      <c r="AG171">
        <v>1.5855003199999999E-2</v>
      </c>
      <c r="AH171">
        <v>8.0685669000000008E-3</v>
      </c>
      <c r="AI171">
        <v>8.0685669000000008E-3</v>
      </c>
      <c r="AJ171">
        <v>1.5855003199999999E-2</v>
      </c>
      <c r="AK171">
        <v>1.5855003199999999E-2</v>
      </c>
      <c r="AL171">
        <v>5.3445784000000001E-3</v>
      </c>
      <c r="AM171">
        <v>5.3445784000000001E-3</v>
      </c>
      <c r="AN171">
        <v>1.5855003199999999E-2</v>
      </c>
      <c r="AO171">
        <v>1.5855003199999999E-2</v>
      </c>
      <c r="AP171">
        <v>7.6685570000000001E-4</v>
      </c>
      <c r="AQ171">
        <v>7.6685570000000001E-4</v>
      </c>
      <c r="AR171">
        <v>1.5855003199999999E-2</v>
      </c>
      <c r="AS171">
        <v>1.5855003199999999E-2</v>
      </c>
      <c r="AT171">
        <v>1.5855003199999999E-2</v>
      </c>
      <c r="AU171">
        <v>1.5855003199999999E-2</v>
      </c>
      <c r="AV171">
        <v>1.5855003199999999E-2</v>
      </c>
      <c r="AW171">
        <v>1.5855003199999999E-2</v>
      </c>
      <c r="AX171">
        <v>1.5855003199999999E-2</v>
      </c>
      <c r="AY171">
        <v>1.5855003199999999E-2</v>
      </c>
      <c r="AZ171">
        <v>1.5855003199999999E-2</v>
      </c>
      <c r="BA171">
        <v>1.5855003199999999E-2</v>
      </c>
    </row>
    <row r="172" spans="1:53" x14ac:dyDescent="0.2">
      <c r="A172">
        <v>33.799999999999997</v>
      </c>
      <c r="B172">
        <v>1.9360979E-3</v>
      </c>
      <c r="C172">
        <v>1.9360979E-3</v>
      </c>
      <c r="D172">
        <v>1.23105092E-2</v>
      </c>
      <c r="E172">
        <v>1.23105092E-2</v>
      </c>
      <c r="F172">
        <v>4.1377489E-3</v>
      </c>
      <c r="G172">
        <v>4.1377489E-3</v>
      </c>
      <c r="H172">
        <v>1.23105092E-2</v>
      </c>
      <c r="I172">
        <v>1.23105092E-2</v>
      </c>
      <c r="J172">
        <v>4.1377489E-3</v>
      </c>
      <c r="K172">
        <v>4.1377489E-3</v>
      </c>
      <c r="L172">
        <v>1.23105092E-2</v>
      </c>
      <c r="M172">
        <v>1.23105092E-2</v>
      </c>
      <c r="N172">
        <v>5.7696809E-3</v>
      </c>
      <c r="O172">
        <v>5.7696809E-3</v>
      </c>
      <c r="P172">
        <v>1.23105092E-2</v>
      </c>
      <c r="Q172">
        <v>1.23105092E-2</v>
      </c>
      <c r="R172">
        <v>5.7696809E-3</v>
      </c>
      <c r="S172">
        <v>5.7696809E-3</v>
      </c>
      <c r="T172">
        <v>1.23105092E-2</v>
      </c>
      <c r="U172">
        <v>1.23105092E-2</v>
      </c>
      <c r="V172">
        <v>6.2789721000000003E-3</v>
      </c>
      <c r="W172">
        <v>6.2789721000000003E-3</v>
      </c>
      <c r="X172">
        <v>1.23105092E-2</v>
      </c>
      <c r="Y172">
        <v>1.23105092E-2</v>
      </c>
      <c r="Z172">
        <v>6.2789721000000003E-3</v>
      </c>
      <c r="AA172">
        <v>6.2789721000000003E-3</v>
      </c>
      <c r="AB172">
        <v>1.23105092E-2</v>
      </c>
      <c r="AC172">
        <v>1.23105092E-2</v>
      </c>
      <c r="AD172">
        <v>5.0547025999999997E-3</v>
      </c>
      <c r="AE172">
        <v>5.0547025999999997E-3</v>
      </c>
      <c r="AF172">
        <v>1.23105092E-2</v>
      </c>
      <c r="AG172">
        <v>1.23105092E-2</v>
      </c>
      <c r="AH172">
        <v>5.0547025999999997E-3</v>
      </c>
      <c r="AI172">
        <v>5.0547025999999997E-3</v>
      </c>
      <c r="AJ172">
        <v>1.23105092E-2</v>
      </c>
      <c r="AK172">
        <v>1.23105092E-2</v>
      </c>
      <c r="AL172">
        <v>1.7795737E-3</v>
      </c>
      <c r="AM172">
        <v>1.7795737E-3</v>
      </c>
      <c r="AN172">
        <v>1.23105092E-2</v>
      </c>
      <c r="AO172">
        <v>1.23105092E-2</v>
      </c>
      <c r="AP172">
        <v>-2.8437410999999999E-3</v>
      </c>
      <c r="AQ172">
        <v>-2.8437410999999999E-3</v>
      </c>
      <c r="AR172">
        <v>1.23105092E-2</v>
      </c>
      <c r="AS172">
        <v>1.23105092E-2</v>
      </c>
      <c r="AT172">
        <v>1.23105092E-2</v>
      </c>
      <c r="AU172">
        <v>1.23105092E-2</v>
      </c>
      <c r="AV172">
        <v>1.23105092E-2</v>
      </c>
      <c r="AW172">
        <v>1.23105092E-2</v>
      </c>
      <c r="AX172">
        <v>1.23105092E-2</v>
      </c>
      <c r="AY172">
        <v>1.23105092E-2</v>
      </c>
      <c r="AZ172">
        <v>1.23105092E-2</v>
      </c>
      <c r="BA172">
        <v>1.23105092E-2</v>
      </c>
    </row>
    <row r="173" spans="1:53" x14ac:dyDescent="0.2">
      <c r="A173">
        <v>34</v>
      </c>
      <c r="B173">
        <v>1.4820243000000001E-3</v>
      </c>
      <c r="C173">
        <v>1.4820243000000001E-3</v>
      </c>
      <c r="D173">
        <v>8.4998085000000008E-3</v>
      </c>
      <c r="E173">
        <v>8.4998085000000008E-3</v>
      </c>
      <c r="F173">
        <v>3.0784686999999998E-3</v>
      </c>
      <c r="G173">
        <v>3.0784686999999998E-3</v>
      </c>
      <c r="H173">
        <v>8.4998085000000008E-3</v>
      </c>
      <c r="I173">
        <v>8.4998085000000008E-3</v>
      </c>
      <c r="J173">
        <v>3.0784686999999998E-3</v>
      </c>
      <c r="K173">
        <v>3.0784686999999998E-3</v>
      </c>
      <c r="L173">
        <v>8.4998085000000008E-3</v>
      </c>
      <c r="M173">
        <v>8.4998085000000008E-3</v>
      </c>
      <c r="N173">
        <v>4.0262377E-3</v>
      </c>
      <c r="O173">
        <v>4.0262377E-3</v>
      </c>
      <c r="P173">
        <v>8.4998085000000008E-3</v>
      </c>
      <c r="Q173">
        <v>8.4998085000000008E-3</v>
      </c>
      <c r="R173">
        <v>4.0262377E-3</v>
      </c>
      <c r="S173">
        <v>4.0262377E-3</v>
      </c>
      <c r="T173">
        <v>8.4998085000000008E-3</v>
      </c>
      <c r="U173">
        <v>8.4998085000000008E-3</v>
      </c>
      <c r="V173">
        <v>3.7934450999999999E-3</v>
      </c>
      <c r="W173">
        <v>3.7934450999999999E-3</v>
      </c>
      <c r="X173">
        <v>8.4998085000000008E-3</v>
      </c>
      <c r="Y173">
        <v>8.4998085000000008E-3</v>
      </c>
      <c r="Z173">
        <v>3.7934450999999999E-3</v>
      </c>
      <c r="AA173">
        <v>3.7934450999999999E-3</v>
      </c>
      <c r="AB173">
        <v>8.4998085000000008E-3</v>
      </c>
      <c r="AC173">
        <v>8.4998085000000008E-3</v>
      </c>
      <c r="AD173">
        <v>1.8752492999999999E-3</v>
      </c>
      <c r="AE173">
        <v>1.8752492999999999E-3</v>
      </c>
      <c r="AF173">
        <v>8.4998085000000008E-3</v>
      </c>
      <c r="AG173">
        <v>8.4998085000000008E-3</v>
      </c>
      <c r="AH173">
        <v>1.8752492999999999E-3</v>
      </c>
      <c r="AI173">
        <v>1.8752492999999999E-3</v>
      </c>
      <c r="AJ173">
        <v>8.4998085000000008E-3</v>
      </c>
      <c r="AK173">
        <v>8.4998085000000008E-3</v>
      </c>
      <c r="AL173">
        <v>-1.8271915000000001E-3</v>
      </c>
      <c r="AM173">
        <v>-1.8271915000000001E-3</v>
      </c>
      <c r="AN173">
        <v>8.4998085000000008E-3</v>
      </c>
      <c r="AO173">
        <v>8.4998085000000008E-3</v>
      </c>
      <c r="AP173">
        <v>-6.3372782999999997E-3</v>
      </c>
      <c r="AQ173">
        <v>-6.3372782999999997E-3</v>
      </c>
      <c r="AR173">
        <v>8.4998085000000008E-3</v>
      </c>
      <c r="AS173">
        <v>8.4998085000000008E-3</v>
      </c>
      <c r="AT173">
        <v>8.4998085000000008E-3</v>
      </c>
      <c r="AU173">
        <v>8.4998085000000008E-3</v>
      </c>
      <c r="AV173">
        <v>8.4998085000000008E-3</v>
      </c>
      <c r="AW173">
        <v>8.4998085000000008E-3</v>
      </c>
      <c r="AX173">
        <v>8.4998085000000008E-3</v>
      </c>
      <c r="AY173">
        <v>8.4998085000000008E-3</v>
      </c>
      <c r="AZ173">
        <v>8.4998085000000008E-3</v>
      </c>
      <c r="BA173">
        <v>8.4998085000000008E-3</v>
      </c>
    </row>
    <row r="174" spans="1:53" x14ac:dyDescent="0.2">
      <c r="A174">
        <v>34.200000000000003</v>
      </c>
      <c r="B174">
        <v>9.7452339999999995E-4</v>
      </c>
      <c r="C174">
        <v>9.7452339999999995E-4</v>
      </c>
      <c r="D174">
        <v>4.5545662000000004E-3</v>
      </c>
      <c r="E174">
        <v>4.5545662000000004E-3</v>
      </c>
      <c r="F174">
        <v>1.9098941999999999E-3</v>
      </c>
      <c r="G174">
        <v>1.9098941999999999E-3</v>
      </c>
      <c r="H174">
        <v>4.5545662000000004E-3</v>
      </c>
      <c r="I174">
        <v>4.5545662000000004E-3</v>
      </c>
      <c r="J174">
        <v>1.9098941999999999E-3</v>
      </c>
      <c r="K174">
        <v>1.9098941999999999E-3</v>
      </c>
      <c r="L174">
        <v>4.5545662000000004E-3</v>
      </c>
      <c r="M174">
        <v>4.5545662000000004E-3</v>
      </c>
      <c r="N174">
        <v>2.1445873E-3</v>
      </c>
      <c r="O174">
        <v>2.1445873E-3</v>
      </c>
      <c r="P174">
        <v>4.5545662000000004E-3</v>
      </c>
      <c r="Q174">
        <v>4.5545662000000004E-3</v>
      </c>
      <c r="R174">
        <v>2.1445873E-3</v>
      </c>
      <c r="S174">
        <v>2.1445873E-3</v>
      </c>
      <c r="T174">
        <v>4.5545662000000004E-3</v>
      </c>
      <c r="U174">
        <v>4.5545662000000004E-3</v>
      </c>
      <c r="V174">
        <v>1.1872845E-3</v>
      </c>
      <c r="W174">
        <v>1.1872845E-3</v>
      </c>
      <c r="X174">
        <v>4.5545662000000004E-3</v>
      </c>
      <c r="Y174">
        <v>4.5545662000000004E-3</v>
      </c>
      <c r="Z174">
        <v>1.1872845E-3</v>
      </c>
      <c r="AA174">
        <v>1.1872845E-3</v>
      </c>
      <c r="AB174">
        <v>4.5545662000000004E-3</v>
      </c>
      <c r="AC174">
        <v>4.5545662000000004E-3</v>
      </c>
      <c r="AD174">
        <v>-1.3454134000000001E-3</v>
      </c>
      <c r="AE174">
        <v>-1.3454134000000001E-3</v>
      </c>
      <c r="AF174">
        <v>4.5545662000000004E-3</v>
      </c>
      <c r="AG174">
        <v>4.5545662000000004E-3</v>
      </c>
      <c r="AH174">
        <v>-1.3454134000000001E-3</v>
      </c>
      <c r="AI174">
        <v>-1.3454134000000001E-3</v>
      </c>
      <c r="AJ174">
        <v>4.5545662000000004E-3</v>
      </c>
      <c r="AK174">
        <v>4.5545662000000004E-3</v>
      </c>
      <c r="AL174">
        <v>-5.3373455E-3</v>
      </c>
      <c r="AM174">
        <v>-5.3373455E-3</v>
      </c>
      <c r="AN174">
        <v>4.5545662000000004E-3</v>
      </c>
      <c r="AO174">
        <v>4.5545662000000004E-3</v>
      </c>
      <c r="AP174">
        <v>-9.5808317000000004E-3</v>
      </c>
      <c r="AQ174">
        <v>-9.5808317000000004E-3</v>
      </c>
      <c r="AR174">
        <v>4.5545662000000004E-3</v>
      </c>
      <c r="AS174">
        <v>4.5545662000000004E-3</v>
      </c>
      <c r="AT174">
        <v>4.5545662000000004E-3</v>
      </c>
      <c r="AU174">
        <v>4.5545662000000004E-3</v>
      </c>
      <c r="AV174">
        <v>4.5545662000000004E-3</v>
      </c>
      <c r="AW174">
        <v>4.5545662000000004E-3</v>
      </c>
      <c r="AX174">
        <v>4.5545662000000004E-3</v>
      </c>
      <c r="AY174">
        <v>4.5545662000000004E-3</v>
      </c>
      <c r="AZ174">
        <v>4.5545662000000004E-3</v>
      </c>
      <c r="BA174">
        <v>4.5545662000000004E-3</v>
      </c>
    </row>
    <row r="175" spans="1:53" x14ac:dyDescent="0.2">
      <c r="A175">
        <v>34.4</v>
      </c>
      <c r="B175">
        <v>4.3429839999999998E-4</v>
      </c>
      <c r="C175">
        <v>4.3429839999999998E-4</v>
      </c>
      <c r="D175">
        <v>6.0721630000000004E-4</v>
      </c>
      <c r="E175">
        <v>6.0721630000000004E-4</v>
      </c>
      <c r="F175">
        <v>6.7939879999999995E-4</v>
      </c>
      <c r="G175">
        <v>6.7939879999999995E-4</v>
      </c>
      <c r="H175">
        <v>6.0721630000000004E-4</v>
      </c>
      <c r="I175">
        <v>6.0721630000000004E-4</v>
      </c>
      <c r="J175">
        <v>6.7939879999999995E-4</v>
      </c>
      <c r="K175">
        <v>6.7939879999999995E-4</v>
      </c>
      <c r="L175">
        <v>6.0721630000000004E-4</v>
      </c>
      <c r="M175">
        <v>6.0721630000000004E-4</v>
      </c>
      <c r="N175">
        <v>2.0016500000000001E-4</v>
      </c>
      <c r="O175">
        <v>2.0016500000000001E-4</v>
      </c>
      <c r="P175">
        <v>6.0721630000000004E-4</v>
      </c>
      <c r="Q175">
        <v>6.0721630000000004E-4</v>
      </c>
      <c r="R175">
        <v>2.0016500000000001E-4</v>
      </c>
      <c r="S175">
        <v>2.0016500000000001E-4</v>
      </c>
      <c r="T175">
        <v>6.0721630000000004E-4</v>
      </c>
      <c r="U175">
        <v>6.0721630000000004E-4</v>
      </c>
      <c r="V175">
        <v>-1.4366368999999999E-3</v>
      </c>
      <c r="W175">
        <v>-1.4366368999999999E-3</v>
      </c>
      <c r="X175">
        <v>6.0721630000000004E-4</v>
      </c>
      <c r="Y175">
        <v>6.0721630000000004E-4</v>
      </c>
      <c r="Z175">
        <v>-1.4366368999999999E-3</v>
      </c>
      <c r="AA175">
        <v>-1.4366368999999999E-3</v>
      </c>
      <c r="AB175">
        <v>6.0721630000000004E-4</v>
      </c>
      <c r="AC175">
        <v>6.0721630000000004E-4</v>
      </c>
      <c r="AD175">
        <v>-4.4824651999999998E-3</v>
      </c>
      <c r="AE175">
        <v>-4.4824651999999998E-3</v>
      </c>
      <c r="AF175">
        <v>6.0721630000000004E-4</v>
      </c>
      <c r="AG175">
        <v>6.0721630000000004E-4</v>
      </c>
      <c r="AH175">
        <v>-4.4824651999999998E-3</v>
      </c>
      <c r="AI175">
        <v>-4.4824651999999998E-3</v>
      </c>
      <c r="AJ175">
        <v>6.0721630000000004E-4</v>
      </c>
      <c r="AK175">
        <v>6.0721630000000004E-4</v>
      </c>
      <c r="AL175">
        <v>-8.6171353999999999E-3</v>
      </c>
      <c r="AM175">
        <v>-8.6171353999999999E-3</v>
      </c>
      <c r="AN175">
        <v>6.0721630000000004E-4</v>
      </c>
      <c r="AO175">
        <v>6.0721630000000004E-4</v>
      </c>
      <c r="AP175">
        <v>-1.24513014E-2</v>
      </c>
      <c r="AQ175">
        <v>-1.24513014E-2</v>
      </c>
      <c r="AR175">
        <v>6.0721630000000004E-4</v>
      </c>
      <c r="AS175">
        <v>6.0721630000000004E-4</v>
      </c>
      <c r="AT175">
        <v>6.0721630000000004E-4</v>
      </c>
      <c r="AU175">
        <v>6.0721630000000004E-4</v>
      </c>
      <c r="AV175">
        <v>6.0721630000000004E-4</v>
      </c>
      <c r="AW175">
        <v>6.0721630000000004E-4</v>
      </c>
      <c r="AX175">
        <v>6.0721630000000004E-4</v>
      </c>
      <c r="AY175">
        <v>6.0721630000000004E-4</v>
      </c>
      <c r="AZ175">
        <v>6.0721630000000004E-4</v>
      </c>
      <c r="BA175">
        <v>6.0721630000000004E-4</v>
      </c>
    </row>
    <row r="176" spans="1:53" x14ac:dyDescent="0.2">
      <c r="A176">
        <v>34.6</v>
      </c>
      <c r="B176">
        <v>-1.168952E-4</v>
      </c>
      <c r="C176">
        <v>-1.168952E-4</v>
      </c>
      <c r="D176">
        <v>-3.2136074E-3</v>
      </c>
      <c r="E176">
        <v>-3.2136074E-3</v>
      </c>
      <c r="F176">
        <v>-5.6375079999999996E-4</v>
      </c>
      <c r="G176">
        <v>-5.6375079999999996E-4</v>
      </c>
      <c r="H176">
        <v>-3.2136074E-3</v>
      </c>
      <c r="I176">
        <v>-3.2136074E-3</v>
      </c>
      <c r="J176">
        <v>-5.6375079999999996E-4</v>
      </c>
      <c r="K176">
        <v>-5.6375079999999996E-4</v>
      </c>
      <c r="L176">
        <v>-3.2136074E-3</v>
      </c>
      <c r="M176">
        <v>-3.2136074E-3</v>
      </c>
      <c r="N176">
        <v>-1.7299819999999999E-3</v>
      </c>
      <c r="O176">
        <v>-1.7299819999999999E-3</v>
      </c>
      <c r="P176">
        <v>-3.2136074E-3</v>
      </c>
      <c r="Q176">
        <v>-3.2136074E-3</v>
      </c>
      <c r="R176">
        <v>-1.7299819999999999E-3</v>
      </c>
      <c r="S176">
        <v>-1.7299819999999999E-3</v>
      </c>
      <c r="T176">
        <v>-3.2136074E-3</v>
      </c>
      <c r="U176">
        <v>-3.2136074E-3</v>
      </c>
      <c r="V176">
        <v>-3.9758438999999996E-3</v>
      </c>
      <c r="W176">
        <v>-3.9758438999999996E-3</v>
      </c>
      <c r="X176">
        <v>-3.2136074E-3</v>
      </c>
      <c r="Y176">
        <v>-3.2136074E-3</v>
      </c>
      <c r="Z176">
        <v>-3.9758438999999996E-3</v>
      </c>
      <c r="AA176">
        <v>-3.9758438999999996E-3</v>
      </c>
      <c r="AB176">
        <v>-3.2136074E-3</v>
      </c>
      <c r="AC176">
        <v>-3.2136074E-3</v>
      </c>
      <c r="AD176">
        <v>-7.4154651999999996E-3</v>
      </c>
      <c r="AE176">
        <v>-7.4154651999999996E-3</v>
      </c>
      <c r="AF176">
        <v>-3.2136074E-3</v>
      </c>
      <c r="AG176">
        <v>-3.2136074E-3</v>
      </c>
      <c r="AH176">
        <v>-7.4154651999999996E-3</v>
      </c>
      <c r="AI176">
        <v>-7.4154651999999996E-3</v>
      </c>
      <c r="AJ176">
        <v>-3.2136074E-3</v>
      </c>
      <c r="AK176">
        <v>-3.2136074E-3</v>
      </c>
      <c r="AL176">
        <v>-1.1542527299999999E-2</v>
      </c>
      <c r="AM176">
        <v>-1.1542527299999999E-2</v>
      </c>
      <c r="AN176">
        <v>-3.2136074E-3</v>
      </c>
      <c r="AO176">
        <v>-3.2136074E-3</v>
      </c>
      <c r="AP176">
        <v>-1.4840113699999999E-2</v>
      </c>
      <c r="AQ176">
        <v>-1.4840113699999999E-2</v>
      </c>
      <c r="AR176">
        <v>-3.2136074E-3</v>
      </c>
      <c r="AS176">
        <v>-3.2136074E-3</v>
      </c>
      <c r="AT176">
        <v>-3.2136074E-3</v>
      </c>
      <c r="AU176">
        <v>-3.2136074E-3</v>
      </c>
      <c r="AV176">
        <v>-3.2136074E-3</v>
      </c>
      <c r="AW176">
        <v>-3.2136074E-3</v>
      </c>
      <c r="AX176">
        <v>-3.2136074E-3</v>
      </c>
      <c r="AY176">
        <v>-3.2136074E-3</v>
      </c>
      <c r="AZ176">
        <v>-3.2136074E-3</v>
      </c>
      <c r="BA176">
        <v>-3.2136074E-3</v>
      </c>
    </row>
    <row r="177" spans="1:53" x14ac:dyDescent="0.2">
      <c r="A177">
        <v>34.799999999999997</v>
      </c>
      <c r="B177">
        <v>-6.5711990000000004E-4</v>
      </c>
      <c r="C177">
        <v>-6.5711990000000004E-4</v>
      </c>
      <c r="D177">
        <v>-6.7873984000000002E-3</v>
      </c>
      <c r="E177">
        <v>-6.7873984000000002E-3</v>
      </c>
      <c r="F177">
        <v>-1.7703536999999999E-3</v>
      </c>
      <c r="G177">
        <v>-1.7703536999999999E-3</v>
      </c>
      <c r="H177">
        <v>-6.7873984000000002E-3</v>
      </c>
      <c r="I177">
        <v>-6.7873984000000002E-3</v>
      </c>
      <c r="J177">
        <v>-1.7703536999999999E-3</v>
      </c>
      <c r="K177">
        <v>-1.7703536999999999E-3</v>
      </c>
      <c r="L177">
        <v>-6.7873984000000002E-3</v>
      </c>
      <c r="M177">
        <v>-6.7873984000000002E-3</v>
      </c>
      <c r="N177">
        <v>-3.5702278999999999E-3</v>
      </c>
      <c r="O177">
        <v>-3.5702278999999999E-3</v>
      </c>
      <c r="P177">
        <v>-6.7873984000000002E-3</v>
      </c>
      <c r="Q177">
        <v>-6.7873984000000002E-3</v>
      </c>
      <c r="R177">
        <v>-3.5702278999999999E-3</v>
      </c>
      <c r="S177">
        <v>-3.5702278999999999E-3</v>
      </c>
      <c r="T177">
        <v>-6.7873984000000002E-3</v>
      </c>
      <c r="U177">
        <v>-6.7873984000000002E-3</v>
      </c>
      <c r="V177">
        <v>-6.3322398999999998E-3</v>
      </c>
      <c r="W177">
        <v>-6.3322398999999998E-3</v>
      </c>
      <c r="X177">
        <v>-6.7873984000000002E-3</v>
      </c>
      <c r="Y177">
        <v>-6.7873984000000002E-3</v>
      </c>
      <c r="Z177">
        <v>-6.3322398999999998E-3</v>
      </c>
      <c r="AA177">
        <v>-6.3322398999999998E-3</v>
      </c>
      <c r="AB177">
        <v>-6.7873984000000002E-3</v>
      </c>
      <c r="AC177">
        <v>-6.7873984000000002E-3</v>
      </c>
      <c r="AD177">
        <v>-1.0032961599999999E-2</v>
      </c>
      <c r="AE177">
        <v>-1.0032961599999999E-2</v>
      </c>
      <c r="AF177">
        <v>-6.7873984000000002E-3</v>
      </c>
      <c r="AG177">
        <v>-6.7873984000000002E-3</v>
      </c>
      <c r="AH177">
        <v>-1.0032961599999999E-2</v>
      </c>
      <c r="AI177">
        <v>-1.0032961599999999E-2</v>
      </c>
      <c r="AJ177">
        <v>-6.7873984000000002E-3</v>
      </c>
      <c r="AK177">
        <v>-6.7873984000000002E-3</v>
      </c>
      <c r="AL177">
        <v>-1.4003902E-2</v>
      </c>
      <c r="AM177">
        <v>-1.4003902E-2</v>
      </c>
      <c r="AN177">
        <v>-6.7873984000000002E-3</v>
      </c>
      <c r="AO177">
        <v>-6.7873984000000002E-3</v>
      </c>
      <c r="AP177">
        <v>-1.6657356599999999E-2</v>
      </c>
      <c r="AQ177">
        <v>-1.6657356599999999E-2</v>
      </c>
      <c r="AR177">
        <v>-6.7873984000000002E-3</v>
      </c>
      <c r="AS177">
        <v>-6.7873984000000002E-3</v>
      </c>
      <c r="AT177">
        <v>-6.7873984000000002E-3</v>
      </c>
      <c r="AU177">
        <v>-6.7873984000000002E-3</v>
      </c>
      <c r="AV177">
        <v>-6.7873984000000002E-3</v>
      </c>
      <c r="AW177">
        <v>-6.7873984000000002E-3</v>
      </c>
      <c r="AX177">
        <v>-6.7873984000000002E-3</v>
      </c>
      <c r="AY177">
        <v>-6.7873984000000002E-3</v>
      </c>
      <c r="AZ177">
        <v>-6.7873984000000002E-3</v>
      </c>
      <c r="BA177">
        <v>-6.7873984000000002E-3</v>
      </c>
    </row>
    <row r="178" spans="1:53" x14ac:dyDescent="0.2">
      <c r="A178">
        <v>35</v>
      </c>
      <c r="B178">
        <v>-1.1651229000000001E-3</v>
      </c>
      <c r="C178">
        <v>-1.1651229000000001E-3</v>
      </c>
      <c r="D178">
        <v>-1.00057098E-2</v>
      </c>
      <c r="E178">
        <v>-1.00057098E-2</v>
      </c>
      <c r="F178">
        <v>-2.8932094E-3</v>
      </c>
      <c r="G178">
        <v>-2.8932094E-3</v>
      </c>
      <c r="H178">
        <v>-1.00057098E-2</v>
      </c>
      <c r="I178">
        <v>-1.00057098E-2</v>
      </c>
      <c r="J178">
        <v>-2.8932094E-3</v>
      </c>
      <c r="K178">
        <v>-2.8932094E-3</v>
      </c>
      <c r="L178">
        <v>-1.00057098E-2</v>
      </c>
      <c r="M178">
        <v>-1.00057098E-2</v>
      </c>
      <c r="N178">
        <v>-5.2493134000000004E-3</v>
      </c>
      <c r="O178">
        <v>-5.2493134000000004E-3</v>
      </c>
      <c r="P178">
        <v>-1.00057098E-2</v>
      </c>
      <c r="Q178">
        <v>-1.00057098E-2</v>
      </c>
      <c r="R178">
        <v>-5.2493134000000004E-3</v>
      </c>
      <c r="S178">
        <v>-5.2493134000000004E-3</v>
      </c>
      <c r="T178">
        <v>-1.00057098E-2</v>
      </c>
      <c r="U178">
        <v>-1.00057098E-2</v>
      </c>
      <c r="V178">
        <v>-8.4158766999999999E-3</v>
      </c>
      <c r="W178">
        <v>-8.4158766999999999E-3</v>
      </c>
      <c r="X178">
        <v>-1.00057098E-2</v>
      </c>
      <c r="Y178">
        <v>-1.00057098E-2</v>
      </c>
      <c r="Z178">
        <v>-8.4158766999999999E-3</v>
      </c>
      <c r="AA178">
        <v>-8.4158766999999999E-3</v>
      </c>
      <c r="AB178">
        <v>-1.00057098E-2</v>
      </c>
      <c r="AC178">
        <v>-1.00057098E-2</v>
      </c>
      <c r="AD178">
        <v>-1.2236714900000001E-2</v>
      </c>
      <c r="AE178">
        <v>-1.2236714900000001E-2</v>
      </c>
      <c r="AF178">
        <v>-1.00057098E-2</v>
      </c>
      <c r="AG178">
        <v>-1.00057098E-2</v>
      </c>
      <c r="AH178">
        <v>-1.2236714900000001E-2</v>
      </c>
      <c r="AI178">
        <v>-1.2236714900000001E-2</v>
      </c>
      <c r="AJ178">
        <v>-1.00057098E-2</v>
      </c>
      <c r="AK178">
        <v>-1.00057098E-2</v>
      </c>
      <c r="AL178">
        <v>-1.5910168999999998E-2</v>
      </c>
      <c r="AM178">
        <v>-1.5910168999999998E-2</v>
      </c>
      <c r="AN178">
        <v>-1.00057098E-2</v>
      </c>
      <c r="AO178">
        <v>-1.00057098E-2</v>
      </c>
      <c r="AP178">
        <v>-1.7835189099999999E-2</v>
      </c>
      <c r="AQ178">
        <v>-1.7835189099999999E-2</v>
      </c>
      <c r="AR178">
        <v>-1.00057098E-2</v>
      </c>
      <c r="AS178">
        <v>-1.00057098E-2</v>
      </c>
      <c r="AT178">
        <v>-1.00057098E-2</v>
      </c>
      <c r="AU178">
        <v>-1.00057098E-2</v>
      </c>
      <c r="AV178">
        <v>-1.00057098E-2</v>
      </c>
      <c r="AW178">
        <v>-1.00057098E-2</v>
      </c>
      <c r="AX178">
        <v>-1.00057098E-2</v>
      </c>
      <c r="AY178">
        <v>-1.00057098E-2</v>
      </c>
      <c r="AZ178">
        <v>-1.00057098E-2</v>
      </c>
      <c r="BA178">
        <v>-1.00057098E-2</v>
      </c>
    </row>
    <row r="179" spans="1:53" x14ac:dyDescent="0.2">
      <c r="A179">
        <v>35.200000000000003</v>
      </c>
      <c r="B179">
        <v>-1.6211673000000001E-3</v>
      </c>
      <c r="C179">
        <v>-1.6211673000000001E-3</v>
      </c>
      <c r="D179">
        <v>-1.27755605E-2</v>
      </c>
      <c r="E179">
        <v>-1.27755605E-2</v>
      </c>
      <c r="F179">
        <v>-3.8889518000000001E-3</v>
      </c>
      <c r="G179">
        <v>-3.8889518000000001E-3</v>
      </c>
      <c r="H179">
        <v>-1.27755605E-2</v>
      </c>
      <c r="I179">
        <v>-1.27755605E-2</v>
      </c>
      <c r="J179">
        <v>-3.8889518000000001E-3</v>
      </c>
      <c r="K179">
        <v>-3.8889518000000001E-3</v>
      </c>
      <c r="L179">
        <v>-1.27755605E-2</v>
      </c>
      <c r="M179">
        <v>-1.27755605E-2</v>
      </c>
      <c r="N179">
        <v>-6.7030872E-3</v>
      </c>
      <c r="O179">
        <v>-6.7030872E-3</v>
      </c>
      <c r="P179">
        <v>-1.27755605E-2</v>
      </c>
      <c r="Q179">
        <v>-1.27755605E-2</v>
      </c>
      <c r="R179">
        <v>-6.7030872E-3</v>
      </c>
      <c r="S179">
        <v>-6.7030872E-3</v>
      </c>
      <c r="T179">
        <v>-1.27755605E-2</v>
      </c>
      <c r="U179">
        <v>-1.27755605E-2</v>
      </c>
      <c r="V179">
        <v>-1.014837E-2</v>
      </c>
      <c r="W179">
        <v>-1.014837E-2</v>
      </c>
      <c r="X179">
        <v>-1.27755605E-2</v>
      </c>
      <c r="Y179">
        <v>-1.27755605E-2</v>
      </c>
      <c r="Z179">
        <v>-1.014837E-2</v>
      </c>
      <c r="AA179">
        <v>-1.014837E-2</v>
      </c>
      <c r="AB179">
        <v>-1.27755605E-2</v>
      </c>
      <c r="AC179">
        <v>-1.27755605E-2</v>
      </c>
      <c r="AD179">
        <v>-1.39453744E-2</v>
      </c>
      <c r="AE179">
        <v>-1.39453744E-2</v>
      </c>
      <c r="AF179">
        <v>-1.27755605E-2</v>
      </c>
      <c r="AG179">
        <v>-1.27755605E-2</v>
      </c>
      <c r="AH179">
        <v>-1.39453744E-2</v>
      </c>
      <c r="AI179">
        <v>-1.39453744E-2</v>
      </c>
      <c r="AJ179">
        <v>-1.27755605E-2</v>
      </c>
      <c r="AK179">
        <v>-1.27755605E-2</v>
      </c>
      <c r="AL179">
        <v>-1.7192144600000001E-2</v>
      </c>
      <c r="AM179">
        <v>-1.7192144600000001E-2</v>
      </c>
      <c r="AN179">
        <v>-1.27755605E-2</v>
      </c>
      <c r="AO179">
        <v>-1.27755605E-2</v>
      </c>
      <c r="AP179">
        <v>-1.8330396200000001E-2</v>
      </c>
      <c r="AQ179">
        <v>-1.8330396200000001E-2</v>
      </c>
      <c r="AR179">
        <v>-1.27755605E-2</v>
      </c>
      <c r="AS179">
        <v>-1.27755605E-2</v>
      </c>
      <c r="AT179">
        <v>-1.27755605E-2</v>
      </c>
      <c r="AU179">
        <v>-1.27755605E-2</v>
      </c>
      <c r="AV179">
        <v>-1.27755605E-2</v>
      </c>
      <c r="AW179">
        <v>-1.27755605E-2</v>
      </c>
      <c r="AX179">
        <v>-1.27755605E-2</v>
      </c>
      <c r="AY179">
        <v>-1.27755605E-2</v>
      </c>
      <c r="AZ179">
        <v>-1.27755605E-2</v>
      </c>
      <c r="BA179">
        <v>-1.27755605E-2</v>
      </c>
    </row>
    <row r="180" spans="1:53" x14ac:dyDescent="0.2">
      <c r="A180">
        <v>35.4</v>
      </c>
      <c r="B180">
        <v>-2.0077929999999999E-3</v>
      </c>
      <c r="C180">
        <v>-2.0077929999999999E-3</v>
      </c>
      <c r="D180">
        <v>-1.5022202599999999E-2</v>
      </c>
      <c r="E180">
        <v>-1.5022202599999999E-2</v>
      </c>
      <c r="F180">
        <v>-4.7197122000000001E-3</v>
      </c>
      <c r="G180">
        <v>-4.7197122000000001E-3</v>
      </c>
      <c r="H180">
        <v>-1.5022202599999999E-2</v>
      </c>
      <c r="I180">
        <v>-1.5022202599999999E-2</v>
      </c>
      <c r="J180">
        <v>-4.7197122000000001E-3</v>
      </c>
      <c r="K180">
        <v>-4.7197122000000001E-3</v>
      </c>
      <c r="L180">
        <v>-1.5022202599999999E-2</v>
      </c>
      <c r="M180">
        <v>-1.5022202599999999E-2</v>
      </c>
      <c r="N180">
        <v>-7.8769410999999998E-3</v>
      </c>
      <c r="O180">
        <v>-7.8769410999999998E-3</v>
      </c>
      <c r="P180">
        <v>-1.5022202599999999E-2</v>
      </c>
      <c r="Q180">
        <v>-1.5022202599999999E-2</v>
      </c>
      <c r="R180">
        <v>-7.8769410999999998E-3</v>
      </c>
      <c r="S180">
        <v>-7.8769410999999998E-3</v>
      </c>
      <c r="T180">
        <v>-1.5022202599999999E-2</v>
      </c>
      <c r="U180">
        <v>-1.5022202599999999E-2</v>
      </c>
      <c r="V180">
        <v>-1.14658316E-2</v>
      </c>
      <c r="W180">
        <v>-1.14658316E-2</v>
      </c>
      <c r="X180">
        <v>-1.5022202599999999E-2</v>
      </c>
      <c r="Y180">
        <v>-1.5022202599999999E-2</v>
      </c>
      <c r="Z180">
        <v>-1.14658316E-2</v>
      </c>
      <c r="AA180">
        <v>-1.14658316E-2</v>
      </c>
      <c r="AB180">
        <v>-1.5022202599999999E-2</v>
      </c>
      <c r="AC180">
        <v>-1.5022202599999999E-2</v>
      </c>
      <c r="AD180">
        <v>-1.50974718E-2</v>
      </c>
      <c r="AE180">
        <v>-1.50974718E-2</v>
      </c>
      <c r="AF180">
        <v>-1.5022202599999999E-2</v>
      </c>
      <c r="AG180">
        <v>-1.5022202599999999E-2</v>
      </c>
      <c r="AH180">
        <v>-1.50974718E-2</v>
      </c>
      <c r="AI180">
        <v>-1.50974718E-2</v>
      </c>
      <c r="AJ180">
        <v>-1.5022202599999999E-2</v>
      </c>
      <c r="AK180">
        <v>-1.5022202599999999E-2</v>
      </c>
      <c r="AL180">
        <v>-1.7805067000000001E-2</v>
      </c>
      <c r="AM180">
        <v>-1.7805067000000001E-2</v>
      </c>
      <c r="AN180">
        <v>-1.5022202599999999E-2</v>
      </c>
      <c r="AO180">
        <v>-1.5022202599999999E-2</v>
      </c>
      <c r="AP180">
        <v>-1.8125990200000001E-2</v>
      </c>
      <c r="AQ180">
        <v>-1.8125990200000001E-2</v>
      </c>
      <c r="AR180">
        <v>-1.5022202599999999E-2</v>
      </c>
      <c r="AS180">
        <v>-1.5022202599999999E-2</v>
      </c>
      <c r="AT180">
        <v>-1.5022202599999999E-2</v>
      </c>
      <c r="AU180">
        <v>-1.5022202599999999E-2</v>
      </c>
      <c r="AV180">
        <v>-1.5022202599999999E-2</v>
      </c>
      <c r="AW180">
        <v>-1.5022202599999999E-2</v>
      </c>
      <c r="AX180">
        <v>-1.5022202599999999E-2</v>
      </c>
      <c r="AY180">
        <v>-1.5022202599999999E-2</v>
      </c>
      <c r="AZ180">
        <v>-1.5022202599999999E-2</v>
      </c>
      <c r="BA180">
        <v>-1.5022202599999999E-2</v>
      </c>
    </row>
    <row r="181" spans="1:53" x14ac:dyDescent="0.2">
      <c r="A181">
        <v>35.6</v>
      </c>
      <c r="B181">
        <v>-2.3104800000000002E-3</v>
      </c>
      <c r="C181">
        <v>-2.3104800000000002E-3</v>
      </c>
      <c r="D181">
        <v>-1.6691165500000001E-2</v>
      </c>
      <c r="E181">
        <v>-1.6691165500000001E-2</v>
      </c>
      <c r="F181">
        <v>-5.3545483000000003E-3</v>
      </c>
      <c r="G181">
        <v>-5.3545483000000003E-3</v>
      </c>
      <c r="H181">
        <v>-1.6691165500000001E-2</v>
      </c>
      <c r="I181">
        <v>-1.6691165500000001E-2</v>
      </c>
      <c r="J181">
        <v>-5.3545483000000003E-3</v>
      </c>
      <c r="K181">
        <v>-5.3545483000000003E-3</v>
      </c>
      <c r="L181">
        <v>-1.6691165500000001E-2</v>
      </c>
      <c r="M181">
        <v>-1.6691165500000001E-2</v>
      </c>
      <c r="N181">
        <v>-8.7278445999999996E-3</v>
      </c>
      <c r="O181">
        <v>-8.7278445999999996E-3</v>
      </c>
      <c r="P181">
        <v>-1.6691165500000001E-2</v>
      </c>
      <c r="Q181">
        <v>-1.6691165500000001E-2</v>
      </c>
      <c r="R181">
        <v>-8.7278445999999996E-3</v>
      </c>
      <c r="S181">
        <v>-8.7278445999999996E-3</v>
      </c>
      <c r="T181">
        <v>-1.6691165500000001E-2</v>
      </c>
      <c r="U181">
        <v>-1.6691165500000001E-2</v>
      </c>
      <c r="V181">
        <v>-1.23212081E-2</v>
      </c>
      <c r="W181">
        <v>-1.23212081E-2</v>
      </c>
      <c r="X181">
        <v>-1.6691165500000001E-2</v>
      </c>
      <c r="Y181">
        <v>-1.6691165500000001E-2</v>
      </c>
      <c r="Z181">
        <v>-1.23212081E-2</v>
      </c>
      <c r="AA181">
        <v>-1.23212081E-2</v>
      </c>
      <c r="AB181">
        <v>-1.6691165500000001E-2</v>
      </c>
      <c r="AC181">
        <v>-1.6691165500000001E-2</v>
      </c>
      <c r="AD181">
        <v>-1.5653620199999999E-2</v>
      </c>
      <c r="AE181">
        <v>-1.5653620199999999E-2</v>
      </c>
      <c r="AF181">
        <v>-1.6691165500000001E-2</v>
      </c>
      <c r="AG181">
        <v>-1.6691165500000001E-2</v>
      </c>
      <c r="AH181">
        <v>-1.5653620199999999E-2</v>
      </c>
      <c r="AI181">
        <v>-1.5653620199999999E-2</v>
      </c>
      <c r="AJ181">
        <v>-1.6691165500000001E-2</v>
      </c>
      <c r="AK181">
        <v>-1.6691165500000001E-2</v>
      </c>
      <c r="AL181">
        <v>-1.77301588E-2</v>
      </c>
      <c r="AM181">
        <v>-1.77301588E-2</v>
      </c>
      <c r="AN181">
        <v>-1.6691165500000001E-2</v>
      </c>
      <c r="AO181">
        <v>-1.6691165500000001E-2</v>
      </c>
      <c r="AP181">
        <v>-1.7231801500000001E-2</v>
      </c>
      <c r="AQ181">
        <v>-1.7231801500000001E-2</v>
      </c>
      <c r="AR181">
        <v>-1.6691165500000001E-2</v>
      </c>
      <c r="AS181">
        <v>-1.6691165500000001E-2</v>
      </c>
      <c r="AT181">
        <v>-1.6691165500000001E-2</v>
      </c>
      <c r="AU181">
        <v>-1.6691165500000001E-2</v>
      </c>
      <c r="AV181">
        <v>-1.6691165500000001E-2</v>
      </c>
      <c r="AW181">
        <v>-1.6691165500000001E-2</v>
      </c>
      <c r="AX181">
        <v>-1.6691165500000001E-2</v>
      </c>
      <c r="AY181">
        <v>-1.6691165500000001E-2</v>
      </c>
      <c r="AZ181">
        <v>-1.6691165500000001E-2</v>
      </c>
      <c r="BA181">
        <v>-1.6691165500000001E-2</v>
      </c>
    </row>
    <row r="182" spans="1:53" x14ac:dyDescent="0.2">
      <c r="A182">
        <v>35.799999999999997</v>
      </c>
      <c r="B182">
        <v>-2.5181879000000002E-3</v>
      </c>
      <c r="C182">
        <v>-2.5181879000000002E-3</v>
      </c>
      <c r="D182">
        <v>-1.7749519500000002E-2</v>
      </c>
      <c r="E182">
        <v>-1.7749519500000002E-2</v>
      </c>
      <c r="F182">
        <v>-5.7705841000000001E-3</v>
      </c>
      <c r="G182">
        <v>-5.7705841000000001E-3</v>
      </c>
      <c r="H182">
        <v>-1.7749519500000002E-2</v>
      </c>
      <c r="I182">
        <v>-1.7749519500000002E-2</v>
      </c>
      <c r="J182">
        <v>-5.7705841000000001E-3</v>
      </c>
      <c r="K182">
        <v>-5.7705841000000001E-3</v>
      </c>
      <c r="L182">
        <v>-1.7749519500000002E-2</v>
      </c>
      <c r="M182">
        <v>-1.7749519500000002E-2</v>
      </c>
      <c r="N182">
        <v>-9.2259057000000002E-3</v>
      </c>
      <c r="O182">
        <v>-9.2259057000000002E-3</v>
      </c>
      <c r="P182">
        <v>-1.7749519500000002E-2</v>
      </c>
      <c r="Q182">
        <v>-1.7749519500000002E-2</v>
      </c>
      <c r="R182">
        <v>-9.2259057000000002E-3</v>
      </c>
      <c r="S182">
        <v>-9.2259057000000002E-3</v>
      </c>
      <c r="T182">
        <v>-1.7749519500000002E-2</v>
      </c>
      <c r="U182">
        <v>-1.7749519500000002E-2</v>
      </c>
      <c r="V182">
        <v>-1.2685942299999999E-2</v>
      </c>
      <c r="W182">
        <v>-1.2685942299999999E-2</v>
      </c>
      <c r="X182">
        <v>-1.7749519500000002E-2</v>
      </c>
      <c r="Y182">
        <v>-1.7749519500000002E-2</v>
      </c>
      <c r="Z182">
        <v>-1.2685942299999999E-2</v>
      </c>
      <c r="AA182">
        <v>-1.2685942299999999E-2</v>
      </c>
      <c r="AB182">
        <v>-1.7749519500000002E-2</v>
      </c>
      <c r="AC182">
        <v>-1.7749519500000002E-2</v>
      </c>
      <c r="AD182">
        <v>-1.5597842299999999E-2</v>
      </c>
      <c r="AE182">
        <v>-1.5597842299999999E-2</v>
      </c>
      <c r="AF182">
        <v>-1.7749519500000002E-2</v>
      </c>
      <c r="AG182">
        <v>-1.7749519500000002E-2</v>
      </c>
      <c r="AH182">
        <v>-1.5597842299999999E-2</v>
      </c>
      <c r="AI182">
        <v>-1.5597842299999999E-2</v>
      </c>
      <c r="AJ182">
        <v>-1.7749519500000002E-2</v>
      </c>
      <c r="AK182">
        <v>-1.7749519500000002E-2</v>
      </c>
      <c r="AL182">
        <v>-1.6975180499999999E-2</v>
      </c>
      <c r="AM182">
        <v>-1.6975180499999999E-2</v>
      </c>
      <c r="AN182">
        <v>-1.7749519500000002E-2</v>
      </c>
      <c r="AO182">
        <v>-1.7749519500000002E-2</v>
      </c>
      <c r="AP182">
        <v>-1.5684036299999999E-2</v>
      </c>
      <c r="AQ182">
        <v>-1.5684036299999999E-2</v>
      </c>
      <c r="AR182">
        <v>-1.7749519500000002E-2</v>
      </c>
      <c r="AS182">
        <v>-1.7749519500000002E-2</v>
      </c>
      <c r="AT182">
        <v>-1.7749519500000002E-2</v>
      </c>
      <c r="AU182">
        <v>-1.7749519500000002E-2</v>
      </c>
      <c r="AV182">
        <v>-1.7749519500000002E-2</v>
      </c>
      <c r="AW182">
        <v>-1.7749519500000002E-2</v>
      </c>
      <c r="AX182">
        <v>-1.7749519500000002E-2</v>
      </c>
      <c r="AY182">
        <v>-1.7749519500000002E-2</v>
      </c>
      <c r="AZ182">
        <v>-1.7749519500000002E-2</v>
      </c>
      <c r="BA182">
        <v>-1.7749519500000002E-2</v>
      </c>
    </row>
    <row r="183" spans="1:53" x14ac:dyDescent="0.2">
      <c r="A183">
        <v>36</v>
      </c>
      <c r="B183">
        <v>-2.6237536000000001E-3</v>
      </c>
      <c r="C183">
        <v>-2.6237536000000001E-3</v>
      </c>
      <c r="D183">
        <v>-1.81863341E-2</v>
      </c>
      <c r="E183">
        <v>-1.81863341E-2</v>
      </c>
      <c r="F183">
        <v>-5.9538220999999997E-3</v>
      </c>
      <c r="G183">
        <v>-5.9538220999999997E-3</v>
      </c>
      <c r="H183">
        <v>-1.81863341E-2</v>
      </c>
      <c r="I183">
        <v>-1.81863341E-2</v>
      </c>
      <c r="J183">
        <v>-5.9538220999999997E-3</v>
      </c>
      <c r="K183">
        <v>-5.9538220999999997E-3</v>
      </c>
      <c r="L183">
        <v>-1.81863341E-2</v>
      </c>
      <c r="M183">
        <v>-1.81863341E-2</v>
      </c>
      <c r="N183">
        <v>-9.3554007000000005E-3</v>
      </c>
      <c r="O183">
        <v>-9.3554007000000005E-3</v>
      </c>
      <c r="P183">
        <v>-1.81863341E-2</v>
      </c>
      <c r="Q183">
        <v>-1.81863341E-2</v>
      </c>
      <c r="R183">
        <v>-9.3554007000000005E-3</v>
      </c>
      <c r="S183">
        <v>-9.3554007000000005E-3</v>
      </c>
      <c r="T183">
        <v>-1.81863341E-2</v>
      </c>
      <c r="U183">
        <v>-1.81863341E-2</v>
      </c>
      <c r="V183">
        <v>-1.25508987E-2</v>
      </c>
      <c r="W183">
        <v>-1.25508987E-2</v>
      </c>
      <c r="X183">
        <v>-1.81863341E-2</v>
      </c>
      <c r="Y183">
        <v>-1.81863341E-2</v>
      </c>
      <c r="Z183">
        <v>-1.25508987E-2</v>
      </c>
      <c r="AA183">
        <v>-1.25508987E-2</v>
      </c>
      <c r="AB183">
        <v>-1.81863341E-2</v>
      </c>
      <c r="AC183">
        <v>-1.81863341E-2</v>
      </c>
      <c r="AD183">
        <v>-1.49379827E-2</v>
      </c>
      <c r="AE183">
        <v>-1.49379827E-2</v>
      </c>
      <c r="AF183">
        <v>-1.81863341E-2</v>
      </c>
      <c r="AG183">
        <v>-1.81863341E-2</v>
      </c>
      <c r="AH183">
        <v>-1.49379827E-2</v>
      </c>
      <c r="AI183">
        <v>-1.49379827E-2</v>
      </c>
      <c r="AJ183">
        <v>-1.81863341E-2</v>
      </c>
      <c r="AK183">
        <v>-1.81863341E-2</v>
      </c>
      <c r="AL183">
        <v>-1.55739611E-2</v>
      </c>
      <c r="AM183">
        <v>-1.55739611E-2</v>
      </c>
      <c r="AN183">
        <v>-1.81863341E-2</v>
      </c>
      <c r="AO183">
        <v>-1.81863341E-2</v>
      </c>
      <c r="AP183">
        <v>-1.3543821100000001E-2</v>
      </c>
      <c r="AQ183">
        <v>-1.3543821100000001E-2</v>
      </c>
      <c r="AR183">
        <v>-1.81863341E-2</v>
      </c>
      <c r="AS183">
        <v>-1.81863341E-2</v>
      </c>
      <c r="AT183">
        <v>-1.81863341E-2</v>
      </c>
      <c r="AU183">
        <v>-1.81863341E-2</v>
      </c>
      <c r="AV183">
        <v>-1.81863341E-2</v>
      </c>
      <c r="AW183">
        <v>-1.81863341E-2</v>
      </c>
      <c r="AX183">
        <v>-1.81863341E-2</v>
      </c>
      <c r="AY183">
        <v>-1.81863341E-2</v>
      </c>
      <c r="AZ183">
        <v>-1.81863341E-2</v>
      </c>
      <c r="BA183">
        <v>-1.81863341E-2</v>
      </c>
    </row>
    <row r="184" spans="1:53" x14ac:dyDescent="0.2">
      <c r="A184">
        <v>36.200000000000003</v>
      </c>
      <c r="B184">
        <v>-2.6241299000000001E-3</v>
      </c>
      <c r="C184">
        <v>-2.6241299000000001E-3</v>
      </c>
      <c r="D184">
        <v>-1.8012332900000001E-2</v>
      </c>
      <c r="E184">
        <v>-1.8012332900000001E-2</v>
      </c>
      <c r="F184">
        <v>-5.8995957000000003E-3</v>
      </c>
      <c r="G184">
        <v>-5.8995957000000003E-3</v>
      </c>
      <c r="H184">
        <v>-1.8012332900000001E-2</v>
      </c>
      <c r="I184">
        <v>-1.8012332900000001E-2</v>
      </c>
      <c r="J184">
        <v>-5.8995957000000003E-3</v>
      </c>
      <c r="K184">
        <v>-5.8995957000000003E-3</v>
      </c>
      <c r="L184">
        <v>-1.8012332900000001E-2</v>
      </c>
      <c r="M184">
        <v>-1.8012332900000001E-2</v>
      </c>
      <c r="N184">
        <v>-9.1152387000000001E-3</v>
      </c>
      <c r="O184">
        <v>-9.1152387000000001E-3</v>
      </c>
      <c r="P184">
        <v>-1.8012332900000001E-2</v>
      </c>
      <c r="Q184">
        <v>-1.8012332900000001E-2</v>
      </c>
      <c r="R184">
        <v>-9.1152387000000001E-3</v>
      </c>
      <c r="S184">
        <v>-9.1152387000000001E-3</v>
      </c>
      <c r="T184">
        <v>-1.8012332900000001E-2</v>
      </c>
      <c r="U184">
        <v>-1.8012332900000001E-2</v>
      </c>
      <c r="V184">
        <v>-1.1926524000000001E-2</v>
      </c>
      <c r="W184">
        <v>-1.1926524000000001E-2</v>
      </c>
      <c r="X184">
        <v>-1.8012332900000001E-2</v>
      </c>
      <c r="Y184">
        <v>-1.8012332900000001E-2</v>
      </c>
      <c r="Z184">
        <v>-1.1926524000000001E-2</v>
      </c>
      <c r="AA184">
        <v>-1.1926524000000001E-2</v>
      </c>
      <c r="AB184">
        <v>-1.8012332900000001E-2</v>
      </c>
      <c r="AC184">
        <v>-1.8012332900000001E-2</v>
      </c>
      <c r="AD184">
        <v>-1.3705194800000001E-2</v>
      </c>
      <c r="AE184">
        <v>-1.3705194800000001E-2</v>
      </c>
      <c r="AF184">
        <v>-1.8012332900000001E-2</v>
      </c>
      <c r="AG184">
        <v>-1.8012332900000001E-2</v>
      </c>
      <c r="AH184">
        <v>-1.3705194800000001E-2</v>
      </c>
      <c r="AI184">
        <v>-1.3705194800000001E-2</v>
      </c>
      <c r="AJ184">
        <v>-1.8012332900000001E-2</v>
      </c>
      <c r="AK184">
        <v>-1.8012332900000001E-2</v>
      </c>
      <c r="AL184">
        <v>-1.35849292E-2</v>
      </c>
      <c r="AM184">
        <v>-1.35849292E-2</v>
      </c>
      <c r="AN184">
        <v>-1.8012332900000001E-2</v>
      </c>
      <c r="AO184">
        <v>-1.8012332900000001E-2</v>
      </c>
      <c r="AP184">
        <v>-1.08947935E-2</v>
      </c>
      <c r="AQ184">
        <v>-1.08947935E-2</v>
      </c>
      <c r="AR184">
        <v>-1.8012332900000001E-2</v>
      </c>
      <c r="AS184">
        <v>-1.8012332900000001E-2</v>
      </c>
      <c r="AT184">
        <v>-1.8012332900000001E-2</v>
      </c>
      <c r="AU184">
        <v>-1.8012332900000001E-2</v>
      </c>
      <c r="AV184">
        <v>-1.8012332900000001E-2</v>
      </c>
      <c r="AW184">
        <v>-1.8012332900000001E-2</v>
      </c>
      <c r="AX184">
        <v>-1.8012332900000001E-2</v>
      </c>
      <c r="AY184">
        <v>-1.8012332900000001E-2</v>
      </c>
      <c r="AZ184">
        <v>-1.8012332900000001E-2</v>
      </c>
      <c r="BA184">
        <v>-1.8012332900000001E-2</v>
      </c>
    </row>
    <row r="185" spans="1:53" x14ac:dyDescent="0.2">
      <c r="A185">
        <v>36.4</v>
      </c>
      <c r="B185">
        <v>-2.5204610999999999E-3</v>
      </c>
      <c r="C185">
        <v>-2.5204610999999999E-3</v>
      </c>
      <c r="D185">
        <v>-1.7258782199999999E-2</v>
      </c>
      <c r="E185">
        <v>-1.7258782199999999E-2</v>
      </c>
      <c r="F185">
        <v>-5.6126520000000001E-3</v>
      </c>
      <c r="G185">
        <v>-5.6126520000000001E-3</v>
      </c>
      <c r="H185">
        <v>-1.7258782199999999E-2</v>
      </c>
      <c r="I185">
        <v>-1.7258782199999999E-2</v>
      </c>
      <c r="J185">
        <v>-5.6126520000000001E-3</v>
      </c>
      <c r="K185">
        <v>-5.6126520000000001E-3</v>
      </c>
      <c r="L185">
        <v>-1.7258782199999999E-2</v>
      </c>
      <c r="M185">
        <v>-1.7258782199999999E-2</v>
      </c>
      <c r="N185">
        <v>-8.5188491999999994E-3</v>
      </c>
      <c r="O185">
        <v>-8.5188491999999994E-3</v>
      </c>
      <c r="P185">
        <v>-1.7258782199999999E-2</v>
      </c>
      <c r="Q185">
        <v>-1.7258782199999999E-2</v>
      </c>
      <c r="R185">
        <v>-8.5188491999999994E-3</v>
      </c>
      <c r="S185">
        <v>-8.5188491999999994E-3</v>
      </c>
      <c r="T185">
        <v>-1.7258782199999999E-2</v>
      </c>
      <c r="U185">
        <v>-1.7258782199999999E-2</v>
      </c>
      <c r="V185">
        <v>-1.0842244399999999E-2</v>
      </c>
      <c r="W185">
        <v>-1.0842244399999999E-2</v>
      </c>
      <c r="X185">
        <v>-1.7258782199999999E-2</v>
      </c>
      <c r="Y185">
        <v>-1.7258782199999999E-2</v>
      </c>
      <c r="Z185">
        <v>-1.0842244399999999E-2</v>
      </c>
      <c r="AA185">
        <v>-1.0842244399999999E-2</v>
      </c>
      <c r="AB185">
        <v>-1.7258782199999999E-2</v>
      </c>
      <c r="AC185">
        <v>-1.7258782199999999E-2</v>
      </c>
      <c r="AD185">
        <v>-1.19525325E-2</v>
      </c>
      <c r="AE185">
        <v>-1.19525325E-2</v>
      </c>
      <c r="AF185">
        <v>-1.7258782199999999E-2</v>
      </c>
      <c r="AG185">
        <v>-1.7258782199999999E-2</v>
      </c>
      <c r="AH185">
        <v>-1.19525325E-2</v>
      </c>
      <c r="AI185">
        <v>-1.19525325E-2</v>
      </c>
      <c r="AJ185">
        <v>-1.7258782199999999E-2</v>
      </c>
      <c r="AK185">
        <v>-1.7258782199999999E-2</v>
      </c>
      <c r="AL185">
        <v>-1.1088707200000001E-2</v>
      </c>
      <c r="AM185">
        <v>-1.1088707200000001E-2</v>
      </c>
      <c r="AN185">
        <v>-1.7258782199999999E-2</v>
      </c>
      <c r="AO185">
        <v>-1.7258782199999999E-2</v>
      </c>
      <c r="AP185">
        <v>-7.8398319999999997E-3</v>
      </c>
      <c r="AQ185">
        <v>-7.8398319999999997E-3</v>
      </c>
      <c r="AR185">
        <v>-1.7258782199999999E-2</v>
      </c>
      <c r="AS185">
        <v>-1.7258782199999999E-2</v>
      </c>
      <c r="AT185">
        <v>-1.7258782199999999E-2</v>
      </c>
      <c r="AU185">
        <v>-1.7258782199999999E-2</v>
      </c>
      <c r="AV185">
        <v>-1.7258782199999999E-2</v>
      </c>
      <c r="AW185">
        <v>-1.7258782199999999E-2</v>
      </c>
      <c r="AX185">
        <v>-1.7258782199999999E-2</v>
      </c>
      <c r="AY185">
        <v>-1.7258782199999999E-2</v>
      </c>
      <c r="AZ185">
        <v>-1.7258782199999999E-2</v>
      </c>
      <c r="BA185">
        <v>-1.7258782199999999E-2</v>
      </c>
    </row>
    <row r="186" spans="1:53" x14ac:dyDescent="0.2">
      <c r="A186">
        <v>36.6</v>
      </c>
      <c r="B186">
        <v>-2.3179914999999999E-3</v>
      </c>
      <c r="C186">
        <v>-2.3179914999999999E-3</v>
      </c>
      <c r="D186">
        <v>-1.5975672900000001E-2</v>
      </c>
      <c r="E186">
        <v>-1.5975672900000001E-2</v>
      </c>
      <c r="F186">
        <v>-5.1068616999999997E-3</v>
      </c>
      <c r="G186">
        <v>-5.1068616999999997E-3</v>
      </c>
      <c r="H186">
        <v>-1.5975672900000001E-2</v>
      </c>
      <c r="I186">
        <v>-1.5975672900000001E-2</v>
      </c>
      <c r="J186">
        <v>-5.1068616999999997E-3</v>
      </c>
      <c r="K186">
        <v>-5.1068616999999997E-3</v>
      </c>
      <c r="L186">
        <v>-1.5975672900000001E-2</v>
      </c>
      <c r="M186">
        <v>-1.5975672900000001E-2</v>
      </c>
      <c r="N186">
        <v>-7.5935013000000004E-3</v>
      </c>
      <c r="O186">
        <v>-7.5935013000000004E-3</v>
      </c>
      <c r="P186">
        <v>-1.5975672900000001E-2</v>
      </c>
      <c r="Q186">
        <v>-1.5975672900000001E-2</v>
      </c>
      <c r="R186">
        <v>-7.5935013000000004E-3</v>
      </c>
      <c r="S186">
        <v>-7.5935013000000004E-3</v>
      </c>
      <c r="T186">
        <v>-1.5975672900000001E-2</v>
      </c>
      <c r="U186">
        <v>-1.5975672900000001E-2</v>
      </c>
      <c r="V186">
        <v>-9.3451301999999993E-3</v>
      </c>
      <c r="W186">
        <v>-9.3451301999999993E-3</v>
      </c>
      <c r="X186">
        <v>-1.5975672900000001E-2</v>
      </c>
      <c r="Y186">
        <v>-1.5975672900000001E-2</v>
      </c>
      <c r="Z186">
        <v>-9.3451301999999993E-3</v>
      </c>
      <c r="AA186">
        <v>-9.3451301999999993E-3</v>
      </c>
      <c r="AB186">
        <v>-1.5975672900000001E-2</v>
      </c>
      <c r="AC186">
        <v>-1.5975672900000001E-2</v>
      </c>
      <c r="AD186">
        <v>-9.7527059000000003E-3</v>
      </c>
      <c r="AE186">
        <v>-9.7527059000000003E-3</v>
      </c>
      <c r="AF186">
        <v>-1.5975672900000001E-2</v>
      </c>
      <c r="AG186">
        <v>-1.5975672900000001E-2</v>
      </c>
      <c r="AH186">
        <v>-9.7527059000000003E-3</v>
      </c>
      <c r="AI186">
        <v>-9.7527059000000003E-3</v>
      </c>
      <c r="AJ186">
        <v>-1.5975672900000001E-2</v>
      </c>
      <c r="AK186">
        <v>-1.5975672900000001E-2</v>
      </c>
      <c r="AL186">
        <v>-8.1848666E-3</v>
      </c>
      <c r="AM186">
        <v>-8.1848666E-3</v>
      </c>
      <c r="AN186">
        <v>-1.5975672900000001E-2</v>
      </c>
      <c r="AO186">
        <v>-1.5975672900000001E-2</v>
      </c>
      <c r="AP186">
        <v>-4.4970553000000003E-3</v>
      </c>
      <c r="AQ186">
        <v>-4.4970553000000003E-3</v>
      </c>
      <c r="AR186">
        <v>-1.5975672900000001E-2</v>
      </c>
      <c r="AS186">
        <v>-1.5975672900000001E-2</v>
      </c>
      <c r="AT186">
        <v>-1.5975672900000001E-2</v>
      </c>
      <c r="AU186">
        <v>-1.5975672900000001E-2</v>
      </c>
      <c r="AV186">
        <v>-1.5975672900000001E-2</v>
      </c>
      <c r="AW186">
        <v>-1.5975672900000001E-2</v>
      </c>
      <c r="AX186">
        <v>-1.5975672900000001E-2</v>
      </c>
      <c r="AY186">
        <v>-1.5975672900000001E-2</v>
      </c>
      <c r="AZ186">
        <v>-1.5975672900000001E-2</v>
      </c>
      <c r="BA186">
        <v>-1.5975672900000001E-2</v>
      </c>
    </row>
    <row r="187" spans="1:53" x14ac:dyDescent="0.2">
      <c r="A187">
        <v>36.799999999999997</v>
      </c>
      <c r="B187">
        <v>-2.0258139999999999E-3</v>
      </c>
      <c r="C187">
        <v>-2.0258139999999999E-3</v>
      </c>
      <c r="D187">
        <v>-1.42292841E-2</v>
      </c>
      <c r="E187">
        <v>-1.42292841E-2</v>
      </c>
      <c r="F187">
        <v>-4.404575E-3</v>
      </c>
      <c r="G187">
        <v>-4.404575E-3</v>
      </c>
      <c r="H187">
        <v>-1.42292841E-2</v>
      </c>
      <c r="I187">
        <v>-1.42292841E-2</v>
      </c>
      <c r="J187">
        <v>-4.404575E-3</v>
      </c>
      <c r="K187">
        <v>-4.404575E-3</v>
      </c>
      <c r="L187">
        <v>-1.42292841E-2</v>
      </c>
      <c r="M187">
        <v>-1.42292841E-2</v>
      </c>
      <c r="N187">
        <v>-6.3790892999999998E-3</v>
      </c>
      <c r="O187">
        <v>-6.3790892999999998E-3</v>
      </c>
      <c r="P187">
        <v>-1.42292841E-2</v>
      </c>
      <c r="Q187">
        <v>-1.42292841E-2</v>
      </c>
      <c r="R187">
        <v>-6.3790892999999998E-3</v>
      </c>
      <c r="S187">
        <v>-6.3790892999999998E-3</v>
      </c>
      <c r="T187">
        <v>-1.42292841E-2</v>
      </c>
      <c r="U187">
        <v>-1.42292841E-2</v>
      </c>
      <c r="V187">
        <v>-7.4978863999999997E-3</v>
      </c>
      <c r="W187">
        <v>-7.4978863999999997E-3</v>
      </c>
      <c r="X187">
        <v>-1.42292841E-2</v>
      </c>
      <c r="Y187">
        <v>-1.42292841E-2</v>
      </c>
      <c r="Z187">
        <v>-7.4978863999999997E-3</v>
      </c>
      <c r="AA187">
        <v>-7.4978863999999997E-3</v>
      </c>
      <c r="AB187">
        <v>-1.42292841E-2</v>
      </c>
      <c r="AC187">
        <v>-1.42292841E-2</v>
      </c>
      <c r="AD187">
        <v>-7.1950961000000003E-3</v>
      </c>
      <c r="AE187">
        <v>-7.1950961000000003E-3</v>
      </c>
      <c r="AF187">
        <v>-1.42292841E-2</v>
      </c>
      <c r="AG187">
        <v>-1.42292841E-2</v>
      </c>
      <c r="AH187">
        <v>-7.1950961000000003E-3</v>
      </c>
      <c r="AI187">
        <v>-7.1950961000000003E-3</v>
      </c>
      <c r="AJ187">
        <v>-1.42292841E-2</v>
      </c>
      <c r="AK187">
        <v>-1.42292841E-2</v>
      </c>
      <c r="AL187">
        <v>-4.9879748999999999E-3</v>
      </c>
      <c r="AM187">
        <v>-4.9879748999999999E-3</v>
      </c>
      <c r="AN187">
        <v>-1.42292841E-2</v>
      </c>
      <c r="AO187">
        <v>-1.42292841E-2</v>
      </c>
      <c r="AP187">
        <v>-9.9524570000000009E-4</v>
      </c>
      <c r="AQ187">
        <v>-9.9524570000000009E-4</v>
      </c>
      <c r="AR187">
        <v>-1.42292841E-2</v>
      </c>
      <c r="AS187">
        <v>-1.42292841E-2</v>
      </c>
      <c r="AT187">
        <v>-1.42292841E-2</v>
      </c>
      <c r="AU187">
        <v>-1.42292841E-2</v>
      </c>
      <c r="AV187">
        <v>-1.42292841E-2</v>
      </c>
      <c r="AW187">
        <v>-1.42292841E-2</v>
      </c>
      <c r="AX187">
        <v>-1.42292841E-2</v>
      </c>
      <c r="AY187">
        <v>-1.42292841E-2</v>
      </c>
      <c r="AZ187">
        <v>-1.42292841E-2</v>
      </c>
      <c r="BA187">
        <v>-1.42292841E-2</v>
      </c>
    </row>
    <row r="188" spans="1:53" x14ac:dyDescent="0.2">
      <c r="A188">
        <v>37</v>
      </c>
      <c r="B188">
        <v>-1.6564688E-3</v>
      </c>
      <c r="C188">
        <v>-1.6564688E-3</v>
      </c>
      <c r="D188">
        <v>-1.2099235200000001E-2</v>
      </c>
      <c r="E188">
        <v>-1.2099235200000001E-2</v>
      </c>
      <c r="F188">
        <v>-3.5356497999999999E-3</v>
      </c>
      <c r="G188">
        <v>-3.5356497999999999E-3</v>
      </c>
      <c r="H188">
        <v>-1.2099235200000001E-2</v>
      </c>
      <c r="I188">
        <v>-1.2099235200000001E-2</v>
      </c>
      <c r="J188">
        <v>-3.5356497999999999E-3</v>
      </c>
      <c r="K188">
        <v>-3.5356497999999999E-3</v>
      </c>
      <c r="L188">
        <v>-1.2099235200000001E-2</v>
      </c>
      <c r="M188">
        <v>-1.2099235200000001E-2</v>
      </c>
      <c r="N188">
        <v>-4.9264362999999999E-3</v>
      </c>
      <c r="O188">
        <v>-4.9264362999999999E-3</v>
      </c>
      <c r="P188">
        <v>-1.2099235200000001E-2</v>
      </c>
      <c r="Q188">
        <v>-1.2099235200000001E-2</v>
      </c>
      <c r="R188">
        <v>-4.9264362999999999E-3</v>
      </c>
      <c r="S188">
        <v>-4.9264362999999999E-3</v>
      </c>
      <c r="T188">
        <v>-1.2099235200000001E-2</v>
      </c>
      <c r="U188">
        <v>-1.2099235200000001E-2</v>
      </c>
      <c r="V188">
        <v>-5.3762539E-3</v>
      </c>
      <c r="W188">
        <v>-5.3762539E-3</v>
      </c>
      <c r="X188">
        <v>-1.2099235200000001E-2</v>
      </c>
      <c r="Y188">
        <v>-1.2099235200000001E-2</v>
      </c>
      <c r="Z188">
        <v>-5.3762539E-3</v>
      </c>
      <c r="AA188">
        <v>-5.3762539E-3</v>
      </c>
      <c r="AB188">
        <v>-1.2099235200000001E-2</v>
      </c>
      <c r="AC188">
        <v>-1.2099235200000001E-2</v>
      </c>
      <c r="AD188">
        <v>-4.3821496999999999E-3</v>
      </c>
      <c r="AE188">
        <v>-4.3821496999999999E-3</v>
      </c>
      <c r="AF188">
        <v>-1.2099235200000001E-2</v>
      </c>
      <c r="AG188">
        <v>-1.2099235200000001E-2</v>
      </c>
      <c r="AH188">
        <v>-4.3821496999999999E-3</v>
      </c>
      <c r="AI188">
        <v>-4.3821496999999999E-3</v>
      </c>
      <c r="AJ188">
        <v>-1.2099235200000001E-2</v>
      </c>
      <c r="AK188">
        <v>-1.2099235200000001E-2</v>
      </c>
      <c r="AL188">
        <v>-1.62309E-3</v>
      </c>
      <c r="AM188">
        <v>-1.62309E-3</v>
      </c>
      <c r="AN188">
        <v>-1.2099235200000001E-2</v>
      </c>
      <c r="AO188">
        <v>-1.2099235200000001E-2</v>
      </c>
      <c r="AP188">
        <v>2.5311251E-3</v>
      </c>
      <c r="AQ188">
        <v>2.5311251E-3</v>
      </c>
      <c r="AR188">
        <v>-1.2099235200000001E-2</v>
      </c>
      <c r="AS188">
        <v>-1.2099235200000001E-2</v>
      </c>
      <c r="AT188">
        <v>-1.2099235200000001E-2</v>
      </c>
      <c r="AU188">
        <v>-1.2099235200000001E-2</v>
      </c>
      <c r="AV188">
        <v>-1.2099235200000001E-2</v>
      </c>
      <c r="AW188">
        <v>-1.2099235200000001E-2</v>
      </c>
      <c r="AX188">
        <v>-1.2099235200000001E-2</v>
      </c>
      <c r="AY188">
        <v>-1.2099235200000001E-2</v>
      </c>
      <c r="AZ188">
        <v>-1.2099235200000001E-2</v>
      </c>
      <c r="BA188">
        <v>-1.2099235200000001E-2</v>
      </c>
    </row>
    <row r="189" spans="1:53" x14ac:dyDescent="0.2">
      <c r="A189">
        <v>37.200000000000003</v>
      </c>
      <c r="B189">
        <v>-1.2254119999999999E-3</v>
      </c>
      <c r="C189">
        <v>-1.2254119999999999E-3</v>
      </c>
      <c r="D189">
        <v>-9.6751521000000007E-3</v>
      </c>
      <c r="E189">
        <v>-9.6751521000000007E-3</v>
      </c>
      <c r="F189">
        <v>-2.5361962000000002E-3</v>
      </c>
      <c r="G189">
        <v>-2.5361962000000002E-3</v>
      </c>
      <c r="H189">
        <v>-9.6751521000000007E-3</v>
      </c>
      <c r="I189">
        <v>-9.6751521000000007E-3</v>
      </c>
      <c r="J189">
        <v>-2.5361962000000002E-3</v>
      </c>
      <c r="K189">
        <v>-2.5361962000000002E-3</v>
      </c>
      <c r="L189">
        <v>-9.6751521000000007E-3</v>
      </c>
      <c r="M189">
        <v>-9.6751521000000007E-3</v>
      </c>
      <c r="N189">
        <v>-3.2951870999999998E-3</v>
      </c>
      <c r="O189">
        <v>-3.2951870999999998E-3</v>
      </c>
      <c r="P189">
        <v>-9.6751521000000007E-3</v>
      </c>
      <c r="Q189">
        <v>-9.6751521000000007E-3</v>
      </c>
      <c r="R189">
        <v>-3.2951870999999998E-3</v>
      </c>
      <c r="S189">
        <v>-3.2951870999999998E-3</v>
      </c>
      <c r="T189">
        <v>-9.6751521000000007E-3</v>
      </c>
      <c r="U189">
        <v>-9.6751521000000007E-3</v>
      </c>
      <c r="V189">
        <v>-3.0659290999999998E-3</v>
      </c>
      <c r="W189">
        <v>-3.0659290999999998E-3</v>
      </c>
      <c r="X189">
        <v>-9.6751521000000007E-3</v>
      </c>
      <c r="Y189">
        <v>-9.6751521000000007E-3</v>
      </c>
      <c r="Z189">
        <v>-3.0659290999999998E-3</v>
      </c>
      <c r="AA189">
        <v>-3.0659290999999998E-3</v>
      </c>
      <c r="AB189">
        <v>-9.6751521000000007E-3</v>
      </c>
      <c r="AC189">
        <v>-9.6751521000000007E-3</v>
      </c>
      <c r="AD189">
        <v>-1.4252990000000001E-3</v>
      </c>
      <c r="AE189">
        <v>-1.4252990000000001E-3</v>
      </c>
      <c r="AF189">
        <v>-9.6751521000000007E-3</v>
      </c>
      <c r="AG189">
        <v>-9.6751521000000007E-3</v>
      </c>
      <c r="AH189">
        <v>-1.4252990000000001E-3</v>
      </c>
      <c r="AI189">
        <v>-1.4252990000000001E-3</v>
      </c>
      <c r="AJ189">
        <v>-9.6751521000000007E-3</v>
      </c>
      <c r="AK189">
        <v>-9.6751521000000007E-3</v>
      </c>
      <c r="AL189">
        <v>1.7791217000000001E-3</v>
      </c>
      <c r="AM189">
        <v>1.7791217000000001E-3</v>
      </c>
      <c r="AN189">
        <v>-9.6751521000000007E-3</v>
      </c>
      <c r="AO189">
        <v>-9.6751521000000007E-3</v>
      </c>
      <c r="AP189">
        <v>5.9470757999999999E-3</v>
      </c>
      <c r="AQ189">
        <v>5.9470757999999999E-3</v>
      </c>
      <c r="AR189">
        <v>-9.6751521000000007E-3</v>
      </c>
      <c r="AS189">
        <v>-9.6751521000000007E-3</v>
      </c>
      <c r="AT189">
        <v>-9.6751521000000007E-3</v>
      </c>
      <c r="AU189">
        <v>-9.6751521000000007E-3</v>
      </c>
      <c r="AV189">
        <v>-9.6751521000000007E-3</v>
      </c>
      <c r="AW189">
        <v>-9.6751521000000007E-3</v>
      </c>
      <c r="AX189">
        <v>-9.6751521000000007E-3</v>
      </c>
      <c r="AY189">
        <v>-9.6751521000000007E-3</v>
      </c>
      <c r="AZ189">
        <v>-9.6751521000000007E-3</v>
      </c>
      <c r="BA189">
        <v>-9.6751521000000007E-3</v>
      </c>
    </row>
    <row r="190" spans="1:53" x14ac:dyDescent="0.2">
      <c r="A190">
        <v>37.4</v>
      </c>
      <c r="B190">
        <v>-7.5037330000000003E-4</v>
      </c>
      <c r="C190">
        <v>-7.5037330000000003E-4</v>
      </c>
      <c r="D190">
        <v>-7.0530816000000003E-3</v>
      </c>
      <c r="E190">
        <v>-7.0530816000000003E-3</v>
      </c>
      <c r="F190">
        <v>-1.4470873E-3</v>
      </c>
      <c r="G190">
        <v>-1.4470873E-3</v>
      </c>
      <c r="H190">
        <v>-7.0530816000000003E-3</v>
      </c>
      <c r="I190">
        <v>-7.0530816000000003E-3</v>
      </c>
      <c r="J190">
        <v>-1.4470873E-3</v>
      </c>
      <c r="K190">
        <v>-1.4470873E-3</v>
      </c>
      <c r="L190">
        <v>-7.0530816000000003E-3</v>
      </c>
      <c r="M190">
        <v>-7.0530816000000003E-3</v>
      </c>
      <c r="N190">
        <v>-1.5513771000000001E-3</v>
      </c>
      <c r="O190">
        <v>-1.5513771000000001E-3</v>
      </c>
      <c r="P190">
        <v>-7.0530816000000003E-3</v>
      </c>
      <c r="Q190">
        <v>-7.0530816000000003E-3</v>
      </c>
      <c r="R190">
        <v>-1.5513771000000001E-3</v>
      </c>
      <c r="S190">
        <v>-1.5513771000000001E-3</v>
      </c>
      <c r="T190">
        <v>-7.0530816000000003E-3</v>
      </c>
      <c r="U190">
        <v>-7.0530816000000003E-3</v>
      </c>
      <c r="V190">
        <v>-6.5912380000000001E-4</v>
      </c>
      <c r="W190">
        <v>-6.5912380000000001E-4</v>
      </c>
      <c r="X190">
        <v>-7.0530816000000003E-3</v>
      </c>
      <c r="Y190">
        <v>-7.0530816000000003E-3</v>
      </c>
      <c r="Z190">
        <v>-6.5912380000000001E-4</v>
      </c>
      <c r="AA190">
        <v>-6.5912380000000001E-4</v>
      </c>
      <c r="AB190">
        <v>-7.0530816000000003E-3</v>
      </c>
      <c r="AC190">
        <v>-7.0530816000000003E-3</v>
      </c>
      <c r="AD190">
        <v>1.5594323E-3</v>
      </c>
      <c r="AE190">
        <v>1.5594323E-3</v>
      </c>
      <c r="AF190">
        <v>-7.0530816000000003E-3</v>
      </c>
      <c r="AG190">
        <v>-7.0530816000000003E-3</v>
      </c>
      <c r="AH190">
        <v>1.5594323E-3</v>
      </c>
      <c r="AI190">
        <v>1.5594323E-3</v>
      </c>
      <c r="AJ190">
        <v>-7.0530816000000003E-3</v>
      </c>
      <c r="AK190">
        <v>-7.0530816000000003E-3</v>
      </c>
      <c r="AL190">
        <v>5.0874511000000002E-3</v>
      </c>
      <c r="AM190">
        <v>5.0874511000000002E-3</v>
      </c>
      <c r="AN190">
        <v>-7.0530816000000003E-3</v>
      </c>
      <c r="AO190">
        <v>-7.0530816000000003E-3</v>
      </c>
      <c r="AP190">
        <v>9.1222995000000001E-3</v>
      </c>
      <c r="AQ190">
        <v>9.1222995000000001E-3</v>
      </c>
      <c r="AR190">
        <v>-7.0530816000000003E-3</v>
      </c>
      <c r="AS190">
        <v>-7.0530816000000003E-3</v>
      </c>
      <c r="AT190">
        <v>-7.0530816000000003E-3</v>
      </c>
      <c r="AU190">
        <v>-7.0530816000000003E-3</v>
      </c>
      <c r="AV190">
        <v>-7.0530816000000003E-3</v>
      </c>
      <c r="AW190">
        <v>-7.0530816000000003E-3</v>
      </c>
      <c r="AX190">
        <v>-7.0530816000000003E-3</v>
      </c>
      <c r="AY190">
        <v>-7.0530816000000003E-3</v>
      </c>
      <c r="AZ190">
        <v>-7.0530816000000003E-3</v>
      </c>
      <c r="BA190">
        <v>-7.0530816000000003E-3</v>
      </c>
    </row>
    <row r="191" spans="1:53" x14ac:dyDescent="0.2">
      <c r="A191">
        <v>37.6</v>
      </c>
      <c r="B191">
        <v>-2.5063240000000001E-4</v>
      </c>
      <c r="C191">
        <v>-2.5063240000000001E-4</v>
      </c>
      <c r="D191">
        <v>-4.3317970999999997E-3</v>
      </c>
      <c r="E191">
        <v>-4.3317970999999997E-3</v>
      </c>
      <c r="F191">
        <v>-3.1229910000000002E-4</v>
      </c>
      <c r="G191">
        <v>-3.1229910000000002E-4</v>
      </c>
      <c r="H191">
        <v>-4.3317970999999997E-3</v>
      </c>
      <c r="I191">
        <v>-4.3317970999999997E-3</v>
      </c>
      <c r="J191">
        <v>-3.1229910000000002E-4</v>
      </c>
      <c r="K191">
        <v>-3.1229910000000002E-4</v>
      </c>
      <c r="L191">
        <v>-4.3317970999999997E-3</v>
      </c>
      <c r="M191">
        <v>-4.3317970999999997E-3</v>
      </c>
      <c r="N191">
        <v>2.352233E-4</v>
      </c>
      <c r="O191">
        <v>2.352233E-4</v>
      </c>
      <c r="P191">
        <v>-4.3317970999999997E-3</v>
      </c>
      <c r="Q191">
        <v>-4.3317970999999997E-3</v>
      </c>
      <c r="R191">
        <v>2.352233E-4</v>
      </c>
      <c r="S191">
        <v>2.352233E-4</v>
      </c>
      <c r="T191">
        <v>-4.3317970999999997E-3</v>
      </c>
      <c r="U191">
        <v>-4.3317970999999997E-3</v>
      </c>
      <c r="V191">
        <v>1.7490944E-3</v>
      </c>
      <c r="W191">
        <v>1.7490944E-3</v>
      </c>
      <c r="X191">
        <v>-4.3317970999999997E-3</v>
      </c>
      <c r="Y191">
        <v>-4.3317970999999997E-3</v>
      </c>
      <c r="Z191">
        <v>1.7490944E-3</v>
      </c>
      <c r="AA191">
        <v>1.7490944E-3</v>
      </c>
      <c r="AB191">
        <v>-4.3317970999999997E-3</v>
      </c>
      <c r="AC191">
        <v>-4.3317970999999997E-3</v>
      </c>
      <c r="AD191">
        <v>4.4559641999999998E-3</v>
      </c>
      <c r="AE191">
        <v>4.4559641999999998E-3</v>
      </c>
      <c r="AF191">
        <v>-4.3317970999999997E-3</v>
      </c>
      <c r="AG191">
        <v>-4.3317970999999997E-3</v>
      </c>
      <c r="AH191">
        <v>4.4559641999999998E-3</v>
      </c>
      <c r="AI191">
        <v>4.4559641999999998E-3</v>
      </c>
      <c r="AJ191">
        <v>-4.3317970999999997E-3</v>
      </c>
      <c r="AK191">
        <v>-4.3317970999999997E-3</v>
      </c>
      <c r="AL191">
        <v>8.1752024999999992E-3</v>
      </c>
      <c r="AM191">
        <v>8.1752024999999992E-3</v>
      </c>
      <c r="AN191">
        <v>-4.3317970999999997E-3</v>
      </c>
      <c r="AO191">
        <v>-4.3317970999999997E-3</v>
      </c>
      <c r="AP191">
        <v>1.1936153499999999E-2</v>
      </c>
      <c r="AQ191">
        <v>1.1936153499999999E-2</v>
      </c>
      <c r="AR191">
        <v>-4.3317970999999997E-3</v>
      </c>
      <c r="AS191">
        <v>-4.3317970999999997E-3</v>
      </c>
      <c r="AT191">
        <v>-4.3317970999999997E-3</v>
      </c>
      <c r="AU191">
        <v>-4.3317970999999997E-3</v>
      </c>
      <c r="AV191">
        <v>-4.3317970999999997E-3</v>
      </c>
      <c r="AW191">
        <v>-4.3317970999999997E-3</v>
      </c>
      <c r="AX191">
        <v>-4.3317970999999997E-3</v>
      </c>
      <c r="AY191">
        <v>-4.3317970999999997E-3</v>
      </c>
      <c r="AZ191">
        <v>-4.3317970999999997E-3</v>
      </c>
      <c r="BA191">
        <v>-4.3317970999999997E-3</v>
      </c>
    </row>
    <row r="192" spans="1:53" x14ac:dyDescent="0.2">
      <c r="A192">
        <v>37.799999999999997</v>
      </c>
      <c r="B192">
        <v>2.5375940000000002E-4</v>
      </c>
      <c r="C192">
        <v>2.5375940000000002E-4</v>
      </c>
      <c r="D192">
        <v>-1.6091354E-3</v>
      </c>
      <c r="E192">
        <v>-1.6091354E-3</v>
      </c>
      <c r="F192">
        <v>8.2285479999999998E-4</v>
      </c>
      <c r="G192">
        <v>8.2285479999999998E-4</v>
      </c>
      <c r="H192">
        <v>-1.6091354E-3</v>
      </c>
      <c r="I192">
        <v>-1.6091354E-3</v>
      </c>
      <c r="J192">
        <v>8.2285479999999998E-4</v>
      </c>
      <c r="K192">
        <v>8.2285479999999998E-4</v>
      </c>
      <c r="L192">
        <v>-1.6091354E-3</v>
      </c>
      <c r="M192">
        <v>-1.6091354E-3</v>
      </c>
      <c r="N192">
        <v>1.9938848999999999E-3</v>
      </c>
      <c r="O192">
        <v>1.9938848999999999E-3</v>
      </c>
      <c r="P192">
        <v>-1.6091354E-3</v>
      </c>
      <c r="Q192">
        <v>-1.6091354E-3</v>
      </c>
      <c r="R192">
        <v>1.9938848999999999E-3</v>
      </c>
      <c r="S192">
        <v>1.9938848999999999E-3</v>
      </c>
      <c r="T192">
        <v>-1.6091354E-3</v>
      </c>
      <c r="U192">
        <v>-1.6091354E-3</v>
      </c>
      <c r="V192">
        <v>4.0645383E-3</v>
      </c>
      <c r="W192">
        <v>4.0645383E-3</v>
      </c>
      <c r="X192">
        <v>-1.6091354E-3</v>
      </c>
      <c r="Y192">
        <v>-1.6091354E-3</v>
      </c>
      <c r="Z192">
        <v>4.0645383E-3</v>
      </c>
      <c r="AA192">
        <v>4.0645383E-3</v>
      </c>
      <c r="AB192">
        <v>-1.6091354E-3</v>
      </c>
      <c r="AC192">
        <v>-1.6091354E-3</v>
      </c>
      <c r="AD192">
        <v>7.1526591E-3</v>
      </c>
      <c r="AE192">
        <v>7.1526591E-3</v>
      </c>
      <c r="AF192">
        <v>-1.6091354E-3</v>
      </c>
      <c r="AG192">
        <v>-1.6091354E-3</v>
      </c>
      <c r="AH192">
        <v>7.1526591E-3</v>
      </c>
      <c r="AI192">
        <v>7.1526591E-3</v>
      </c>
      <c r="AJ192">
        <v>-1.6091354E-3</v>
      </c>
      <c r="AK192">
        <v>-1.6091354E-3</v>
      </c>
      <c r="AL192">
        <v>1.09250435E-2</v>
      </c>
      <c r="AM192">
        <v>1.09250435E-2</v>
      </c>
      <c r="AN192">
        <v>-1.6091354E-3</v>
      </c>
      <c r="AO192">
        <v>-1.6091354E-3</v>
      </c>
      <c r="AP192">
        <v>1.42822625E-2</v>
      </c>
      <c r="AQ192">
        <v>1.42822625E-2</v>
      </c>
      <c r="AR192">
        <v>-1.6091354E-3</v>
      </c>
      <c r="AS192">
        <v>-1.6091354E-3</v>
      </c>
      <c r="AT192">
        <v>-1.6091354E-3</v>
      </c>
      <c r="AU192">
        <v>-1.6091354E-3</v>
      </c>
      <c r="AV192">
        <v>-1.6091354E-3</v>
      </c>
      <c r="AW192">
        <v>-1.6091354E-3</v>
      </c>
      <c r="AX192">
        <v>-1.6091354E-3</v>
      </c>
      <c r="AY192">
        <v>-1.6091354E-3</v>
      </c>
      <c r="AZ192">
        <v>-1.6091354E-3</v>
      </c>
      <c r="BA192">
        <v>-1.6091354E-3</v>
      </c>
    </row>
    <row r="193" spans="1:53" x14ac:dyDescent="0.2">
      <c r="A193">
        <v>38</v>
      </c>
      <c r="B193">
        <v>7.4277839999999996E-4</v>
      </c>
      <c r="C193">
        <v>7.4277839999999996E-4</v>
      </c>
      <c r="D193">
        <v>1.0214970999999999E-3</v>
      </c>
      <c r="E193">
        <v>1.0214970999999999E-3</v>
      </c>
      <c r="F193">
        <v>1.913522E-3</v>
      </c>
      <c r="G193">
        <v>1.913522E-3</v>
      </c>
      <c r="H193">
        <v>1.0214970999999999E-3</v>
      </c>
      <c r="I193">
        <v>1.0214970999999999E-3</v>
      </c>
      <c r="J193">
        <v>1.913522E-3</v>
      </c>
      <c r="K193">
        <v>1.913522E-3</v>
      </c>
      <c r="L193">
        <v>1.0214970999999999E-3</v>
      </c>
      <c r="M193">
        <v>1.0214970999999999E-3</v>
      </c>
      <c r="N193">
        <v>3.6557042000000001E-3</v>
      </c>
      <c r="O193">
        <v>3.6557042000000001E-3</v>
      </c>
      <c r="P193">
        <v>1.0214970999999999E-3</v>
      </c>
      <c r="Q193">
        <v>1.0214970999999999E-3</v>
      </c>
      <c r="R193">
        <v>3.6557042000000001E-3</v>
      </c>
      <c r="S193">
        <v>3.6557042000000001E-3</v>
      </c>
      <c r="T193">
        <v>1.0214970999999999E-3</v>
      </c>
      <c r="U193">
        <v>1.0214970999999999E-3</v>
      </c>
      <c r="V193">
        <v>6.1975679999999997E-3</v>
      </c>
      <c r="W193">
        <v>6.1975679999999997E-3</v>
      </c>
      <c r="X193">
        <v>1.0214970999999999E-3</v>
      </c>
      <c r="Y193">
        <v>1.0214970999999999E-3</v>
      </c>
      <c r="Z193">
        <v>6.1975679999999997E-3</v>
      </c>
      <c r="AA193">
        <v>6.1975679999999997E-3</v>
      </c>
      <c r="AB193">
        <v>1.0214970999999999E-3</v>
      </c>
      <c r="AC193">
        <v>1.0214970999999999E-3</v>
      </c>
      <c r="AD193">
        <v>9.5466114999999997E-3</v>
      </c>
      <c r="AE193">
        <v>9.5466114999999997E-3</v>
      </c>
      <c r="AF193">
        <v>1.0214970999999999E-3</v>
      </c>
      <c r="AG193">
        <v>1.0214970999999999E-3</v>
      </c>
      <c r="AH193">
        <v>9.5466114999999997E-3</v>
      </c>
      <c r="AI193">
        <v>9.5466114999999997E-3</v>
      </c>
      <c r="AJ193">
        <v>1.0214970999999999E-3</v>
      </c>
      <c r="AK193">
        <v>1.0214970999999999E-3</v>
      </c>
      <c r="AL193">
        <v>1.32334628E-2</v>
      </c>
      <c r="AM193">
        <v>1.32334628E-2</v>
      </c>
      <c r="AN193">
        <v>1.0214970999999999E-3</v>
      </c>
      <c r="AO193">
        <v>1.0214970999999999E-3</v>
      </c>
      <c r="AP193">
        <v>1.60725587E-2</v>
      </c>
      <c r="AQ193">
        <v>1.60725587E-2</v>
      </c>
      <c r="AR193">
        <v>1.0214970999999999E-3</v>
      </c>
      <c r="AS193">
        <v>1.0214970999999999E-3</v>
      </c>
      <c r="AT193">
        <v>1.0214970999999999E-3</v>
      </c>
      <c r="AU193">
        <v>1.0214970999999999E-3</v>
      </c>
      <c r="AV193">
        <v>1.0214970999999999E-3</v>
      </c>
      <c r="AW193">
        <v>1.0214970999999999E-3</v>
      </c>
      <c r="AX193">
        <v>1.0214970999999999E-3</v>
      </c>
      <c r="AY193">
        <v>1.0214970999999999E-3</v>
      </c>
      <c r="AZ193">
        <v>1.0214970999999999E-3</v>
      </c>
      <c r="BA193">
        <v>1.0214970999999999E-3</v>
      </c>
    </row>
    <row r="194" spans="1:53" x14ac:dyDescent="0.2">
      <c r="A194">
        <v>38.200000000000003</v>
      </c>
      <c r="B194">
        <v>1.1972196E-3</v>
      </c>
      <c r="C194">
        <v>1.1972196E-3</v>
      </c>
      <c r="D194">
        <v>3.4743248999999999E-3</v>
      </c>
      <c r="E194">
        <v>3.4743248999999999E-3</v>
      </c>
      <c r="F194">
        <v>2.9170741E-3</v>
      </c>
      <c r="G194">
        <v>2.9170741E-3</v>
      </c>
      <c r="H194">
        <v>3.4743248999999999E-3</v>
      </c>
      <c r="I194">
        <v>3.4743248999999999E-3</v>
      </c>
      <c r="J194">
        <v>2.9170741E-3</v>
      </c>
      <c r="K194">
        <v>2.9170741E-3</v>
      </c>
      <c r="L194">
        <v>3.4743248999999999E-3</v>
      </c>
      <c r="M194">
        <v>3.4743248999999999E-3</v>
      </c>
      <c r="N194">
        <v>5.1562893999999998E-3</v>
      </c>
      <c r="O194">
        <v>5.1562893999999998E-3</v>
      </c>
      <c r="P194">
        <v>3.4743248999999999E-3</v>
      </c>
      <c r="Q194">
        <v>3.4743248999999999E-3</v>
      </c>
      <c r="R194">
        <v>5.1562893999999998E-3</v>
      </c>
      <c r="S194">
        <v>5.1562893999999998E-3</v>
      </c>
      <c r="T194">
        <v>3.4743248999999999E-3</v>
      </c>
      <c r="U194">
        <v>3.4743248999999999E-3</v>
      </c>
      <c r="V194">
        <v>8.0665456000000007E-3</v>
      </c>
      <c r="W194">
        <v>8.0665456000000007E-3</v>
      </c>
      <c r="X194">
        <v>3.4743248999999999E-3</v>
      </c>
      <c r="Y194">
        <v>3.4743248999999999E-3</v>
      </c>
      <c r="Z194">
        <v>8.0665456000000007E-3</v>
      </c>
      <c r="AA194">
        <v>8.0665456000000007E-3</v>
      </c>
      <c r="AB194">
        <v>3.4743248999999999E-3</v>
      </c>
      <c r="AC194">
        <v>3.4743248999999999E-3</v>
      </c>
      <c r="AD194">
        <v>1.15475635E-2</v>
      </c>
      <c r="AE194">
        <v>1.15475635E-2</v>
      </c>
      <c r="AF194">
        <v>3.4743248999999999E-3</v>
      </c>
      <c r="AG194">
        <v>3.4743248999999999E-3</v>
      </c>
      <c r="AH194">
        <v>1.15475635E-2</v>
      </c>
      <c r="AI194">
        <v>1.15475635E-2</v>
      </c>
      <c r="AJ194">
        <v>3.4743248999999999E-3</v>
      </c>
      <c r="AK194">
        <v>3.4743248999999999E-3</v>
      </c>
      <c r="AL194">
        <v>1.5014668599999999E-2</v>
      </c>
      <c r="AM194">
        <v>1.5014668599999999E-2</v>
      </c>
      <c r="AN194">
        <v>3.4743248999999999E-3</v>
      </c>
      <c r="AO194">
        <v>3.4743248999999999E-3</v>
      </c>
      <c r="AP194">
        <v>1.7240605400000001E-2</v>
      </c>
      <c r="AQ194">
        <v>1.7240605400000001E-2</v>
      </c>
      <c r="AR194">
        <v>3.4743248999999999E-3</v>
      </c>
      <c r="AS194">
        <v>3.4743248999999999E-3</v>
      </c>
      <c r="AT194">
        <v>3.4743248999999999E-3</v>
      </c>
      <c r="AU194">
        <v>3.4743248999999999E-3</v>
      </c>
      <c r="AV194">
        <v>3.4743248999999999E-3</v>
      </c>
      <c r="AW194">
        <v>3.4743248999999999E-3</v>
      </c>
      <c r="AX194">
        <v>3.4743248999999999E-3</v>
      </c>
      <c r="AY194">
        <v>3.4743248999999999E-3</v>
      </c>
      <c r="AZ194">
        <v>3.4743248999999999E-3</v>
      </c>
      <c r="BA194">
        <v>3.4743248999999999E-3</v>
      </c>
    </row>
    <row r="195" spans="1:53" x14ac:dyDescent="0.2">
      <c r="A195">
        <v>38.4</v>
      </c>
      <c r="B195">
        <v>1.5994462999999999E-3</v>
      </c>
      <c r="C195">
        <v>1.5994462999999999E-3</v>
      </c>
      <c r="D195">
        <v>5.6739965999999999E-3</v>
      </c>
      <c r="E195">
        <v>5.6739965999999999E-3</v>
      </c>
      <c r="F195">
        <v>3.794763E-3</v>
      </c>
      <c r="G195">
        <v>3.794763E-3</v>
      </c>
      <c r="H195">
        <v>5.6739965999999999E-3</v>
      </c>
      <c r="I195">
        <v>5.6739965999999999E-3</v>
      </c>
      <c r="J195">
        <v>3.794763E-3</v>
      </c>
      <c r="K195">
        <v>3.794763E-3</v>
      </c>
      <c r="L195">
        <v>5.6739965999999999E-3</v>
      </c>
      <c r="M195">
        <v>5.6739965999999999E-3</v>
      </c>
      <c r="N195">
        <v>6.4382412999999996E-3</v>
      </c>
      <c r="O195">
        <v>6.4382412999999996E-3</v>
      </c>
      <c r="P195">
        <v>5.6739965999999999E-3</v>
      </c>
      <c r="Q195">
        <v>5.6739965999999999E-3</v>
      </c>
      <c r="R195">
        <v>6.4382412999999996E-3</v>
      </c>
      <c r="S195">
        <v>6.4382412999999996E-3</v>
      </c>
      <c r="T195">
        <v>5.6739965999999999E-3</v>
      </c>
      <c r="U195">
        <v>5.6739965999999999E-3</v>
      </c>
      <c r="V195">
        <v>9.6009445999999995E-3</v>
      </c>
      <c r="W195">
        <v>9.6009445999999995E-3</v>
      </c>
      <c r="X195">
        <v>5.6739965999999999E-3</v>
      </c>
      <c r="Y195">
        <v>5.6739965999999999E-3</v>
      </c>
      <c r="Z195">
        <v>9.6009445999999995E-3</v>
      </c>
      <c r="AA195">
        <v>9.6009445999999995E-3</v>
      </c>
      <c r="AB195">
        <v>5.6739965999999999E-3</v>
      </c>
      <c r="AC195">
        <v>5.6739965999999999E-3</v>
      </c>
      <c r="AD195">
        <v>1.3081297800000001E-2</v>
      </c>
      <c r="AE195">
        <v>1.3081297800000001E-2</v>
      </c>
      <c r="AF195">
        <v>5.6739965999999999E-3</v>
      </c>
      <c r="AG195">
        <v>5.6739965999999999E-3</v>
      </c>
      <c r="AH195">
        <v>1.3081297800000001E-2</v>
      </c>
      <c r="AI195">
        <v>1.3081297800000001E-2</v>
      </c>
      <c r="AJ195">
        <v>5.6739965999999999E-3</v>
      </c>
      <c r="AK195">
        <v>5.6739965999999999E-3</v>
      </c>
      <c r="AL195">
        <v>1.6203777700000001E-2</v>
      </c>
      <c r="AM195">
        <v>1.6203777700000001E-2</v>
      </c>
      <c r="AN195">
        <v>5.6739965999999999E-3</v>
      </c>
      <c r="AO195">
        <v>5.6739965999999999E-3</v>
      </c>
      <c r="AP195">
        <v>1.7744077800000001E-2</v>
      </c>
      <c r="AQ195">
        <v>1.7744077800000001E-2</v>
      </c>
      <c r="AR195">
        <v>5.6739965999999999E-3</v>
      </c>
      <c r="AS195">
        <v>5.6739965999999999E-3</v>
      </c>
      <c r="AT195">
        <v>5.6739965999999999E-3</v>
      </c>
      <c r="AU195">
        <v>5.6739965999999999E-3</v>
      </c>
      <c r="AV195">
        <v>5.6739965999999999E-3</v>
      </c>
      <c r="AW195">
        <v>5.6739965999999999E-3</v>
      </c>
      <c r="AX195">
        <v>5.6739965999999999E-3</v>
      </c>
      <c r="AY195">
        <v>5.6739965999999999E-3</v>
      </c>
      <c r="AZ195">
        <v>5.6739965999999999E-3</v>
      </c>
      <c r="BA195">
        <v>5.6739965999999999E-3</v>
      </c>
    </row>
    <row r="196" spans="1:53" x14ac:dyDescent="0.2">
      <c r="A196">
        <v>38.6</v>
      </c>
      <c r="B196">
        <v>1.9340703000000001E-3</v>
      </c>
      <c r="C196">
        <v>1.9340703000000001E-3</v>
      </c>
      <c r="D196">
        <v>7.5578818999999997E-3</v>
      </c>
      <c r="E196">
        <v>7.5578818999999997E-3</v>
      </c>
      <c r="F196">
        <v>4.5132083E-3</v>
      </c>
      <c r="G196">
        <v>4.5132083E-3</v>
      </c>
      <c r="H196">
        <v>7.5578818999999997E-3</v>
      </c>
      <c r="I196">
        <v>7.5578818999999997E-3</v>
      </c>
      <c r="J196">
        <v>4.5132083E-3</v>
      </c>
      <c r="K196">
        <v>4.5132083E-3</v>
      </c>
      <c r="L196">
        <v>7.5578818999999997E-3</v>
      </c>
      <c r="M196">
        <v>7.5578818999999997E-3</v>
      </c>
      <c r="N196">
        <v>7.4533361999999997E-3</v>
      </c>
      <c r="O196">
        <v>7.4533361999999997E-3</v>
      </c>
      <c r="P196">
        <v>7.5578818999999997E-3</v>
      </c>
      <c r="Q196">
        <v>7.5578818999999997E-3</v>
      </c>
      <c r="R196">
        <v>7.4533361999999997E-3</v>
      </c>
      <c r="S196">
        <v>7.4533361999999997E-3</v>
      </c>
      <c r="T196">
        <v>7.5578818999999997E-3</v>
      </c>
      <c r="U196">
        <v>7.5578818999999997E-3</v>
      </c>
      <c r="V196">
        <v>1.07439978E-2</v>
      </c>
      <c r="W196">
        <v>1.07439978E-2</v>
      </c>
      <c r="X196">
        <v>7.5578818999999997E-3</v>
      </c>
      <c r="Y196">
        <v>7.5578818999999997E-3</v>
      </c>
      <c r="Z196">
        <v>1.07439978E-2</v>
      </c>
      <c r="AA196">
        <v>1.07439978E-2</v>
      </c>
      <c r="AB196">
        <v>7.5578818999999997E-3</v>
      </c>
      <c r="AC196">
        <v>7.5578818999999997E-3</v>
      </c>
      <c r="AD196">
        <v>1.40923799E-2</v>
      </c>
      <c r="AE196">
        <v>1.40923799E-2</v>
      </c>
      <c r="AF196">
        <v>7.5578818999999997E-3</v>
      </c>
      <c r="AG196">
        <v>7.5578818999999997E-3</v>
      </c>
      <c r="AH196">
        <v>1.40923799E-2</v>
      </c>
      <c r="AI196">
        <v>1.40923799E-2</v>
      </c>
      <c r="AJ196">
        <v>7.5578818999999997E-3</v>
      </c>
      <c r="AK196">
        <v>7.5578818999999997E-3</v>
      </c>
      <c r="AL196">
        <v>1.67591793E-2</v>
      </c>
      <c r="AM196">
        <v>1.67591793E-2</v>
      </c>
      <c r="AN196">
        <v>7.5578818999999997E-3</v>
      </c>
      <c r="AO196">
        <v>7.5578818999999997E-3</v>
      </c>
      <c r="AP196">
        <v>1.7566307900000001E-2</v>
      </c>
      <c r="AQ196">
        <v>1.7566307900000001E-2</v>
      </c>
      <c r="AR196">
        <v>7.5578818999999997E-3</v>
      </c>
      <c r="AS196">
        <v>7.5578818999999997E-3</v>
      </c>
      <c r="AT196">
        <v>7.5578818999999997E-3</v>
      </c>
      <c r="AU196">
        <v>7.5578818999999997E-3</v>
      </c>
      <c r="AV196">
        <v>7.5578818999999997E-3</v>
      </c>
      <c r="AW196">
        <v>7.5578818999999997E-3</v>
      </c>
      <c r="AX196">
        <v>7.5578818999999997E-3</v>
      </c>
      <c r="AY196">
        <v>7.5578818999999997E-3</v>
      </c>
      <c r="AZ196">
        <v>7.5578818999999997E-3</v>
      </c>
      <c r="BA196">
        <v>7.5578818999999997E-3</v>
      </c>
    </row>
    <row r="197" spans="1:53" x14ac:dyDescent="0.2">
      <c r="A197">
        <v>38.799999999999997</v>
      </c>
      <c r="B197">
        <v>2.1885367999999999E-3</v>
      </c>
      <c r="C197">
        <v>2.1885367999999999E-3</v>
      </c>
      <c r="D197">
        <v>9.0777996999999999E-3</v>
      </c>
      <c r="E197">
        <v>9.0777996999999999E-3</v>
      </c>
      <c r="F197">
        <v>5.0456575E-3</v>
      </c>
      <c r="G197">
        <v>5.0456575E-3</v>
      </c>
      <c r="H197">
        <v>9.0777996999999999E-3</v>
      </c>
      <c r="I197">
        <v>9.0777996999999999E-3</v>
      </c>
      <c r="J197">
        <v>5.0456575E-3</v>
      </c>
      <c r="K197">
        <v>5.0456575E-3</v>
      </c>
      <c r="L197">
        <v>9.0777996999999999E-3</v>
      </c>
      <c r="M197">
        <v>9.0777996999999999E-3</v>
      </c>
      <c r="N197">
        <v>8.1643271999999999E-3</v>
      </c>
      <c r="O197">
        <v>8.1643271999999999E-3</v>
      </c>
      <c r="P197">
        <v>9.0777996999999999E-3</v>
      </c>
      <c r="Q197">
        <v>9.0777996999999999E-3</v>
      </c>
      <c r="R197">
        <v>8.1643271999999999E-3</v>
      </c>
      <c r="S197">
        <v>8.1643271999999999E-3</v>
      </c>
      <c r="T197">
        <v>9.0777996999999999E-3</v>
      </c>
      <c r="U197">
        <v>9.0777996999999999E-3</v>
      </c>
      <c r="V197">
        <v>1.1454782700000001E-2</v>
      </c>
      <c r="W197">
        <v>1.1454782700000001E-2</v>
      </c>
      <c r="X197">
        <v>9.0777996999999999E-3</v>
      </c>
      <c r="Y197">
        <v>9.0777996999999999E-3</v>
      </c>
      <c r="Z197">
        <v>1.1454782700000001E-2</v>
      </c>
      <c r="AA197">
        <v>1.1454782700000001E-2</v>
      </c>
      <c r="AB197">
        <v>9.0777996999999999E-3</v>
      </c>
      <c r="AC197">
        <v>9.0777996999999999E-3</v>
      </c>
      <c r="AD197">
        <v>1.4546150900000001E-2</v>
      </c>
      <c r="AE197">
        <v>1.4546150900000001E-2</v>
      </c>
      <c r="AF197">
        <v>9.0777996999999999E-3</v>
      </c>
      <c r="AG197">
        <v>9.0777996999999999E-3</v>
      </c>
      <c r="AH197">
        <v>1.4546150900000001E-2</v>
      </c>
      <c r="AI197">
        <v>1.4546150900000001E-2</v>
      </c>
      <c r="AJ197">
        <v>9.0777996999999999E-3</v>
      </c>
      <c r="AK197">
        <v>9.0777996999999999E-3</v>
      </c>
      <c r="AL197">
        <v>1.66639856E-2</v>
      </c>
      <c r="AM197">
        <v>1.66639856E-2</v>
      </c>
      <c r="AN197">
        <v>9.0777996999999999E-3</v>
      </c>
      <c r="AO197">
        <v>9.0777996999999999E-3</v>
      </c>
      <c r="AP197">
        <v>1.6716836299999999E-2</v>
      </c>
      <c r="AQ197">
        <v>1.6716836299999999E-2</v>
      </c>
      <c r="AR197">
        <v>9.0777996999999999E-3</v>
      </c>
      <c r="AS197">
        <v>9.0777996999999999E-3</v>
      </c>
      <c r="AT197">
        <v>9.0777996999999999E-3</v>
      </c>
      <c r="AU197">
        <v>9.0777996999999999E-3</v>
      </c>
      <c r="AV197">
        <v>9.0777996999999999E-3</v>
      </c>
      <c r="AW197">
        <v>9.0777996999999999E-3</v>
      </c>
      <c r="AX197">
        <v>9.0777996999999999E-3</v>
      </c>
      <c r="AY197">
        <v>9.0777996999999999E-3</v>
      </c>
      <c r="AZ197">
        <v>9.0777996999999999E-3</v>
      </c>
      <c r="BA197">
        <v>9.0777996999999999E-3</v>
      </c>
    </row>
    <row r="198" spans="1:53" x14ac:dyDescent="0.2">
      <c r="A198">
        <v>39</v>
      </c>
      <c r="B198">
        <v>2.3535906999999998E-3</v>
      </c>
      <c r="C198">
        <v>2.3535906999999998E-3</v>
      </c>
      <c r="D198">
        <v>1.02011324E-2</v>
      </c>
      <c r="E198">
        <v>1.02011324E-2</v>
      </c>
      <c r="F198">
        <v>5.3729729E-3</v>
      </c>
      <c r="G198">
        <v>5.3729729E-3</v>
      </c>
      <c r="H198">
        <v>1.02011324E-2</v>
      </c>
      <c r="I198">
        <v>1.02011324E-2</v>
      </c>
      <c r="J198">
        <v>5.3729729E-3</v>
      </c>
      <c r="K198">
        <v>5.3729729E-3</v>
      </c>
      <c r="L198">
        <v>1.02011324E-2</v>
      </c>
      <c r="M198">
        <v>1.02011324E-2</v>
      </c>
      <c r="N198">
        <v>8.5462970999999992E-3</v>
      </c>
      <c r="O198">
        <v>8.5462970999999992E-3</v>
      </c>
      <c r="P198">
        <v>1.02011324E-2</v>
      </c>
      <c r="Q198">
        <v>1.02011324E-2</v>
      </c>
      <c r="R198">
        <v>8.5462970999999992E-3</v>
      </c>
      <c r="S198">
        <v>8.5462970999999992E-3</v>
      </c>
      <c r="T198">
        <v>1.02011324E-2</v>
      </c>
      <c r="U198">
        <v>1.02011324E-2</v>
      </c>
      <c r="V198">
        <v>1.1709670599999999E-2</v>
      </c>
      <c r="W198">
        <v>1.1709670599999999E-2</v>
      </c>
      <c r="X198">
        <v>1.02011324E-2</v>
      </c>
      <c r="Y198">
        <v>1.02011324E-2</v>
      </c>
      <c r="Z198">
        <v>1.1709670599999999E-2</v>
      </c>
      <c r="AA198">
        <v>1.1709670599999999E-2</v>
      </c>
      <c r="AB198">
        <v>1.02011324E-2</v>
      </c>
      <c r="AC198">
        <v>1.02011324E-2</v>
      </c>
      <c r="AD198">
        <v>1.44298962E-2</v>
      </c>
      <c r="AE198">
        <v>1.44298962E-2</v>
      </c>
      <c r="AF198">
        <v>1.02011324E-2</v>
      </c>
      <c r="AG198">
        <v>1.02011324E-2</v>
      </c>
      <c r="AH198">
        <v>1.44298962E-2</v>
      </c>
      <c r="AI198">
        <v>1.44298962E-2</v>
      </c>
      <c r="AJ198">
        <v>1.02011324E-2</v>
      </c>
      <c r="AK198">
        <v>1.02011324E-2</v>
      </c>
      <c r="AL198">
        <v>1.592652E-2</v>
      </c>
      <c r="AM198">
        <v>1.592652E-2</v>
      </c>
      <c r="AN198">
        <v>1.02011324E-2</v>
      </c>
      <c r="AO198">
        <v>1.02011324E-2</v>
      </c>
      <c r="AP198">
        <v>1.52309547E-2</v>
      </c>
      <c r="AQ198">
        <v>1.52309547E-2</v>
      </c>
      <c r="AR198">
        <v>1.02011324E-2</v>
      </c>
      <c r="AS198">
        <v>1.02011324E-2</v>
      </c>
      <c r="AT198">
        <v>1.02011324E-2</v>
      </c>
      <c r="AU198">
        <v>1.02011324E-2</v>
      </c>
      <c r="AV198">
        <v>1.02011324E-2</v>
      </c>
      <c r="AW198">
        <v>1.02011324E-2</v>
      </c>
      <c r="AX198">
        <v>1.02011324E-2</v>
      </c>
      <c r="AY198">
        <v>1.02011324E-2</v>
      </c>
      <c r="AZ198">
        <v>1.02011324E-2</v>
      </c>
      <c r="BA198">
        <v>1.02011324E-2</v>
      </c>
    </row>
    <row r="199" spans="1:53" x14ac:dyDescent="0.2">
      <c r="A199">
        <v>39.200000000000003</v>
      </c>
      <c r="B199">
        <v>2.4236089000000001E-3</v>
      </c>
      <c r="C199">
        <v>2.4236089000000001E-3</v>
      </c>
      <c r="D199">
        <v>1.0911305099999999E-2</v>
      </c>
      <c r="E199">
        <v>1.0911305099999999E-2</v>
      </c>
      <c r="F199">
        <v>5.4843085E-3</v>
      </c>
      <c r="G199">
        <v>5.4843085E-3</v>
      </c>
      <c r="H199">
        <v>1.0911305099999999E-2</v>
      </c>
      <c r="I199">
        <v>1.0911305099999999E-2</v>
      </c>
      <c r="J199">
        <v>5.4843085E-3</v>
      </c>
      <c r="K199">
        <v>5.4843085E-3</v>
      </c>
      <c r="L199">
        <v>1.0911305099999999E-2</v>
      </c>
      <c r="M199">
        <v>1.0911305099999999E-2</v>
      </c>
      <c r="N199">
        <v>8.5875142000000002E-3</v>
      </c>
      <c r="O199">
        <v>8.5875142000000002E-3</v>
      </c>
      <c r="P199">
        <v>1.0911305099999999E-2</v>
      </c>
      <c r="Q199">
        <v>1.0911305099999999E-2</v>
      </c>
      <c r="R199">
        <v>8.5875142000000002E-3</v>
      </c>
      <c r="S199">
        <v>8.5875142000000002E-3</v>
      </c>
      <c r="T199">
        <v>1.0911305099999999E-2</v>
      </c>
      <c r="U199">
        <v>1.0911305099999999E-2</v>
      </c>
      <c r="V199">
        <v>1.1503085999999999E-2</v>
      </c>
      <c r="W199">
        <v>1.1503085999999999E-2</v>
      </c>
      <c r="X199">
        <v>1.0911305099999999E-2</v>
      </c>
      <c r="Y199">
        <v>1.0911305099999999E-2</v>
      </c>
      <c r="Z199">
        <v>1.1503085999999999E-2</v>
      </c>
      <c r="AA199">
        <v>1.1503085999999999E-2</v>
      </c>
      <c r="AB199">
        <v>1.0911305099999999E-2</v>
      </c>
      <c r="AC199">
        <v>1.0911305099999999E-2</v>
      </c>
      <c r="AD199">
        <v>1.37531552E-2</v>
      </c>
      <c r="AE199">
        <v>1.37531552E-2</v>
      </c>
      <c r="AF199">
        <v>1.0911305099999999E-2</v>
      </c>
      <c r="AG199">
        <v>1.0911305099999999E-2</v>
      </c>
      <c r="AH199">
        <v>1.37531552E-2</v>
      </c>
      <c r="AI199">
        <v>1.37531552E-2</v>
      </c>
      <c r="AJ199">
        <v>1.0911305099999999E-2</v>
      </c>
      <c r="AK199">
        <v>1.0911305099999999E-2</v>
      </c>
      <c r="AL199">
        <v>1.4579828600000001E-2</v>
      </c>
      <c r="AM199">
        <v>1.4579828600000001E-2</v>
      </c>
      <c r="AN199">
        <v>1.0911305099999999E-2</v>
      </c>
      <c r="AO199">
        <v>1.0911305099999999E-2</v>
      </c>
      <c r="AP199">
        <v>1.31682568E-2</v>
      </c>
      <c r="AQ199">
        <v>1.31682568E-2</v>
      </c>
      <c r="AR199">
        <v>1.0911305099999999E-2</v>
      </c>
      <c r="AS199">
        <v>1.0911305099999999E-2</v>
      </c>
      <c r="AT199">
        <v>1.0911305099999999E-2</v>
      </c>
      <c r="AU199">
        <v>1.0911305099999999E-2</v>
      </c>
      <c r="AV199">
        <v>1.0911305099999999E-2</v>
      </c>
      <c r="AW199">
        <v>1.0911305099999999E-2</v>
      </c>
      <c r="AX199">
        <v>1.0911305099999999E-2</v>
      </c>
      <c r="AY199">
        <v>1.0911305099999999E-2</v>
      </c>
      <c r="AZ199">
        <v>1.0911305099999999E-2</v>
      </c>
      <c r="BA199">
        <v>1.0911305099999999E-2</v>
      </c>
    </row>
    <row r="200" spans="1:53" x14ac:dyDescent="0.2">
      <c r="A200">
        <v>39.4</v>
      </c>
      <c r="B200">
        <v>2.3967850999999998E-3</v>
      </c>
      <c r="C200">
        <v>2.3967850999999998E-3</v>
      </c>
      <c r="D200">
        <v>1.1207635699999999E-2</v>
      </c>
      <c r="E200">
        <v>1.1207635699999999E-2</v>
      </c>
      <c r="F200">
        <v>5.3774540999999999E-3</v>
      </c>
      <c r="G200">
        <v>5.3774540999999999E-3</v>
      </c>
      <c r="H200">
        <v>1.1207635699999999E-2</v>
      </c>
      <c r="I200">
        <v>1.1207635699999999E-2</v>
      </c>
      <c r="J200">
        <v>5.3774540999999999E-3</v>
      </c>
      <c r="K200">
        <v>5.3774540999999999E-3</v>
      </c>
      <c r="L200">
        <v>1.1207635699999999E-2</v>
      </c>
      <c r="M200">
        <v>1.1207635699999999E-2</v>
      </c>
      <c r="N200">
        <v>8.2897630000000003E-3</v>
      </c>
      <c r="O200">
        <v>8.2897630000000003E-3</v>
      </c>
      <c r="P200">
        <v>1.1207635699999999E-2</v>
      </c>
      <c r="Q200">
        <v>1.1207635699999999E-2</v>
      </c>
      <c r="R200">
        <v>8.2897630000000003E-3</v>
      </c>
      <c r="S200">
        <v>8.2897630000000003E-3</v>
      </c>
      <c r="T200">
        <v>1.1207635699999999E-2</v>
      </c>
      <c r="U200">
        <v>1.1207635699999999E-2</v>
      </c>
      <c r="V200">
        <v>1.0847555300000001E-2</v>
      </c>
      <c r="W200">
        <v>1.0847555300000001E-2</v>
      </c>
      <c r="X200">
        <v>1.1207635699999999E-2</v>
      </c>
      <c r="Y200">
        <v>1.1207635699999999E-2</v>
      </c>
      <c r="Z200">
        <v>1.0847555300000001E-2</v>
      </c>
      <c r="AA200">
        <v>1.0847555300000001E-2</v>
      </c>
      <c r="AB200">
        <v>1.1207635699999999E-2</v>
      </c>
      <c r="AC200">
        <v>1.1207635699999999E-2</v>
      </c>
      <c r="AD200">
        <v>1.25471635E-2</v>
      </c>
      <c r="AE200">
        <v>1.25471635E-2</v>
      </c>
      <c r="AF200">
        <v>1.1207635699999999E-2</v>
      </c>
      <c r="AG200">
        <v>1.1207635699999999E-2</v>
      </c>
      <c r="AH200">
        <v>1.25471635E-2</v>
      </c>
      <c r="AI200">
        <v>1.25471635E-2</v>
      </c>
      <c r="AJ200">
        <v>1.1207635699999999E-2</v>
      </c>
      <c r="AK200">
        <v>1.1207635699999999E-2</v>
      </c>
      <c r="AL200">
        <v>1.26802419E-2</v>
      </c>
      <c r="AM200">
        <v>1.26802419E-2</v>
      </c>
      <c r="AN200">
        <v>1.1207635699999999E-2</v>
      </c>
      <c r="AO200">
        <v>1.1207635699999999E-2</v>
      </c>
      <c r="AP200">
        <v>1.06102595E-2</v>
      </c>
      <c r="AQ200">
        <v>1.06102595E-2</v>
      </c>
      <c r="AR200">
        <v>1.1207635699999999E-2</v>
      </c>
      <c r="AS200">
        <v>1.1207635699999999E-2</v>
      </c>
      <c r="AT200">
        <v>1.1207635699999999E-2</v>
      </c>
      <c r="AU200">
        <v>1.1207635699999999E-2</v>
      </c>
      <c r="AV200">
        <v>1.1207635699999999E-2</v>
      </c>
      <c r="AW200">
        <v>1.1207635699999999E-2</v>
      </c>
      <c r="AX200">
        <v>1.1207635699999999E-2</v>
      </c>
      <c r="AY200">
        <v>1.1207635699999999E-2</v>
      </c>
      <c r="AZ200">
        <v>1.1207635699999999E-2</v>
      </c>
      <c r="BA200">
        <v>1.1207635699999999E-2</v>
      </c>
    </row>
    <row r="201" spans="1:53" x14ac:dyDescent="0.2">
      <c r="A201">
        <v>39.6</v>
      </c>
      <c r="B201">
        <v>2.2751625E-3</v>
      </c>
      <c r="C201">
        <v>2.2751625E-3</v>
      </c>
      <c r="D201">
        <v>1.1104582700000001E-2</v>
      </c>
      <c r="E201">
        <v>1.1104582700000001E-2</v>
      </c>
      <c r="F201">
        <v>5.0588352000000003E-3</v>
      </c>
      <c r="G201">
        <v>5.0588352000000003E-3</v>
      </c>
      <c r="H201">
        <v>1.1104582700000001E-2</v>
      </c>
      <c r="I201">
        <v>1.1104582700000001E-2</v>
      </c>
      <c r="J201">
        <v>5.0588352000000003E-3</v>
      </c>
      <c r="K201">
        <v>5.0588352000000003E-3</v>
      </c>
      <c r="L201">
        <v>1.1104582700000001E-2</v>
      </c>
      <c r="M201">
        <v>1.1104582700000001E-2</v>
      </c>
      <c r="N201">
        <v>7.6681407999999998E-3</v>
      </c>
      <c r="O201">
        <v>7.6681407999999998E-3</v>
      </c>
      <c r="P201">
        <v>1.1104582700000001E-2</v>
      </c>
      <c r="Q201">
        <v>1.1104582700000001E-2</v>
      </c>
      <c r="R201">
        <v>7.6681407999999998E-3</v>
      </c>
      <c r="S201">
        <v>7.6681407999999998E-3</v>
      </c>
      <c r="T201">
        <v>1.1104582700000001E-2</v>
      </c>
      <c r="U201">
        <v>1.1104582700000001E-2</v>
      </c>
      <c r="V201">
        <v>9.7730483999999996E-3</v>
      </c>
      <c r="W201">
        <v>9.7730483999999996E-3</v>
      </c>
      <c r="X201">
        <v>1.1104582700000001E-2</v>
      </c>
      <c r="Y201">
        <v>1.1104582700000001E-2</v>
      </c>
      <c r="Z201">
        <v>9.7730483999999996E-3</v>
      </c>
      <c r="AA201">
        <v>9.7730483999999996E-3</v>
      </c>
      <c r="AB201">
        <v>1.1104582700000001E-2</v>
      </c>
      <c r="AC201">
        <v>1.1104582700000001E-2</v>
      </c>
      <c r="AD201">
        <v>1.08634588E-2</v>
      </c>
      <c r="AE201">
        <v>1.08634588E-2</v>
      </c>
      <c r="AF201">
        <v>1.1104582700000001E-2</v>
      </c>
      <c r="AG201">
        <v>1.1104582700000001E-2</v>
      </c>
      <c r="AH201">
        <v>1.08634588E-2</v>
      </c>
      <c r="AI201">
        <v>1.08634588E-2</v>
      </c>
      <c r="AJ201">
        <v>1.1104582700000001E-2</v>
      </c>
      <c r="AK201">
        <v>1.1104582700000001E-2</v>
      </c>
      <c r="AL201">
        <v>1.03050456E-2</v>
      </c>
      <c r="AM201">
        <v>1.03050456E-2</v>
      </c>
      <c r="AN201">
        <v>1.1104582700000001E-2</v>
      </c>
      <c r="AO201">
        <v>1.1104582700000001E-2</v>
      </c>
      <c r="AP201">
        <v>7.6571879999999997E-3</v>
      </c>
      <c r="AQ201">
        <v>7.6571879999999997E-3</v>
      </c>
      <c r="AR201">
        <v>1.1104582700000001E-2</v>
      </c>
      <c r="AS201">
        <v>1.1104582700000001E-2</v>
      </c>
      <c r="AT201">
        <v>1.1104582700000001E-2</v>
      </c>
      <c r="AU201">
        <v>1.1104582700000001E-2</v>
      </c>
      <c r="AV201">
        <v>1.1104582700000001E-2</v>
      </c>
      <c r="AW201">
        <v>1.1104582700000001E-2</v>
      </c>
      <c r="AX201">
        <v>1.1104582700000001E-2</v>
      </c>
      <c r="AY201">
        <v>1.1104582700000001E-2</v>
      </c>
      <c r="AZ201">
        <v>1.1104582700000001E-2</v>
      </c>
      <c r="BA201">
        <v>1.1104582700000001E-2</v>
      </c>
    </row>
    <row r="202" spans="1:53" x14ac:dyDescent="0.2">
      <c r="A202">
        <v>39.799999999999997</v>
      </c>
      <c r="B202">
        <v>2.0645146000000001E-3</v>
      </c>
      <c r="C202">
        <v>2.0645146000000001E-3</v>
      </c>
      <c r="D202">
        <v>1.0630445400000001E-2</v>
      </c>
      <c r="E202">
        <v>1.0630445400000001E-2</v>
      </c>
      <c r="F202">
        <v>4.5431732000000002E-3</v>
      </c>
      <c r="G202">
        <v>4.5431732000000002E-3</v>
      </c>
      <c r="H202">
        <v>1.0630445400000001E-2</v>
      </c>
      <c r="I202">
        <v>1.0630445400000001E-2</v>
      </c>
      <c r="J202">
        <v>4.5431732000000002E-3</v>
      </c>
      <c r="K202">
        <v>4.5431732000000002E-3</v>
      </c>
      <c r="L202">
        <v>1.0630445400000001E-2</v>
      </c>
      <c r="M202">
        <v>1.0630445400000001E-2</v>
      </c>
      <c r="N202">
        <v>6.7503349000000001E-3</v>
      </c>
      <c r="O202">
        <v>6.7503349000000001E-3</v>
      </c>
      <c r="P202">
        <v>1.0630445400000001E-2</v>
      </c>
      <c r="Q202">
        <v>1.0630445400000001E-2</v>
      </c>
      <c r="R202">
        <v>6.7503349000000001E-3</v>
      </c>
      <c r="S202">
        <v>6.7503349000000001E-3</v>
      </c>
      <c r="T202">
        <v>1.0630445400000001E-2</v>
      </c>
      <c r="U202">
        <v>1.0630445400000001E-2</v>
      </c>
      <c r="V202">
        <v>8.3256448000000004E-3</v>
      </c>
      <c r="W202">
        <v>8.3256448000000004E-3</v>
      </c>
      <c r="X202">
        <v>1.0630445400000001E-2</v>
      </c>
      <c r="Y202">
        <v>1.0630445400000001E-2</v>
      </c>
      <c r="Z202">
        <v>8.3256448000000004E-3</v>
      </c>
      <c r="AA202">
        <v>8.3256448000000004E-3</v>
      </c>
      <c r="AB202">
        <v>1.0630445400000001E-2</v>
      </c>
      <c r="AC202">
        <v>1.0630445400000001E-2</v>
      </c>
      <c r="AD202">
        <v>8.7717087000000003E-3</v>
      </c>
      <c r="AE202">
        <v>8.7717087000000003E-3</v>
      </c>
      <c r="AF202">
        <v>1.0630445400000001E-2</v>
      </c>
      <c r="AG202">
        <v>1.0630445400000001E-2</v>
      </c>
      <c r="AH202">
        <v>8.7717087000000003E-3</v>
      </c>
      <c r="AI202">
        <v>8.7717087000000003E-3</v>
      </c>
      <c r="AJ202">
        <v>1.0630445400000001E-2</v>
      </c>
      <c r="AK202">
        <v>1.0630445400000001E-2</v>
      </c>
      <c r="AL202">
        <v>7.5493582E-3</v>
      </c>
      <c r="AM202">
        <v>7.5493582E-3</v>
      </c>
      <c r="AN202">
        <v>1.0630445400000001E-2</v>
      </c>
      <c r="AO202">
        <v>1.0630445400000001E-2</v>
      </c>
      <c r="AP202">
        <v>4.4240509000000004E-3</v>
      </c>
      <c r="AQ202">
        <v>4.4240509000000004E-3</v>
      </c>
      <c r="AR202">
        <v>1.0630445400000001E-2</v>
      </c>
      <c r="AS202">
        <v>1.0630445400000001E-2</v>
      </c>
      <c r="AT202">
        <v>1.0630445400000001E-2</v>
      </c>
      <c r="AU202">
        <v>1.0630445400000001E-2</v>
      </c>
      <c r="AV202">
        <v>1.0630445400000001E-2</v>
      </c>
      <c r="AW202">
        <v>1.0630445400000001E-2</v>
      </c>
      <c r="AX202">
        <v>1.0630445400000001E-2</v>
      </c>
      <c r="AY202">
        <v>1.0630445400000001E-2</v>
      </c>
      <c r="AZ202">
        <v>1.0630445400000001E-2</v>
      </c>
      <c r="BA202">
        <v>1.0630445400000001E-2</v>
      </c>
    </row>
    <row r="203" spans="1:53" x14ac:dyDescent="0.2">
      <c r="A203">
        <v>40</v>
      </c>
      <c r="B203">
        <v>1.774079E-3</v>
      </c>
      <c r="C203">
        <v>1.774079E-3</v>
      </c>
      <c r="D203">
        <v>9.8255858999999994E-3</v>
      </c>
      <c r="E203">
        <v>9.8255858999999994E-3</v>
      </c>
      <c r="F203">
        <v>3.8528227999999999E-3</v>
      </c>
      <c r="G203">
        <v>3.8528227999999999E-3</v>
      </c>
      <c r="H203">
        <v>9.8255858999999994E-3</v>
      </c>
      <c r="I203">
        <v>9.8255858999999994E-3</v>
      </c>
      <c r="J203">
        <v>3.8528227999999999E-3</v>
      </c>
      <c r="K203">
        <v>3.8528227999999999E-3</v>
      </c>
      <c r="L203">
        <v>9.8255858999999994E-3</v>
      </c>
      <c r="M203">
        <v>9.8255858999999994E-3</v>
      </c>
      <c r="N203">
        <v>5.5754115999999999E-3</v>
      </c>
      <c r="O203">
        <v>5.5754115999999999E-3</v>
      </c>
      <c r="P203">
        <v>9.8255858999999994E-3</v>
      </c>
      <c r="Q203">
        <v>9.8255858999999994E-3</v>
      </c>
      <c r="R203">
        <v>5.5754115999999999E-3</v>
      </c>
      <c r="S203">
        <v>5.5754115999999999E-3</v>
      </c>
      <c r="T203">
        <v>9.8255858999999994E-3</v>
      </c>
      <c r="U203">
        <v>9.8255858999999994E-3</v>
      </c>
      <c r="V203">
        <v>6.5655836E-3</v>
      </c>
      <c r="W203">
        <v>6.5655836E-3</v>
      </c>
      <c r="X203">
        <v>9.8255858999999994E-3</v>
      </c>
      <c r="Y203">
        <v>9.8255858999999994E-3</v>
      </c>
      <c r="Z203">
        <v>6.5655836E-3</v>
      </c>
      <c r="AA203">
        <v>6.5655836E-3</v>
      </c>
      <c r="AB203">
        <v>9.8255858999999994E-3</v>
      </c>
      <c r="AC203">
        <v>9.8255858999999994E-3</v>
      </c>
      <c r="AD203">
        <v>6.3568538999999999E-3</v>
      </c>
      <c r="AE203">
        <v>6.3568538999999999E-3</v>
      </c>
      <c r="AF203">
        <v>9.8255858999999994E-3</v>
      </c>
      <c r="AG203">
        <v>9.8255858999999994E-3</v>
      </c>
      <c r="AH203">
        <v>6.3568538999999999E-3</v>
      </c>
      <c r="AI203">
        <v>6.3568538999999999E-3</v>
      </c>
      <c r="AJ203">
        <v>9.8255858999999994E-3</v>
      </c>
      <c r="AK203">
        <v>9.8255858999999994E-3</v>
      </c>
      <c r="AL203">
        <v>4.5223392999999999E-3</v>
      </c>
      <c r="AM203">
        <v>4.5223392999999999E-3</v>
      </c>
      <c r="AN203">
        <v>9.8255858999999994E-3</v>
      </c>
      <c r="AO203">
        <v>9.8255858999999994E-3</v>
      </c>
      <c r="AP203">
        <v>1.0361602E-3</v>
      </c>
      <c r="AQ203">
        <v>1.0361602E-3</v>
      </c>
      <c r="AR203">
        <v>9.8255858999999994E-3</v>
      </c>
      <c r="AS203">
        <v>9.8255858999999994E-3</v>
      </c>
      <c r="AT203">
        <v>9.8255858999999994E-3</v>
      </c>
      <c r="AU203">
        <v>9.8255858999999994E-3</v>
      </c>
      <c r="AV203">
        <v>9.8255858999999994E-3</v>
      </c>
      <c r="AW203">
        <v>9.8255858999999994E-3</v>
      </c>
      <c r="AX203">
        <v>9.8255858999999994E-3</v>
      </c>
      <c r="AY203">
        <v>9.8255858999999994E-3</v>
      </c>
      <c r="AZ203">
        <v>9.8255858999999994E-3</v>
      </c>
      <c r="BA203">
        <v>9.8255858999999994E-3</v>
      </c>
    </row>
    <row r="204" spans="1:53" x14ac:dyDescent="0.2">
      <c r="A204">
        <v>40.200000000000003</v>
      </c>
      <c r="B204">
        <v>1.4161581999999999E-3</v>
      </c>
      <c r="C204">
        <v>1.4161581999999999E-3</v>
      </c>
      <c r="D204">
        <v>8.7402639999999993E-3</v>
      </c>
      <c r="E204">
        <v>8.7402639999999993E-3</v>
      </c>
      <c r="F204">
        <v>3.0168141000000001E-3</v>
      </c>
      <c r="G204">
        <v>3.0168141000000001E-3</v>
      </c>
      <c r="H204">
        <v>8.7402639999999993E-3</v>
      </c>
      <c r="I204">
        <v>8.7402639999999993E-3</v>
      </c>
      <c r="J204">
        <v>3.0168141000000001E-3</v>
      </c>
      <c r="K204">
        <v>3.0168141000000001E-3</v>
      </c>
      <c r="L204">
        <v>8.7402639999999993E-3</v>
      </c>
      <c r="M204">
        <v>8.7402639999999993E-3</v>
      </c>
      <c r="N204">
        <v>4.1921707999999997E-3</v>
      </c>
      <c r="O204">
        <v>4.1921707999999997E-3</v>
      </c>
      <c r="P204">
        <v>8.7402639999999993E-3</v>
      </c>
      <c r="Q204">
        <v>8.7402639999999993E-3</v>
      </c>
      <c r="R204">
        <v>4.1921707999999997E-3</v>
      </c>
      <c r="S204">
        <v>4.1921707999999997E-3</v>
      </c>
      <c r="T204">
        <v>8.7402639999999993E-3</v>
      </c>
      <c r="U204">
        <v>8.7402639999999993E-3</v>
      </c>
      <c r="V204">
        <v>4.5647774E-3</v>
      </c>
      <c r="W204">
        <v>4.5647774E-3</v>
      </c>
      <c r="X204">
        <v>8.7402639999999993E-3</v>
      </c>
      <c r="Y204">
        <v>8.7402639999999993E-3</v>
      </c>
      <c r="Z204">
        <v>4.5647774E-3</v>
      </c>
      <c r="AA204">
        <v>4.5647774E-3</v>
      </c>
      <c r="AB204">
        <v>8.7402639999999993E-3</v>
      </c>
      <c r="AC204">
        <v>8.7402639999999993E-3</v>
      </c>
      <c r="AD204">
        <v>3.7156799999999999E-3</v>
      </c>
      <c r="AE204">
        <v>3.7156799999999999E-3</v>
      </c>
      <c r="AF204">
        <v>8.7402639999999993E-3</v>
      </c>
      <c r="AG204">
        <v>8.7402639999999993E-3</v>
      </c>
      <c r="AH204">
        <v>3.7156799999999999E-3</v>
      </c>
      <c r="AI204">
        <v>3.7156799999999999E-3</v>
      </c>
      <c r="AJ204">
        <v>8.7402639999999993E-3</v>
      </c>
      <c r="AK204">
        <v>8.7402639999999993E-3</v>
      </c>
      <c r="AL204">
        <v>1.3428800000000001E-3</v>
      </c>
      <c r="AM204">
        <v>1.3428800000000001E-3</v>
      </c>
      <c r="AN204">
        <v>8.7402639999999993E-3</v>
      </c>
      <c r="AO204">
        <v>8.7402639999999993E-3</v>
      </c>
      <c r="AP204">
        <v>-2.3757295999999998E-3</v>
      </c>
      <c r="AQ204">
        <v>-2.3757295999999998E-3</v>
      </c>
      <c r="AR204">
        <v>8.7402639999999993E-3</v>
      </c>
      <c r="AS204">
        <v>8.7402639999999993E-3</v>
      </c>
      <c r="AT204">
        <v>8.7402639999999993E-3</v>
      </c>
      <c r="AU204">
        <v>8.7402639999999993E-3</v>
      </c>
      <c r="AV204">
        <v>8.7402639999999993E-3</v>
      </c>
      <c r="AW204">
        <v>8.7402639999999993E-3</v>
      </c>
      <c r="AX204">
        <v>8.7402639999999993E-3</v>
      </c>
      <c r="AY204">
        <v>8.7402639999999993E-3</v>
      </c>
      <c r="AZ204">
        <v>8.7402639999999993E-3</v>
      </c>
      <c r="BA204">
        <v>8.7402639999999993E-3</v>
      </c>
    </row>
    <row r="205" spans="1:53" x14ac:dyDescent="0.2">
      <c r="A205">
        <v>40.4</v>
      </c>
      <c r="B205">
        <v>1.0056029000000001E-3</v>
      </c>
      <c r="C205">
        <v>1.0056029000000001E-3</v>
      </c>
      <c r="D205">
        <v>7.4321824999999996E-3</v>
      </c>
      <c r="E205">
        <v>7.4321824999999996E-3</v>
      </c>
      <c r="F205">
        <v>2.0696424000000001E-3</v>
      </c>
      <c r="G205">
        <v>2.0696424000000001E-3</v>
      </c>
      <c r="H205">
        <v>7.4321824999999996E-3</v>
      </c>
      <c r="I205">
        <v>7.4321824999999996E-3</v>
      </c>
      <c r="J205">
        <v>2.0696424000000001E-3</v>
      </c>
      <c r="K205">
        <v>2.0696424000000001E-3</v>
      </c>
      <c r="L205">
        <v>7.4321824999999996E-3</v>
      </c>
      <c r="M205">
        <v>7.4321824999999996E-3</v>
      </c>
      <c r="N205">
        <v>2.6571350000000001E-3</v>
      </c>
      <c r="O205">
        <v>2.6571350000000001E-3</v>
      </c>
      <c r="P205">
        <v>7.4321824999999996E-3</v>
      </c>
      <c r="Q205">
        <v>7.4321824999999996E-3</v>
      </c>
      <c r="R205">
        <v>2.6571350000000001E-3</v>
      </c>
      <c r="S205">
        <v>2.6571350000000001E-3</v>
      </c>
      <c r="T205">
        <v>7.4321824999999996E-3</v>
      </c>
      <c r="U205">
        <v>7.4321824999999996E-3</v>
      </c>
      <c r="V205">
        <v>2.4038935E-3</v>
      </c>
      <c r="W205">
        <v>2.4038935E-3</v>
      </c>
      <c r="X205">
        <v>7.4321824999999996E-3</v>
      </c>
      <c r="Y205">
        <v>7.4321824999999996E-3</v>
      </c>
      <c r="Z205">
        <v>2.4038935E-3</v>
      </c>
      <c r="AA205">
        <v>2.4038935E-3</v>
      </c>
      <c r="AB205">
        <v>7.4321824999999996E-3</v>
      </c>
      <c r="AC205">
        <v>7.4321824999999996E-3</v>
      </c>
      <c r="AD205">
        <v>9.5295779999999999E-4</v>
      </c>
      <c r="AE205">
        <v>9.5295779999999999E-4</v>
      </c>
      <c r="AF205">
        <v>7.4321824999999996E-3</v>
      </c>
      <c r="AG205">
        <v>7.4321824999999996E-3</v>
      </c>
      <c r="AH205">
        <v>9.5295779999999999E-4</v>
      </c>
      <c r="AI205">
        <v>9.5295779999999999E-4</v>
      </c>
      <c r="AJ205">
        <v>7.4321824999999996E-3</v>
      </c>
      <c r="AK205">
        <v>7.4321824999999996E-3</v>
      </c>
      <c r="AL205">
        <v>-1.8650552000000001E-3</v>
      </c>
      <c r="AM205">
        <v>-1.8650552000000001E-3</v>
      </c>
      <c r="AN205">
        <v>7.4321824999999996E-3</v>
      </c>
      <c r="AO205">
        <v>7.4321824999999996E-3</v>
      </c>
      <c r="AP205">
        <v>-5.6804747999999999E-3</v>
      </c>
      <c r="AQ205">
        <v>-5.6804747999999999E-3</v>
      </c>
      <c r="AR205">
        <v>7.4321824999999996E-3</v>
      </c>
      <c r="AS205">
        <v>7.4321824999999996E-3</v>
      </c>
      <c r="AT205">
        <v>7.4321824999999996E-3</v>
      </c>
      <c r="AU205">
        <v>7.4321824999999996E-3</v>
      </c>
      <c r="AV205">
        <v>7.4321824999999996E-3</v>
      </c>
      <c r="AW205">
        <v>7.4321824999999996E-3</v>
      </c>
      <c r="AX205">
        <v>7.4321824999999996E-3</v>
      </c>
      <c r="AY205">
        <v>7.4321824999999996E-3</v>
      </c>
      <c r="AZ205">
        <v>7.4321824999999996E-3</v>
      </c>
      <c r="BA205">
        <v>7.4321824999999996E-3</v>
      </c>
    </row>
    <row r="206" spans="1:53" x14ac:dyDescent="0.2">
      <c r="A206">
        <v>40.6</v>
      </c>
      <c r="B206">
        <v>5.5919979999999997E-4</v>
      </c>
      <c r="C206">
        <v>5.5919979999999997E-4</v>
      </c>
      <c r="D206">
        <v>5.9638566000000002E-3</v>
      </c>
      <c r="E206">
        <v>5.9638566000000002E-3</v>
      </c>
      <c r="F206">
        <v>1.0498536000000001E-3</v>
      </c>
      <c r="G206">
        <v>1.0498536000000001E-3</v>
      </c>
      <c r="H206">
        <v>5.9638566000000002E-3</v>
      </c>
      <c r="I206">
        <v>5.9638566000000002E-3</v>
      </c>
      <c r="J206">
        <v>1.0498536000000001E-3</v>
      </c>
      <c r="K206">
        <v>1.0498536000000001E-3</v>
      </c>
      <c r="L206">
        <v>5.9638566000000002E-3</v>
      </c>
      <c r="M206">
        <v>5.9638566000000002E-3</v>
      </c>
      <c r="N206">
        <v>1.0322528000000001E-3</v>
      </c>
      <c r="O206">
        <v>1.0322528000000001E-3</v>
      </c>
      <c r="P206">
        <v>5.9638566000000002E-3</v>
      </c>
      <c r="Q206">
        <v>5.9638566000000002E-3</v>
      </c>
      <c r="R206">
        <v>1.0322528000000001E-3</v>
      </c>
      <c r="S206">
        <v>1.0322528000000001E-3</v>
      </c>
      <c r="T206">
        <v>5.9638566000000002E-3</v>
      </c>
      <c r="U206">
        <v>5.9638566000000002E-3</v>
      </c>
      <c r="V206">
        <v>1.691188E-4</v>
      </c>
      <c r="W206">
        <v>1.691188E-4</v>
      </c>
      <c r="X206">
        <v>5.9638566000000002E-3</v>
      </c>
      <c r="Y206">
        <v>5.9638566000000002E-3</v>
      </c>
      <c r="Z206">
        <v>1.691188E-4</v>
      </c>
      <c r="AA206">
        <v>1.691188E-4</v>
      </c>
      <c r="AB206">
        <v>5.9638566000000002E-3</v>
      </c>
      <c r="AC206">
        <v>5.9638566000000002E-3</v>
      </c>
      <c r="AD206">
        <v>-1.8226958999999999E-3</v>
      </c>
      <c r="AE206">
        <v>-1.8226958999999999E-3</v>
      </c>
      <c r="AF206">
        <v>5.9638566000000002E-3</v>
      </c>
      <c r="AG206">
        <v>5.9638566000000002E-3</v>
      </c>
      <c r="AH206">
        <v>-1.8226958999999999E-3</v>
      </c>
      <c r="AI206">
        <v>-1.8226958999999999E-3</v>
      </c>
      <c r="AJ206">
        <v>5.9638566000000002E-3</v>
      </c>
      <c r="AK206">
        <v>5.9638566000000002E-3</v>
      </c>
      <c r="AL206">
        <v>-4.9772527000000004E-3</v>
      </c>
      <c r="AM206">
        <v>-4.9772527000000004E-3</v>
      </c>
      <c r="AN206">
        <v>5.9638566000000002E-3</v>
      </c>
      <c r="AO206">
        <v>5.9638566000000002E-3</v>
      </c>
      <c r="AP206">
        <v>-8.7515921000000003E-3</v>
      </c>
      <c r="AQ206">
        <v>-8.7515921000000003E-3</v>
      </c>
      <c r="AR206">
        <v>5.9638566000000002E-3</v>
      </c>
      <c r="AS206">
        <v>5.9638566000000002E-3</v>
      </c>
      <c r="AT206">
        <v>5.9638566000000002E-3</v>
      </c>
      <c r="AU206">
        <v>5.9638566000000002E-3</v>
      </c>
      <c r="AV206">
        <v>5.9638566000000002E-3</v>
      </c>
      <c r="AW206">
        <v>5.9638566000000002E-3</v>
      </c>
      <c r="AX206">
        <v>5.9638566000000002E-3</v>
      </c>
      <c r="AY206">
        <v>5.9638566000000002E-3</v>
      </c>
      <c r="AZ206">
        <v>5.9638566000000002E-3</v>
      </c>
      <c r="BA206">
        <v>5.9638566000000002E-3</v>
      </c>
    </row>
    <row r="207" spans="1:53" x14ac:dyDescent="0.2">
      <c r="A207">
        <v>40.799999999999997</v>
      </c>
      <c r="B207">
        <v>9.4988900000000001E-5</v>
      </c>
      <c r="C207">
        <v>9.4988900000000001E-5</v>
      </c>
      <c r="D207">
        <v>4.3999145999999998E-3</v>
      </c>
      <c r="E207">
        <v>4.3999145999999998E-3</v>
      </c>
      <c r="F207">
        <v>-1.5158E-6</v>
      </c>
      <c r="G207">
        <v>-1.5158E-6</v>
      </c>
      <c r="H207">
        <v>4.3999145999999998E-3</v>
      </c>
      <c r="I207">
        <v>4.3999145999999998E-3</v>
      </c>
      <c r="J207">
        <v>-1.5158E-6</v>
      </c>
      <c r="K207">
        <v>-1.5158E-6</v>
      </c>
      <c r="L207">
        <v>4.3999145999999998E-3</v>
      </c>
      <c r="M207">
        <v>4.3999145999999998E-3</v>
      </c>
      <c r="N207">
        <v>-6.1758729999999995E-4</v>
      </c>
      <c r="O207">
        <v>-6.1758729999999995E-4</v>
      </c>
      <c r="P207">
        <v>4.3999145999999998E-3</v>
      </c>
      <c r="Q207">
        <v>4.3999145999999998E-3</v>
      </c>
      <c r="R207">
        <v>-6.1758729999999995E-4</v>
      </c>
      <c r="S207">
        <v>-6.1758729999999995E-4</v>
      </c>
      <c r="T207">
        <v>4.3999145999999998E-3</v>
      </c>
      <c r="U207">
        <v>4.3999145999999998E-3</v>
      </c>
      <c r="V207">
        <v>-2.0512613000000001E-3</v>
      </c>
      <c r="W207">
        <v>-2.0512613000000001E-3</v>
      </c>
      <c r="X207">
        <v>4.3999145999999998E-3</v>
      </c>
      <c r="Y207">
        <v>4.3999145999999998E-3</v>
      </c>
      <c r="Z207">
        <v>-2.0512613000000001E-3</v>
      </c>
      <c r="AA207">
        <v>-2.0512613000000001E-3</v>
      </c>
      <c r="AB207">
        <v>4.3999145999999998E-3</v>
      </c>
      <c r="AC207">
        <v>4.3999145999999998E-3</v>
      </c>
      <c r="AD207">
        <v>-4.5030731999999999E-3</v>
      </c>
      <c r="AE207">
        <v>-4.5030731999999999E-3</v>
      </c>
      <c r="AF207">
        <v>4.3999145999999998E-3</v>
      </c>
      <c r="AG207">
        <v>4.3999145999999998E-3</v>
      </c>
      <c r="AH207">
        <v>-4.5030731999999999E-3</v>
      </c>
      <c r="AI207">
        <v>-4.5030731999999999E-3</v>
      </c>
      <c r="AJ207">
        <v>4.3999145999999998E-3</v>
      </c>
      <c r="AK207">
        <v>4.3999145999999998E-3</v>
      </c>
      <c r="AL207">
        <v>-7.8740530000000006E-3</v>
      </c>
      <c r="AM207">
        <v>-7.8740530000000006E-3</v>
      </c>
      <c r="AN207">
        <v>4.3999145999999998E-3</v>
      </c>
      <c r="AO207">
        <v>4.3999145999999998E-3</v>
      </c>
      <c r="AP207">
        <v>-1.14721101E-2</v>
      </c>
      <c r="AQ207">
        <v>-1.14721101E-2</v>
      </c>
      <c r="AR207">
        <v>4.3999145999999998E-3</v>
      </c>
      <c r="AS207">
        <v>4.3999145999999998E-3</v>
      </c>
      <c r="AT207">
        <v>4.3999145999999998E-3</v>
      </c>
      <c r="AU207">
        <v>4.3999145999999998E-3</v>
      </c>
      <c r="AV207">
        <v>4.3999145999999998E-3</v>
      </c>
      <c r="AW207">
        <v>4.3999145999999998E-3</v>
      </c>
      <c r="AX207">
        <v>4.3999145999999998E-3</v>
      </c>
      <c r="AY207">
        <v>4.3999145999999998E-3</v>
      </c>
      <c r="AZ207">
        <v>4.3999145999999998E-3</v>
      </c>
      <c r="BA207">
        <v>4.3999145999999998E-3</v>
      </c>
    </row>
    <row r="208" spans="1:53" x14ac:dyDescent="0.2">
      <c r="A208">
        <v>41</v>
      </c>
      <c r="B208">
        <v>-3.684615E-4</v>
      </c>
      <c r="C208">
        <v>-3.684615E-4</v>
      </c>
      <c r="D208">
        <v>2.8044468000000002E-3</v>
      </c>
      <c r="E208">
        <v>2.8044468000000002E-3</v>
      </c>
      <c r="F208">
        <v>-1.0425813E-3</v>
      </c>
      <c r="G208">
        <v>-1.0425813E-3</v>
      </c>
      <c r="H208">
        <v>2.8044468000000002E-3</v>
      </c>
      <c r="I208">
        <v>2.8044468000000002E-3</v>
      </c>
      <c r="J208">
        <v>-1.0425813E-3</v>
      </c>
      <c r="K208">
        <v>-1.0425813E-3</v>
      </c>
      <c r="L208">
        <v>2.8044468000000002E-3</v>
      </c>
      <c r="M208">
        <v>2.8044468000000002E-3</v>
      </c>
      <c r="N208">
        <v>-2.2271359999999998E-3</v>
      </c>
      <c r="O208">
        <v>-2.2271359999999998E-3</v>
      </c>
      <c r="P208">
        <v>2.8044468000000002E-3</v>
      </c>
      <c r="Q208">
        <v>2.8044468000000002E-3</v>
      </c>
      <c r="R208">
        <v>-2.2271359999999998E-3</v>
      </c>
      <c r="S208">
        <v>-2.2271359999999998E-3</v>
      </c>
      <c r="T208">
        <v>2.8044468000000002E-3</v>
      </c>
      <c r="U208">
        <v>2.8044468000000002E-3</v>
      </c>
      <c r="V208">
        <v>-4.1703362000000002E-3</v>
      </c>
      <c r="W208">
        <v>-4.1703362000000002E-3</v>
      </c>
      <c r="X208">
        <v>2.8044468000000002E-3</v>
      </c>
      <c r="Y208">
        <v>2.8044468000000002E-3</v>
      </c>
      <c r="Z208">
        <v>-4.1703362000000002E-3</v>
      </c>
      <c r="AA208">
        <v>-4.1703362000000002E-3</v>
      </c>
      <c r="AB208">
        <v>2.8044468000000002E-3</v>
      </c>
      <c r="AC208">
        <v>2.8044468000000002E-3</v>
      </c>
      <c r="AD208">
        <v>-6.9845808000000001E-3</v>
      </c>
      <c r="AE208">
        <v>-6.9845808000000001E-3</v>
      </c>
      <c r="AF208">
        <v>2.8044468000000002E-3</v>
      </c>
      <c r="AG208">
        <v>2.8044468000000002E-3</v>
      </c>
      <c r="AH208">
        <v>-6.9845808000000001E-3</v>
      </c>
      <c r="AI208">
        <v>-6.9845808000000001E-3</v>
      </c>
      <c r="AJ208">
        <v>2.8044468000000002E-3</v>
      </c>
      <c r="AK208">
        <v>2.8044468000000002E-3</v>
      </c>
      <c r="AL208">
        <v>-1.04449464E-2</v>
      </c>
      <c r="AM208">
        <v>-1.04449464E-2</v>
      </c>
      <c r="AN208">
        <v>2.8044468000000002E-3</v>
      </c>
      <c r="AO208">
        <v>2.8044468000000002E-3</v>
      </c>
      <c r="AP208">
        <v>-1.3739035700000001E-2</v>
      </c>
      <c r="AQ208">
        <v>-1.3739035700000001E-2</v>
      </c>
      <c r="AR208">
        <v>2.8044468000000002E-3</v>
      </c>
      <c r="AS208">
        <v>2.8044468000000002E-3</v>
      </c>
      <c r="AT208">
        <v>2.8044468000000002E-3</v>
      </c>
      <c r="AU208">
        <v>2.8044468000000002E-3</v>
      </c>
      <c r="AV208">
        <v>2.8044468000000002E-3</v>
      </c>
      <c r="AW208">
        <v>2.8044468000000002E-3</v>
      </c>
      <c r="AX208">
        <v>2.8044468000000002E-3</v>
      </c>
      <c r="AY208">
        <v>2.8044468000000002E-3</v>
      </c>
      <c r="AZ208">
        <v>2.8044468000000002E-3</v>
      </c>
      <c r="BA208">
        <v>2.8044468000000002E-3</v>
      </c>
    </row>
    <row r="209" spans="1:53" x14ac:dyDescent="0.2">
      <c r="A209">
        <v>41.2</v>
      </c>
      <c r="B209">
        <v>-8.1279430000000003E-4</v>
      </c>
      <c r="C209">
        <v>-8.1279430000000003E-4</v>
      </c>
      <c r="D209">
        <v>1.238503E-3</v>
      </c>
      <c r="E209">
        <v>1.238503E-3</v>
      </c>
      <c r="F209">
        <v>-2.0322717999999998E-3</v>
      </c>
      <c r="G209">
        <v>-2.0322717999999998E-3</v>
      </c>
      <c r="H209">
        <v>1.238503E-3</v>
      </c>
      <c r="I209">
        <v>1.238503E-3</v>
      </c>
      <c r="J209">
        <v>-2.0322717999999998E-3</v>
      </c>
      <c r="K209">
        <v>-2.0322717999999998E-3</v>
      </c>
      <c r="L209">
        <v>1.238503E-3</v>
      </c>
      <c r="M209">
        <v>1.238503E-3</v>
      </c>
      <c r="N209">
        <v>-3.7333521000000001E-3</v>
      </c>
      <c r="O209">
        <v>-3.7333521000000001E-3</v>
      </c>
      <c r="P209">
        <v>1.238503E-3</v>
      </c>
      <c r="Q209">
        <v>1.238503E-3</v>
      </c>
      <c r="R209">
        <v>-3.7333521000000001E-3</v>
      </c>
      <c r="S209">
        <v>-3.7333521000000001E-3</v>
      </c>
      <c r="T209">
        <v>1.238503E-3</v>
      </c>
      <c r="U209">
        <v>1.238503E-3</v>
      </c>
      <c r="V209">
        <v>-6.1059575000000001E-3</v>
      </c>
      <c r="W209">
        <v>-6.1059575000000001E-3</v>
      </c>
      <c r="X209">
        <v>1.238503E-3</v>
      </c>
      <c r="Y209">
        <v>1.238503E-3</v>
      </c>
      <c r="Z209">
        <v>-6.1059575000000001E-3</v>
      </c>
      <c r="AA209">
        <v>-6.1059575000000001E-3</v>
      </c>
      <c r="AB209">
        <v>1.238503E-3</v>
      </c>
      <c r="AC209">
        <v>1.238503E-3</v>
      </c>
      <c r="AD209">
        <v>-9.1722317999999997E-3</v>
      </c>
      <c r="AE209">
        <v>-9.1722317999999997E-3</v>
      </c>
      <c r="AF209">
        <v>1.238503E-3</v>
      </c>
      <c r="AG209">
        <v>1.238503E-3</v>
      </c>
      <c r="AH209">
        <v>-9.1722317999999997E-3</v>
      </c>
      <c r="AI209">
        <v>-9.1722317999999997E-3</v>
      </c>
      <c r="AJ209">
        <v>1.238503E-3</v>
      </c>
      <c r="AK209">
        <v>1.238503E-3</v>
      </c>
      <c r="AL209">
        <v>-1.2592786599999999E-2</v>
      </c>
      <c r="AM209">
        <v>-1.2592786599999999E-2</v>
      </c>
      <c r="AN209">
        <v>1.238503E-3</v>
      </c>
      <c r="AO209">
        <v>1.238503E-3</v>
      </c>
      <c r="AP209">
        <v>-1.5467265399999999E-2</v>
      </c>
      <c r="AQ209">
        <v>-1.5467265399999999E-2</v>
      </c>
      <c r="AR209">
        <v>1.238503E-3</v>
      </c>
      <c r="AS209">
        <v>1.238503E-3</v>
      </c>
      <c r="AT209">
        <v>1.238503E-3</v>
      </c>
      <c r="AU209">
        <v>1.238503E-3</v>
      </c>
      <c r="AV209">
        <v>1.238503E-3</v>
      </c>
      <c r="AW209">
        <v>1.238503E-3</v>
      </c>
      <c r="AX209">
        <v>1.238503E-3</v>
      </c>
      <c r="AY209">
        <v>1.238503E-3</v>
      </c>
      <c r="AZ209">
        <v>1.238503E-3</v>
      </c>
      <c r="BA209">
        <v>1.238503E-3</v>
      </c>
    </row>
    <row r="210" spans="1:53" x14ac:dyDescent="0.2">
      <c r="A210">
        <v>41.4</v>
      </c>
      <c r="B210">
        <v>-1.220587E-3</v>
      </c>
      <c r="C210">
        <v>-1.220587E-3</v>
      </c>
      <c r="D210">
        <v>-2.4216139999999999E-4</v>
      </c>
      <c r="E210">
        <v>-2.4216139999999999E-4</v>
      </c>
      <c r="F210">
        <v>-2.9319415000000001E-3</v>
      </c>
      <c r="G210">
        <v>-2.9319415000000001E-3</v>
      </c>
      <c r="H210">
        <v>-2.4216139999999999E-4</v>
      </c>
      <c r="I210">
        <v>-2.4216139999999999E-4</v>
      </c>
      <c r="J210">
        <v>-2.9319415000000001E-3</v>
      </c>
      <c r="K210">
        <v>-2.9319415000000001E-3</v>
      </c>
      <c r="L210">
        <v>-2.4216139999999999E-4</v>
      </c>
      <c r="M210">
        <v>-2.4216139999999999E-4</v>
      </c>
      <c r="N210">
        <v>-5.07786E-3</v>
      </c>
      <c r="O210">
        <v>-5.07786E-3</v>
      </c>
      <c r="P210">
        <v>-2.4216139999999999E-4</v>
      </c>
      <c r="Q210">
        <v>-2.4216139999999999E-4</v>
      </c>
      <c r="R210">
        <v>-5.07786E-3</v>
      </c>
      <c r="S210">
        <v>-5.07786E-3</v>
      </c>
      <c r="T210">
        <v>-2.4216139999999999E-4</v>
      </c>
      <c r="U210">
        <v>-2.4216139999999999E-4</v>
      </c>
      <c r="V210">
        <v>-7.7839112999999998E-3</v>
      </c>
      <c r="W210">
        <v>-7.7839112999999998E-3</v>
      </c>
      <c r="X210">
        <v>-2.4216139999999999E-4</v>
      </c>
      <c r="Y210">
        <v>-2.4216139999999999E-4</v>
      </c>
      <c r="Z210">
        <v>-7.7839112999999998E-3</v>
      </c>
      <c r="AA210">
        <v>-7.7839112999999998E-3</v>
      </c>
      <c r="AB210">
        <v>-2.4216139999999999E-4</v>
      </c>
      <c r="AC210">
        <v>-2.4216139999999999E-4</v>
      </c>
      <c r="AD210">
        <v>-1.09832712E-2</v>
      </c>
      <c r="AE210">
        <v>-1.09832712E-2</v>
      </c>
      <c r="AF210">
        <v>-2.4216139999999999E-4</v>
      </c>
      <c r="AG210">
        <v>-2.4216139999999999E-4</v>
      </c>
      <c r="AH210">
        <v>-1.09832712E-2</v>
      </c>
      <c r="AI210">
        <v>-1.09832712E-2</v>
      </c>
      <c r="AJ210">
        <v>-2.4216139999999999E-4</v>
      </c>
      <c r="AK210">
        <v>-2.4216139999999999E-4</v>
      </c>
      <c r="AL210">
        <v>-1.42374592E-2</v>
      </c>
      <c r="AM210">
        <v>-1.42374592E-2</v>
      </c>
      <c r="AN210">
        <v>-2.4216139999999999E-4</v>
      </c>
      <c r="AO210">
        <v>-2.4216139999999999E-4</v>
      </c>
      <c r="AP210">
        <v>-1.6592790999999999E-2</v>
      </c>
      <c r="AQ210">
        <v>-1.6592790999999999E-2</v>
      </c>
      <c r="AR210">
        <v>-2.4216139999999999E-4</v>
      </c>
      <c r="AS210">
        <v>-2.4216139999999999E-4</v>
      </c>
      <c r="AT210">
        <v>-2.4216139999999999E-4</v>
      </c>
      <c r="AU210">
        <v>-2.4216139999999999E-4</v>
      </c>
      <c r="AV210">
        <v>-2.4216139999999999E-4</v>
      </c>
      <c r="AW210">
        <v>-2.4216139999999999E-4</v>
      </c>
      <c r="AX210">
        <v>-2.4216139999999999E-4</v>
      </c>
      <c r="AY210">
        <v>-2.4216139999999999E-4</v>
      </c>
      <c r="AZ210">
        <v>-2.4216139999999999E-4</v>
      </c>
      <c r="BA210">
        <v>-2.4216139999999999E-4</v>
      </c>
    </row>
    <row r="211" spans="1:53" x14ac:dyDescent="0.2">
      <c r="A211">
        <v>41.6</v>
      </c>
      <c r="B211">
        <v>-1.5760316999999999E-3</v>
      </c>
      <c r="C211">
        <v>-1.5760316999999999E-3</v>
      </c>
      <c r="D211">
        <v>-1.589011E-3</v>
      </c>
      <c r="E211">
        <v>-1.589011E-3</v>
      </c>
      <c r="F211">
        <v>-3.7068721E-3</v>
      </c>
      <c r="G211">
        <v>-3.7068721E-3</v>
      </c>
      <c r="H211">
        <v>-1.589011E-3</v>
      </c>
      <c r="I211">
        <v>-1.589011E-3</v>
      </c>
      <c r="J211">
        <v>-3.7068721E-3</v>
      </c>
      <c r="K211">
        <v>-3.7068721E-3</v>
      </c>
      <c r="L211">
        <v>-1.589011E-3</v>
      </c>
      <c r="M211">
        <v>-1.589011E-3</v>
      </c>
      <c r="N211">
        <v>-6.2092016999999999E-3</v>
      </c>
      <c r="O211">
        <v>-6.2092016999999999E-3</v>
      </c>
      <c r="P211">
        <v>-1.589011E-3</v>
      </c>
      <c r="Q211">
        <v>-1.589011E-3</v>
      </c>
      <c r="R211">
        <v>-6.2092016999999999E-3</v>
      </c>
      <c r="S211">
        <v>-6.2092016999999999E-3</v>
      </c>
      <c r="T211">
        <v>-1.589011E-3</v>
      </c>
      <c r="U211">
        <v>-1.589011E-3</v>
      </c>
      <c r="V211">
        <v>-9.1407516000000001E-3</v>
      </c>
      <c r="W211">
        <v>-9.1407516000000001E-3</v>
      </c>
      <c r="X211">
        <v>-1.589011E-3</v>
      </c>
      <c r="Y211">
        <v>-1.589011E-3</v>
      </c>
      <c r="Z211">
        <v>-9.1407516000000001E-3</v>
      </c>
      <c r="AA211">
        <v>-9.1407516000000001E-3</v>
      </c>
      <c r="AB211">
        <v>-1.589011E-3</v>
      </c>
      <c r="AC211">
        <v>-1.589011E-3</v>
      </c>
      <c r="AD211">
        <v>-1.2350297200000001E-2</v>
      </c>
      <c r="AE211">
        <v>-1.2350297200000001E-2</v>
      </c>
      <c r="AF211">
        <v>-1.589011E-3</v>
      </c>
      <c r="AG211">
        <v>-1.589011E-3</v>
      </c>
      <c r="AH211">
        <v>-1.2350297200000001E-2</v>
      </c>
      <c r="AI211">
        <v>-1.2350297200000001E-2</v>
      </c>
      <c r="AJ211">
        <v>-1.589011E-3</v>
      </c>
      <c r="AK211">
        <v>-1.589011E-3</v>
      </c>
      <c r="AL211">
        <v>-1.5318869000000001E-2</v>
      </c>
      <c r="AM211">
        <v>-1.5318869000000001E-2</v>
      </c>
      <c r="AN211">
        <v>-1.589011E-3</v>
      </c>
      <c r="AO211">
        <v>-1.589011E-3</v>
      </c>
      <c r="AP211">
        <v>-1.7075080100000001E-2</v>
      </c>
      <c r="AQ211">
        <v>-1.7075080100000001E-2</v>
      </c>
      <c r="AR211">
        <v>-1.589011E-3</v>
      </c>
      <c r="AS211">
        <v>-1.589011E-3</v>
      </c>
      <c r="AT211">
        <v>-1.589011E-3</v>
      </c>
      <c r="AU211">
        <v>-1.589011E-3</v>
      </c>
      <c r="AV211">
        <v>-1.589011E-3</v>
      </c>
      <c r="AW211">
        <v>-1.589011E-3</v>
      </c>
      <c r="AX211">
        <v>-1.589011E-3</v>
      </c>
      <c r="AY211">
        <v>-1.589011E-3</v>
      </c>
      <c r="AZ211">
        <v>-1.589011E-3</v>
      </c>
      <c r="BA211">
        <v>-1.589011E-3</v>
      </c>
    </row>
    <row r="212" spans="1:53" x14ac:dyDescent="0.2">
      <c r="A212">
        <v>41.8</v>
      </c>
      <c r="B212">
        <v>-1.8655441E-3</v>
      </c>
      <c r="C212">
        <v>-1.8655441E-3</v>
      </c>
      <c r="D212">
        <v>-2.7622612999999999E-3</v>
      </c>
      <c r="E212">
        <v>-2.7622612999999999E-3</v>
      </c>
      <c r="F212">
        <v>-4.3276049000000004E-3</v>
      </c>
      <c r="G212">
        <v>-4.3276049000000004E-3</v>
      </c>
      <c r="H212">
        <v>-2.7622612999999999E-3</v>
      </c>
      <c r="I212">
        <v>-2.7622612999999999E-3</v>
      </c>
      <c r="J212">
        <v>-4.3276049000000004E-3</v>
      </c>
      <c r="K212">
        <v>-4.3276049000000004E-3</v>
      </c>
      <c r="L212">
        <v>-2.7622612999999999E-3</v>
      </c>
      <c r="M212">
        <v>-2.7622612999999999E-3</v>
      </c>
      <c r="N212">
        <v>-7.0847957000000003E-3</v>
      </c>
      <c r="O212">
        <v>-7.0847957000000003E-3</v>
      </c>
      <c r="P212">
        <v>-2.7622612999999999E-3</v>
      </c>
      <c r="Q212">
        <v>-2.7622612999999999E-3</v>
      </c>
      <c r="R212">
        <v>-7.0847957000000003E-3</v>
      </c>
      <c r="S212">
        <v>-7.0847957000000003E-3</v>
      </c>
      <c r="T212">
        <v>-2.7622612999999999E-3</v>
      </c>
      <c r="U212">
        <v>-2.7622612999999999E-3</v>
      </c>
      <c r="V212">
        <v>-1.0126187199999999E-2</v>
      </c>
      <c r="W212">
        <v>-1.0126187199999999E-2</v>
      </c>
      <c r="X212">
        <v>-2.7622612999999999E-3</v>
      </c>
      <c r="Y212">
        <v>-2.7622612999999999E-3</v>
      </c>
      <c r="Z212">
        <v>-1.0126187199999999E-2</v>
      </c>
      <c r="AA212">
        <v>-1.0126187199999999E-2</v>
      </c>
      <c r="AB212">
        <v>-2.7622612999999999E-3</v>
      </c>
      <c r="AC212">
        <v>-2.7622612999999999E-3</v>
      </c>
      <c r="AD212">
        <v>-1.32237603E-2</v>
      </c>
      <c r="AE212">
        <v>-1.32237603E-2</v>
      </c>
      <c r="AF212">
        <v>-2.7622612999999999E-3</v>
      </c>
      <c r="AG212">
        <v>-2.7622612999999999E-3</v>
      </c>
      <c r="AH212">
        <v>-1.32237603E-2</v>
      </c>
      <c r="AI212">
        <v>-1.32237603E-2</v>
      </c>
      <c r="AJ212">
        <v>-2.7622612999999999E-3</v>
      </c>
      <c r="AK212">
        <v>-2.7622612999999999E-3</v>
      </c>
      <c r="AL212">
        <v>-1.57991322E-2</v>
      </c>
      <c r="AM212">
        <v>-1.57991322E-2</v>
      </c>
      <c r="AN212">
        <v>-2.7622612999999999E-3</v>
      </c>
      <c r="AO212">
        <v>-2.7622612999999999E-3</v>
      </c>
      <c r="AP212">
        <v>-1.68985421E-2</v>
      </c>
      <c r="AQ212">
        <v>-1.68985421E-2</v>
      </c>
      <c r="AR212">
        <v>-2.7622612999999999E-3</v>
      </c>
      <c r="AS212">
        <v>-2.7622612999999999E-3</v>
      </c>
      <c r="AT212">
        <v>-2.7622612999999999E-3</v>
      </c>
      <c r="AU212">
        <v>-2.7622612999999999E-3</v>
      </c>
      <c r="AV212">
        <v>-2.7622612999999999E-3</v>
      </c>
      <c r="AW212">
        <v>-2.7622612999999999E-3</v>
      </c>
      <c r="AX212">
        <v>-2.7622612999999999E-3</v>
      </c>
      <c r="AY212">
        <v>-2.7622612999999999E-3</v>
      </c>
      <c r="AZ212">
        <v>-2.7622612999999999E-3</v>
      </c>
      <c r="BA212">
        <v>-2.7622612999999999E-3</v>
      </c>
    </row>
    <row r="213" spans="1:53" x14ac:dyDescent="0.2">
      <c r="A213">
        <v>42</v>
      </c>
      <c r="B213">
        <v>-2.0782802000000001E-3</v>
      </c>
      <c r="C213">
        <v>-2.0782802000000001E-3</v>
      </c>
      <c r="D213">
        <v>-3.7319676999999999E-3</v>
      </c>
      <c r="E213">
        <v>-3.7319676999999999E-3</v>
      </c>
      <c r="F213">
        <v>-4.7710538999999998E-3</v>
      </c>
      <c r="G213">
        <v>-4.7710538999999998E-3</v>
      </c>
      <c r="H213">
        <v>-3.7319676999999999E-3</v>
      </c>
      <c r="I213">
        <v>-3.7319676999999999E-3</v>
      </c>
      <c r="J213">
        <v>-4.7710538999999998E-3</v>
      </c>
      <c r="K213">
        <v>-4.7710538999999998E-3</v>
      </c>
      <c r="L213">
        <v>-3.7319676999999999E-3</v>
      </c>
      <c r="M213">
        <v>-3.7319676999999999E-3</v>
      </c>
      <c r="N213">
        <v>-7.6725294000000001E-3</v>
      </c>
      <c r="O213">
        <v>-7.6725294000000001E-3</v>
      </c>
      <c r="P213">
        <v>-3.7319676999999999E-3</v>
      </c>
      <c r="Q213">
        <v>-3.7319676999999999E-3</v>
      </c>
      <c r="R213">
        <v>-7.6725294000000001E-3</v>
      </c>
      <c r="S213">
        <v>-7.6725294000000001E-3</v>
      </c>
      <c r="T213">
        <v>-3.7319676999999999E-3</v>
      </c>
      <c r="U213">
        <v>-3.7319676999999999E-3</v>
      </c>
      <c r="V213">
        <v>-1.0704934500000001E-2</v>
      </c>
      <c r="W213">
        <v>-1.0704934500000001E-2</v>
      </c>
      <c r="X213">
        <v>-3.7319676999999999E-3</v>
      </c>
      <c r="Y213">
        <v>-3.7319676999999999E-3</v>
      </c>
      <c r="Z213">
        <v>-1.0704934500000001E-2</v>
      </c>
      <c r="AA213">
        <v>-1.0704934500000001E-2</v>
      </c>
      <c r="AB213">
        <v>-3.7319676999999999E-3</v>
      </c>
      <c r="AC213">
        <v>-3.7319676999999999E-3</v>
      </c>
      <c r="AD213">
        <v>-1.35737477E-2</v>
      </c>
      <c r="AE213">
        <v>-1.35737477E-2</v>
      </c>
      <c r="AF213">
        <v>-3.7319676999999999E-3</v>
      </c>
      <c r="AG213">
        <v>-3.7319676999999999E-3</v>
      </c>
      <c r="AH213">
        <v>-1.35737477E-2</v>
      </c>
      <c r="AI213">
        <v>-1.35737477E-2</v>
      </c>
      <c r="AJ213">
        <v>-3.7319676999999999E-3</v>
      </c>
      <c r="AK213">
        <v>-3.7319676999999999E-3</v>
      </c>
      <c r="AL213">
        <v>-1.5663896300000001E-2</v>
      </c>
      <c r="AM213">
        <v>-1.5663896300000001E-2</v>
      </c>
      <c r="AN213">
        <v>-3.7319676999999999E-3</v>
      </c>
      <c r="AO213">
        <v>-3.7319676999999999E-3</v>
      </c>
      <c r="AP213">
        <v>-1.60730257E-2</v>
      </c>
      <c r="AQ213">
        <v>-1.60730257E-2</v>
      </c>
      <c r="AR213">
        <v>-3.7319676999999999E-3</v>
      </c>
      <c r="AS213">
        <v>-3.7319676999999999E-3</v>
      </c>
      <c r="AT213">
        <v>-3.7319676999999999E-3</v>
      </c>
      <c r="AU213">
        <v>-3.7319676999999999E-3</v>
      </c>
      <c r="AV213">
        <v>-3.7319676999999999E-3</v>
      </c>
      <c r="AW213">
        <v>-3.7319676999999999E-3</v>
      </c>
      <c r="AX213">
        <v>-3.7319676999999999E-3</v>
      </c>
      <c r="AY213">
        <v>-3.7319676999999999E-3</v>
      </c>
      <c r="AZ213">
        <v>-3.7319676999999999E-3</v>
      </c>
      <c r="BA213">
        <v>-3.7319676999999999E-3</v>
      </c>
    </row>
    <row r="214" spans="1:53" x14ac:dyDescent="0.2">
      <c r="A214">
        <v>42.2</v>
      </c>
      <c r="B214">
        <v>-2.2065379E-3</v>
      </c>
      <c r="C214">
        <v>-2.2065379E-3</v>
      </c>
      <c r="D214">
        <v>-4.4786454E-3</v>
      </c>
      <c r="E214">
        <v>-4.4786454E-3</v>
      </c>
      <c r="F214">
        <v>-5.0213562999999999E-3</v>
      </c>
      <c r="G214">
        <v>-5.0213562999999999E-3</v>
      </c>
      <c r="H214">
        <v>-4.4786454E-3</v>
      </c>
      <c r="I214">
        <v>-4.4786454E-3</v>
      </c>
      <c r="J214">
        <v>-5.0213562999999999E-3</v>
      </c>
      <c r="K214">
        <v>-5.0213562999999999E-3</v>
      </c>
      <c r="L214">
        <v>-4.4786454E-3</v>
      </c>
      <c r="M214">
        <v>-4.4786454E-3</v>
      </c>
      <c r="N214">
        <v>-7.9519255E-3</v>
      </c>
      <c r="O214">
        <v>-7.9519255E-3</v>
      </c>
      <c r="P214">
        <v>-4.4786454E-3</v>
      </c>
      <c r="Q214">
        <v>-4.4786454E-3</v>
      </c>
      <c r="R214">
        <v>-7.9519255E-3</v>
      </c>
      <c r="S214">
        <v>-7.9519255E-3</v>
      </c>
      <c r="T214">
        <v>-4.4786454E-3</v>
      </c>
      <c r="U214">
        <v>-4.4786454E-3</v>
      </c>
      <c r="V214">
        <v>-1.0857965299999999E-2</v>
      </c>
      <c r="W214">
        <v>-1.0857965299999999E-2</v>
      </c>
      <c r="X214">
        <v>-4.4786454E-3</v>
      </c>
      <c r="Y214">
        <v>-4.4786454E-3</v>
      </c>
      <c r="Z214">
        <v>-1.0857965299999999E-2</v>
      </c>
      <c r="AA214">
        <v>-1.0857965299999999E-2</v>
      </c>
      <c r="AB214">
        <v>-4.4786454E-3</v>
      </c>
      <c r="AC214">
        <v>-4.4786454E-3</v>
      </c>
      <c r="AD214">
        <v>-1.33909905E-2</v>
      </c>
      <c r="AE214">
        <v>-1.33909905E-2</v>
      </c>
      <c r="AF214">
        <v>-4.4786454E-3</v>
      </c>
      <c r="AG214">
        <v>-4.4786454E-3</v>
      </c>
      <c r="AH214">
        <v>-1.33909905E-2</v>
      </c>
      <c r="AI214">
        <v>-1.33909905E-2</v>
      </c>
      <c r="AJ214">
        <v>-4.4786454E-3</v>
      </c>
      <c r="AK214">
        <v>-4.4786454E-3</v>
      </c>
      <c r="AL214">
        <v>-1.49227397E-2</v>
      </c>
      <c r="AM214">
        <v>-1.49227397E-2</v>
      </c>
      <c r="AN214">
        <v>-4.4786454E-3</v>
      </c>
      <c r="AO214">
        <v>-4.4786454E-3</v>
      </c>
      <c r="AP214">
        <v>-1.4633333199999999E-2</v>
      </c>
      <c r="AQ214">
        <v>-1.4633333199999999E-2</v>
      </c>
      <c r="AR214">
        <v>-4.4786454E-3</v>
      </c>
      <c r="AS214">
        <v>-4.4786454E-3</v>
      </c>
      <c r="AT214">
        <v>-4.4786454E-3</v>
      </c>
      <c r="AU214">
        <v>-4.4786454E-3</v>
      </c>
      <c r="AV214">
        <v>-4.4786454E-3</v>
      </c>
      <c r="AW214">
        <v>-4.4786454E-3</v>
      </c>
      <c r="AX214">
        <v>-4.4786454E-3</v>
      </c>
      <c r="AY214">
        <v>-4.4786454E-3</v>
      </c>
      <c r="AZ214">
        <v>-4.4786454E-3</v>
      </c>
      <c r="BA214">
        <v>-4.4786454E-3</v>
      </c>
    </row>
    <row r="215" spans="1:53" x14ac:dyDescent="0.2">
      <c r="A215">
        <v>42.4</v>
      </c>
      <c r="B215">
        <v>-2.2460329000000001E-3</v>
      </c>
      <c r="C215">
        <v>-2.2460329000000001E-3</v>
      </c>
      <c r="D215">
        <v>-4.9934157E-3</v>
      </c>
      <c r="E215">
        <v>-4.9934157E-3</v>
      </c>
      <c r="F215">
        <v>-5.0704310000000002E-3</v>
      </c>
      <c r="G215">
        <v>-5.0704310000000002E-3</v>
      </c>
      <c r="H215">
        <v>-4.9934157E-3</v>
      </c>
      <c r="I215">
        <v>-4.9934157E-3</v>
      </c>
      <c r="J215">
        <v>-5.0704310000000002E-3</v>
      </c>
      <c r="K215">
        <v>-5.0704310000000002E-3</v>
      </c>
      <c r="L215">
        <v>-4.9934157E-3</v>
      </c>
      <c r="M215">
        <v>-4.9934157E-3</v>
      </c>
      <c r="N215">
        <v>-7.9148395999999992E-3</v>
      </c>
      <c r="O215">
        <v>-7.9148395999999992E-3</v>
      </c>
      <c r="P215">
        <v>-4.9934157E-3</v>
      </c>
      <c r="Q215">
        <v>-4.9934157E-3</v>
      </c>
      <c r="R215">
        <v>-7.9148395999999992E-3</v>
      </c>
      <c r="S215">
        <v>-7.9148395999999992E-3</v>
      </c>
      <c r="T215">
        <v>-4.9934157E-3</v>
      </c>
      <c r="U215">
        <v>-4.9934157E-3</v>
      </c>
      <c r="V215">
        <v>-1.0583109E-2</v>
      </c>
      <c r="W215">
        <v>-1.0583109E-2</v>
      </c>
      <c r="X215">
        <v>-4.9934157E-3</v>
      </c>
      <c r="Y215">
        <v>-4.9934157E-3</v>
      </c>
      <c r="Z215">
        <v>-1.0583109E-2</v>
      </c>
      <c r="AA215">
        <v>-1.0583109E-2</v>
      </c>
      <c r="AB215">
        <v>-4.9934157E-3</v>
      </c>
      <c r="AC215">
        <v>-4.9934157E-3</v>
      </c>
      <c r="AD215">
        <v>-1.26870582E-2</v>
      </c>
      <c r="AE215">
        <v>-1.26870582E-2</v>
      </c>
      <c r="AF215">
        <v>-4.9934157E-3</v>
      </c>
      <c r="AG215">
        <v>-4.9934157E-3</v>
      </c>
      <c r="AH215">
        <v>-1.26870582E-2</v>
      </c>
      <c r="AI215">
        <v>-1.26870582E-2</v>
      </c>
      <c r="AJ215">
        <v>-4.9934157E-3</v>
      </c>
      <c r="AK215">
        <v>-4.9934157E-3</v>
      </c>
      <c r="AL215">
        <v>-1.36086427E-2</v>
      </c>
      <c r="AM215">
        <v>-1.36086427E-2</v>
      </c>
      <c r="AN215">
        <v>-4.9934157E-3</v>
      </c>
      <c r="AO215">
        <v>-4.9934157E-3</v>
      </c>
      <c r="AP215">
        <v>-1.2637774500000001E-2</v>
      </c>
      <c r="AQ215">
        <v>-1.2637774500000001E-2</v>
      </c>
      <c r="AR215">
        <v>-4.9934157E-3</v>
      </c>
      <c r="AS215">
        <v>-4.9934157E-3</v>
      </c>
      <c r="AT215">
        <v>-4.9934157E-3</v>
      </c>
      <c r="AU215">
        <v>-4.9934157E-3</v>
      </c>
      <c r="AV215">
        <v>-4.9934157E-3</v>
      </c>
      <c r="AW215">
        <v>-4.9934157E-3</v>
      </c>
      <c r="AX215">
        <v>-4.9934157E-3</v>
      </c>
      <c r="AY215">
        <v>-4.9934157E-3</v>
      </c>
      <c r="AZ215">
        <v>-4.9934157E-3</v>
      </c>
      <c r="BA215">
        <v>-4.9934157E-3</v>
      </c>
    </row>
    <row r="216" spans="1:53" x14ac:dyDescent="0.2">
      <c r="A216">
        <v>42.6</v>
      </c>
      <c r="B216">
        <v>-2.1960352999999999E-3</v>
      </c>
      <c r="C216">
        <v>-2.1960352999999999E-3</v>
      </c>
      <c r="D216">
        <v>-5.2776912000000002E-3</v>
      </c>
      <c r="E216">
        <v>-5.2776912000000002E-3</v>
      </c>
      <c r="F216">
        <v>-4.9182247000000004E-3</v>
      </c>
      <c r="G216">
        <v>-4.9182247000000004E-3</v>
      </c>
      <c r="H216">
        <v>-5.2776912000000002E-3</v>
      </c>
      <c r="I216">
        <v>-5.2776912000000002E-3</v>
      </c>
      <c r="J216">
        <v>-4.9182247000000004E-3</v>
      </c>
      <c r="K216">
        <v>-4.9182247000000004E-3</v>
      </c>
      <c r="L216">
        <v>-5.2776912000000002E-3</v>
      </c>
      <c r="M216">
        <v>-5.2776912000000002E-3</v>
      </c>
      <c r="N216">
        <v>-7.5656680999999998E-3</v>
      </c>
      <c r="O216">
        <v>-7.5656680999999998E-3</v>
      </c>
      <c r="P216">
        <v>-5.2776912000000002E-3</v>
      </c>
      <c r="Q216">
        <v>-5.2776912000000002E-3</v>
      </c>
      <c r="R216">
        <v>-7.5656680999999998E-3</v>
      </c>
      <c r="S216">
        <v>-7.5656680999999998E-3</v>
      </c>
      <c r="T216">
        <v>-5.2776912000000002E-3</v>
      </c>
      <c r="U216">
        <v>-5.2776912000000002E-3</v>
      </c>
      <c r="V216">
        <v>-9.8949894E-3</v>
      </c>
      <c r="W216">
        <v>-9.8949894E-3</v>
      </c>
      <c r="X216">
        <v>-5.2776912000000002E-3</v>
      </c>
      <c r="Y216">
        <v>-5.2776912000000002E-3</v>
      </c>
      <c r="Z216">
        <v>-9.8949894E-3</v>
      </c>
      <c r="AA216">
        <v>-9.8949894E-3</v>
      </c>
      <c r="AB216">
        <v>-5.2776912000000002E-3</v>
      </c>
      <c r="AC216">
        <v>-5.2776912000000002E-3</v>
      </c>
      <c r="AD216">
        <v>-1.14937414E-2</v>
      </c>
      <c r="AE216">
        <v>-1.14937414E-2</v>
      </c>
      <c r="AF216">
        <v>-5.2776912000000002E-3</v>
      </c>
      <c r="AG216">
        <v>-5.2776912000000002E-3</v>
      </c>
      <c r="AH216">
        <v>-1.14937414E-2</v>
      </c>
      <c r="AI216">
        <v>-1.14937414E-2</v>
      </c>
      <c r="AJ216">
        <v>-5.2776912000000002E-3</v>
      </c>
      <c r="AK216">
        <v>-5.2776912000000002E-3</v>
      </c>
      <c r="AL216">
        <v>-1.17765553E-2</v>
      </c>
      <c r="AM216">
        <v>-1.17765553E-2</v>
      </c>
      <c r="AN216">
        <v>-5.2776912000000002E-3</v>
      </c>
      <c r="AO216">
        <v>-5.2776912000000002E-3</v>
      </c>
      <c r="AP216">
        <v>-1.0165818700000001E-2</v>
      </c>
      <c r="AQ216">
        <v>-1.0165818700000001E-2</v>
      </c>
      <c r="AR216">
        <v>-5.2776912000000002E-3</v>
      </c>
      <c r="AS216">
        <v>-5.2776912000000002E-3</v>
      </c>
      <c r="AT216">
        <v>-5.2776912000000002E-3</v>
      </c>
      <c r="AU216">
        <v>-5.2776912000000002E-3</v>
      </c>
      <c r="AV216">
        <v>-5.2776912000000002E-3</v>
      </c>
      <c r="AW216">
        <v>-5.2776912000000002E-3</v>
      </c>
      <c r="AX216">
        <v>-5.2776912000000002E-3</v>
      </c>
      <c r="AY216">
        <v>-5.2776912000000002E-3</v>
      </c>
      <c r="AZ216">
        <v>-5.2776912000000002E-3</v>
      </c>
      <c r="BA216">
        <v>-5.2776912000000002E-3</v>
      </c>
    </row>
    <row r="217" spans="1:53" x14ac:dyDescent="0.2">
      <c r="A217">
        <v>42.8</v>
      </c>
      <c r="B217">
        <v>-2.0593650000000001E-3</v>
      </c>
      <c r="C217">
        <v>-2.0593650000000001E-3</v>
      </c>
      <c r="D217">
        <v>-5.3424338999999996E-3</v>
      </c>
      <c r="E217">
        <v>-5.3424338999999996E-3</v>
      </c>
      <c r="F217">
        <v>-4.5726389999999999E-3</v>
      </c>
      <c r="G217">
        <v>-4.5726389999999999E-3</v>
      </c>
      <c r="H217">
        <v>-5.3424338999999996E-3</v>
      </c>
      <c r="I217">
        <v>-5.3424338999999996E-3</v>
      </c>
      <c r="J217">
        <v>-4.5726389999999999E-3</v>
      </c>
      <c r="K217">
        <v>-4.5726389999999999E-3</v>
      </c>
      <c r="L217">
        <v>-5.3424338999999996E-3</v>
      </c>
      <c r="M217">
        <v>-5.3424338999999996E-3</v>
      </c>
      <c r="N217">
        <v>-6.9210599999999997E-3</v>
      </c>
      <c r="O217">
        <v>-6.9210599999999997E-3</v>
      </c>
      <c r="P217">
        <v>-5.3424338999999996E-3</v>
      </c>
      <c r="Q217">
        <v>-5.3424338999999996E-3</v>
      </c>
      <c r="R217">
        <v>-6.9210599999999997E-3</v>
      </c>
      <c r="S217">
        <v>-6.9210599999999997E-3</v>
      </c>
      <c r="T217">
        <v>-5.3424338999999996E-3</v>
      </c>
      <c r="U217">
        <v>-5.3424338999999996E-3</v>
      </c>
      <c r="V217">
        <v>-8.8243051000000006E-3</v>
      </c>
      <c r="W217">
        <v>-8.8243051000000006E-3</v>
      </c>
      <c r="X217">
        <v>-5.3424338999999996E-3</v>
      </c>
      <c r="Y217">
        <v>-5.3424338999999996E-3</v>
      </c>
      <c r="Z217">
        <v>-8.8243051000000006E-3</v>
      </c>
      <c r="AA217">
        <v>-8.8243051000000006E-3</v>
      </c>
      <c r="AB217">
        <v>-5.3424338999999996E-3</v>
      </c>
      <c r="AC217">
        <v>-5.3424338999999996E-3</v>
      </c>
      <c r="AD217">
        <v>-9.8616521999999995E-3</v>
      </c>
      <c r="AE217">
        <v>-9.8616521999999995E-3</v>
      </c>
      <c r="AF217">
        <v>-5.3424338999999996E-3</v>
      </c>
      <c r="AG217">
        <v>-5.3424338999999996E-3</v>
      </c>
      <c r="AH217">
        <v>-9.8616521999999995E-3</v>
      </c>
      <c r="AI217">
        <v>-9.8616521999999995E-3</v>
      </c>
      <c r="AJ217">
        <v>-5.3424338999999996E-3</v>
      </c>
      <c r="AK217">
        <v>-5.3424338999999996E-3</v>
      </c>
      <c r="AL217">
        <v>-9.5011234999999999E-3</v>
      </c>
      <c r="AM217">
        <v>-9.5011234999999999E-3</v>
      </c>
      <c r="AN217">
        <v>-5.3424338999999996E-3</v>
      </c>
      <c r="AO217">
        <v>-5.3424338999999996E-3</v>
      </c>
      <c r="AP217">
        <v>-7.3149393E-3</v>
      </c>
      <c r="AQ217">
        <v>-7.3149393E-3</v>
      </c>
      <c r="AR217">
        <v>-5.3424338999999996E-3</v>
      </c>
      <c r="AS217">
        <v>-5.3424338999999996E-3</v>
      </c>
      <c r="AT217">
        <v>-5.3424338999999996E-3</v>
      </c>
      <c r="AU217">
        <v>-5.3424338999999996E-3</v>
      </c>
      <c r="AV217">
        <v>-5.3424338999999996E-3</v>
      </c>
      <c r="AW217">
        <v>-5.3424338999999996E-3</v>
      </c>
      <c r="AX217">
        <v>-5.3424338999999996E-3</v>
      </c>
      <c r="AY217">
        <v>-5.3424338999999996E-3</v>
      </c>
      <c r="AZ217">
        <v>-5.3424338999999996E-3</v>
      </c>
      <c r="BA217">
        <v>-5.3424338999999996E-3</v>
      </c>
    </row>
    <row r="218" spans="1:53" x14ac:dyDescent="0.2">
      <c r="A218">
        <v>43</v>
      </c>
      <c r="B218">
        <v>-1.8422474999999999E-3</v>
      </c>
      <c r="C218">
        <v>-1.8422474999999999E-3</v>
      </c>
      <c r="D218">
        <v>-5.2070370000000003E-3</v>
      </c>
      <c r="E218">
        <v>-5.2070370000000003E-3</v>
      </c>
      <c r="F218">
        <v>-4.0491449000000001E-3</v>
      </c>
      <c r="G218">
        <v>-4.0491449000000001E-3</v>
      </c>
      <c r="H218">
        <v>-5.2070370000000003E-3</v>
      </c>
      <c r="I218">
        <v>-5.2070370000000003E-3</v>
      </c>
      <c r="J218">
        <v>-4.0491449000000001E-3</v>
      </c>
      <c r="K218">
        <v>-4.0491449000000001E-3</v>
      </c>
      <c r="L218">
        <v>-5.2070370000000003E-3</v>
      </c>
      <c r="M218">
        <v>-5.2070370000000003E-3</v>
      </c>
      <c r="N218">
        <v>-6.0091507999999998E-3</v>
      </c>
      <c r="O218">
        <v>-6.0091507999999998E-3</v>
      </c>
      <c r="P218">
        <v>-5.2070370000000003E-3</v>
      </c>
      <c r="Q218">
        <v>-5.2070370000000003E-3</v>
      </c>
      <c r="R218">
        <v>-6.0091507999999998E-3</v>
      </c>
      <c r="S218">
        <v>-6.0091507999999998E-3</v>
      </c>
      <c r="T218">
        <v>-5.2070370000000003E-3</v>
      </c>
      <c r="U218">
        <v>-5.2070370000000003E-3</v>
      </c>
      <c r="V218">
        <v>-7.4164862E-3</v>
      </c>
      <c r="W218">
        <v>-7.4164862E-3</v>
      </c>
      <c r="X218">
        <v>-5.2070370000000003E-3</v>
      </c>
      <c r="Y218">
        <v>-5.2070370000000003E-3</v>
      </c>
      <c r="Z218">
        <v>-7.4164862E-3</v>
      </c>
      <c r="AA218">
        <v>-7.4164862E-3</v>
      </c>
      <c r="AB218">
        <v>-5.2070370000000003E-3</v>
      </c>
      <c r="AC218">
        <v>-5.2070370000000003E-3</v>
      </c>
      <c r="AD218">
        <v>-7.8581016000000004E-3</v>
      </c>
      <c r="AE218">
        <v>-7.8581016000000004E-3</v>
      </c>
      <c r="AF218">
        <v>-5.2070370000000003E-3</v>
      </c>
      <c r="AG218">
        <v>-5.2070370000000003E-3</v>
      </c>
      <c r="AH218">
        <v>-7.8581016000000004E-3</v>
      </c>
      <c r="AI218">
        <v>-7.8581016000000004E-3</v>
      </c>
      <c r="AJ218">
        <v>-5.2070370000000003E-3</v>
      </c>
      <c r="AK218">
        <v>-5.2070370000000003E-3</v>
      </c>
      <c r="AL218">
        <v>-6.8736670999999996E-3</v>
      </c>
      <c r="AM218">
        <v>-6.8736670999999996E-3</v>
      </c>
      <c r="AN218">
        <v>-5.2070370000000003E-3</v>
      </c>
      <c r="AO218">
        <v>-5.2070370000000003E-3</v>
      </c>
      <c r="AP218">
        <v>-4.1967768000000004E-3</v>
      </c>
      <c r="AQ218">
        <v>-4.1967768000000004E-3</v>
      </c>
      <c r="AR218">
        <v>-5.2070370000000003E-3</v>
      </c>
      <c r="AS218">
        <v>-5.2070370000000003E-3</v>
      </c>
      <c r="AT218">
        <v>-5.2070370000000003E-3</v>
      </c>
      <c r="AU218">
        <v>-5.2070370000000003E-3</v>
      </c>
      <c r="AV218">
        <v>-5.2070370000000003E-3</v>
      </c>
      <c r="AW218">
        <v>-5.2070370000000003E-3</v>
      </c>
      <c r="AX218">
        <v>-5.2070370000000003E-3</v>
      </c>
      <c r="AY218">
        <v>-5.2070370000000003E-3</v>
      </c>
      <c r="AZ218">
        <v>-5.2070370000000003E-3</v>
      </c>
      <c r="BA218">
        <v>-5.2070370000000003E-3</v>
      </c>
    </row>
    <row r="219" spans="1:53" x14ac:dyDescent="0.2">
      <c r="A219">
        <v>43.2</v>
      </c>
      <c r="B219">
        <v>-1.5540358000000001E-3</v>
      </c>
      <c r="C219">
        <v>-1.5540358000000001E-3</v>
      </c>
      <c r="D219">
        <v>-4.8978957E-3</v>
      </c>
      <c r="E219">
        <v>-4.8978957E-3</v>
      </c>
      <c r="F219">
        <v>-3.3701019999999998E-3</v>
      </c>
      <c r="G219">
        <v>-3.3701019999999998E-3</v>
      </c>
      <c r="H219">
        <v>-4.8978957E-3</v>
      </c>
      <c r="I219">
        <v>-4.8978957E-3</v>
      </c>
      <c r="J219">
        <v>-3.3701019999999998E-3</v>
      </c>
      <c r="K219">
        <v>-3.3701019999999998E-3</v>
      </c>
      <c r="L219">
        <v>-4.8978957E-3</v>
      </c>
      <c r="M219">
        <v>-4.8978957E-3</v>
      </c>
      <c r="N219">
        <v>-4.8683505000000002E-3</v>
      </c>
      <c r="O219">
        <v>-4.8683505000000002E-3</v>
      </c>
      <c r="P219">
        <v>-4.8978957E-3</v>
      </c>
      <c r="Q219">
        <v>-4.8978957E-3</v>
      </c>
      <c r="R219">
        <v>-4.8683505000000002E-3</v>
      </c>
      <c r="S219">
        <v>-4.8683505000000002E-3</v>
      </c>
      <c r="T219">
        <v>-4.8978957E-3</v>
      </c>
      <c r="U219">
        <v>-4.8978957E-3</v>
      </c>
      <c r="V219">
        <v>-5.7297868999999996E-3</v>
      </c>
      <c r="W219">
        <v>-5.7297868999999996E-3</v>
      </c>
      <c r="X219">
        <v>-4.8978957E-3</v>
      </c>
      <c r="Y219">
        <v>-4.8978957E-3</v>
      </c>
      <c r="Z219">
        <v>-5.7297868999999996E-3</v>
      </c>
      <c r="AA219">
        <v>-5.7297868999999996E-3</v>
      </c>
      <c r="AB219">
        <v>-4.8978957E-3</v>
      </c>
      <c r="AC219">
        <v>-4.8978957E-3</v>
      </c>
      <c r="AD219">
        <v>-5.5643439000000001E-3</v>
      </c>
      <c r="AE219">
        <v>-5.5643439000000001E-3</v>
      </c>
      <c r="AF219">
        <v>-4.8978957E-3</v>
      </c>
      <c r="AG219">
        <v>-4.8978957E-3</v>
      </c>
      <c r="AH219">
        <v>-5.5643439000000001E-3</v>
      </c>
      <c r="AI219">
        <v>-5.5643439000000001E-3</v>
      </c>
      <c r="AJ219">
        <v>-4.8978957E-3</v>
      </c>
      <c r="AK219">
        <v>-4.8978957E-3</v>
      </c>
      <c r="AL219">
        <v>-3.9985306999999999E-3</v>
      </c>
      <c r="AM219">
        <v>-3.9985306999999999E-3</v>
      </c>
      <c r="AN219">
        <v>-4.8978957E-3</v>
      </c>
      <c r="AO219">
        <v>-4.8978957E-3</v>
      </c>
      <c r="AP219">
        <v>-9.327704E-4</v>
      </c>
      <c r="AQ219">
        <v>-9.327704E-4</v>
      </c>
      <c r="AR219">
        <v>-4.8978957E-3</v>
      </c>
      <c r="AS219">
        <v>-4.8978957E-3</v>
      </c>
      <c r="AT219">
        <v>-4.8978957E-3</v>
      </c>
      <c r="AU219">
        <v>-4.8978957E-3</v>
      </c>
      <c r="AV219">
        <v>-4.8978957E-3</v>
      </c>
      <c r="AW219">
        <v>-4.8978957E-3</v>
      </c>
      <c r="AX219">
        <v>-4.8978957E-3</v>
      </c>
      <c r="AY219">
        <v>-4.8978957E-3</v>
      </c>
      <c r="AZ219">
        <v>-4.8978957E-3</v>
      </c>
      <c r="BA219">
        <v>-4.8978957E-3</v>
      </c>
    </row>
    <row r="220" spans="1:53" x14ac:dyDescent="0.2">
      <c r="A220">
        <v>43.4</v>
      </c>
      <c r="B220">
        <v>-1.2068114E-3</v>
      </c>
      <c r="C220">
        <v>-1.2068114E-3</v>
      </c>
      <c r="D220">
        <v>-4.4467420000000001E-3</v>
      </c>
      <c r="E220">
        <v>-4.4467420000000001E-3</v>
      </c>
      <c r="F220">
        <v>-2.5638123000000001E-3</v>
      </c>
      <c r="G220">
        <v>-2.5638123000000001E-3</v>
      </c>
      <c r="H220">
        <v>-4.4467420000000001E-3</v>
      </c>
      <c r="I220">
        <v>-4.4467420000000001E-3</v>
      </c>
      <c r="J220">
        <v>-2.5638123000000001E-3</v>
      </c>
      <c r="K220">
        <v>-2.5638123000000001E-3</v>
      </c>
      <c r="L220">
        <v>-4.4467420000000001E-3</v>
      </c>
      <c r="M220">
        <v>-4.4467420000000001E-3</v>
      </c>
      <c r="N220">
        <v>-3.5457395000000002E-3</v>
      </c>
      <c r="O220">
        <v>-3.5457395000000002E-3</v>
      </c>
      <c r="P220">
        <v>-4.4467420000000001E-3</v>
      </c>
      <c r="Q220">
        <v>-4.4467420000000001E-3</v>
      </c>
      <c r="R220">
        <v>-3.5457395000000002E-3</v>
      </c>
      <c r="S220">
        <v>-3.5457395000000002E-3</v>
      </c>
      <c r="T220">
        <v>-4.4467420000000001E-3</v>
      </c>
      <c r="U220">
        <v>-4.4467420000000001E-3</v>
      </c>
      <c r="V220">
        <v>-3.8328913999999999E-3</v>
      </c>
      <c r="W220">
        <v>-3.8328913999999999E-3</v>
      </c>
      <c r="X220">
        <v>-4.4467420000000001E-3</v>
      </c>
      <c r="Y220">
        <v>-4.4467420000000001E-3</v>
      </c>
      <c r="Z220">
        <v>-3.8328913999999999E-3</v>
      </c>
      <c r="AA220">
        <v>-3.8328913999999999E-3</v>
      </c>
      <c r="AB220">
        <v>-4.4467420000000001E-3</v>
      </c>
      <c r="AC220">
        <v>-4.4467420000000001E-3</v>
      </c>
      <c r="AD220">
        <v>-3.0722992000000002E-3</v>
      </c>
      <c r="AE220">
        <v>-3.0722992000000002E-3</v>
      </c>
      <c r="AF220">
        <v>-4.4467420000000001E-3</v>
      </c>
      <c r="AG220">
        <v>-4.4467420000000001E-3</v>
      </c>
      <c r="AH220">
        <v>-3.0722992000000002E-3</v>
      </c>
      <c r="AI220">
        <v>-3.0722992000000002E-3</v>
      </c>
      <c r="AJ220">
        <v>-4.4467420000000001E-3</v>
      </c>
      <c r="AK220">
        <v>-4.4467420000000001E-3</v>
      </c>
      <c r="AL220">
        <v>-9.889530000000001E-4</v>
      </c>
      <c r="AM220">
        <v>-9.889530000000001E-4</v>
      </c>
      <c r="AN220">
        <v>-4.4467420000000001E-3</v>
      </c>
      <c r="AO220">
        <v>-4.4467420000000001E-3</v>
      </c>
      <c r="AP220">
        <v>2.3505710000000001E-3</v>
      </c>
      <c r="AQ220">
        <v>2.3505710000000001E-3</v>
      </c>
      <c r="AR220">
        <v>-4.4467420000000001E-3</v>
      </c>
      <c r="AS220">
        <v>-4.4467420000000001E-3</v>
      </c>
      <c r="AT220">
        <v>-4.4467420000000001E-3</v>
      </c>
      <c r="AU220">
        <v>-4.4467420000000001E-3</v>
      </c>
      <c r="AV220">
        <v>-4.4467420000000001E-3</v>
      </c>
      <c r="AW220">
        <v>-4.4467420000000001E-3</v>
      </c>
      <c r="AX220">
        <v>-4.4467420000000001E-3</v>
      </c>
      <c r="AY220">
        <v>-4.4467420000000001E-3</v>
      </c>
      <c r="AZ220">
        <v>-4.4467420000000001E-3</v>
      </c>
      <c r="BA220">
        <v>-4.4467420000000001E-3</v>
      </c>
    </row>
    <row r="221" spans="1:53" x14ac:dyDescent="0.2">
      <c r="A221">
        <v>43.6</v>
      </c>
      <c r="B221">
        <v>-8.148815E-4</v>
      </c>
      <c r="C221">
        <v>-8.148815E-4</v>
      </c>
      <c r="D221">
        <v>-3.8888290999999999E-3</v>
      </c>
      <c r="E221">
        <v>-3.8888290999999999E-3</v>
      </c>
      <c r="F221">
        <v>-1.6633486E-3</v>
      </c>
      <c r="G221">
        <v>-1.6633486E-3</v>
      </c>
      <c r="H221">
        <v>-3.8888290999999999E-3</v>
      </c>
      <c r="I221">
        <v>-3.8888290999999999E-3</v>
      </c>
      <c r="J221">
        <v>-1.6633486E-3</v>
      </c>
      <c r="K221">
        <v>-1.6633486E-3</v>
      </c>
      <c r="L221">
        <v>-3.8888290999999999E-3</v>
      </c>
      <c r="M221">
        <v>-3.8888290999999999E-3</v>
      </c>
      <c r="N221">
        <v>-2.0951374000000001E-3</v>
      </c>
      <c r="O221">
        <v>-2.0951374000000001E-3</v>
      </c>
      <c r="P221">
        <v>-3.8888290999999999E-3</v>
      </c>
      <c r="Q221">
        <v>-3.8888290999999999E-3</v>
      </c>
      <c r="R221">
        <v>-2.0951374000000001E-3</v>
      </c>
      <c r="S221">
        <v>-2.0951374000000001E-3</v>
      </c>
      <c r="T221">
        <v>-3.8888290999999999E-3</v>
      </c>
      <c r="U221">
        <v>-3.8888290999999999E-3</v>
      </c>
      <c r="V221">
        <v>-1.8021319999999999E-3</v>
      </c>
      <c r="W221">
        <v>-1.8021319999999999E-3</v>
      </c>
      <c r="X221">
        <v>-3.8888290999999999E-3</v>
      </c>
      <c r="Y221">
        <v>-3.8888290999999999E-3</v>
      </c>
      <c r="Z221">
        <v>-1.8021319999999999E-3</v>
      </c>
      <c r="AA221">
        <v>-1.8021319999999999E-3</v>
      </c>
      <c r="AB221">
        <v>-3.8888290999999999E-3</v>
      </c>
      <c r="AC221">
        <v>-3.8888290999999999E-3</v>
      </c>
      <c r="AD221">
        <v>-4.8088550000000002E-4</v>
      </c>
      <c r="AE221">
        <v>-4.8088550000000002E-4</v>
      </c>
      <c r="AF221">
        <v>-3.8888290999999999E-3</v>
      </c>
      <c r="AG221">
        <v>-3.8888290999999999E-3</v>
      </c>
      <c r="AH221">
        <v>-4.8088550000000002E-4</v>
      </c>
      <c r="AI221">
        <v>-4.8088550000000002E-4</v>
      </c>
      <c r="AJ221">
        <v>-3.8888290999999999E-3</v>
      </c>
      <c r="AK221">
        <v>-3.8888290999999999E-3</v>
      </c>
      <c r="AL221">
        <v>2.0373816999999998E-3</v>
      </c>
      <c r="AM221">
        <v>2.0373816999999998E-3</v>
      </c>
      <c r="AN221">
        <v>-3.8888290999999999E-3</v>
      </c>
      <c r="AO221">
        <v>-3.8888290999999999E-3</v>
      </c>
      <c r="AP221">
        <v>5.5265736999999997E-3</v>
      </c>
      <c r="AQ221">
        <v>5.5265736999999997E-3</v>
      </c>
      <c r="AR221">
        <v>-3.8888290999999999E-3</v>
      </c>
      <c r="AS221">
        <v>-3.8888290999999999E-3</v>
      </c>
      <c r="AT221">
        <v>-3.8888290999999999E-3</v>
      </c>
      <c r="AU221">
        <v>-3.8888290999999999E-3</v>
      </c>
      <c r="AV221">
        <v>-3.8888290999999999E-3</v>
      </c>
      <c r="AW221">
        <v>-3.8888290999999999E-3</v>
      </c>
      <c r="AX221">
        <v>-3.8888290999999999E-3</v>
      </c>
      <c r="AY221">
        <v>-3.8888290999999999E-3</v>
      </c>
      <c r="AZ221">
        <v>-3.8888290999999999E-3</v>
      </c>
      <c r="BA221">
        <v>-3.8888290999999999E-3</v>
      </c>
    </row>
    <row r="222" spans="1:53" x14ac:dyDescent="0.2">
      <c r="A222">
        <v>43.8</v>
      </c>
      <c r="B222">
        <v>-3.9419249999999998E-4</v>
      </c>
      <c r="C222">
        <v>-3.9419249999999998E-4</v>
      </c>
      <c r="D222">
        <v>-3.2610529999999999E-3</v>
      </c>
      <c r="E222">
        <v>-3.2610529999999999E-3</v>
      </c>
      <c r="F222">
        <v>-7.0520469999999999E-4</v>
      </c>
      <c r="G222">
        <v>-7.0520469999999999E-4</v>
      </c>
      <c r="H222">
        <v>-3.2610529999999999E-3</v>
      </c>
      <c r="I222">
        <v>-3.2610529999999999E-3</v>
      </c>
      <c r="J222">
        <v>-7.0520469999999999E-4</v>
      </c>
      <c r="K222">
        <v>-7.0520469999999999E-4</v>
      </c>
      <c r="L222">
        <v>-3.2610529999999999E-3</v>
      </c>
      <c r="M222">
        <v>-3.2610529999999999E-3</v>
      </c>
      <c r="N222">
        <v>-5.7492369999999999E-4</v>
      </c>
      <c r="O222">
        <v>-5.7492369999999999E-4</v>
      </c>
      <c r="P222">
        <v>-3.2610529999999999E-3</v>
      </c>
      <c r="Q222">
        <v>-3.2610529999999999E-3</v>
      </c>
      <c r="R222">
        <v>-5.7492369999999999E-4</v>
      </c>
      <c r="S222">
        <v>-5.7492369999999999E-4</v>
      </c>
      <c r="T222">
        <v>-3.2610529999999999E-3</v>
      </c>
      <c r="U222">
        <v>-3.2610529999999999E-3</v>
      </c>
      <c r="V222">
        <v>2.81568E-4</v>
      </c>
      <c r="W222">
        <v>2.81568E-4</v>
      </c>
      <c r="X222">
        <v>-3.2610529999999999E-3</v>
      </c>
      <c r="Y222">
        <v>-3.2610529999999999E-3</v>
      </c>
      <c r="Z222">
        <v>2.81568E-4</v>
      </c>
      <c r="AA222">
        <v>2.81568E-4</v>
      </c>
      <c r="AB222">
        <v>-3.2610529999999999E-3</v>
      </c>
      <c r="AC222">
        <v>-3.2610529999999999E-3</v>
      </c>
      <c r="AD222">
        <v>2.1078937999999998E-3</v>
      </c>
      <c r="AE222">
        <v>2.1078937999999998E-3</v>
      </c>
      <c r="AF222">
        <v>-3.2610529999999999E-3</v>
      </c>
      <c r="AG222">
        <v>-3.2610529999999999E-3</v>
      </c>
      <c r="AH222">
        <v>2.1078937999999998E-3</v>
      </c>
      <c r="AI222">
        <v>2.1078937999999998E-3</v>
      </c>
      <c r="AJ222">
        <v>-3.2610529999999999E-3</v>
      </c>
      <c r="AK222">
        <v>-3.2610529999999999E-3</v>
      </c>
      <c r="AL222">
        <v>4.9629365E-3</v>
      </c>
      <c r="AM222">
        <v>4.9629365E-3</v>
      </c>
      <c r="AN222">
        <v>-3.2610529999999999E-3</v>
      </c>
      <c r="AO222">
        <v>-3.2610529999999999E-3</v>
      </c>
      <c r="AP222">
        <v>8.4732898000000004E-3</v>
      </c>
      <c r="AQ222">
        <v>8.4732898000000004E-3</v>
      </c>
      <c r="AR222">
        <v>-3.2610529999999999E-3</v>
      </c>
      <c r="AS222">
        <v>-3.2610529999999999E-3</v>
      </c>
      <c r="AT222">
        <v>-3.2610529999999999E-3</v>
      </c>
      <c r="AU222">
        <v>-3.2610529999999999E-3</v>
      </c>
      <c r="AV222">
        <v>-3.2610529999999999E-3</v>
      </c>
      <c r="AW222">
        <v>-3.2610529999999999E-3</v>
      </c>
      <c r="AX222">
        <v>-3.2610529999999999E-3</v>
      </c>
      <c r="AY222">
        <v>-3.2610529999999999E-3</v>
      </c>
      <c r="AZ222">
        <v>-3.2610529999999999E-3</v>
      </c>
      <c r="BA222">
        <v>-3.2610529999999999E-3</v>
      </c>
    </row>
    <row r="223" spans="1:53" x14ac:dyDescent="0.2">
      <c r="A223">
        <v>44</v>
      </c>
      <c r="B223">
        <v>3.8315899999999997E-5</v>
      </c>
      <c r="C223">
        <v>3.8315899999999997E-5</v>
      </c>
      <c r="D223">
        <v>-2.6000982E-3</v>
      </c>
      <c r="E223">
        <v>-2.6000982E-3</v>
      </c>
      <c r="F223">
        <v>2.7217670000000003E-4</v>
      </c>
      <c r="G223">
        <v>2.7217670000000003E-4</v>
      </c>
      <c r="H223">
        <v>-2.6000982E-3</v>
      </c>
      <c r="I223">
        <v>-2.6000982E-3</v>
      </c>
      <c r="J223">
        <v>2.7217670000000003E-4</v>
      </c>
      <c r="K223">
        <v>2.7217670000000003E-4</v>
      </c>
      <c r="L223">
        <v>-2.6000982E-3</v>
      </c>
      <c r="M223">
        <v>-2.6000982E-3</v>
      </c>
      <c r="N223">
        <v>9.5430090000000003E-4</v>
      </c>
      <c r="O223">
        <v>9.5430090000000003E-4</v>
      </c>
      <c r="P223">
        <v>-2.6000982E-3</v>
      </c>
      <c r="Q223">
        <v>-2.6000982E-3</v>
      </c>
      <c r="R223">
        <v>9.5430090000000003E-4</v>
      </c>
      <c r="S223">
        <v>9.5430090000000003E-4</v>
      </c>
      <c r="T223">
        <v>-2.6000982E-3</v>
      </c>
      <c r="U223">
        <v>-2.6000982E-3</v>
      </c>
      <c r="V223">
        <v>2.3359068999999999E-3</v>
      </c>
      <c r="W223">
        <v>2.3359068999999999E-3</v>
      </c>
      <c r="X223">
        <v>-2.6000982E-3</v>
      </c>
      <c r="Y223">
        <v>-2.6000982E-3</v>
      </c>
      <c r="Z223">
        <v>2.3359068999999999E-3</v>
      </c>
      <c r="AA223">
        <v>2.3359068999999999E-3</v>
      </c>
      <c r="AB223">
        <v>-2.6000982E-3</v>
      </c>
      <c r="AC223">
        <v>-2.6000982E-3</v>
      </c>
      <c r="AD223">
        <v>4.5929517999999999E-3</v>
      </c>
      <c r="AE223">
        <v>4.5929517999999999E-3</v>
      </c>
      <c r="AF223">
        <v>-2.6000982E-3</v>
      </c>
      <c r="AG223">
        <v>-2.6000982E-3</v>
      </c>
      <c r="AH223">
        <v>4.5929517999999999E-3</v>
      </c>
      <c r="AI223">
        <v>4.5929517999999999E-3</v>
      </c>
      <c r="AJ223">
        <v>-2.6000982E-3</v>
      </c>
      <c r="AK223">
        <v>-2.6000982E-3</v>
      </c>
      <c r="AL223">
        <v>7.6748794999999996E-3</v>
      </c>
      <c r="AM223">
        <v>7.6748794999999996E-3</v>
      </c>
      <c r="AN223">
        <v>-2.6000982E-3</v>
      </c>
      <c r="AO223">
        <v>-2.6000982E-3</v>
      </c>
      <c r="AP223">
        <v>1.1078184899999999E-2</v>
      </c>
      <c r="AQ223">
        <v>1.1078184899999999E-2</v>
      </c>
      <c r="AR223">
        <v>-2.6000982E-3</v>
      </c>
      <c r="AS223">
        <v>-2.6000982E-3</v>
      </c>
      <c r="AT223">
        <v>-2.6000982E-3</v>
      </c>
      <c r="AU223">
        <v>-2.6000982E-3</v>
      </c>
      <c r="AV223">
        <v>-2.6000982E-3</v>
      </c>
      <c r="AW223">
        <v>-2.6000982E-3</v>
      </c>
      <c r="AX223">
        <v>-2.6000982E-3</v>
      </c>
      <c r="AY223">
        <v>-2.6000982E-3</v>
      </c>
      <c r="AZ223">
        <v>-2.6000982E-3</v>
      </c>
      <c r="BA223">
        <v>-2.6000982E-3</v>
      </c>
    </row>
    <row r="224" spans="1:53" x14ac:dyDescent="0.2">
      <c r="A224">
        <v>44.2</v>
      </c>
      <c r="B224">
        <v>4.6538949999999998E-4</v>
      </c>
      <c r="C224">
        <v>4.6538949999999998E-4</v>
      </c>
      <c r="D224">
        <v>-1.9406919999999999E-3</v>
      </c>
      <c r="E224">
        <v>-1.9406919999999999E-3</v>
      </c>
      <c r="F224">
        <v>1.2299399000000001E-3</v>
      </c>
      <c r="G224">
        <v>1.2299399000000001E-3</v>
      </c>
      <c r="H224">
        <v>-1.9406919999999999E-3</v>
      </c>
      <c r="I224">
        <v>-1.9406919999999999E-3</v>
      </c>
      <c r="J224">
        <v>1.2299399000000001E-3</v>
      </c>
      <c r="K224">
        <v>1.2299399000000001E-3</v>
      </c>
      <c r="L224">
        <v>-1.9406919999999999E-3</v>
      </c>
      <c r="M224">
        <v>-1.9406919999999999E-3</v>
      </c>
      <c r="N224">
        <v>2.4321205E-3</v>
      </c>
      <c r="O224">
        <v>2.4321205E-3</v>
      </c>
      <c r="P224">
        <v>-1.9406919999999999E-3</v>
      </c>
      <c r="Q224">
        <v>-1.9406919999999999E-3</v>
      </c>
      <c r="R224">
        <v>2.4321205E-3</v>
      </c>
      <c r="S224">
        <v>2.4321205E-3</v>
      </c>
      <c r="T224">
        <v>-1.9406919999999999E-3</v>
      </c>
      <c r="U224">
        <v>-1.9406919999999999E-3</v>
      </c>
      <c r="V224">
        <v>4.2804426E-3</v>
      </c>
      <c r="W224">
        <v>4.2804426E-3</v>
      </c>
      <c r="X224">
        <v>-1.9406919999999999E-3</v>
      </c>
      <c r="Y224">
        <v>-1.9406919999999999E-3</v>
      </c>
      <c r="Z224">
        <v>4.2804426E-3</v>
      </c>
      <c r="AA224">
        <v>4.2804426E-3</v>
      </c>
      <c r="AB224">
        <v>-1.9406919999999999E-3</v>
      </c>
      <c r="AC224">
        <v>-1.9406919999999999E-3</v>
      </c>
      <c r="AD224">
        <v>6.8780543000000003E-3</v>
      </c>
      <c r="AE224">
        <v>6.8780543000000003E-3</v>
      </c>
      <c r="AF224">
        <v>-1.9406919999999999E-3</v>
      </c>
      <c r="AG224">
        <v>-1.9406919999999999E-3</v>
      </c>
      <c r="AH224">
        <v>6.8780543000000003E-3</v>
      </c>
      <c r="AI224">
        <v>6.8780543000000003E-3</v>
      </c>
      <c r="AJ224">
        <v>-1.9406919999999999E-3</v>
      </c>
      <c r="AK224">
        <v>-1.9406919999999999E-3</v>
      </c>
      <c r="AL224">
        <v>1.00694301E-2</v>
      </c>
      <c r="AM224">
        <v>1.00694301E-2</v>
      </c>
      <c r="AN224">
        <v>-1.9406919999999999E-3</v>
      </c>
      <c r="AO224">
        <v>-1.9406919999999999E-3</v>
      </c>
      <c r="AP224">
        <v>1.3242442E-2</v>
      </c>
      <c r="AQ224">
        <v>1.3242442E-2</v>
      </c>
      <c r="AR224">
        <v>-1.9406919999999999E-3</v>
      </c>
      <c r="AS224">
        <v>-1.9406919999999999E-3</v>
      </c>
      <c r="AT224">
        <v>-1.9406919999999999E-3</v>
      </c>
      <c r="AU224">
        <v>-1.9406919999999999E-3</v>
      </c>
      <c r="AV224">
        <v>-1.9406919999999999E-3</v>
      </c>
      <c r="AW224">
        <v>-1.9406919999999999E-3</v>
      </c>
      <c r="AX224">
        <v>-1.9406919999999999E-3</v>
      </c>
      <c r="AY224">
        <v>-1.9406919999999999E-3</v>
      </c>
      <c r="AZ224">
        <v>-1.9406919999999999E-3</v>
      </c>
      <c r="BA224">
        <v>-1.9406919999999999E-3</v>
      </c>
    </row>
    <row r="225" spans="1:53" x14ac:dyDescent="0.2">
      <c r="A225">
        <v>44.4</v>
      </c>
      <c r="B225">
        <v>8.701456E-4</v>
      </c>
      <c r="C225">
        <v>8.701456E-4</v>
      </c>
      <c r="D225">
        <v>-1.3140432000000001E-3</v>
      </c>
      <c r="E225">
        <v>-1.3140432000000001E-3</v>
      </c>
      <c r="F225">
        <v>2.1303543999999998E-3</v>
      </c>
      <c r="G225">
        <v>2.1303543999999998E-3</v>
      </c>
      <c r="H225">
        <v>-1.3140432000000001E-3</v>
      </c>
      <c r="I225">
        <v>-1.3140432000000001E-3</v>
      </c>
      <c r="J225">
        <v>2.1303543999999998E-3</v>
      </c>
      <c r="K225">
        <v>2.1303543999999998E-3</v>
      </c>
      <c r="L225">
        <v>-1.3140432000000001E-3</v>
      </c>
      <c r="M225">
        <v>-1.3140432000000001E-3</v>
      </c>
      <c r="N225">
        <v>3.8006813999999999E-3</v>
      </c>
      <c r="O225">
        <v>3.8006813999999999E-3</v>
      </c>
      <c r="P225">
        <v>-1.3140432000000001E-3</v>
      </c>
      <c r="Q225">
        <v>-1.3140432000000001E-3</v>
      </c>
      <c r="R225">
        <v>3.8006813999999999E-3</v>
      </c>
      <c r="S225">
        <v>3.8006813999999999E-3</v>
      </c>
      <c r="T225">
        <v>-1.3140432000000001E-3</v>
      </c>
      <c r="U225">
        <v>-1.3140432000000001E-3</v>
      </c>
      <c r="V225">
        <v>6.0397315999999998E-3</v>
      </c>
      <c r="W225">
        <v>6.0397315999999998E-3</v>
      </c>
      <c r="X225">
        <v>-1.3140432000000001E-3</v>
      </c>
      <c r="Y225">
        <v>-1.3140432000000001E-3</v>
      </c>
      <c r="Z225">
        <v>6.0397315999999998E-3</v>
      </c>
      <c r="AA225">
        <v>6.0397315999999998E-3</v>
      </c>
      <c r="AB225">
        <v>-1.3140432000000001E-3</v>
      </c>
      <c r="AC225">
        <v>-1.3140432000000001E-3</v>
      </c>
      <c r="AD225">
        <v>8.8755363000000004E-3</v>
      </c>
      <c r="AE225">
        <v>8.8755363000000004E-3</v>
      </c>
      <c r="AF225">
        <v>-1.3140432000000001E-3</v>
      </c>
      <c r="AG225">
        <v>-1.3140432000000001E-3</v>
      </c>
      <c r="AH225">
        <v>8.8755363000000004E-3</v>
      </c>
      <c r="AI225">
        <v>8.8755363000000004E-3</v>
      </c>
      <c r="AJ225">
        <v>-1.3140432000000001E-3</v>
      </c>
      <c r="AK225">
        <v>-1.3140432000000001E-3</v>
      </c>
      <c r="AL225">
        <v>1.2055826E-2</v>
      </c>
      <c r="AM225">
        <v>1.2055826E-2</v>
      </c>
      <c r="AN225">
        <v>-1.3140432000000001E-3</v>
      </c>
      <c r="AO225">
        <v>-1.3140432000000001E-3</v>
      </c>
      <c r="AP225">
        <v>1.4884717E-2</v>
      </c>
      <c r="AQ225">
        <v>1.4884717E-2</v>
      </c>
      <c r="AR225">
        <v>-1.3140432000000001E-3</v>
      </c>
      <c r="AS225">
        <v>-1.3140432000000001E-3</v>
      </c>
      <c r="AT225">
        <v>-1.3140432000000001E-3</v>
      </c>
      <c r="AU225">
        <v>-1.3140432000000001E-3</v>
      </c>
      <c r="AV225">
        <v>-1.3140432000000001E-3</v>
      </c>
      <c r="AW225">
        <v>-1.3140432000000001E-3</v>
      </c>
      <c r="AX225">
        <v>-1.3140432000000001E-3</v>
      </c>
      <c r="AY225">
        <v>-1.3140432000000001E-3</v>
      </c>
      <c r="AZ225">
        <v>-1.3140432000000001E-3</v>
      </c>
      <c r="BA225">
        <v>-1.3140432000000001E-3</v>
      </c>
    </row>
    <row r="226" spans="1:53" x14ac:dyDescent="0.2">
      <c r="A226">
        <v>44.6</v>
      </c>
      <c r="B226">
        <v>1.2367372E-3</v>
      </c>
      <c r="C226">
        <v>1.2367372E-3</v>
      </c>
      <c r="D226">
        <v>-7.4653209999999998E-4</v>
      </c>
      <c r="E226">
        <v>-7.4653209999999998E-4</v>
      </c>
      <c r="F226">
        <v>2.9382954000000002E-3</v>
      </c>
      <c r="G226">
        <v>2.9382954000000002E-3</v>
      </c>
      <c r="H226">
        <v>-7.4653209999999998E-4</v>
      </c>
      <c r="I226">
        <v>-7.4653209999999998E-4</v>
      </c>
      <c r="J226">
        <v>2.9382954000000002E-3</v>
      </c>
      <c r="K226">
        <v>2.9382954000000002E-3</v>
      </c>
      <c r="L226">
        <v>-7.4653209999999998E-4</v>
      </c>
      <c r="M226">
        <v>-7.4653209999999998E-4</v>
      </c>
      <c r="N226">
        <v>5.0069483000000003E-3</v>
      </c>
      <c r="O226">
        <v>5.0069483000000003E-3</v>
      </c>
      <c r="P226">
        <v>-7.4653209999999998E-4</v>
      </c>
      <c r="Q226">
        <v>-7.4653209999999998E-4</v>
      </c>
      <c r="R226">
        <v>5.0069483000000003E-3</v>
      </c>
      <c r="S226">
        <v>5.0069483000000003E-3</v>
      </c>
      <c r="T226">
        <v>-7.4653209999999998E-4</v>
      </c>
      <c r="U226">
        <v>-7.4653209999999998E-4</v>
      </c>
      <c r="V226">
        <v>7.5462452000000001E-3</v>
      </c>
      <c r="W226">
        <v>7.5462452000000001E-3</v>
      </c>
      <c r="X226">
        <v>-7.4653209999999998E-4</v>
      </c>
      <c r="Y226">
        <v>-7.4653209999999998E-4</v>
      </c>
      <c r="Z226">
        <v>7.5462452000000001E-3</v>
      </c>
      <c r="AA226">
        <v>7.5462452000000001E-3</v>
      </c>
      <c r="AB226">
        <v>-7.4653209999999998E-4</v>
      </c>
      <c r="AC226">
        <v>-7.4653209999999998E-4</v>
      </c>
      <c r="AD226">
        <v>1.0509656100000001E-2</v>
      </c>
      <c r="AE226">
        <v>1.0509656100000001E-2</v>
      </c>
      <c r="AF226">
        <v>-7.4653209999999998E-4</v>
      </c>
      <c r="AG226">
        <v>-7.4653209999999998E-4</v>
      </c>
      <c r="AH226">
        <v>1.0509656100000001E-2</v>
      </c>
      <c r="AI226">
        <v>1.0509656100000001E-2</v>
      </c>
      <c r="AJ226">
        <v>-7.4653209999999998E-4</v>
      </c>
      <c r="AK226">
        <v>-7.4653209999999998E-4</v>
      </c>
      <c r="AL226">
        <v>1.35597606E-2</v>
      </c>
      <c r="AM226">
        <v>1.35597606E-2</v>
      </c>
      <c r="AN226">
        <v>-7.4653209999999998E-4</v>
      </c>
      <c r="AO226">
        <v>-7.4653209999999998E-4</v>
      </c>
      <c r="AP226">
        <v>1.5944202899999999E-2</v>
      </c>
      <c r="AQ226">
        <v>1.5944202899999999E-2</v>
      </c>
      <c r="AR226">
        <v>-7.4653209999999998E-4</v>
      </c>
      <c r="AS226">
        <v>-7.4653209999999998E-4</v>
      </c>
      <c r="AT226">
        <v>-7.4653209999999998E-4</v>
      </c>
      <c r="AU226">
        <v>-7.4653209999999998E-4</v>
      </c>
      <c r="AV226">
        <v>-7.4653209999999998E-4</v>
      </c>
      <c r="AW226">
        <v>-7.4653209999999998E-4</v>
      </c>
      <c r="AX226">
        <v>-7.4653209999999998E-4</v>
      </c>
      <c r="AY226">
        <v>-7.4653209999999998E-4</v>
      </c>
      <c r="AZ226">
        <v>-7.4653209999999998E-4</v>
      </c>
      <c r="BA226">
        <v>-7.4653209999999998E-4</v>
      </c>
    </row>
    <row r="227" spans="1:53" x14ac:dyDescent="0.2">
      <c r="A227">
        <v>44.8</v>
      </c>
      <c r="B227">
        <v>1.5509709999999999E-3</v>
      </c>
      <c r="C227">
        <v>1.5509709999999999E-3</v>
      </c>
      <c r="D227">
        <v>-2.587008E-4</v>
      </c>
      <c r="E227">
        <v>-2.587008E-4</v>
      </c>
      <c r="F227">
        <v>3.6226079999999998E-3</v>
      </c>
      <c r="G227">
        <v>3.6226079999999998E-3</v>
      </c>
      <c r="H227">
        <v>-2.587008E-4</v>
      </c>
      <c r="I227">
        <v>-2.587008E-4</v>
      </c>
      <c r="J227">
        <v>3.6226079999999998E-3</v>
      </c>
      <c r="K227">
        <v>3.6226079999999998E-3</v>
      </c>
      <c r="L227">
        <v>-2.587008E-4</v>
      </c>
      <c r="M227">
        <v>-2.587008E-4</v>
      </c>
      <c r="N227">
        <v>6.0047503999999998E-3</v>
      </c>
      <c r="O227">
        <v>6.0047503999999998E-3</v>
      </c>
      <c r="P227">
        <v>-2.587008E-4</v>
      </c>
      <c r="Q227">
        <v>-2.587008E-4</v>
      </c>
      <c r="R227">
        <v>6.0047503999999998E-3</v>
      </c>
      <c r="S227">
        <v>6.0047503999999998E-3</v>
      </c>
      <c r="T227">
        <v>-2.587008E-4</v>
      </c>
      <c r="U227">
        <v>-2.587008E-4</v>
      </c>
      <c r="V227">
        <v>8.7429520999999996E-3</v>
      </c>
      <c r="W227">
        <v>8.7429520999999996E-3</v>
      </c>
      <c r="X227">
        <v>-2.587008E-4</v>
      </c>
      <c r="Y227">
        <v>-2.587008E-4</v>
      </c>
      <c r="Z227">
        <v>8.7429520999999996E-3</v>
      </c>
      <c r="AA227">
        <v>8.7429520999999996E-3</v>
      </c>
      <c r="AB227">
        <v>-2.587008E-4</v>
      </c>
      <c r="AC227">
        <v>-2.587008E-4</v>
      </c>
      <c r="AD227">
        <v>1.1719458800000001E-2</v>
      </c>
      <c r="AE227">
        <v>1.1719458800000001E-2</v>
      </c>
      <c r="AF227">
        <v>-2.587008E-4</v>
      </c>
      <c r="AG227">
        <v>-2.587008E-4</v>
      </c>
      <c r="AH227">
        <v>1.1719458800000001E-2</v>
      </c>
      <c r="AI227">
        <v>1.1719458800000001E-2</v>
      </c>
      <c r="AJ227">
        <v>-2.587008E-4</v>
      </c>
      <c r="AK227">
        <v>-2.587008E-4</v>
      </c>
      <c r="AL227">
        <v>1.45261591E-2</v>
      </c>
      <c r="AM227">
        <v>1.45261591E-2</v>
      </c>
      <c r="AN227">
        <v>-2.587008E-4</v>
      </c>
      <c r="AO227">
        <v>-2.587008E-4</v>
      </c>
      <c r="AP227">
        <v>1.6382886499999999E-2</v>
      </c>
      <c r="AQ227">
        <v>1.6382886499999999E-2</v>
      </c>
      <c r="AR227">
        <v>-2.587008E-4</v>
      </c>
      <c r="AS227">
        <v>-2.587008E-4</v>
      </c>
      <c r="AT227">
        <v>-2.587008E-4</v>
      </c>
      <c r="AU227">
        <v>-2.587008E-4</v>
      </c>
      <c r="AV227">
        <v>-2.587008E-4</v>
      </c>
      <c r="AW227">
        <v>-2.587008E-4</v>
      </c>
      <c r="AX227">
        <v>-2.587008E-4</v>
      </c>
      <c r="AY227">
        <v>-2.587008E-4</v>
      </c>
      <c r="AZ227">
        <v>-2.587008E-4</v>
      </c>
      <c r="BA227">
        <v>-2.587008E-4</v>
      </c>
    </row>
    <row r="228" spans="1:53" x14ac:dyDescent="0.2">
      <c r="A228">
        <v>45</v>
      </c>
      <c r="B228">
        <v>1.800854E-3</v>
      </c>
      <c r="C228">
        <v>1.800854E-3</v>
      </c>
      <c r="D228">
        <v>1.3541599999999999E-4</v>
      </c>
      <c r="E228">
        <v>1.3541599999999999E-4</v>
      </c>
      <c r="F228">
        <v>4.1573026999999997E-3</v>
      </c>
      <c r="G228">
        <v>4.1573026999999997E-3</v>
      </c>
      <c r="H228">
        <v>1.3541599999999999E-4</v>
      </c>
      <c r="I228">
        <v>1.3541599999999999E-4</v>
      </c>
      <c r="J228">
        <v>4.1573026999999997E-3</v>
      </c>
      <c r="K228">
        <v>4.1573026999999997E-3</v>
      </c>
      <c r="L228">
        <v>1.3541599999999999E-4</v>
      </c>
      <c r="M228">
        <v>1.3541599999999999E-4</v>
      </c>
      <c r="N228">
        <v>6.7565404000000003E-3</v>
      </c>
      <c r="O228">
        <v>6.7565404000000003E-3</v>
      </c>
      <c r="P228">
        <v>1.3541599999999999E-4</v>
      </c>
      <c r="Q228">
        <v>1.3541599999999999E-4</v>
      </c>
      <c r="R228">
        <v>6.7565404000000003E-3</v>
      </c>
      <c r="S228">
        <v>6.7565404000000003E-3</v>
      </c>
      <c r="T228">
        <v>1.3541599999999999E-4</v>
      </c>
      <c r="U228">
        <v>1.3541599999999999E-4</v>
      </c>
      <c r="V228">
        <v>9.5854671999999995E-3</v>
      </c>
      <c r="W228">
        <v>9.5854671999999995E-3</v>
      </c>
      <c r="X228">
        <v>1.3541599999999999E-4</v>
      </c>
      <c r="Y228">
        <v>1.3541599999999999E-4</v>
      </c>
      <c r="Z228">
        <v>9.5854671999999995E-3</v>
      </c>
      <c r="AA228">
        <v>9.5854671999999995E-3</v>
      </c>
      <c r="AB228">
        <v>1.3541599999999999E-4</v>
      </c>
      <c r="AC228">
        <v>1.3541599999999999E-4</v>
      </c>
      <c r="AD228">
        <v>1.24610413E-2</v>
      </c>
      <c r="AE228">
        <v>1.24610413E-2</v>
      </c>
      <c r="AF228">
        <v>1.3541599999999999E-4</v>
      </c>
      <c r="AG228">
        <v>1.3541599999999999E-4</v>
      </c>
      <c r="AH228">
        <v>1.24610413E-2</v>
      </c>
      <c r="AI228">
        <v>1.24610413E-2</v>
      </c>
      <c r="AJ228">
        <v>1.3541599999999999E-4</v>
      </c>
      <c r="AK228">
        <v>1.3541599999999999E-4</v>
      </c>
      <c r="AL228">
        <v>1.4921191E-2</v>
      </c>
      <c r="AM228">
        <v>1.4921191E-2</v>
      </c>
      <c r="AN228">
        <v>1.3541599999999999E-4</v>
      </c>
      <c r="AO228">
        <v>1.3541599999999999E-4</v>
      </c>
      <c r="AP228">
        <v>1.6186914399999999E-2</v>
      </c>
      <c r="AQ228">
        <v>1.6186914399999999E-2</v>
      </c>
      <c r="AR228">
        <v>1.3541599999999999E-4</v>
      </c>
      <c r="AS228">
        <v>1.3541599999999999E-4</v>
      </c>
      <c r="AT228">
        <v>1.3541599999999999E-4</v>
      </c>
      <c r="AU228">
        <v>1.3541599999999999E-4</v>
      </c>
      <c r="AV228">
        <v>1.3541599999999999E-4</v>
      </c>
      <c r="AW228">
        <v>1.3541599999999999E-4</v>
      </c>
      <c r="AX228">
        <v>1.3541599999999999E-4</v>
      </c>
      <c r="AY228">
        <v>1.3541599999999999E-4</v>
      </c>
      <c r="AZ228">
        <v>1.3541599999999999E-4</v>
      </c>
      <c r="BA228">
        <v>1.3541599999999999E-4</v>
      </c>
    </row>
    <row r="229" spans="1:53" x14ac:dyDescent="0.2">
      <c r="A229">
        <v>45.2</v>
      </c>
      <c r="B229">
        <v>1.9770489999999998E-3</v>
      </c>
      <c r="C229">
        <v>1.9770489999999998E-3</v>
      </c>
      <c r="D229">
        <v>4.286022E-4</v>
      </c>
      <c r="E229">
        <v>4.286022E-4</v>
      </c>
      <c r="F229">
        <v>4.5225365999999999E-3</v>
      </c>
      <c r="G229">
        <v>4.5225365999999999E-3</v>
      </c>
      <c r="H229">
        <v>4.286022E-4</v>
      </c>
      <c r="I229">
        <v>4.286022E-4</v>
      </c>
      <c r="J229">
        <v>4.5225365999999999E-3</v>
      </c>
      <c r="K229">
        <v>4.5225365999999999E-3</v>
      </c>
      <c r="L229">
        <v>4.286022E-4</v>
      </c>
      <c r="M229">
        <v>4.286022E-4</v>
      </c>
      <c r="N229">
        <v>7.2347990000000001E-3</v>
      </c>
      <c r="O229">
        <v>7.2347990000000001E-3</v>
      </c>
      <c r="P229">
        <v>4.286022E-4</v>
      </c>
      <c r="Q229">
        <v>4.286022E-4</v>
      </c>
      <c r="R229">
        <v>7.2347990000000001E-3</v>
      </c>
      <c r="S229">
        <v>7.2347990000000001E-3</v>
      </c>
      <c r="T229">
        <v>4.286022E-4</v>
      </c>
      <c r="U229">
        <v>4.286022E-4</v>
      </c>
      <c r="V229">
        <v>1.0043687799999999E-2</v>
      </c>
      <c r="W229">
        <v>1.0043687799999999E-2</v>
      </c>
      <c r="X229">
        <v>4.286022E-4</v>
      </c>
      <c r="Y229">
        <v>4.286022E-4</v>
      </c>
      <c r="Z229">
        <v>1.0043687799999999E-2</v>
      </c>
      <c r="AA229">
        <v>1.0043687799999999E-2</v>
      </c>
      <c r="AB229">
        <v>4.286022E-4</v>
      </c>
      <c r="AC229">
        <v>4.286022E-4</v>
      </c>
      <c r="AD229">
        <v>1.27091349E-2</v>
      </c>
      <c r="AE229">
        <v>1.27091349E-2</v>
      </c>
      <c r="AF229">
        <v>4.286022E-4</v>
      </c>
      <c r="AG229">
        <v>4.286022E-4</v>
      </c>
      <c r="AH229">
        <v>1.27091349E-2</v>
      </c>
      <c r="AI229">
        <v>1.27091349E-2</v>
      </c>
      <c r="AJ229">
        <v>4.286022E-4</v>
      </c>
      <c r="AK229">
        <v>4.286022E-4</v>
      </c>
      <c r="AL229">
        <v>1.47334453E-2</v>
      </c>
      <c r="AM229">
        <v>1.47334453E-2</v>
      </c>
      <c r="AN229">
        <v>4.286022E-4</v>
      </c>
      <c r="AO229">
        <v>4.286022E-4</v>
      </c>
      <c r="AP229">
        <v>1.5367018499999999E-2</v>
      </c>
      <c r="AQ229">
        <v>1.5367018499999999E-2</v>
      </c>
      <c r="AR229">
        <v>4.286022E-4</v>
      </c>
      <c r="AS229">
        <v>4.286022E-4</v>
      </c>
      <c r="AT229">
        <v>4.286022E-4</v>
      </c>
      <c r="AU229">
        <v>4.286022E-4</v>
      </c>
      <c r="AV229">
        <v>4.286022E-4</v>
      </c>
      <c r="AW229">
        <v>4.286022E-4</v>
      </c>
      <c r="AX229">
        <v>4.286022E-4</v>
      </c>
      <c r="AY229">
        <v>4.286022E-4</v>
      </c>
      <c r="AZ229">
        <v>4.286022E-4</v>
      </c>
      <c r="BA229">
        <v>4.286022E-4</v>
      </c>
    </row>
    <row r="230" spans="1:53" x14ac:dyDescent="0.2">
      <c r="A230">
        <v>45.4</v>
      </c>
      <c r="B230">
        <v>2.0732201999999998E-3</v>
      </c>
      <c r="C230">
        <v>2.0732201999999998E-3</v>
      </c>
      <c r="D230">
        <v>6.2041020000000002E-4</v>
      </c>
      <c r="E230">
        <v>6.2041020000000002E-4</v>
      </c>
      <c r="F230">
        <v>4.7053431999999999E-3</v>
      </c>
      <c r="G230">
        <v>4.7053431999999999E-3</v>
      </c>
      <c r="H230">
        <v>6.2041020000000002E-4</v>
      </c>
      <c r="I230">
        <v>6.2041020000000002E-4</v>
      </c>
      <c r="J230">
        <v>4.7053431999999999E-3</v>
      </c>
      <c r="K230">
        <v>4.7053431999999999E-3</v>
      </c>
      <c r="L230">
        <v>6.2041020000000002E-4</v>
      </c>
      <c r="M230">
        <v>6.2041020000000002E-4</v>
      </c>
      <c r="N230">
        <v>7.4230318000000003E-3</v>
      </c>
      <c r="O230">
        <v>7.4230318000000003E-3</v>
      </c>
      <c r="P230">
        <v>6.2041020000000002E-4</v>
      </c>
      <c r="Q230">
        <v>6.2041020000000002E-4</v>
      </c>
      <c r="R230">
        <v>7.4230318000000003E-3</v>
      </c>
      <c r="S230">
        <v>7.4230318000000003E-3</v>
      </c>
      <c r="T230">
        <v>6.2041020000000002E-4</v>
      </c>
      <c r="U230">
        <v>6.2041020000000002E-4</v>
      </c>
      <c r="V230">
        <v>1.01028556E-2</v>
      </c>
      <c r="W230">
        <v>1.01028556E-2</v>
      </c>
      <c r="X230">
        <v>6.2041020000000002E-4</v>
      </c>
      <c r="Y230">
        <v>6.2041020000000002E-4</v>
      </c>
      <c r="Z230">
        <v>1.01028556E-2</v>
      </c>
      <c r="AA230">
        <v>1.01028556E-2</v>
      </c>
      <c r="AB230">
        <v>6.2041020000000002E-4</v>
      </c>
      <c r="AC230">
        <v>6.2041020000000002E-4</v>
      </c>
      <c r="AD230">
        <v>1.24579492E-2</v>
      </c>
      <c r="AE230">
        <v>1.24579492E-2</v>
      </c>
      <c r="AF230">
        <v>6.2041020000000002E-4</v>
      </c>
      <c r="AG230">
        <v>6.2041020000000002E-4</v>
      </c>
      <c r="AH230">
        <v>1.24579492E-2</v>
      </c>
      <c r="AI230">
        <v>1.24579492E-2</v>
      </c>
      <c r="AJ230">
        <v>6.2041020000000002E-4</v>
      </c>
      <c r="AK230">
        <v>6.2041020000000002E-4</v>
      </c>
      <c r="AL230">
        <v>1.39742267E-2</v>
      </c>
      <c r="AM230">
        <v>1.39742267E-2</v>
      </c>
      <c r="AN230">
        <v>6.2041020000000002E-4</v>
      </c>
      <c r="AO230">
        <v>6.2041020000000002E-4</v>
      </c>
      <c r="AP230">
        <v>1.39579892E-2</v>
      </c>
      <c r="AQ230">
        <v>1.39579892E-2</v>
      </c>
      <c r="AR230">
        <v>6.2041020000000002E-4</v>
      </c>
      <c r="AS230">
        <v>6.2041020000000002E-4</v>
      </c>
      <c r="AT230">
        <v>6.2041020000000002E-4</v>
      </c>
      <c r="AU230">
        <v>6.2041020000000002E-4</v>
      </c>
      <c r="AV230">
        <v>6.2041020000000002E-4</v>
      </c>
      <c r="AW230">
        <v>6.2041020000000002E-4</v>
      </c>
      <c r="AX230">
        <v>6.2041020000000002E-4</v>
      </c>
      <c r="AY230">
        <v>6.2041020000000002E-4</v>
      </c>
      <c r="AZ230">
        <v>6.2041020000000002E-4</v>
      </c>
      <c r="BA230">
        <v>6.2041020000000002E-4</v>
      </c>
    </row>
    <row r="231" spans="1:53" x14ac:dyDescent="0.2">
      <c r="A231">
        <v>45.6</v>
      </c>
      <c r="B231">
        <v>2.0862575E-3</v>
      </c>
      <c r="C231">
        <v>2.0862575E-3</v>
      </c>
      <c r="D231">
        <v>7.1676330000000003E-4</v>
      </c>
      <c r="E231">
        <v>7.1676330000000003E-4</v>
      </c>
      <c r="F231">
        <v>4.7000849999999997E-3</v>
      </c>
      <c r="G231">
        <v>4.7000849999999997E-3</v>
      </c>
      <c r="H231">
        <v>7.1676330000000003E-4</v>
      </c>
      <c r="I231">
        <v>7.1676330000000003E-4</v>
      </c>
      <c r="J231">
        <v>4.7000849999999997E-3</v>
      </c>
      <c r="K231">
        <v>4.7000849999999997E-3</v>
      </c>
      <c r="L231">
        <v>7.1676330000000003E-4</v>
      </c>
      <c r="M231">
        <v>7.1676330000000003E-4</v>
      </c>
      <c r="N231">
        <v>7.3163250000000003E-3</v>
      </c>
      <c r="O231">
        <v>7.3163250000000003E-3</v>
      </c>
      <c r="P231">
        <v>7.1676330000000003E-4</v>
      </c>
      <c r="Q231">
        <v>7.1676330000000003E-4</v>
      </c>
      <c r="R231">
        <v>7.3163250000000003E-3</v>
      </c>
      <c r="S231">
        <v>7.3163250000000003E-3</v>
      </c>
      <c r="T231">
        <v>7.1676330000000003E-4</v>
      </c>
      <c r="U231">
        <v>7.1676330000000003E-4</v>
      </c>
      <c r="V231">
        <v>9.7640088999999992E-3</v>
      </c>
      <c r="W231">
        <v>9.7640088999999992E-3</v>
      </c>
      <c r="X231">
        <v>7.1676330000000003E-4</v>
      </c>
      <c r="Y231">
        <v>7.1676330000000003E-4</v>
      </c>
      <c r="Z231">
        <v>9.7640088999999992E-3</v>
      </c>
      <c r="AA231">
        <v>9.7640088999999992E-3</v>
      </c>
      <c r="AB231">
        <v>7.1676330000000003E-4</v>
      </c>
      <c r="AC231">
        <v>7.1676330000000003E-4</v>
      </c>
      <c r="AD231">
        <v>1.1721248599999999E-2</v>
      </c>
      <c r="AE231">
        <v>1.1721248599999999E-2</v>
      </c>
      <c r="AF231">
        <v>7.1676330000000003E-4</v>
      </c>
      <c r="AG231">
        <v>7.1676330000000003E-4</v>
      </c>
      <c r="AH231">
        <v>1.1721248599999999E-2</v>
      </c>
      <c r="AI231">
        <v>1.1721248599999999E-2</v>
      </c>
      <c r="AJ231">
        <v>7.1676330000000003E-4</v>
      </c>
      <c r="AK231">
        <v>7.1676330000000003E-4</v>
      </c>
      <c r="AL231">
        <v>1.2676969E-2</v>
      </c>
      <c r="AM231">
        <v>1.2676969E-2</v>
      </c>
      <c r="AN231">
        <v>7.1676330000000003E-4</v>
      </c>
      <c r="AO231">
        <v>7.1676330000000003E-4</v>
      </c>
      <c r="AP231">
        <v>1.20172197E-2</v>
      </c>
      <c r="AQ231">
        <v>1.20172197E-2</v>
      </c>
      <c r="AR231">
        <v>7.1676330000000003E-4</v>
      </c>
      <c r="AS231">
        <v>7.1676330000000003E-4</v>
      </c>
      <c r="AT231">
        <v>7.1676330000000003E-4</v>
      </c>
      <c r="AU231">
        <v>7.1676330000000003E-4</v>
      </c>
      <c r="AV231">
        <v>7.1676330000000003E-4</v>
      </c>
      <c r="AW231">
        <v>7.1676330000000003E-4</v>
      </c>
      <c r="AX231">
        <v>7.1676330000000003E-4</v>
      </c>
      <c r="AY231">
        <v>7.1676330000000003E-4</v>
      </c>
      <c r="AZ231">
        <v>7.1676330000000003E-4</v>
      </c>
      <c r="BA231">
        <v>7.1676330000000003E-4</v>
      </c>
    </row>
    <row r="232" spans="1:53" x14ac:dyDescent="0.2">
      <c r="A232">
        <v>45.8</v>
      </c>
      <c r="B232">
        <v>2.0163716000000001E-3</v>
      </c>
      <c r="C232">
        <v>2.0163716000000001E-3</v>
      </c>
      <c r="D232">
        <v>7.2924109999999997E-4</v>
      </c>
      <c r="E232">
        <v>7.2924109999999997E-4</v>
      </c>
      <c r="F232">
        <v>4.5086116999999998E-3</v>
      </c>
      <c r="G232">
        <v>4.5086116999999998E-3</v>
      </c>
      <c r="H232">
        <v>7.2924109999999997E-4</v>
      </c>
      <c r="I232">
        <v>7.2924109999999997E-4</v>
      </c>
      <c r="J232">
        <v>4.5086116999999998E-3</v>
      </c>
      <c r="K232">
        <v>4.5086116999999998E-3</v>
      </c>
      <c r="L232">
        <v>7.2924109999999997E-4</v>
      </c>
      <c r="M232">
        <v>7.2924109999999997E-4</v>
      </c>
      <c r="N232">
        <v>6.9214389999999997E-3</v>
      </c>
      <c r="O232">
        <v>6.9214389999999997E-3</v>
      </c>
      <c r="P232">
        <v>7.2924109999999997E-4</v>
      </c>
      <c r="Q232">
        <v>7.2924109999999997E-4</v>
      </c>
      <c r="R232">
        <v>6.9214389999999997E-3</v>
      </c>
      <c r="S232">
        <v>6.9214389999999997E-3</v>
      </c>
      <c r="T232">
        <v>7.2924109999999997E-4</v>
      </c>
      <c r="U232">
        <v>7.2924109999999997E-4</v>
      </c>
      <c r="V232">
        <v>9.0438115000000003E-3</v>
      </c>
      <c r="W232">
        <v>9.0438115000000003E-3</v>
      </c>
      <c r="X232">
        <v>7.2924109999999997E-4</v>
      </c>
      <c r="Y232">
        <v>7.2924109999999997E-4</v>
      </c>
      <c r="Z232">
        <v>9.0438115000000003E-3</v>
      </c>
      <c r="AA232">
        <v>9.0438115000000003E-3</v>
      </c>
      <c r="AB232">
        <v>7.2924109999999997E-4</v>
      </c>
      <c r="AC232">
        <v>7.2924109999999997E-4</v>
      </c>
      <c r="AD232">
        <v>1.0531666E-2</v>
      </c>
      <c r="AE232">
        <v>1.0531666E-2</v>
      </c>
      <c r="AF232">
        <v>7.2924109999999997E-4</v>
      </c>
      <c r="AG232">
        <v>7.2924109999999997E-4</v>
      </c>
      <c r="AH232">
        <v>1.0531666E-2</v>
      </c>
      <c r="AI232">
        <v>1.0531666E-2</v>
      </c>
      <c r="AJ232">
        <v>7.2924109999999997E-4</v>
      </c>
      <c r="AK232">
        <v>7.2924109999999997E-4</v>
      </c>
      <c r="AL232">
        <v>1.0895792099999999E-2</v>
      </c>
      <c r="AM232">
        <v>1.0895792099999999E-2</v>
      </c>
      <c r="AN232">
        <v>7.2924109999999997E-4</v>
      </c>
      <c r="AO232">
        <v>7.2924109999999997E-4</v>
      </c>
      <c r="AP232">
        <v>9.6223825999999998E-3</v>
      </c>
      <c r="AQ232">
        <v>9.6223825999999998E-3</v>
      </c>
      <c r="AR232">
        <v>7.2924109999999997E-4</v>
      </c>
      <c r="AS232">
        <v>7.2924109999999997E-4</v>
      </c>
      <c r="AT232">
        <v>7.2924109999999997E-4</v>
      </c>
      <c r="AU232">
        <v>7.2924109999999997E-4</v>
      </c>
      <c r="AV232">
        <v>7.2924109999999997E-4</v>
      </c>
      <c r="AW232">
        <v>7.2924109999999997E-4</v>
      </c>
      <c r="AX232">
        <v>7.2924109999999997E-4</v>
      </c>
      <c r="AY232">
        <v>7.2924109999999997E-4</v>
      </c>
      <c r="AZ232">
        <v>7.2924109999999997E-4</v>
      </c>
      <c r="BA232">
        <v>7.2924109999999997E-4</v>
      </c>
    </row>
    <row r="233" spans="1:53" x14ac:dyDescent="0.2">
      <c r="A233">
        <v>46</v>
      </c>
      <c r="B233">
        <v>1.8670566E-3</v>
      </c>
      <c r="C233">
        <v>1.8670566E-3</v>
      </c>
      <c r="D233">
        <v>6.7409329999999995E-4</v>
      </c>
      <c r="E233">
        <v>6.7409329999999995E-4</v>
      </c>
      <c r="F233">
        <v>4.1401229000000003E-3</v>
      </c>
      <c r="G233">
        <v>4.1401229000000003E-3</v>
      </c>
      <c r="H233">
        <v>6.7409329999999995E-4</v>
      </c>
      <c r="I233">
        <v>6.7409329999999995E-4</v>
      </c>
      <c r="J233">
        <v>4.1401229000000003E-3</v>
      </c>
      <c r="K233">
        <v>4.1401229000000003E-3</v>
      </c>
      <c r="L233">
        <v>6.7409329999999995E-4</v>
      </c>
      <c r="M233">
        <v>6.7409329999999995E-4</v>
      </c>
      <c r="N233">
        <v>6.2564430000000004E-3</v>
      </c>
      <c r="O233">
        <v>6.2564430000000004E-3</v>
      </c>
      <c r="P233">
        <v>6.7409329999999995E-4</v>
      </c>
      <c r="Q233">
        <v>6.7409329999999995E-4</v>
      </c>
      <c r="R233">
        <v>6.2564430000000004E-3</v>
      </c>
      <c r="S233">
        <v>6.2564430000000004E-3</v>
      </c>
      <c r="T233">
        <v>6.7409329999999995E-4</v>
      </c>
      <c r="U233">
        <v>6.7409329999999995E-4</v>
      </c>
      <c r="V233">
        <v>7.9737699999999998E-3</v>
      </c>
      <c r="W233">
        <v>7.9737699999999998E-3</v>
      </c>
      <c r="X233">
        <v>6.7409329999999995E-4</v>
      </c>
      <c r="Y233">
        <v>6.7409329999999995E-4</v>
      </c>
      <c r="Z233">
        <v>7.9737699999999998E-3</v>
      </c>
      <c r="AA233">
        <v>7.9737699999999998E-3</v>
      </c>
      <c r="AB233">
        <v>6.7409329999999995E-4</v>
      </c>
      <c r="AC233">
        <v>6.7409329999999995E-4</v>
      </c>
      <c r="AD233">
        <v>8.9392845000000002E-3</v>
      </c>
      <c r="AE233">
        <v>8.9392845000000002E-3</v>
      </c>
      <c r="AF233">
        <v>6.7409329999999995E-4</v>
      </c>
      <c r="AG233">
        <v>6.7409329999999995E-4</v>
      </c>
      <c r="AH233">
        <v>8.9392845000000002E-3</v>
      </c>
      <c r="AI233">
        <v>8.9392845000000002E-3</v>
      </c>
      <c r="AJ233">
        <v>6.7409329999999995E-4</v>
      </c>
      <c r="AK233">
        <v>6.7409329999999995E-4</v>
      </c>
      <c r="AL233">
        <v>8.7032644000000006E-3</v>
      </c>
      <c r="AM233">
        <v>8.7032644000000006E-3</v>
      </c>
      <c r="AN233">
        <v>6.7409329999999995E-4</v>
      </c>
      <c r="AO233">
        <v>6.7409329999999995E-4</v>
      </c>
      <c r="AP233">
        <v>6.8683320000000004E-3</v>
      </c>
      <c r="AQ233">
        <v>6.8683320000000004E-3</v>
      </c>
      <c r="AR233">
        <v>6.7409329999999995E-4</v>
      </c>
      <c r="AS233">
        <v>6.7409329999999995E-4</v>
      </c>
      <c r="AT233">
        <v>6.7409329999999995E-4</v>
      </c>
      <c r="AU233">
        <v>6.7409329999999995E-4</v>
      </c>
      <c r="AV233">
        <v>6.7409329999999995E-4</v>
      </c>
      <c r="AW233">
        <v>6.7409329999999995E-4</v>
      </c>
      <c r="AX233">
        <v>6.7409329999999995E-4</v>
      </c>
      <c r="AY233">
        <v>6.7409329999999995E-4</v>
      </c>
      <c r="AZ233">
        <v>6.7409329999999995E-4</v>
      </c>
      <c r="BA233">
        <v>6.7409329999999995E-4</v>
      </c>
    </row>
    <row r="234" spans="1:53" x14ac:dyDescent="0.2">
      <c r="A234">
        <v>46.2</v>
      </c>
      <c r="B234">
        <v>1.6449228999999999E-3</v>
      </c>
      <c r="C234">
        <v>1.6449228999999999E-3</v>
      </c>
      <c r="D234">
        <v>5.7103779999999999E-4</v>
      </c>
      <c r="E234">
        <v>5.7103779999999999E-4</v>
      </c>
      <c r="F234">
        <v>3.6107403E-3</v>
      </c>
      <c r="G234">
        <v>3.6107403E-3</v>
      </c>
      <c r="H234">
        <v>5.7103779999999999E-4</v>
      </c>
      <c r="I234">
        <v>5.7103779999999999E-4</v>
      </c>
      <c r="J234">
        <v>3.6107403E-3</v>
      </c>
      <c r="K234">
        <v>3.6107403E-3</v>
      </c>
      <c r="L234">
        <v>5.7103779999999999E-4</v>
      </c>
      <c r="M234">
        <v>5.7103779999999999E-4</v>
      </c>
      <c r="N234">
        <v>5.3499061999999998E-3</v>
      </c>
      <c r="O234">
        <v>5.3499061999999998E-3</v>
      </c>
      <c r="P234">
        <v>5.7103779999999999E-4</v>
      </c>
      <c r="Q234">
        <v>5.7103779999999999E-4</v>
      </c>
      <c r="R234">
        <v>5.3499061999999998E-3</v>
      </c>
      <c r="S234">
        <v>5.3499061999999998E-3</v>
      </c>
      <c r="T234">
        <v>5.7103779999999999E-4</v>
      </c>
      <c r="U234">
        <v>5.7103779999999999E-4</v>
      </c>
      <c r="V234">
        <v>6.5988758E-3</v>
      </c>
      <c r="W234">
        <v>6.5988758E-3</v>
      </c>
      <c r="X234">
        <v>5.7103779999999999E-4</v>
      </c>
      <c r="Y234">
        <v>5.7103779999999999E-4</v>
      </c>
      <c r="Z234">
        <v>6.5988758E-3</v>
      </c>
      <c r="AA234">
        <v>6.5988758E-3</v>
      </c>
      <c r="AB234">
        <v>5.7103779999999999E-4</v>
      </c>
      <c r="AC234">
        <v>5.7103779999999999E-4</v>
      </c>
      <c r="AD234">
        <v>7.0095482000000001E-3</v>
      </c>
      <c r="AE234">
        <v>7.0095482000000001E-3</v>
      </c>
      <c r="AF234">
        <v>5.7103779999999999E-4</v>
      </c>
      <c r="AG234">
        <v>5.7103779999999999E-4</v>
      </c>
      <c r="AH234">
        <v>7.0095482000000001E-3</v>
      </c>
      <c r="AI234">
        <v>7.0095482000000001E-3</v>
      </c>
      <c r="AJ234">
        <v>5.7103779999999999E-4</v>
      </c>
      <c r="AK234">
        <v>5.7103779999999999E-4</v>
      </c>
      <c r="AL234">
        <v>6.1874629999999998E-3</v>
      </c>
      <c r="AM234">
        <v>6.1874629999999998E-3</v>
      </c>
      <c r="AN234">
        <v>5.7103779999999999E-4</v>
      </c>
      <c r="AO234">
        <v>5.7103779999999999E-4</v>
      </c>
      <c r="AP234">
        <v>3.8633547000000001E-3</v>
      </c>
      <c r="AQ234">
        <v>3.8633547000000001E-3</v>
      </c>
      <c r="AR234">
        <v>5.7103779999999999E-4</v>
      </c>
      <c r="AS234">
        <v>5.7103779999999999E-4</v>
      </c>
      <c r="AT234">
        <v>5.7103779999999999E-4</v>
      </c>
      <c r="AU234">
        <v>5.7103779999999999E-4</v>
      </c>
      <c r="AV234">
        <v>5.7103779999999999E-4</v>
      </c>
      <c r="AW234">
        <v>5.7103779999999999E-4</v>
      </c>
      <c r="AX234">
        <v>5.7103779999999999E-4</v>
      </c>
      <c r="AY234">
        <v>5.7103779999999999E-4</v>
      </c>
      <c r="AZ234">
        <v>5.7103779999999999E-4</v>
      </c>
      <c r="BA234">
        <v>5.7103779999999999E-4</v>
      </c>
    </row>
    <row r="235" spans="1:53" x14ac:dyDescent="0.2">
      <c r="A235">
        <v>46.4</v>
      </c>
      <c r="B235">
        <v>1.359409E-3</v>
      </c>
      <c r="C235">
        <v>1.359409E-3</v>
      </c>
      <c r="D235">
        <v>4.4190819999999998E-4</v>
      </c>
      <c r="E235">
        <v>4.4190819999999998E-4</v>
      </c>
      <c r="F235">
        <v>2.9428117999999999E-3</v>
      </c>
      <c r="G235">
        <v>2.9428117999999999E-3</v>
      </c>
      <c r="H235">
        <v>4.4190819999999998E-4</v>
      </c>
      <c r="I235">
        <v>4.4190819999999998E-4</v>
      </c>
      <c r="J235">
        <v>2.9428117999999999E-3</v>
      </c>
      <c r="K235">
        <v>2.9428117999999999E-3</v>
      </c>
      <c r="L235">
        <v>4.4190819999999998E-4</v>
      </c>
      <c r="M235">
        <v>4.4190819999999998E-4</v>
      </c>
      <c r="N235">
        <v>4.2396834999999999E-3</v>
      </c>
      <c r="O235">
        <v>4.2396834999999999E-3</v>
      </c>
      <c r="P235">
        <v>4.4190819999999998E-4</v>
      </c>
      <c r="Q235">
        <v>4.4190819999999998E-4</v>
      </c>
      <c r="R235">
        <v>4.2396834999999999E-3</v>
      </c>
      <c r="S235">
        <v>4.2396834999999999E-3</v>
      </c>
      <c r="T235">
        <v>4.4190819999999998E-4</v>
      </c>
      <c r="U235">
        <v>4.4190819999999998E-4</v>
      </c>
      <c r="V235">
        <v>4.9757283999999997E-3</v>
      </c>
      <c r="W235">
        <v>4.9757283999999997E-3</v>
      </c>
      <c r="X235">
        <v>4.4190819999999998E-4</v>
      </c>
      <c r="Y235">
        <v>4.4190819999999998E-4</v>
      </c>
      <c r="Z235">
        <v>4.9757283999999997E-3</v>
      </c>
      <c r="AA235">
        <v>4.9757283999999997E-3</v>
      </c>
      <c r="AB235">
        <v>4.4190819999999998E-4</v>
      </c>
      <c r="AC235">
        <v>4.4190819999999998E-4</v>
      </c>
      <c r="AD235">
        <v>4.8205892999999998E-3</v>
      </c>
      <c r="AE235">
        <v>4.8205892999999998E-3</v>
      </c>
      <c r="AF235">
        <v>4.4190819999999998E-4</v>
      </c>
      <c r="AG235">
        <v>4.4190819999999998E-4</v>
      </c>
      <c r="AH235">
        <v>4.8205892999999998E-3</v>
      </c>
      <c r="AI235">
        <v>4.8205892999999998E-3</v>
      </c>
      <c r="AJ235">
        <v>4.4190819999999998E-4</v>
      </c>
      <c r="AK235">
        <v>4.4190819999999998E-4</v>
      </c>
      <c r="AL235">
        <v>3.4484492000000002E-3</v>
      </c>
      <c r="AM235">
        <v>3.4484492000000002E-3</v>
      </c>
      <c r="AN235">
        <v>4.4190819999999998E-4</v>
      </c>
      <c r="AO235">
        <v>4.4190819999999998E-4</v>
      </c>
      <c r="AP235">
        <v>7.2491760000000004E-4</v>
      </c>
      <c r="AQ235">
        <v>7.2491760000000004E-4</v>
      </c>
      <c r="AR235">
        <v>4.4190819999999998E-4</v>
      </c>
      <c r="AS235">
        <v>4.4190819999999998E-4</v>
      </c>
      <c r="AT235">
        <v>4.4190819999999998E-4</v>
      </c>
      <c r="AU235">
        <v>4.4190819999999998E-4</v>
      </c>
      <c r="AV235">
        <v>4.4190819999999998E-4</v>
      </c>
      <c r="AW235">
        <v>4.4190819999999998E-4</v>
      </c>
      <c r="AX235">
        <v>4.4190819999999998E-4</v>
      </c>
      <c r="AY235">
        <v>4.4190819999999998E-4</v>
      </c>
      <c r="AZ235">
        <v>4.4190819999999998E-4</v>
      </c>
      <c r="BA235">
        <v>4.4190819999999998E-4</v>
      </c>
    </row>
    <row r="236" spans="1:53" x14ac:dyDescent="0.2">
      <c r="A236">
        <v>46.6</v>
      </c>
      <c r="B236">
        <v>1.022383E-3</v>
      </c>
      <c r="C236">
        <v>1.022383E-3</v>
      </c>
      <c r="D236">
        <v>3.0922410000000001E-4</v>
      </c>
      <c r="E236">
        <v>3.0922410000000001E-4</v>
      </c>
      <c r="F236">
        <v>2.1639739999999999E-3</v>
      </c>
      <c r="G236">
        <v>2.1639739999999999E-3</v>
      </c>
      <c r="H236">
        <v>3.0922410000000001E-4</v>
      </c>
      <c r="I236">
        <v>3.0922410000000001E-4</v>
      </c>
      <c r="J236">
        <v>2.1639739999999999E-3</v>
      </c>
      <c r="K236">
        <v>2.1639739999999999E-3</v>
      </c>
      <c r="L236">
        <v>3.0922410000000001E-4</v>
      </c>
      <c r="M236">
        <v>3.0922410000000001E-4</v>
      </c>
      <c r="N236">
        <v>2.9713447000000001E-3</v>
      </c>
      <c r="O236">
        <v>2.9713447000000001E-3</v>
      </c>
      <c r="P236">
        <v>3.0922410000000001E-4</v>
      </c>
      <c r="Q236">
        <v>3.0922410000000001E-4</v>
      </c>
      <c r="R236">
        <v>2.9713447000000001E-3</v>
      </c>
      <c r="S236">
        <v>2.9713447000000001E-3</v>
      </c>
      <c r="T236">
        <v>3.0922410000000001E-4</v>
      </c>
      <c r="U236">
        <v>3.0922410000000001E-4</v>
      </c>
      <c r="V236">
        <v>3.1702185E-3</v>
      </c>
      <c r="W236">
        <v>3.1702185E-3</v>
      </c>
      <c r="X236">
        <v>3.0922410000000001E-4</v>
      </c>
      <c r="Y236">
        <v>3.0922410000000001E-4</v>
      </c>
      <c r="Z236">
        <v>3.1702185E-3</v>
      </c>
      <c r="AA236">
        <v>3.1702185E-3</v>
      </c>
      <c r="AB236">
        <v>3.0922410000000001E-4</v>
      </c>
      <c r="AC236">
        <v>3.0922410000000001E-4</v>
      </c>
      <c r="AD236">
        <v>2.4600789E-3</v>
      </c>
      <c r="AE236">
        <v>2.4600789E-3</v>
      </c>
      <c r="AF236">
        <v>3.0922410000000001E-4</v>
      </c>
      <c r="AG236">
        <v>3.0922410000000001E-4</v>
      </c>
      <c r="AH236">
        <v>2.4600789E-3</v>
      </c>
      <c r="AI236">
        <v>2.4600789E-3</v>
      </c>
      <c r="AJ236">
        <v>3.0922410000000001E-4</v>
      </c>
      <c r="AK236">
        <v>3.0922410000000001E-4</v>
      </c>
      <c r="AL236">
        <v>5.9430099999999999E-4</v>
      </c>
      <c r="AM236">
        <v>5.9430099999999999E-4</v>
      </c>
      <c r="AN236">
        <v>3.0922410000000001E-4</v>
      </c>
      <c r="AO236">
        <v>3.0922410000000001E-4</v>
      </c>
      <c r="AP236">
        <v>-2.4249209E-3</v>
      </c>
      <c r="AQ236">
        <v>-2.4249209E-3</v>
      </c>
      <c r="AR236">
        <v>3.0922410000000001E-4</v>
      </c>
      <c r="AS236">
        <v>3.0922410000000001E-4</v>
      </c>
      <c r="AT236">
        <v>3.0922410000000001E-4</v>
      </c>
      <c r="AU236">
        <v>3.0922410000000001E-4</v>
      </c>
      <c r="AV236">
        <v>3.0922410000000001E-4</v>
      </c>
      <c r="AW236">
        <v>3.0922410000000001E-4</v>
      </c>
      <c r="AX236">
        <v>3.0922410000000001E-4</v>
      </c>
      <c r="AY236">
        <v>3.0922410000000001E-4</v>
      </c>
      <c r="AZ236">
        <v>3.0922410000000001E-4</v>
      </c>
      <c r="BA236">
        <v>3.0922410000000001E-4</v>
      </c>
    </row>
    <row r="237" spans="1:53" x14ac:dyDescent="0.2">
      <c r="A237">
        <v>46.8</v>
      </c>
      <c r="B237">
        <v>6.4765259999999996E-4</v>
      </c>
      <c r="C237">
        <v>6.4765259999999996E-4</v>
      </c>
      <c r="D237">
        <v>1.9475760000000001E-4</v>
      </c>
      <c r="E237">
        <v>1.9475760000000001E-4</v>
      </c>
      <c r="F237">
        <v>1.3060158000000001E-3</v>
      </c>
      <c r="G237">
        <v>1.3060158000000001E-3</v>
      </c>
      <c r="H237">
        <v>1.9475760000000001E-4</v>
      </c>
      <c r="I237">
        <v>1.9475760000000001E-4</v>
      </c>
      <c r="J237">
        <v>1.3060158000000001E-3</v>
      </c>
      <c r="K237">
        <v>1.3060158000000001E-3</v>
      </c>
      <c r="L237">
        <v>1.9475760000000001E-4</v>
      </c>
      <c r="M237">
        <v>1.9475760000000001E-4</v>
      </c>
      <c r="N237">
        <v>1.5963138999999999E-3</v>
      </c>
      <c r="O237">
        <v>1.5963138999999999E-3</v>
      </c>
      <c r="P237">
        <v>1.9475760000000001E-4</v>
      </c>
      <c r="Q237">
        <v>1.9475760000000001E-4</v>
      </c>
      <c r="R237">
        <v>1.5963138999999999E-3</v>
      </c>
      <c r="S237">
        <v>1.5963138999999999E-3</v>
      </c>
      <c r="T237">
        <v>1.9475760000000001E-4</v>
      </c>
      <c r="U237">
        <v>1.9475760000000001E-4</v>
      </c>
      <c r="V237">
        <v>1.2548660000000001E-3</v>
      </c>
      <c r="W237">
        <v>1.2548660000000001E-3</v>
      </c>
      <c r="X237">
        <v>1.9475760000000001E-4</v>
      </c>
      <c r="Y237">
        <v>1.9475760000000001E-4</v>
      </c>
      <c r="Z237">
        <v>1.2548660000000001E-3</v>
      </c>
      <c r="AA237">
        <v>1.2548660000000001E-3</v>
      </c>
      <c r="AB237">
        <v>1.9475760000000001E-4</v>
      </c>
      <c r="AC237">
        <v>1.9475760000000001E-4</v>
      </c>
      <c r="AD237">
        <v>2.1728800000000001E-5</v>
      </c>
      <c r="AE237">
        <v>2.1728800000000001E-5</v>
      </c>
      <c r="AF237">
        <v>1.9475760000000001E-4</v>
      </c>
      <c r="AG237">
        <v>1.9475760000000001E-4</v>
      </c>
      <c r="AH237">
        <v>2.1728800000000001E-5</v>
      </c>
      <c r="AI237">
        <v>2.1728800000000001E-5</v>
      </c>
      <c r="AJ237">
        <v>1.9475760000000001E-4</v>
      </c>
      <c r="AK237">
        <v>1.9475760000000001E-4</v>
      </c>
      <c r="AL237">
        <v>-2.2631414999999999E-3</v>
      </c>
      <c r="AM237">
        <v>-2.2631414999999999E-3</v>
      </c>
      <c r="AN237">
        <v>1.9475760000000001E-4</v>
      </c>
      <c r="AO237">
        <v>1.9475760000000001E-4</v>
      </c>
      <c r="AP237">
        <v>-5.4642563000000003E-3</v>
      </c>
      <c r="AQ237">
        <v>-5.4642563000000003E-3</v>
      </c>
      <c r="AR237">
        <v>1.9475760000000001E-4</v>
      </c>
      <c r="AS237">
        <v>1.9475760000000001E-4</v>
      </c>
      <c r="AT237">
        <v>1.9475760000000001E-4</v>
      </c>
      <c r="AU237">
        <v>1.9475760000000001E-4</v>
      </c>
      <c r="AV237">
        <v>1.9475760000000001E-4</v>
      </c>
      <c r="AW237">
        <v>1.9475760000000001E-4</v>
      </c>
      <c r="AX237">
        <v>1.9475760000000001E-4</v>
      </c>
      <c r="AY237">
        <v>1.9475760000000001E-4</v>
      </c>
      <c r="AZ237">
        <v>1.9475760000000001E-4</v>
      </c>
      <c r="BA237">
        <v>1.9475760000000001E-4</v>
      </c>
    </row>
    <row r="238" spans="1:53" x14ac:dyDescent="0.2">
      <c r="A238">
        <v>47</v>
      </c>
      <c r="B238">
        <v>2.5040149999999998E-4</v>
      </c>
      <c r="C238">
        <v>2.5040149999999998E-4</v>
      </c>
      <c r="D238">
        <v>1.1816910000000001E-4</v>
      </c>
      <c r="E238">
        <v>1.1816910000000001E-4</v>
      </c>
      <c r="F238">
        <v>4.0358560000000002E-4</v>
      </c>
      <c r="G238">
        <v>4.0358560000000002E-4</v>
      </c>
      <c r="H238">
        <v>1.1816910000000001E-4</v>
      </c>
      <c r="I238">
        <v>1.1816910000000001E-4</v>
      </c>
      <c r="J238">
        <v>4.0358560000000002E-4</v>
      </c>
      <c r="K238">
        <v>4.0358560000000002E-4</v>
      </c>
      <c r="L238">
        <v>1.1816910000000001E-4</v>
      </c>
      <c r="M238">
        <v>1.1816910000000001E-4</v>
      </c>
      <c r="N238">
        <v>1.697929E-4</v>
      </c>
      <c r="O238">
        <v>1.697929E-4</v>
      </c>
      <c r="P238">
        <v>1.1816910000000001E-4</v>
      </c>
      <c r="Q238">
        <v>1.1816910000000001E-4</v>
      </c>
      <c r="R238">
        <v>1.697929E-4</v>
      </c>
      <c r="S238">
        <v>1.697929E-4</v>
      </c>
      <c r="T238">
        <v>1.1816910000000001E-4</v>
      </c>
      <c r="U238">
        <v>1.1816910000000001E-4</v>
      </c>
      <c r="V238">
        <v>-6.9408220000000001E-4</v>
      </c>
      <c r="W238">
        <v>-6.9408220000000001E-4</v>
      </c>
      <c r="X238">
        <v>1.1816910000000001E-4</v>
      </c>
      <c r="Y238">
        <v>1.1816910000000001E-4</v>
      </c>
      <c r="Z238">
        <v>-6.9408220000000001E-4</v>
      </c>
      <c r="AA238">
        <v>-6.9408220000000001E-4</v>
      </c>
      <c r="AB238">
        <v>1.1816910000000001E-4</v>
      </c>
      <c r="AC238">
        <v>1.1816910000000001E-4</v>
      </c>
      <c r="AD238">
        <v>-2.3984168999999999E-3</v>
      </c>
      <c r="AE238">
        <v>-2.3984168999999999E-3</v>
      </c>
      <c r="AF238">
        <v>1.1816910000000001E-4</v>
      </c>
      <c r="AG238">
        <v>1.1816910000000001E-4</v>
      </c>
      <c r="AH238">
        <v>-2.3984168999999999E-3</v>
      </c>
      <c r="AI238">
        <v>-2.3984168999999999E-3</v>
      </c>
      <c r="AJ238">
        <v>1.1816910000000001E-4</v>
      </c>
      <c r="AK238">
        <v>1.1816910000000001E-4</v>
      </c>
      <c r="AL238">
        <v>-5.0126499E-3</v>
      </c>
      <c r="AM238">
        <v>-5.0126499E-3</v>
      </c>
      <c r="AN238">
        <v>1.1816910000000001E-4</v>
      </c>
      <c r="AO238">
        <v>1.1816910000000001E-4</v>
      </c>
      <c r="AP238">
        <v>-8.2760565999999997E-3</v>
      </c>
      <c r="AQ238">
        <v>-8.2760565999999997E-3</v>
      </c>
      <c r="AR238">
        <v>1.1816910000000001E-4</v>
      </c>
      <c r="AS238">
        <v>1.1816910000000001E-4</v>
      </c>
      <c r="AT238">
        <v>1.1816910000000001E-4</v>
      </c>
      <c r="AU238">
        <v>1.1816910000000001E-4</v>
      </c>
      <c r="AV238">
        <v>1.1816910000000001E-4</v>
      </c>
      <c r="AW238">
        <v>1.1816910000000001E-4</v>
      </c>
      <c r="AX238">
        <v>1.1816910000000001E-4</v>
      </c>
      <c r="AY238">
        <v>1.1816910000000001E-4</v>
      </c>
      <c r="AZ238">
        <v>1.1816910000000001E-4</v>
      </c>
      <c r="BA238">
        <v>1.1816910000000001E-4</v>
      </c>
    </row>
    <row r="239" spans="1:53" x14ac:dyDescent="0.2">
      <c r="A239">
        <v>47.2</v>
      </c>
      <c r="B239">
        <v>-1.5342360000000001E-4</v>
      </c>
      <c r="C239">
        <v>-1.5342360000000001E-4</v>
      </c>
      <c r="D239">
        <v>9.5782300000000006E-5</v>
      </c>
      <c r="E239">
        <v>9.5782300000000006E-5</v>
      </c>
      <c r="F239">
        <v>-5.0720189999999997E-4</v>
      </c>
      <c r="G239">
        <v>-5.0720189999999997E-4</v>
      </c>
      <c r="H239">
        <v>9.5782300000000006E-5</v>
      </c>
      <c r="I239">
        <v>9.5782300000000006E-5</v>
      </c>
      <c r="J239">
        <v>-5.0720189999999997E-4</v>
      </c>
      <c r="K239">
        <v>-5.0720189999999997E-4</v>
      </c>
      <c r="L239">
        <v>9.5782300000000006E-5</v>
      </c>
      <c r="M239">
        <v>9.5782300000000006E-5</v>
      </c>
      <c r="N239">
        <v>-1.2514462999999999E-3</v>
      </c>
      <c r="O239">
        <v>-1.2514462999999999E-3</v>
      </c>
      <c r="P239">
        <v>9.5782300000000006E-5</v>
      </c>
      <c r="Q239">
        <v>9.5782300000000006E-5</v>
      </c>
      <c r="R239">
        <v>-1.2514462999999999E-3</v>
      </c>
      <c r="S239">
        <v>-1.2514462999999999E-3</v>
      </c>
      <c r="T239">
        <v>9.5782300000000006E-5</v>
      </c>
      <c r="U239">
        <v>9.5782300000000006E-5</v>
      </c>
      <c r="V239">
        <v>-2.5996766000000002E-3</v>
      </c>
      <c r="W239">
        <v>-2.5996766000000002E-3</v>
      </c>
      <c r="X239">
        <v>9.5782300000000006E-5</v>
      </c>
      <c r="Y239">
        <v>9.5782300000000006E-5</v>
      </c>
      <c r="Z239">
        <v>-2.5996766000000002E-3</v>
      </c>
      <c r="AA239">
        <v>-2.5996766000000002E-3</v>
      </c>
      <c r="AB239">
        <v>9.5782300000000006E-5</v>
      </c>
      <c r="AC239">
        <v>9.5782300000000006E-5</v>
      </c>
      <c r="AD239">
        <v>-4.7057543E-3</v>
      </c>
      <c r="AE239">
        <v>-4.7057543E-3</v>
      </c>
      <c r="AF239">
        <v>9.5782300000000006E-5</v>
      </c>
      <c r="AG239">
        <v>9.5782300000000006E-5</v>
      </c>
      <c r="AH239">
        <v>-4.7057543E-3</v>
      </c>
      <c r="AI239">
        <v>-4.7057543E-3</v>
      </c>
      <c r="AJ239">
        <v>9.5782300000000006E-5</v>
      </c>
      <c r="AK239">
        <v>9.5782300000000006E-5</v>
      </c>
      <c r="AL239">
        <v>-7.5479299E-3</v>
      </c>
      <c r="AM239">
        <v>-7.5479299E-3</v>
      </c>
      <c r="AN239">
        <v>9.5782300000000006E-5</v>
      </c>
      <c r="AO239">
        <v>9.5782300000000006E-5</v>
      </c>
      <c r="AP239">
        <v>-1.07526707E-2</v>
      </c>
      <c r="AQ239">
        <v>-1.07526707E-2</v>
      </c>
      <c r="AR239">
        <v>9.5782300000000006E-5</v>
      </c>
      <c r="AS239">
        <v>9.5782300000000006E-5</v>
      </c>
      <c r="AT239">
        <v>9.5782300000000006E-5</v>
      </c>
      <c r="AU239">
        <v>9.5782300000000006E-5</v>
      </c>
      <c r="AV239">
        <v>9.5782300000000006E-5</v>
      </c>
      <c r="AW239">
        <v>9.5782300000000006E-5</v>
      </c>
      <c r="AX239">
        <v>9.5782300000000006E-5</v>
      </c>
      <c r="AY239">
        <v>9.5782300000000006E-5</v>
      </c>
      <c r="AZ239">
        <v>9.5782300000000006E-5</v>
      </c>
      <c r="BA239">
        <v>9.5782300000000006E-5</v>
      </c>
    </row>
    <row r="240" spans="1:53" x14ac:dyDescent="0.2">
      <c r="A240">
        <v>47.4</v>
      </c>
      <c r="B240">
        <v>-5.4775020000000002E-4</v>
      </c>
      <c r="C240">
        <v>-5.4775020000000002E-4</v>
      </c>
      <c r="D240">
        <v>1.3955940000000001E-4</v>
      </c>
      <c r="E240">
        <v>1.3955940000000001E-4</v>
      </c>
      <c r="F240">
        <v>-1.3902058000000001E-3</v>
      </c>
      <c r="G240">
        <v>-1.3902058000000001E-3</v>
      </c>
      <c r="H240">
        <v>1.3955940000000001E-4</v>
      </c>
      <c r="I240">
        <v>1.3955940000000001E-4</v>
      </c>
      <c r="J240">
        <v>-1.3902058000000001E-3</v>
      </c>
      <c r="K240">
        <v>-1.3902058000000001E-3</v>
      </c>
      <c r="L240">
        <v>1.3955940000000001E-4</v>
      </c>
      <c r="M240">
        <v>1.3955940000000001E-4</v>
      </c>
      <c r="N240">
        <v>-2.6113130000000001E-3</v>
      </c>
      <c r="O240">
        <v>-2.6113130000000001E-3</v>
      </c>
      <c r="P240">
        <v>1.3955940000000001E-4</v>
      </c>
      <c r="Q240">
        <v>1.3955940000000001E-4</v>
      </c>
      <c r="R240">
        <v>-2.6113130000000001E-3</v>
      </c>
      <c r="S240">
        <v>-2.6113130000000001E-3</v>
      </c>
      <c r="T240">
        <v>1.3955940000000001E-4</v>
      </c>
      <c r="U240">
        <v>1.3955940000000001E-4</v>
      </c>
      <c r="V240">
        <v>-4.3872933999999997E-3</v>
      </c>
      <c r="W240">
        <v>-4.3872933999999997E-3</v>
      </c>
      <c r="X240">
        <v>1.3955940000000001E-4</v>
      </c>
      <c r="Y240">
        <v>1.3955940000000001E-4</v>
      </c>
      <c r="Z240">
        <v>-4.3872933999999997E-3</v>
      </c>
      <c r="AA240">
        <v>-4.3872933999999997E-3</v>
      </c>
      <c r="AB240">
        <v>1.3955940000000001E-4</v>
      </c>
      <c r="AC240">
        <v>1.3955940000000001E-4</v>
      </c>
      <c r="AD240">
        <v>-6.8108083000000003E-3</v>
      </c>
      <c r="AE240">
        <v>-6.8108083000000003E-3</v>
      </c>
      <c r="AF240">
        <v>1.3955940000000001E-4</v>
      </c>
      <c r="AG240">
        <v>1.3955940000000001E-4</v>
      </c>
      <c r="AH240">
        <v>-6.8108083000000003E-3</v>
      </c>
      <c r="AI240">
        <v>-6.8108083000000003E-3</v>
      </c>
      <c r="AJ240">
        <v>1.3955940000000001E-4</v>
      </c>
      <c r="AK240">
        <v>1.3955940000000001E-4</v>
      </c>
      <c r="AL240">
        <v>-9.7717253000000007E-3</v>
      </c>
      <c r="AM240">
        <v>-9.7717253000000007E-3</v>
      </c>
      <c r="AN240">
        <v>1.3955940000000001E-4</v>
      </c>
      <c r="AO240">
        <v>1.3955940000000001E-4</v>
      </c>
      <c r="AP240">
        <v>-1.27999529E-2</v>
      </c>
      <c r="AQ240">
        <v>-1.27999529E-2</v>
      </c>
      <c r="AR240">
        <v>1.3955940000000001E-4</v>
      </c>
      <c r="AS240">
        <v>1.3955940000000001E-4</v>
      </c>
      <c r="AT240">
        <v>1.3955940000000001E-4</v>
      </c>
      <c r="AU240">
        <v>1.3955940000000001E-4</v>
      </c>
      <c r="AV240">
        <v>1.3955940000000001E-4</v>
      </c>
      <c r="AW240">
        <v>1.3955940000000001E-4</v>
      </c>
      <c r="AX240">
        <v>1.3955940000000001E-4</v>
      </c>
      <c r="AY240">
        <v>1.3955940000000001E-4</v>
      </c>
      <c r="AZ240">
        <v>1.3955940000000001E-4</v>
      </c>
      <c r="BA240">
        <v>1.3955940000000001E-4</v>
      </c>
    </row>
    <row r="241" spans="1:53" x14ac:dyDescent="0.2">
      <c r="A241">
        <v>47.6</v>
      </c>
      <c r="B241">
        <v>-9.1701770000000003E-4</v>
      </c>
      <c r="C241">
        <v>-9.1701770000000003E-4</v>
      </c>
      <c r="D241">
        <v>2.563275E-4</v>
      </c>
      <c r="E241">
        <v>2.563275E-4</v>
      </c>
      <c r="F241">
        <v>-2.2106881999999998E-3</v>
      </c>
      <c r="G241">
        <v>-2.2106881999999998E-3</v>
      </c>
      <c r="H241">
        <v>2.563275E-4</v>
      </c>
      <c r="I241">
        <v>2.563275E-4</v>
      </c>
      <c r="J241">
        <v>-2.2106881999999998E-3</v>
      </c>
      <c r="K241">
        <v>-2.2106881999999998E-3</v>
      </c>
      <c r="L241">
        <v>2.563275E-4</v>
      </c>
      <c r="M241">
        <v>2.563275E-4</v>
      </c>
      <c r="N241">
        <v>-3.8566036999999999E-3</v>
      </c>
      <c r="O241">
        <v>-3.8566036999999999E-3</v>
      </c>
      <c r="P241">
        <v>2.563275E-4</v>
      </c>
      <c r="Q241">
        <v>2.563275E-4</v>
      </c>
      <c r="R241">
        <v>-3.8566036999999999E-3</v>
      </c>
      <c r="S241">
        <v>-3.8566036999999999E-3</v>
      </c>
      <c r="T241">
        <v>2.563275E-4</v>
      </c>
      <c r="U241">
        <v>2.563275E-4</v>
      </c>
      <c r="V241">
        <v>-5.9875477E-3</v>
      </c>
      <c r="W241">
        <v>-5.9875477E-3</v>
      </c>
      <c r="X241">
        <v>2.563275E-4</v>
      </c>
      <c r="Y241">
        <v>2.563275E-4</v>
      </c>
      <c r="Z241">
        <v>-5.9875477E-3</v>
      </c>
      <c r="AA241">
        <v>-5.9875477E-3</v>
      </c>
      <c r="AB241">
        <v>2.563275E-4</v>
      </c>
      <c r="AC241">
        <v>2.563275E-4</v>
      </c>
      <c r="AD241">
        <v>-8.6326930999999999E-3</v>
      </c>
      <c r="AE241">
        <v>-8.6326930999999999E-3</v>
      </c>
      <c r="AF241">
        <v>2.563275E-4</v>
      </c>
      <c r="AG241">
        <v>2.563275E-4</v>
      </c>
      <c r="AH241">
        <v>-8.6326930999999999E-3</v>
      </c>
      <c r="AI241">
        <v>-8.6326930999999999E-3</v>
      </c>
      <c r="AJ241">
        <v>2.563275E-4</v>
      </c>
      <c r="AK241">
        <v>2.563275E-4</v>
      </c>
      <c r="AL241">
        <v>-1.1599543699999999E-2</v>
      </c>
      <c r="AM241">
        <v>-1.1599543699999999E-2</v>
      </c>
      <c r="AN241">
        <v>2.563275E-4</v>
      </c>
      <c r="AO241">
        <v>2.563275E-4</v>
      </c>
      <c r="AP241">
        <v>-1.4340845099999999E-2</v>
      </c>
      <c r="AQ241">
        <v>-1.4340845099999999E-2</v>
      </c>
      <c r="AR241">
        <v>2.563275E-4</v>
      </c>
      <c r="AS241">
        <v>2.563275E-4</v>
      </c>
      <c r="AT241">
        <v>2.563275E-4</v>
      </c>
      <c r="AU241">
        <v>2.563275E-4</v>
      </c>
      <c r="AV241">
        <v>2.563275E-4</v>
      </c>
      <c r="AW241">
        <v>2.563275E-4</v>
      </c>
      <c r="AX241">
        <v>2.563275E-4</v>
      </c>
      <c r="AY241">
        <v>2.563275E-4</v>
      </c>
      <c r="AZ241">
        <v>2.563275E-4</v>
      </c>
      <c r="BA241">
        <v>2.563275E-4</v>
      </c>
    </row>
    <row r="242" spans="1:53" x14ac:dyDescent="0.2">
      <c r="A242">
        <v>47.8</v>
      </c>
      <c r="B242">
        <v>-1.2467895000000001E-3</v>
      </c>
      <c r="C242">
        <v>-1.2467895000000001E-3</v>
      </c>
      <c r="D242">
        <v>4.4729569999999997E-4</v>
      </c>
      <c r="E242">
        <v>4.4729569999999997E-4</v>
      </c>
      <c r="F242">
        <v>-2.9366756999999999E-3</v>
      </c>
      <c r="G242">
        <v>-2.9366756999999999E-3</v>
      </c>
      <c r="H242">
        <v>4.4729569999999997E-4</v>
      </c>
      <c r="I242">
        <v>4.4729569999999997E-4</v>
      </c>
      <c r="J242">
        <v>-2.9366756999999999E-3</v>
      </c>
      <c r="K242">
        <v>-2.9366756999999999E-3</v>
      </c>
      <c r="L242">
        <v>4.4729569999999997E-4</v>
      </c>
      <c r="M242">
        <v>4.4729569999999997E-4</v>
      </c>
      <c r="N242">
        <v>-4.9390763999999998E-3</v>
      </c>
      <c r="O242">
        <v>-4.9390763999999998E-3</v>
      </c>
      <c r="P242">
        <v>4.4729569999999997E-4</v>
      </c>
      <c r="Q242">
        <v>4.4729569999999997E-4</v>
      </c>
      <c r="R242">
        <v>-4.9390763999999998E-3</v>
      </c>
      <c r="S242">
        <v>-4.9390763999999998E-3</v>
      </c>
      <c r="T242">
        <v>4.4729569999999997E-4</v>
      </c>
      <c r="U242">
        <v>4.4729569999999997E-4</v>
      </c>
      <c r="V242">
        <v>-7.3389778000000003E-3</v>
      </c>
      <c r="W242">
        <v>-7.3389778000000003E-3</v>
      </c>
      <c r="X242">
        <v>4.4729569999999997E-4</v>
      </c>
      <c r="Y242">
        <v>4.4729569999999997E-4</v>
      </c>
      <c r="Z242">
        <v>-7.3389778000000003E-3</v>
      </c>
      <c r="AA242">
        <v>-7.3389778000000003E-3</v>
      </c>
      <c r="AB242">
        <v>4.4729569999999997E-4</v>
      </c>
      <c r="AC242">
        <v>4.4729569999999997E-4</v>
      </c>
      <c r="AD242">
        <v>-1.01022126E-2</v>
      </c>
      <c r="AE242">
        <v>-1.01022126E-2</v>
      </c>
      <c r="AF242">
        <v>4.4729569999999997E-4</v>
      </c>
      <c r="AG242">
        <v>4.4729569999999997E-4</v>
      </c>
      <c r="AH242">
        <v>-1.01022126E-2</v>
      </c>
      <c r="AI242">
        <v>-1.01022126E-2</v>
      </c>
      <c r="AJ242">
        <v>4.4729569999999997E-4</v>
      </c>
      <c r="AK242">
        <v>4.4729569999999997E-4</v>
      </c>
      <c r="AL242">
        <v>-1.29628635E-2</v>
      </c>
      <c r="AM242">
        <v>-1.29628635E-2</v>
      </c>
      <c r="AN242">
        <v>4.4729569999999997E-4</v>
      </c>
      <c r="AO242">
        <v>4.4729569999999997E-4</v>
      </c>
      <c r="AP242">
        <v>-1.53182809E-2</v>
      </c>
      <c r="AQ242">
        <v>-1.53182809E-2</v>
      </c>
      <c r="AR242">
        <v>4.4729569999999997E-4</v>
      </c>
      <c r="AS242">
        <v>4.4729569999999997E-4</v>
      </c>
      <c r="AT242">
        <v>4.4729569999999997E-4</v>
      </c>
      <c r="AU242">
        <v>4.4729569999999997E-4</v>
      </c>
      <c r="AV242">
        <v>4.4729569999999997E-4</v>
      </c>
      <c r="AW242">
        <v>4.4729569999999997E-4</v>
      </c>
      <c r="AX242">
        <v>4.4729569999999997E-4</v>
      </c>
      <c r="AY242">
        <v>4.4729569999999997E-4</v>
      </c>
      <c r="AZ242">
        <v>4.4729569999999997E-4</v>
      </c>
      <c r="BA242">
        <v>4.4729569999999997E-4</v>
      </c>
    </row>
    <row r="243" spans="1:53" x14ac:dyDescent="0.2">
      <c r="A243">
        <v>48</v>
      </c>
      <c r="B243">
        <v>-1.5243148E-3</v>
      </c>
      <c r="C243">
        <v>-1.5243148E-3</v>
      </c>
      <c r="D243">
        <v>7.0788610000000005E-4</v>
      </c>
      <c r="E243">
        <v>7.0788610000000005E-4</v>
      </c>
      <c r="F243">
        <v>-3.5402007000000001E-3</v>
      </c>
      <c r="G243">
        <v>-3.5402007000000001E-3</v>
      </c>
      <c r="H243">
        <v>7.0788610000000005E-4</v>
      </c>
      <c r="I243">
        <v>7.0788610000000005E-4</v>
      </c>
      <c r="J243">
        <v>-3.5402007000000001E-3</v>
      </c>
      <c r="K243">
        <v>-3.5402007000000001E-3</v>
      </c>
      <c r="L243">
        <v>7.0788610000000005E-4</v>
      </c>
      <c r="M243">
        <v>7.0788610000000005E-4</v>
      </c>
      <c r="N243">
        <v>-5.8173124999999996E-3</v>
      </c>
      <c r="O243">
        <v>-5.8173124999999996E-3</v>
      </c>
      <c r="P243">
        <v>7.0788610000000005E-4</v>
      </c>
      <c r="Q243">
        <v>7.0788610000000005E-4</v>
      </c>
      <c r="R243">
        <v>-5.8173124999999996E-3</v>
      </c>
      <c r="S243">
        <v>-5.8173124999999996E-3</v>
      </c>
      <c r="T243">
        <v>7.0788610000000005E-4</v>
      </c>
      <c r="U243">
        <v>7.0788610000000005E-4</v>
      </c>
      <c r="V243">
        <v>-8.3903976000000002E-3</v>
      </c>
      <c r="W243">
        <v>-8.3903976000000002E-3</v>
      </c>
      <c r="X243">
        <v>7.0788610000000005E-4</v>
      </c>
      <c r="Y243">
        <v>7.0788610000000005E-4</v>
      </c>
      <c r="Z243">
        <v>-8.3903976000000002E-3</v>
      </c>
      <c r="AA243">
        <v>-8.3903976000000002E-3</v>
      </c>
      <c r="AB243">
        <v>7.0788610000000005E-4</v>
      </c>
      <c r="AC243">
        <v>7.0788610000000005E-4</v>
      </c>
      <c r="AD243">
        <v>-1.1164481E-2</v>
      </c>
      <c r="AE243">
        <v>-1.1164481E-2</v>
      </c>
      <c r="AF243">
        <v>7.0788610000000005E-4</v>
      </c>
      <c r="AG243">
        <v>7.0788610000000005E-4</v>
      </c>
      <c r="AH243">
        <v>-1.1164481E-2</v>
      </c>
      <c r="AI243">
        <v>-1.1164481E-2</v>
      </c>
      <c r="AJ243">
        <v>7.0788610000000005E-4</v>
      </c>
      <c r="AK243">
        <v>7.0788610000000005E-4</v>
      </c>
      <c r="AL243">
        <v>-1.38116978E-2</v>
      </c>
      <c r="AM243">
        <v>-1.38116978E-2</v>
      </c>
      <c r="AN243">
        <v>7.0788610000000005E-4</v>
      </c>
      <c r="AO243">
        <v>7.0788610000000005E-4</v>
      </c>
      <c r="AP243">
        <v>-1.5697301699999999E-2</v>
      </c>
      <c r="AQ243">
        <v>-1.5697301699999999E-2</v>
      </c>
      <c r="AR243">
        <v>7.0788610000000005E-4</v>
      </c>
      <c r="AS243">
        <v>7.0788610000000005E-4</v>
      </c>
      <c r="AT243">
        <v>7.0788610000000005E-4</v>
      </c>
      <c r="AU243">
        <v>7.0788610000000005E-4</v>
      </c>
      <c r="AV243">
        <v>7.0788610000000005E-4</v>
      </c>
      <c r="AW243">
        <v>7.0788610000000005E-4</v>
      </c>
      <c r="AX243">
        <v>7.0788610000000005E-4</v>
      </c>
      <c r="AY243">
        <v>7.0788610000000005E-4</v>
      </c>
      <c r="AZ243">
        <v>7.0788610000000005E-4</v>
      </c>
      <c r="BA243">
        <v>7.0788610000000005E-4</v>
      </c>
    </row>
    <row r="244" spans="1:53" x14ac:dyDescent="0.2">
      <c r="A244">
        <v>48.2</v>
      </c>
      <c r="B244">
        <v>-1.7390195E-3</v>
      </c>
      <c r="C244">
        <v>-1.7390195E-3</v>
      </c>
      <c r="D244">
        <v>1.0278869000000001E-3</v>
      </c>
      <c r="E244">
        <v>1.0278869000000001E-3</v>
      </c>
      <c r="F244">
        <v>-3.9983739000000003E-3</v>
      </c>
      <c r="G244">
        <v>-3.9983739000000003E-3</v>
      </c>
      <c r="H244">
        <v>1.0278869000000001E-3</v>
      </c>
      <c r="I244">
        <v>1.0278869000000001E-3</v>
      </c>
      <c r="J244">
        <v>-3.9983739000000003E-3</v>
      </c>
      <c r="K244">
        <v>-3.9983739000000003E-3</v>
      </c>
      <c r="L244">
        <v>1.0278869000000001E-3</v>
      </c>
      <c r="M244">
        <v>1.0278869000000001E-3</v>
      </c>
      <c r="N244">
        <v>-6.4582944E-3</v>
      </c>
      <c r="O244">
        <v>-6.4582944E-3</v>
      </c>
      <c r="P244">
        <v>1.0278869000000001E-3</v>
      </c>
      <c r="Q244">
        <v>1.0278869000000001E-3</v>
      </c>
      <c r="R244">
        <v>-6.4582944E-3</v>
      </c>
      <c r="S244">
        <v>-6.4582944E-3</v>
      </c>
      <c r="T244">
        <v>1.0278869000000001E-3</v>
      </c>
      <c r="U244">
        <v>1.0278869000000001E-3</v>
      </c>
      <c r="V244">
        <v>-9.1028268999999995E-3</v>
      </c>
      <c r="W244">
        <v>-9.1028268999999995E-3</v>
      </c>
      <c r="X244">
        <v>1.0278869000000001E-3</v>
      </c>
      <c r="Y244">
        <v>1.0278869000000001E-3</v>
      </c>
      <c r="Z244">
        <v>-9.1028268999999995E-3</v>
      </c>
      <c r="AA244">
        <v>-9.1028268999999995E-3</v>
      </c>
      <c r="AB244">
        <v>1.0278869000000001E-3</v>
      </c>
      <c r="AC244">
        <v>1.0278869000000001E-3</v>
      </c>
      <c r="AD244">
        <v>-1.17809644E-2</v>
      </c>
      <c r="AE244">
        <v>-1.17809644E-2</v>
      </c>
      <c r="AF244">
        <v>1.0278869000000001E-3</v>
      </c>
      <c r="AG244">
        <v>1.0278869000000001E-3</v>
      </c>
      <c r="AH244">
        <v>-1.17809644E-2</v>
      </c>
      <c r="AI244">
        <v>-1.17809644E-2</v>
      </c>
      <c r="AJ244">
        <v>1.0278869000000001E-3</v>
      </c>
      <c r="AK244">
        <v>1.0278869000000001E-3</v>
      </c>
      <c r="AL244">
        <v>-1.41164228E-2</v>
      </c>
      <c r="AM244">
        <v>-1.41164228E-2</v>
      </c>
      <c r="AN244">
        <v>1.0278869000000001E-3</v>
      </c>
      <c r="AO244">
        <v>1.0278869000000001E-3</v>
      </c>
      <c r="AP244">
        <v>-1.54663057E-2</v>
      </c>
      <c r="AQ244">
        <v>-1.54663057E-2</v>
      </c>
      <c r="AR244">
        <v>1.0278869000000001E-3</v>
      </c>
      <c r="AS244">
        <v>1.0278869000000001E-3</v>
      </c>
      <c r="AT244">
        <v>1.0278869000000001E-3</v>
      </c>
      <c r="AU244">
        <v>1.0278869000000001E-3</v>
      </c>
      <c r="AV244">
        <v>1.0278869000000001E-3</v>
      </c>
      <c r="AW244">
        <v>1.0278869000000001E-3</v>
      </c>
      <c r="AX244">
        <v>1.0278869000000001E-3</v>
      </c>
      <c r="AY244">
        <v>1.0278869000000001E-3</v>
      </c>
      <c r="AZ244">
        <v>1.0278869000000001E-3</v>
      </c>
      <c r="BA244">
        <v>1.0278869000000001E-3</v>
      </c>
    </row>
    <row r="245" spans="1:53" x14ac:dyDescent="0.2">
      <c r="A245">
        <v>48.4</v>
      </c>
      <c r="B245">
        <v>-1.8829070000000001E-3</v>
      </c>
      <c r="C245">
        <v>-1.8829070000000001E-3</v>
      </c>
      <c r="D245">
        <v>1.3919226000000001E-3</v>
      </c>
      <c r="E245">
        <v>1.3919226000000001E-3</v>
      </c>
      <c r="F245">
        <v>-4.2942474999999999E-3</v>
      </c>
      <c r="G245">
        <v>-4.2942474999999999E-3</v>
      </c>
      <c r="H245">
        <v>1.3919226000000001E-3</v>
      </c>
      <c r="I245">
        <v>1.3919226000000001E-3</v>
      </c>
      <c r="J245">
        <v>-4.2942474999999999E-3</v>
      </c>
      <c r="K245">
        <v>-4.2942474999999999E-3</v>
      </c>
      <c r="L245">
        <v>1.3919226000000001E-3</v>
      </c>
      <c r="M245">
        <v>1.3919226000000001E-3</v>
      </c>
      <c r="N245">
        <v>-6.83864E-3</v>
      </c>
      <c r="O245">
        <v>-6.83864E-3</v>
      </c>
      <c r="P245">
        <v>1.3919226000000001E-3</v>
      </c>
      <c r="Q245">
        <v>1.3919226000000001E-3</v>
      </c>
      <c r="R245">
        <v>-6.83864E-3</v>
      </c>
      <c r="S245">
        <v>-6.83864E-3</v>
      </c>
      <c r="T245">
        <v>1.3919226000000001E-3</v>
      </c>
      <c r="U245">
        <v>1.3919226000000001E-3</v>
      </c>
      <c r="V245">
        <v>-9.4509276000000007E-3</v>
      </c>
      <c r="W245">
        <v>-9.4509276000000007E-3</v>
      </c>
      <c r="X245">
        <v>1.3919226000000001E-3</v>
      </c>
      <c r="Y245">
        <v>1.3919226000000001E-3</v>
      </c>
      <c r="Z245">
        <v>-9.4509276000000007E-3</v>
      </c>
      <c r="AA245">
        <v>-9.4509276000000007E-3</v>
      </c>
      <c r="AB245">
        <v>1.3919226000000001E-3</v>
      </c>
      <c r="AC245">
        <v>1.3919226000000001E-3</v>
      </c>
      <c r="AD245">
        <v>-1.19308694E-2</v>
      </c>
      <c r="AE245">
        <v>-1.19308694E-2</v>
      </c>
      <c r="AF245">
        <v>1.3919226000000001E-3</v>
      </c>
      <c r="AG245">
        <v>1.3919226000000001E-3</v>
      </c>
      <c r="AH245">
        <v>-1.19308694E-2</v>
      </c>
      <c r="AI245">
        <v>-1.19308694E-2</v>
      </c>
      <c r="AJ245">
        <v>1.3919226000000001E-3</v>
      </c>
      <c r="AK245">
        <v>1.3919226000000001E-3</v>
      </c>
      <c r="AL245">
        <v>-1.3868800299999999E-2</v>
      </c>
      <c r="AM245">
        <v>-1.3868800299999999E-2</v>
      </c>
      <c r="AN245">
        <v>1.3919226000000001E-3</v>
      </c>
      <c r="AO245">
        <v>1.3919226000000001E-3</v>
      </c>
      <c r="AP245">
        <v>-1.4637386E-2</v>
      </c>
      <c r="AQ245">
        <v>-1.4637386E-2</v>
      </c>
      <c r="AR245">
        <v>1.3919226000000001E-3</v>
      </c>
      <c r="AS245">
        <v>1.3919226000000001E-3</v>
      </c>
      <c r="AT245">
        <v>1.3919226000000001E-3</v>
      </c>
      <c r="AU245">
        <v>1.3919226000000001E-3</v>
      </c>
      <c r="AV245">
        <v>1.3919226000000001E-3</v>
      </c>
      <c r="AW245">
        <v>1.3919226000000001E-3</v>
      </c>
      <c r="AX245">
        <v>1.3919226000000001E-3</v>
      </c>
      <c r="AY245">
        <v>1.3919226000000001E-3</v>
      </c>
      <c r="AZ245">
        <v>1.3919226000000001E-3</v>
      </c>
      <c r="BA245">
        <v>1.3919226000000001E-3</v>
      </c>
    </row>
    <row r="246" spans="1:53" x14ac:dyDescent="0.2">
      <c r="A246">
        <v>48.6</v>
      </c>
      <c r="B246">
        <v>-1.9508536E-3</v>
      </c>
      <c r="C246">
        <v>-1.9508536E-3</v>
      </c>
      <c r="D246">
        <v>1.7802159E-3</v>
      </c>
      <c r="E246">
        <v>1.7802159E-3</v>
      </c>
      <c r="F246">
        <v>-4.4174367999999997E-3</v>
      </c>
      <c r="G246">
        <v>-4.4174367999999997E-3</v>
      </c>
      <c r="H246">
        <v>1.7802159E-3</v>
      </c>
      <c r="I246">
        <v>1.7802159E-3</v>
      </c>
      <c r="J246">
        <v>-4.4174367999999997E-3</v>
      </c>
      <c r="K246">
        <v>-4.4174367999999997E-3</v>
      </c>
      <c r="L246">
        <v>1.7802159E-3</v>
      </c>
      <c r="M246">
        <v>1.7802159E-3</v>
      </c>
      <c r="N246">
        <v>-6.9454460000000001E-3</v>
      </c>
      <c r="O246">
        <v>-6.9454460000000001E-3</v>
      </c>
      <c r="P246">
        <v>1.7802159E-3</v>
      </c>
      <c r="Q246">
        <v>1.7802159E-3</v>
      </c>
      <c r="R246">
        <v>-6.9454460000000001E-3</v>
      </c>
      <c r="S246">
        <v>-6.9454460000000001E-3</v>
      </c>
      <c r="T246">
        <v>1.7802159E-3</v>
      </c>
      <c r="U246">
        <v>1.7802159E-3</v>
      </c>
      <c r="V246">
        <v>-9.4238926000000008E-3</v>
      </c>
      <c r="W246">
        <v>-9.4238926000000008E-3</v>
      </c>
      <c r="X246">
        <v>1.7802159E-3</v>
      </c>
      <c r="Y246">
        <v>1.7802159E-3</v>
      </c>
      <c r="Z246">
        <v>-9.4238926000000008E-3</v>
      </c>
      <c r="AA246">
        <v>-9.4238926000000008E-3</v>
      </c>
      <c r="AB246">
        <v>1.7802159E-3</v>
      </c>
      <c r="AC246">
        <v>1.7802159E-3</v>
      </c>
      <c r="AD246">
        <v>-1.16118262E-2</v>
      </c>
      <c r="AE246">
        <v>-1.16118262E-2</v>
      </c>
      <c r="AF246">
        <v>1.7802159E-3</v>
      </c>
      <c r="AG246">
        <v>1.7802159E-3</v>
      </c>
      <c r="AH246">
        <v>-1.16118262E-2</v>
      </c>
      <c r="AI246">
        <v>-1.16118262E-2</v>
      </c>
      <c r="AJ246">
        <v>1.7802159E-3</v>
      </c>
      <c r="AK246">
        <v>1.7802159E-3</v>
      </c>
      <c r="AL246">
        <v>-1.3082162899999999E-2</v>
      </c>
      <c r="AM246">
        <v>-1.3082162899999999E-2</v>
      </c>
      <c r="AN246">
        <v>1.7802159E-3</v>
      </c>
      <c r="AO246">
        <v>1.7802159E-3</v>
      </c>
      <c r="AP246">
        <v>-1.3245748700000001E-2</v>
      </c>
      <c r="AQ246">
        <v>-1.3245748700000001E-2</v>
      </c>
      <c r="AR246">
        <v>1.7802159E-3</v>
      </c>
      <c r="AS246">
        <v>1.7802159E-3</v>
      </c>
      <c r="AT246">
        <v>1.7802159E-3</v>
      </c>
      <c r="AU246">
        <v>1.7802159E-3</v>
      </c>
      <c r="AV246">
        <v>1.7802159E-3</v>
      </c>
      <c r="AW246">
        <v>1.7802159E-3</v>
      </c>
      <c r="AX246">
        <v>1.7802159E-3</v>
      </c>
      <c r="AY246">
        <v>1.7802159E-3</v>
      </c>
      <c r="AZ246">
        <v>1.7802159E-3</v>
      </c>
      <c r="BA246">
        <v>1.7802159E-3</v>
      </c>
    </row>
    <row r="247" spans="1:53" x14ac:dyDescent="0.2">
      <c r="A247">
        <v>48.8</v>
      </c>
      <c r="B247">
        <v>-1.9407877E-3</v>
      </c>
      <c r="C247">
        <v>-1.9407877E-3</v>
      </c>
      <c r="D247">
        <v>2.1696068E-3</v>
      </c>
      <c r="E247">
        <v>2.1696068E-3</v>
      </c>
      <c r="F247">
        <v>-4.3644766999999998E-3</v>
      </c>
      <c r="G247">
        <v>-4.3644766999999998E-3</v>
      </c>
      <c r="H247">
        <v>2.1696068E-3</v>
      </c>
      <c r="I247">
        <v>2.1696068E-3</v>
      </c>
      <c r="J247">
        <v>-4.3644766999999998E-3</v>
      </c>
      <c r="K247">
        <v>-4.3644766999999998E-3</v>
      </c>
      <c r="L247">
        <v>2.1696068E-3</v>
      </c>
      <c r="M247">
        <v>2.1696068E-3</v>
      </c>
      <c r="N247">
        <v>-6.7767134000000003E-3</v>
      </c>
      <c r="O247">
        <v>-6.7767134000000003E-3</v>
      </c>
      <c r="P247">
        <v>2.1696068E-3</v>
      </c>
      <c r="Q247">
        <v>2.1696068E-3</v>
      </c>
      <c r="R247">
        <v>-6.7767134000000003E-3</v>
      </c>
      <c r="S247">
        <v>-6.7767134000000003E-3</v>
      </c>
      <c r="T247">
        <v>2.1696068E-3</v>
      </c>
      <c r="U247">
        <v>2.1696068E-3</v>
      </c>
      <c r="V247">
        <v>-9.0257575000000003E-3</v>
      </c>
      <c r="W247">
        <v>-9.0257575000000003E-3</v>
      </c>
      <c r="X247">
        <v>2.1696068E-3</v>
      </c>
      <c r="Y247">
        <v>2.1696068E-3</v>
      </c>
      <c r="Z247">
        <v>-9.0257575000000003E-3</v>
      </c>
      <c r="AA247">
        <v>-9.0257575000000003E-3</v>
      </c>
      <c r="AB247">
        <v>2.1696068E-3</v>
      </c>
      <c r="AC247">
        <v>2.1696068E-3</v>
      </c>
      <c r="AD247">
        <v>-1.08398479E-2</v>
      </c>
      <c r="AE247">
        <v>-1.08398479E-2</v>
      </c>
      <c r="AF247">
        <v>2.1696068E-3</v>
      </c>
      <c r="AG247">
        <v>2.1696068E-3</v>
      </c>
      <c r="AH247">
        <v>-1.08398479E-2</v>
      </c>
      <c r="AI247">
        <v>-1.08398479E-2</v>
      </c>
      <c r="AJ247">
        <v>2.1696068E-3</v>
      </c>
      <c r="AK247">
        <v>2.1696068E-3</v>
      </c>
      <c r="AL247">
        <v>-1.1790756899999999E-2</v>
      </c>
      <c r="AM247">
        <v>-1.1790756899999999E-2</v>
      </c>
      <c r="AN247">
        <v>2.1696068E-3</v>
      </c>
      <c r="AO247">
        <v>2.1696068E-3</v>
      </c>
      <c r="AP247">
        <v>-1.13482367E-2</v>
      </c>
      <c r="AQ247">
        <v>-1.13482367E-2</v>
      </c>
      <c r="AR247">
        <v>2.1696068E-3</v>
      </c>
      <c r="AS247">
        <v>2.1696068E-3</v>
      </c>
      <c r="AT247">
        <v>2.1696068E-3</v>
      </c>
      <c r="AU247">
        <v>2.1696068E-3</v>
      </c>
      <c r="AV247">
        <v>2.1696068E-3</v>
      </c>
      <c r="AW247">
        <v>2.1696068E-3</v>
      </c>
      <c r="AX247">
        <v>2.1696068E-3</v>
      </c>
      <c r="AY247">
        <v>2.1696068E-3</v>
      </c>
      <c r="AZ247">
        <v>2.1696068E-3</v>
      </c>
      <c r="BA247">
        <v>2.1696068E-3</v>
      </c>
    </row>
    <row r="248" spans="1:53" x14ac:dyDescent="0.2">
      <c r="A248">
        <v>49</v>
      </c>
      <c r="B248">
        <v>-1.8537467000000001E-3</v>
      </c>
      <c r="C248">
        <v>-1.8537467000000001E-3</v>
      </c>
      <c r="D248">
        <v>2.5347770999999998E-3</v>
      </c>
      <c r="E248">
        <v>2.5347770999999998E-3</v>
      </c>
      <c r="F248">
        <v>-4.1389028999999997E-3</v>
      </c>
      <c r="G248">
        <v>-4.1389028999999997E-3</v>
      </c>
      <c r="H248">
        <v>2.5347770999999998E-3</v>
      </c>
      <c r="I248">
        <v>2.5347770999999998E-3</v>
      </c>
      <c r="J248">
        <v>-4.1389028999999997E-3</v>
      </c>
      <c r="K248">
        <v>-4.1389028999999997E-3</v>
      </c>
      <c r="L248">
        <v>2.5347770999999998E-3</v>
      </c>
      <c r="M248">
        <v>2.5347770999999998E-3</v>
      </c>
      <c r="N248">
        <v>-6.3413382000000003E-3</v>
      </c>
      <c r="O248">
        <v>-6.3413382000000003E-3</v>
      </c>
      <c r="P248">
        <v>2.5347770999999998E-3</v>
      </c>
      <c r="Q248">
        <v>2.5347770999999998E-3</v>
      </c>
      <c r="R248">
        <v>-6.3413382000000003E-3</v>
      </c>
      <c r="S248">
        <v>-6.3413382000000003E-3</v>
      </c>
      <c r="T248">
        <v>2.5347770999999998E-3</v>
      </c>
      <c r="U248">
        <v>2.5347770999999998E-3</v>
      </c>
      <c r="V248">
        <v>-8.2751260000000007E-3</v>
      </c>
      <c r="W248">
        <v>-8.2751260000000007E-3</v>
      </c>
      <c r="X248">
        <v>2.5347770999999998E-3</v>
      </c>
      <c r="Y248">
        <v>2.5347770999999998E-3</v>
      </c>
      <c r="Z248">
        <v>-8.2751260000000007E-3</v>
      </c>
      <c r="AA248">
        <v>-8.2751260000000007E-3</v>
      </c>
      <c r="AB248">
        <v>2.5347770999999998E-3</v>
      </c>
      <c r="AC248">
        <v>2.5347770999999998E-3</v>
      </c>
      <c r="AD248">
        <v>-9.6485693999999993E-3</v>
      </c>
      <c r="AE248">
        <v>-9.6485693999999993E-3</v>
      </c>
      <c r="AF248">
        <v>2.5347770999999998E-3</v>
      </c>
      <c r="AG248">
        <v>2.5347770999999998E-3</v>
      </c>
      <c r="AH248">
        <v>-9.6485693999999993E-3</v>
      </c>
      <c r="AI248">
        <v>-9.6485693999999993E-3</v>
      </c>
      <c r="AJ248">
        <v>2.5347770999999998E-3</v>
      </c>
      <c r="AK248">
        <v>2.5347770999999998E-3</v>
      </c>
      <c r="AL248">
        <v>-1.0048275799999999E-2</v>
      </c>
      <c r="AM248">
        <v>-1.0048275799999999E-2</v>
      </c>
      <c r="AN248">
        <v>2.5347770999999998E-3</v>
      </c>
      <c r="AO248">
        <v>2.5347770999999998E-3</v>
      </c>
      <c r="AP248">
        <v>-9.0210220000000001E-3</v>
      </c>
      <c r="AQ248">
        <v>-9.0210220000000001E-3</v>
      </c>
      <c r="AR248">
        <v>2.5347770999999998E-3</v>
      </c>
      <c r="AS248">
        <v>2.5347770999999998E-3</v>
      </c>
      <c r="AT248">
        <v>2.5347770999999998E-3</v>
      </c>
      <c r="AU248">
        <v>2.5347770999999998E-3</v>
      </c>
      <c r="AV248">
        <v>2.5347770999999998E-3</v>
      </c>
      <c r="AW248">
        <v>2.5347770999999998E-3</v>
      </c>
      <c r="AX248">
        <v>2.5347770999999998E-3</v>
      </c>
      <c r="AY248">
        <v>2.5347770999999998E-3</v>
      </c>
      <c r="AZ248">
        <v>2.5347770999999998E-3</v>
      </c>
      <c r="BA248">
        <v>2.5347770999999998E-3</v>
      </c>
    </row>
    <row r="249" spans="1:53" x14ac:dyDescent="0.2">
      <c r="A249">
        <v>49.2</v>
      </c>
      <c r="B249">
        <v>-1.6938106E-3</v>
      </c>
      <c r="C249">
        <v>-1.6938106E-3</v>
      </c>
      <c r="D249">
        <v>2.8496226999999998E-3</v>
      </c>
      <c r="E249">
        <v>2.8496226999999998E-3</v>
      </c>
      <c r="F249">
        <v>-3.7510548E-3</v>
      </c>
      <c r="G249">
        <v>-3.7510548E-3</v>
      </c>
      <c r="H249">
        <v>2.8496226999999998E-3</v>
      </c>
      <c r="I249">
        <v>2.8496226999999998E-3</v>
      </c>
      <c r="J249">
        <v>-3.7510548E-3</v>
      </c>
      <c r="K249">
        <v>-3.7510548E-3</v>
      </c>
      <c r="L249">
        <v>2.8496226999999998E-3</v>
      </c>
      <c r="M249">
        <v>2.8496226999999998E-3</v>
      </c>
      <c r="N249">
        <v>-5.6586733999999996E-3</v>
      </c>
      <c r="O249">
        <v>-5.6586733999999996E-3</v>
      </c>
      <c r="P249">
        <v>2.8496226999999998E-3</v>
      </c>
      <c r="Q249">
        <v>2.8496226999999998E-3</v>
      </c>
      <c r="R249">
        <v>-5.6586733999999996E-3</v>
      </c>
      <c r="S249">
        <v>-5.6586733999999996E-3</v>
      </c>
      <c r="T249">
        <v>2.8496226999999998E-3</v>
      </c>
      <c r="U249">
        <v>2.8496226999999998E-3</v>
      </c>
      <c r="V249">
        <v>-7.2043263999999997E-3</v>
      </c>
      <c r="W249">
        <v>-7.2043263999999997E-3</v>
      </c>
      <c r="X249">
        <v>2.8496226999999998E-3</v>
      </c>
      <c r="Y249">
        <v>2.8496226999999998E-3</v>
      </c>
      <c r="Z249">
        <v>-7.2043263999999997E-3</v>
      </c>
      <c r="AA249">
        <v>-7.2043263999999997E-3</v>
      </c>
      <c r="AB249">
        <v>2.8496226999999998E-3</v>
      </c>
      <c r="AC249">
        <v>2.8496226999999998E-3</v>
      </c>
      <c r="AD249">
        <v>-8.0878037E-3</v>
      </c>
      <c r="AE249">
        <v>-8.0878037E-3</v>
      </c>
      <c r="AF249">
        <v>2.8496226999999998E-3</v>
      </c>
      <c r="AG249">
        <v>2.8496226999999998E-3</v>
      </c>
      <c r="AH249">
        <v>-8.0878037E-3</v>
      </c>
      <c r="AI249">
        <v>-8.0878037E-3</v>
      </c>
      <c r="AJ249">
        <v>2.8496226999999998E-3</v>
      </c>
      <c r="AK249">
        <v>2.8496226999999998E-3</v>
      </c>
      <c r="AL249">
        <v>-7.9256446000000001E-3</v>
      </c>
      <c r="AM249">
        <v>-7.9256446000000001E-3</v>
      </c>
      <c r="AN249">
        <v>2.8496226999999998E-3</v>
      </c>
      <c r="AO249">
        <v>2.8496226999999998E-3</v>
      </c>
      <c r="AP249">
        <v>-6.3565582999999997E-3</v>
      </c>
      <c r="AQ249">
        <v>-6.3565582999999997E-3</v>
      </c>
      <c r="AR249">
        <v>2.8496226999999998E-3</v>
      </c>
      <c r="AS249">
        <v>2.8496226999999998E-3</v>
      </c>
      <c r="AT249">
        <v>2.8496226999999998E-3</v>
      </c>
      <c r="AU249">
        <v>2.8496226999999998E-3</v>
      </c>
      <c r="AV249">
        <v>2.8496226999999998E-3</v>
      </c>
      <c r="AW249">
        <v>2.8496226999999998E-3</v>
      </c>
      <c r="AX249">
        <v>2.8496226999999998E-3</v>
      </c>
      <c r="AY249">
        <v>2.8496226999999998E-3</v>
      </c>
      <c r="AZ249">
        <v>2.8496226999999998E-3</v>
      </c>
      <c r="BA249">
        <v>2.8496226999999998E-3</v>
      </c>
    </row>
    <row r="250" spans="1:53" x14ac:dyDescent="0.2">
      <c r="A250">
        <v>49.4</v>
      </c>
      <c r="B250">
        <v>-1.4679162E-3</v>
      </c>
      <c r="C250">
        <v>-1.4679162E-3</v>
      </c>
      <c r="D250">
        <v>3.0887042999999999E-3</v>
      </c>
      <c r="E250">
        <v>3.0887042999999999E-3</v>
      </c>
      <c r="F250">
        <v>-3.2176116999999998E-3</v>
      </c>
      <c r="G250">
        <v>-3.2176116999999998E-3</v>
      </c>
      <c r="H250">
        <v>3.0887042999999999E-3</v>
      </c>
      <c r="I250">
        <v>3.0887042999999999E-3</v>
      </c>
      <c r="J250">
        <v>-3.2176116999999998E-3</v>
      </c>
      <c r="K250">
        <v>-3.2176116999999998E-3</v>
      </c>
      <c r="L250">
        <v>3.0887042999999999E-3</v>
      </c>
      <c r="M250">
        <v>3.0887042999999999E-3</v>
      </c>
      <c r="N250">
        <v>-4.7576817000000004E-3</v>
      </c>
      <c r="O250">
        <v>-4.7576817000000004E-3</v>
      </c>
      <c r="P250">
        <v>3.0887042999999999E-3</v>
      </c>
      <c r="Q250">
        <v>3.0887042999999999E-3</v>
      </c>
      <c r="R250">
        <v>-4.7576817000000004E-3</v>
      </c>
      <c r="S250">
        <v>-4.7576817000000004E-3</v>
      </c>
      <c r="T250">
        <v>3.0887042999999999E-3</v>
      </c>
      <c r="U250">
        <v>3.0887042999999999E-3</v>
      </c>
      <c r="V250">
        <v>-5.8580335999999997E-3</v>
      </c>
      <c r="W250">
        <v>-5.8580335999999997E-3</v>
      </c>
      <c r="X250">
        <v>3.0887042999999999E-3</v>
      </c>
      <c r="Y250">
        <v>3.0887042999999999E-3</v>
      </c>
      <c r="Z250">
        <v>-5.8580335999999997E-3</v>
      </c>
      <c r="AA250">
        <v>-5.8580335999999997E-3</v>
      </c>
      <c r="AB250">
        <v>3.0887042999999999E-3</v>
      </c>
      <c r="AC250">
        <v>3.0887042999999999E-3</v>
      </c>
      <c r="AD250">
        <v>-6.2214742999999999E-3</v>
      </c>
      <c r="AE250">
        <v>-6.2214742999999999E-3</v>
      </c>
      <c r="AF250">
        <v>3.0887042999999999E-3</v>
      </c>
      <c r="AG250">
        <v>3.0887042999999999E-3</v>
      </c>
      <c r="AH250">
        <v>-6.2214742999999999E-3</v>
      </c>
      <c r="AI250">
        <v>-6.2214742999999999E-3</v>
      </c>
      <c r="AJ250">
        <v>3.0887042999999999E-3</v>
      </c>
      <c r="AK250">
        <v>3.0887042999999999E-3</v>
      </c>
      <c r="AL250">
        <v>-5.5081475999999999E-3</v>
      </c>
      <c r="AM250">
        <v>-5.5081475999999999E-3</v>
      </c>
      <c r="AN250">
        <v>3.0887042999999999E-3</v>
      </c>
      <c r="AO250">
        <v>3.0887042999999999E-3</v>
      </c>
      <c r="AP250">
        <v>-3.4599166000000002E-3</v>
      </c>
      <c r="AQ250">
        <v>-3.4599166000000002E-3</v>
      </c>
      <c r="AR250">
        <v>3.0887042999999999E-3</v>
      </c>
      <c r="AS250">
        <v>3.0887042999999999E-3</v>
      </c>
      <c r="AT250">
        <v>3.0887042999999999E-3</v>
      </c>
      <c r="AU250">
        <v>3.0887042999999999E-3</v>
      </c>
      <c r="AV250">
        <v>3.0887042999999999E-3</v>
      </c>
      <c r="AW250">
        <v>3.0887042999999999E-3</v>
      </c>
      <c r="AX250">
        <v>3.0887042999999999E-3</v>
      </c>
      <c r="AY250">
        <v>3.0887042999999999E-3</v>
      </c>
      <c r="AZ250">
        <v>3.0887042999999999E-3</v>
      </c>
      <c r="BA250">
        <v>3.0887042999999999E-3</v>
      </c>
    </row>
    <row r="251" spans="1:53" x14ac:dyDescent="0.2">
      <c r="A251">
        <v>49.6</v>
      </c>
      <c r="B251">
        <v>-1.1855582E-3</v>
      </c>
      <c r="C251">
        <v>-1.1855582E-3</v>
      </c>
      <c r="D251">
        <v>3.2287052000000002E-3</v>
      </c>
      <c r="E251">
        <v>3.2287052000000002E-3</v>
      </c>
      <c r="F251">
        <v>-2.5608821E-3</v>
      </c>
      <c r="G251">
        <v>-2.5608821E-3</v>
      </c>
      <c r="H251">
        <v>3.2287052000000002E-3</v>
      </c>
      <c r="I251">
        <v>3.2287052000000002E-3</v>
      </c>
      <c r="J251">
        <v>-2.5608821E-3</v>
      </c>
      <c r="K251">
        <v>-2.5608821E-3</v>
      </c>
      <c r="L251">
        <v>3.2287052000000002E-3</v>
      </c>
      <c r="M251">
        <v>3.2287052000000002E-3</v>
      </c>
      <c r="N251">
        <v>-3.6757171999999999E-3</v>
      </c>
      <c r="O251">
        <v>-3.6757171999999999E-3</v>
      </c>
      <c r="P251">
        <v>3.2287052000000002E-3</v>
      </c>
      <c r="Q251">
        <v>3.2287052000000002E-3</v>
      </c>
      <c r="R251">
        <v>-3.6757171999999999E-3</v>
      </c>
      <c r="S251">
        <v>-3.6757171999999999E-3</v>
      </c>
      <c r="T251">
        <v>3.2287052000000002E-3</v>
      </c>
      <c r="U251">
        <v>3.2287052000000002E-3</v>
      </c>
      <c r="V251">
        <v>-4.2914184000000001E-3</v>
      </c>
      <c r="W251">
        <v>-4.2914184000000001E-3</v>
      </c>
      <c r="X251">
        <v>3.2287052000000002E-3</v>
      </c>
      <c r="Y251">
        <v>3.2287052000000002E-3</v>
      </c>
      <c r="Z251">
        <v>-4.2914184000000001E-3</v>
      </c>
      <c r="AA251">
        <v>-4.2914184000000001E-3</v>
      </c>
      <c r="AB251">
        <v>3.2287052000000002E-3</v>
      </c>
      <c r="AC251">
        <v>3.2287052000000002E-3</v>
      </c>
      <c r="AD251">
        <v>-4.1250104999999999E-3</v>
      </c>
      <c r="AE251">
        <v>-4.1250104999999999E-3</v>
      </c>
      <c r="AF251">
        <v>3.2287052000000002E-3</v>
      </c>
      <c r="AG251">
        <v>3.2287052000000002E-3</v>
      </c>
      <c r="AH251">
        <v>-4.1250104999999999E-3</v>
      </c>
      <c r="AI251">
        <v>-4.1250104999999999E-3</v>
      </c>
      <c r="AJ251">
        <v>3.2287052000000002E-3</v>
      </c>
      <c r="AK251">
        <v>3.2287052000000002E-3</v>
      </c>
      <c r="AL251">
        <v>-2.8920132000000002E-3</v>
      </c>
      <c r="AM251">
        <v>-2.8920132000000002E-3</v>
      </c>
      <c r="AN251">
        <v>3.2287052000000002E-3</v>
      </c>
      <c r="AO251">
        <v>3.2287052000000002E-3</v>
      </c>
      <c r="AP251">
        <v>-4.4464770000000002E-4</v>
      </c>
      <c r="AQ251">
        <v>-4.4464770000000002E-4</v>
      </c>
      <c r="AR251">
        <v>3.2287052000000002E-3</v>
      </c>
      <c r="AS251">
        <v>3.2287052000000002E-3</v>
      </c>
      <c r="AT251">
        <v>3.2287052000000002E-3</v>
      </c>
      <c r="AU251">
        <v>3.2287052000000002E-3</v>
      </c>
      <c r="AV251">
        <v>3.2287052000000002E-3</v>
      </c>
      <c r="AW251">
        <v>3.2287052000000002E-3</v>
      </c>
      <c r="AX251">
        <v>3.2287052000000002E-3</v>
      </c>
      <c r="AY251">
        <v>3.2287052000000002E-3</v>
      </c>
      <c r="AZ251">
        <v>3.2287052000000002E-3</v>
      </c>
      <c r="BA251">
        <v>3.2287052000000002E-3</v>
      </c>
    </row>
    <row r="252" spans="1:53" x14ac:dyDescent="0.2">
      <c r="A252">
        <v>49.8</v>
      </c>
      <c r="B252">
        <v>-8.583935E-4</v>
      </c>
      <c r="C252">
        <v>-8.583935E-4</v>
      </c>
      <c r="D252">
        <v>3.2498237E-3</v>
      </c>
      <c r="E252">
        <v>3.2498237E-3</v>
      </c>
      <c r="F252">
        <v>-1.8078758999999999E-3</v>
      </c>
      <c r="G252">
        <v>-1.8078758999999999E-3</v>
      </c>
      <c r="H252">
        <v>3.2498237E-3</v>
      </c>
      <c r="I252">
        <v>3.2498237E-3</v>
      </c>
      <c r="J252">
        <v>-1.8078758999999999E-3</v>
      </c>
      <c r="K252">
        <v>-1.8078758999999999E-3</v>
      </c>
      <c r="L252">
        <v>3.2498237E-3</v>
      </c>
      <c r="M252">
        <v>3.2498237E-3</v>
      </c>
      <c r="N252">
        <v>-2.4569840000000002E-3</v>
      </c>
      <c r="O252">
        <v>-2.4569840000000002E-3</v>
      </c>
      <c r="P252">
        <v>3.2498237E-3</v>
      </c>
      <c r="Q252">
        <v>3.2498237E-3</v>
      </c>
      <c r="R252">
        <v>-2.4569840000000002E-3</v>
      </c>
      <c r="S252">
        <v>-2.4569840000000002E-3</v>
      </c>
      <c r="T252">
        <v>3.2498237E-3</v>
      </c>
      <c r="U252">
        <v>3.2498237E-3</v>
      </c>
      <c r="V252">
        <v>-2.5678963000000002E-3</v>
      </c>
      <c r="W252">
        <v>-2.5678963000000002E-3</v>
      </c>
      <c r="X252">
        <v>3.2498237E-3</v>
      </c>
      <c r="Y252">
        <v>3.2498237E-3</v>
      </c>
      <c r="Z252">
        <v>-2.5678963000000002E-3</v>
      </c>
      <c r="AA252">
        <v>-2.5678963000000002E-3</v>
      </c>
      <c r="AB252">
        <v>3.2498237E-3</v>
      </c>
      <c r="AC252">
        <v>3.2498237E-3</v>
      </c>
      <c r="AD252">
        <v>-1.8823113999999999E-3</v>
      </c>
      <c r="AE252">
        <v>-1.8823113999999999E-3</v>
      </c>
      <c r="AF252">
        <v>3.2498237E-3</v>
      </c>
      <c r="AG252">
        <v>3.2498237E-3</v>
      </c>
      <c r="AH252">
        <v>-1.8823113999999999E-3</v>
      </c>
      <c r="AI252">
        <v>-1.8823113999999999E-3</v>
      </c>
      <c r="AJ252">
        <v>3.2498237E-3</v>
      </c>
      <c r="AK252">
        <v>3.2498237E-3</v>
      </c>
      <c r="AL252">
        <v>-1.8059479999999999E-4</v>
      </c>
      <c r="AM252">
        <v>-1.8059479999999999E-4</v>
      </c>
      <c r="AN252">
        <v>3.2498237E-3</v>
      </c>
      <c r="AO252">
        <v>3.2498237E-3</v>
      </c>
      <c r="AP252">
        <v>2.5716638999999999E-3</v>
      </c>
      <c r="AQ252">
        <v>2.5716638999999999E-3</v>
      </c>
      <c r="AR252">
        <v>3.2498237E-3</v>
      </c>
      <c r="AS252">
        <v>3.2498237E-3</v>
      </c>
      <c r="AT252">
        <v>3.2498237E-3</v>
      </c>
      <c r="AU252">
        <v>3.2498237E-3</v>
      </c>
      <c r="AV252">
        <v>3.2498237E-3</v>
      </c>
      <c r="AW252">
        <v>3.2498237E-3</v>
      </c>
      <c r="AX252">
        <v>3.2498237E-3</v>
      </c>
      <c r="AY252">
        <v>3.2498237E-3</v>
      </c>
      <c r="AZ252">
        <v>3.2498237E-3</v>
      </c>
      <c r="BA252">
        <v>3.2498237E-3</v>
      </c>
    </row>
    <row r="253" spans="1:53" x14ac:dyDescent="0.2">
      <c r="A253">
        <v>50</v>
      </c>
      <c r="B253">
        <v>-4.9976160000000003E-4</v>
      </c>
      <c r="C253">
        <v>-4.9976160000000003E-4</v>
      </c>
      <c r="D253">
        <v>3.1370289999999999E-3</v>
      </c>
      <c r="E253">
        <v>3.1370289999999999E-3</v>
      </c>
      <c r="F253">
        <v>-9.891988E-4</v>
      </c>
      <c r="G253">
        <v>-9.891988E-4</v>
      </c>
      <c r="H253">
        <v>3.1370289999999999E-3</v>
      </c>
      <c r="I253">
        <v>3.1370289999999999E-3</v>
      </c>
      <c r="J253">
        <v>-9.891988E-4</v>
      </c>
      <c r="K253">
        <v>-9.891988E-4</v>
      </c>
      <c r="L253">
        <v>3.1370289999999999E-3</v>
      </c>
      <c r="M253">
        <v>3.1370289999999999E-3</v>
      </c>
      <c r="N253">
        <v>-1.1507386999999999E-3</v>
      </c>
      <c r="O253">
        <v>-1.1507386999999999E-3</v>
      </c>
      <c r="P253">
        <v>3.1370289999999999E-3</v>
      </c>
      <c r="Q253">
        <v>3.1370289999999999E-3</v>
      </c>
      <c r="R253">
        <v>-1.1507386999999999E-3</v>
      </c>
      <c r="S253">
        <v>-1.1507386999999999E-3</v>
      </c>
      <c r="T253">
        <v>3.1370289999999999E-3</v>
      </c>
      <c r="U253">
        <v>3.1370289999999999E-3</v>
      </c>
      <c r="V253">
        <v>-7.5657100000000004E-4</v>
      </c>
      <c r="W253">
        <v>-7.5657100000000004E-4</v>
      </c>
      <c r="X253">
        <v>3.1370289999999999E-3</v>
      </c>
      <c r="Y253">
        <v>3.1370289999999999E-3</v>
      </c>
      <c r="Z253">
        <v>-7.5657100000000004E-4</v>
      </c>
      <c r="AA253">
        <v>-7.5657100000000004E-4</v>
      </c>
      <c r="AB253">
        <v>3.1370289999999999E-3</v>
      </c>
      <c r="AC253">
        <v>3.1370289999999999E-3</v>
      </c>
      <c r="AD253">
        <v>4.176017E-4</v>
      </c>
      <c r="AE253">
        <v>4.176017E-4</v>
      </c>
      <c r="AF253">
        <v>3.1370289999999999E-3</v>
      </c>
      <c r="AG253">
        <v>3.1370289999999999E-3</v>
      </c>
      <c r="AH253">
        <v>4.176017E-4</v>
      </c>
      <c r="AI253">
        <v>4.176017E-4</v>
      </c>
      <c r="AJ253">
        <v>3.1370289999999999E-3</v>
      </c>
      <c r="AK253">
        <v>3.1370289999999999E-3</v>
      </c>
      <c r="AL253">
        <v>2.5197034E-3</v>
      </c>
      <c r="AM253">
        <v>2.5197034E-3</v>
      </c>
      <c r="AN253">
        <v>3.1370289999999999E-3</v>
      </c>
      <c r="AO253">
        <v>3.1370289999999999E-3</v>
      </c>
      <c r="AP253">
        <v>5.4719833000000002E-3</v>
      </c>
      <c r="AQ253">
        <v>5.4719833000000002E-3</v>
      </c>
      <c r="AR253">
        <v>3.1370289999999999E-3</v>
      </c>
      <c r="AS253">
        <v>3.1370289999999999E-3</v>
      </c>
      <c r="AT253">
        <v>3.1370289999999999E-3</v>
      </c>
      <c r="AU253">
        <v>3.1370289999999999E-3</v>
      </c>
      <c r="AV253">
        <v>3.1370289999999999E-3</v>
      </c>
      <c r="AW253">
        <v>3.1370289999999999E-3</v>
      </c>
      <c r="AX253">
        <v>3.1370289999999999E-3</v>
      </c>
      <c r="AY253">
        <v>3.1370289999999999E-3</v>
      </c>
      <c r="AZ253">
        <v>3.1370289999999999E-3</v>
      </c>
      <c r="BA253">
        <v>3.1370289999999999E-3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D1F1-7F5B-B74B-A393-E107221F4E5D}">
  <dimension ref="A1:AN253"/>
  <sheetViews>
    <sheetView topLeftCell="T1" workbookViewId="0">
      <selection activeCell="AL3" activeCellId="8" sqref="B3:B253 E3:E253 K3:K253 Q3:Q253 W3:W253 AC3:AC253 AF3:AF253 AI3:AI253 AL3:AL253"/>
    </sheetView>
  </sheetViews>
  <sheetFormatPr baseColWidth="10" defaultRowHeight="16" x14ac:dyDescent="0.2"/>
  <sheetData>
    <row r="1" spans="1:40" x14ac:dyDescent="0.2">
      <c r="B1" t="s">
        <v>5</v>
      </c>
      <c r="C1" t="s">
        <v>5</v>
      </c>
      <c r="D1" t="s">
        <v>5</v>
      </c>
      <c r="E1" t="s">
        <v>6</v>
      </c>
      <c r="F1" t="s">
        <v>6</v>
      </c>
      <c r="G1" t="s">
        <v>6</v>
      </c>
      <c r="H1" t="s">
        <v>7</v>
      </c>
      <c r="I1" t="s">
        <v>7</v>
      </c>
      <c r="J1" t="s">
        <v>7</v>
      </c>
      <c r="K1" t="s">
        <v>8</v>
      </c>
      <c r="L1" t="s">
        <v>8</v>
      </c>
      <c r="M1" t="s">
        <v>8</v>
      </c>
      <c r="N1" t="s">
        <v>9</v>
      </c>
      <c r="O1" t="s">
        <v>9</v>
      </c>
      <c r="P1" t="s">
        <v>9</v>
      </c>
      <c r="Q1" t="s">
        <v>10</v>
      </c>
      <c r="R1" t="s">
        <v>10</v>
      </c>
      <c r="S1" t="s">
        <v>10</v>
      </c>
      <c r="T1" t="s">
        <v>11</v>
      </c>
      <c r="U1" t="s">
        <v>11</v>
      </c>
      <c r="V1" t="s">
        <v>11</v>
      </c>
      <c r="W1" t="s">
        <v>12</v>
      </c>
      <c r="X1" t="s">
        <v>12</v>
      </c>
      <c r="Y1" t="s">
        <v>12</v>
      </c>
      <c r="Z1" t="s">
        <v>13</v>
      </c>
      <c r="AA1" t="s">
        <v>13</v>
      </c>
      <c r="AB1" t="s">
        <v>13</v>
      </c>
      <c r="AC1" t="s">
        <v>17</v>
      </c>
      <c r="AD1" t="s">
        <v>17</v>
      </c>
      <c r="AE1" t="s">
        <v>17</v>
      </c>
      <c r="AF1" t="s">
        <v>18</v>
      </c>
      <c r="AG1" t="s">
        <v>18</v>
      </c>
      <c r="AH1" t="s">
        <v>18</v>
      </c>
      <c r="AI1" t="s">
        <v>20</v>
      </c>
      <c r="AJ1" t="s">
        <v>20</v>
      </c>
      <c r="AK1" t="s">
        <v>20</v>
      </c>
      <c r="AL1" t="s">
        <v>19</v>
      </c>
      <c r="AM1" t="s">
        <v>19</v>
      </c>
      <c r="AN1" t="s">
        <v>19</v>
      </c>
    </row>
    <row r="2" spans="1:40" x14ac:dyDescent="0.2">
      <c r="A2" t="s">
        <v>0</v>
      </c>
      <c r="B2" t="s">
        <v>14</v>
      </c>
      <c r="C2" t="s">
        <v>15</v>
      </c>
      <c r="D2" t="s">
        <v>16</v>
      </c>
      <c r="E2" t="s">
        <v>14</v>
      </c>
      <c r="F2" t="s">
        <v>15</v>
      </c>
      <c r="G2" t="s">
        <v>16</v>
      </c>
      <c r="H2" t="s">
        <v>14</v>
      </c>
      <c r="I2" t="s">
        <v>15</v>
      </c>
      <c r="J2" t="s">
        <v>16</v>
      </c>
      <c r="K2" t="s">
        <v>14</v>
      </c>
      <c r="L2" t="s">
        <v>15</v>
      </c>
      <c r="M2" t="s">
        <v>16</v>
      </c>
      <c r="N2" t="s">
        <v>14</v>
      </c>
      <c r="O2" t="s">
        <v>15</v>
      </c>
      <c r="P2" t="s">
        <v>16</v>
      </c>
      <c r="Q2" t="s">
        <v>14</v>
      </c>
      <c r="R2" t="s">
        <v>15</v>
      </c>
      <c r="S2" t="s">
        <v>16</v>
      </c>
      <c r="T2" t="s">
        <v>14</v>
      </c>
      <c r="U2" t="s">
        <v>15</v>
      </c>
      <c r="V2" t="s">
        <v>16</v>
      </c>
      <c r="W2" t="s">
        <v>14</v>
      </c>
      <c r="X2" t="s">
        <v>15</v>
      </c>
      <c r="Y2" t="s">
        <v>16</v>
      </c>
      <c r="Z2" t="s">
        <v>14</v>
      </c>
      <c r="AA2" t="s">
        <v>15</v>
      </c>
      <c r="AB2" t="s">
        <v>16</v>
      </c>
      <c r="AC2" t="s">
        <v>14</v>
      </c>
      <c r="AD2" t="s">
        <v>15</v>
      </c>
      <c r="AE2" t="s">
        <v>16</v>
      </c>
      <c r="AF2" t="s">
        <v>14</v>
      </c>
      <c r="AG2" t="s">
        <v>15</v>
      </c>
      <c r="AH2" t="s">
        <v>16</v>
      </c>
      <c r="AI2" t="s">
        <v>14</v>
      </c>
      <c r="AJ2" t="s">
        <v>15</v>
      </c>
      <c r="AK2" t="s">
        <v>16</v>
      </c>
      <c r="AL2" t="s">
        <v>14</v>
      </c>
      <c r="AM2" t="s">
        <v>15</v>
      </c>
      <c r="AN2" t="s">
        <v>16</v>
      </c>
    </row>
    <row r="3" spans="1:40" x14ac:dyDescent="0.2">
      <c r="A3">
        <v>0</v>
      </c>
      <c r="B3">
        <f>ABS(mpmath_l10_m0_lp10_mp10!B3-mpmath_l10_m0_lp10_mp10!C3)</f>
        <v>0</v>
      </c>
      <c r="C3">
        <f>ABS(mpmath_l10_m0_lp10_mp10!B3-mpmath_l10_m0_lp10_mp10!D3)</f>
        <v>0</v>
      </c>
      <c r="D3">
        <f>ABS(mpmath_l10_m0_lp10_mp10!D3-mpmath_l10_m0_lp10_mp10!E3)</f>
        <v>0</v>
      </c>
      <c r="E3">
        <f>ABS(mpmath_l10_m0_lp10_mp10!F3-mpmath_l10_m0_lp10_mp10!G3)</f>
        <v>0</v>
      </c>
      <c r="F3">
        <f>ABS(mpmath_l10_m0_lp10_mp10!F3-mpmath_l10_m0_lp10_mp10!H3)</f>
        <v>0</v>
      </c>
      <c r="G3">
        <f>ABS(mpmath_l10_m0_lp10_mp10!H3-mpmath_l10_m0_lp10_mp10!I3)</f>
        <v>0</v>
      </c>
      <c r="H3">
        <f>ABS(mpmath_l10_m0_lp10_mp10!J3-mpmath_l10_m0_lp10_mp10!K3)</f>
        <v>0</v>
      </c>
      <c r="I3">
        <f>ABS(mpmath_l10_m0_lp10_mp10!J3-mpmath_l10_m0_lp10_mp10!L3)</f>
        <v>0</v>
      </c>
      <c r="J3">
        <f>ABS(mpmath_l10_m0_lp10_mp10!L3-mpmath_l10_m0_lp10_mp10!M3)</f>
        <v>0</v>
      </c>
      <c r="K3">
        <f>ABS(mpmath_l10_m0_lp10_mp10!N3-mpmath_l10_m0_lp10_mp10!O3)</f>
        <v>0</v>
      </c>
      <c r="L3">
        <f>ABS(mpmath_l10_m0_lp10_mp10!N3-mpmath_l10_m0_lp10_mp10!P3)</f>
        <v>0</v>
      </c>
      <c r="M3">
        <f>ABS(mpmath_l10_m0_lp10_mp10!P3-mpmath_l10_m0_lp10_mp10!Q3)</f>
        <v>0</v>
      </c>
      <c r="N3">
        <f>ABS(mpmath_l10_m0_lp10_mp10!R3-mpmath_l10_m0_lp10_mp10!S3)</f>
        <v>0</v>
      </c>
      <c r="O3">
        <f>ABS(mpmath_l10_m0_lp10_mp10!R3-mpmath_l10_m0_lp10_mp10!T3)</f>
        <v>0</v>
      </c>
      <c r="P3">
        <f>ABS(mpmath_l10_m0_lp10_mp10!T3-mpmath_l10_m0_lp10_mp10!U3)</f>
        <v>0</v>
      </c>
      <c r="Q3">
        <f>ABS(mpmath_l10_m0_lp10_mp10!V3-mpmath_l10_m0_lp10_mp10!W3)</f>
        <v>0</v>
      </c>
      <c r="R3">
        <f>ABS(mpmath_l10_m0_lp10_mp10!V3-mpmath_l10_m0_lp10_mp10!X3)</f>
        <v>0</v>
      </c>
      <c r="S3">
        <f>ABS(mpmath_l10_m0_lp10_mp10!X3-mpmath_l10_m0_lp10_mp10!Y3)</f>
        <v>0</v>
      </c>
      <c r="T3">
        <f>ABS(mpmath_l10_m0_lp10_mp10!Z3-mpmath_l10_m0_lp10_mp10!AA3)</f>
        <v>0</v>
      </c>
      <c r="U3">
        <f>ABS(mpmath_l10_m0_lp10_mp10!Z3-mpmath_l10_m0_lp10_mp10!AB3)</f>
        <v>0</v>
      </c>
      <c r="V3">
        <f>ABS(mpmath_l10_m0_lp10_mp10!AB3-mpmath_l10_m0_lp10_mp10!AC3)</f>
        <v>0</v>
      </c>
      <c r="W3">
        <f>ABS(mpmath_l10_m0_lp10_mp10!AD3-mpmath_l10_m0_lp10_mp10!AE3)</f>
        <v>0</v>
      </c>
      <c r="X3">
        <f>ABS(mpmath_l10_m0_lp10_mp10!AD3-mpmath_l10_m0_lp10_mp10!AF3)</f>
        <v>0</v>
      </c>
      <c r="Y3">
        <f>ABS(mpmath_l10_m0_lp10_mp10!AF3-mpmath_l10_m0_lp10_mp10!AG3)</f>
        <v>0</v>
      </c>
      <c r="Z3">
        <f>ABS(mpmath_l10_m0_lp10_mp10!AH3-mpmath_l10_m0_lp10_mp10!AI3)</f>
        <v>0</v>
      </c>
      <c r="AA3">
        <f>ABS(mpmath_l10_m0_lp10_mp10!AH3-mpmath_l10_m0_lp10_mp10!AJ3)</f>
        <v>0</v>
      </c>
      <c r="AB3">
        <f>ABS(mpmath_l10_m0_lp10_mp10!AJ3-mpmath_l10_m0_lp10_mp10!AK3)</f>
        <v>0</v>
      </c>
      <c r="AC3">
        <f>ABS(mpmath_l10_m0_lp10_mp10!AL3-mpmath_l10_m0_lp10_mp10!AM3)</f>
        <v>0</v>
      </c>
      <c r="AD3">
        <f>ABS(mpmath_l10_m0_lp10_mp10!AL3-mpmath_l10_m0_lp10_mp10!AN3)</f>
        <v>0</v>
      </c>
      <c r="AE3">
        <f>ABS(mpmath_l10_m0_lp10_mp10!AN3-mpmath_l10_m0_lp10_mp10!AO3)</f>
        <v>0</v>
      </c>
      <c r="AF3">
        <f>ABS(mpmath_l10_m0_lp10_mp10!AP3-mpmath_l10_m0_lp10_mp10!AQ3)</f>
        <v>0</v>
      </c>
      <c r="AG3">
        <f>ABS(mpmath_l10_m0_lp10_mp10!AP3-mpmath_l10_m0_lp10_mp10!AR3)</f>
        <v>0</v>
      </c>
      <c r="AH3">
        <f>ABS(mpmath_l10_m0_lp10_mp10!AR3-mpmath_l10_m0_lp10_mp10!AS3)</f>
        <v>0</v>
      </c>
      <c r="AI3">
        <f>ABS(mpmath_l10_m0_lp10_mp10!AT3-mpmath_l10_m0_lp10_mp10!AU3)</f>
        <v>0</v>
      </c>
      <c r="AJ3">
        <f>ABS(mpmath_l10_m0_lp10_mp10!AT3-mpmath_l10_m0_lp10_mp10!AV3)</f>
        <v>0</v>
      </c>
      <c r="AK3">
        <f>ABS(mpmath_l10_m0_lp10_mp10!AV3-mpmath_l10_m0_lp10_mp10!AW3)</f>
        <v>0</v>
      </c>
      <c r="AL3">
        <f>ABS(mpmath_l10_m0_lp10_mp10!AX3-mpmath_l10_m0_lp10_mp10!AY3)</f>
        <v>0</v>
      </c>
      <c r="AM3">
        <f>ABS(mpmath_l10_m0_lp10_mp10!AX3-mpmath_l10_m0_lp10_mp10!AZ3)</f>
        <v>0</v>
      </c>
      <c r="AN3">
        <f>ABS(mpmath_l10_m0_lp10_mp10!AZ3-mpmath_l10_m0_lp10_mp10!BA3)</f>
        <v>0</v>
      </c>
    </row>
    <row r="4" spans="1:40" x14ac:dyDescent="0.2">
      <c r="A4">
        <v>0.2</v>
      </c>
      <c r="B4">
        <f>ABS(mpmath_l10_m0_lp10_mp10!B4-mpmath_l10_m0_lp10_mp10!C4)</f>
        <v>0</v>
      </c>
      <c r="C4">
        <f>ABS(mpmath_l10_m0_lp10_mp10!B4-mpmath_l10_m0_lp10_mp10!D4)</f>
        <v>3.1851900000000322E-4</v>
      </c>
      <c r="D4">
        <f>ABS(mpmath_l10_m0_lp10_mp10!D4-mpmath_l10_m0_lp10_mp10!E4)</f>
        <v>0</v>
      </c>
      <c r="E4">
        <f>ABS(mpmath_l10_m0_lp10_mp10!F4-mpmath_l10_m0_lp10_mp10!G4)</f>
        <v>0</v>
      </c>
      <c r="F4">
        <f>ABS(mpmath_l10_m0_lp10_mp10!F4-mpmath_l10_m0_lp10_mp10!H4)</f>
        <v>2.0839999999300307E-7</v>
      </c>
      <c r="G4">
        <f>ABS(mpmath_l10_m0_lp10_mp10!H4-mpmath_l10_m0_lp10_mp10!I4)</f>
        <v>0</v>
      </c>
      <c r="H4">
        <f>ABS(mpmath_l10_m0_lp10_mp10!J4-mpmath_l10_m0_lp10_mp10!K4)</f>
        <v>0</v>
      </c>
      <c r="I4">
        <f>ABS(mpmath_l10_m0_lp10_mp10!J4-mpmath_l10_m0_lp10_mp10!L4)</f>
        <v>2.0839999999300307E-7</v>
      </c>
      <c r="J4">
        <f>ABS(mpmath_l10_m0_lp10_mp10!L4-mpmath_l10_m0_lp10_mp10!M4)</f>
        <v>0</v>
      </c>
      <c r="K4">
        <f>ABS(mpmath_l10_m0_lp10_mp10!N4-mpmath_l10_m0_lp10_mp10!O4)</f>
        <v>0</v>
      </c>
      <c r="L4">
        <f>ABS(mpmath_l10_m0_lp10_mp10!N4-mpmath_l10_m0_lp10_mp10!P4)</f>
        <v>1.000000082740371E-10</v>
      </c>
      <c r="M4">
        <f>ABS(mpmath_l10_m0_lp10_mp10!P4-mpmath_l10_m0_lp10_mp10!Q4)</f>
        <v>0</v>
      </c>
      <c r="N4">
        <f>ABS(mpmath_l10_m0_lp10_mp10!R4-mpmath_l10_m0_lp10_mp10!S4)</f>
        <v>0</v>
      </c>
      <c r="O4">
        <f>ABS(mpmath_l10_m0_lp10_mp10!R4-mpmath_l10_m0_lp10_mp10!T4)</f>
        <v>1.000000082740371E-10</v>
      </c>
      <c r="P4">
        <f>ABS(mpmath_l10_m0_lp10_mp10!T4-mpmath_l10_m0_lp10_mp10!U4)</f>
        <v>0</v>
      </c>
      <c r="Q4">
        <f>ABS(mpmath_l10_m0_lp10_mp10!V4-mpmath_l10_m0_lp10_mp10!W4)</f>
        <v>0</v>
      </c>
      <c r="R4">
        <f>ABS(mpmath_l10_m0_lp10_mp10!V4-mpmath_l10_m0_lp10_mp10!X4)</f>
        <v>0</v>
      </c>
      <c r="S4">
        <f>ABS(mpmath_l10_m0_lp10_mp10!X4-mpmath_l10_m0_lp10_mp10!Y4)</f>
        <v>0</v>
      </c>
      <c r="T4">
        <f>ABS(mpmath_l10_m0_lp10_mp10!Z4-mpmath_l10_m0_lp10_mp10!AA4)</f>
        <v>0</v>
      </c>
      <c r="U4">
        <f>ABS(mpmath_l10_m0_lp10_mp10!Z4-mpmath_l10_m0_lp10_mp10!AB4)</f>
        <v>0</v>
      </c>
      <c r="V4">
        <f>ABS(mpmath_l10_m0_lp10_mp10!AB4-mpmath_l10_m0_lp10_mp10!AC4)</f>
        <v>0</v>
      </c>
      <c r="W4">
        <f>ABS(mpmath_l10_m0_lp10_mp10!AD4-mpmath_l10_m0_lp10_mp10!AE4)</f>
        <v>0</v>
      </c>
      <c r="X4">
        <f>ABS(mpmath_l10_m0_lp10_mp10!AD4-mpmath_l10_m0_lp10_mp10!AF4)</f>
        <v>0</v>
      </c>
      <c r="Y4">
        <f>ABS(mpmath_l10_m0_lp10_mp10!AF4-mpmath_l10_m0_lp10_mp10!AG4)</f>
        <v>0</v>
      </c>
      <c r="Z4">
        <f>ABS(mpmath_l10_m0_lp10_mp10!AH4-mpmath_l10_m0_lp10_mp10!AI4)</f>
        <v>0</v>
      </c>
      <c r="AA4">
        <f>ABS(mpmath_l10_m0_lp10_mp10!AH4-mpmath_l10_m0_lp10_mp10!AJ4)</f>
        <v>0</v>
      </c>
      <c r="AB4">
        <f>ABS(mpmath_l10_m0_lp10_mp10!AJ4-mpmath_l10_m0_lp10_mp10!AK4)</f>
        <v>0</v>
      </c>
      <c r="AC4">
        <f>ABS(mpmath_l10_m0_lp10_mp10!AL4-mpmath_l10_m0_lp10_mp10!AM4)</f>
        <v>0</v>
      </c>
      <c r="AD4">
        <f>ABS(mpmath_l10_m0_lp10_mp10!AL4-mpmath_l10_m0_lp10_mp10!AN4)</f>
        <v>0</v>
      </c>
      <c r="AE4">
        <f>ABS(mpmath_l10_m0_lp10_mp10!AN4-mpmath_l10_m0_lp10_mp10!AO4)</f>
        <v>0</v>
      </c>
      <c r="AF4">
        <f>ABS(mpmath_l10_m0_lp10_mp10!AP4-mpmath_l10_m0_lp10_mp10!AQ4)</f>
        <v>0</v>
      </c>
      <c r="AG4">
        <f>ABS(mpmath_l10_m0_lp10_mp10!AP4-mpmath_l10_m0_lp10_mp10!AR4)</f>
        <v>0</v>
      </c>
      <c r="AH4">
        <f>ABS(mpmath_l10_m0_lp10_mp10!AR4-mpmath_l10_m0_lp10_mp10!AS4)</f>
        <v>0</v>
      </c>
      <c r="AI4">
        <f>ABS(mpmath_l10_m0_lp10_mp10!AT4-mpmath_l10_m0_lp10_mp10!AU4)</f>
        <v>0</v>
      </c>
      <c r="AJ4">
        <f>ABS(mpmath_l10_m0_lp10_mp10!AT4-mpmath_l10_m0_lp10_mp10!AV4)</f>
        <v>0</v>
      </c>
      <c r="AK4">
        <f>ABS(mpmath_l10_m0_lp10_mp10!AV4-mpmath_l10_m0_lp10_mp10!AW4)</f>
        <v>0</v>
      </c>
      <c r="AL4">
        <f>ABS(mpmath_l10_m0_lp10_mp10!AX4-mpmath_l10_m0_lp10_mp10!AY4)</f>
        <v>0</v>
      </c>
      <c r="AM4">
        <f>ABS(mpmath_l10_m0_lp10_mp10!AX4-mpmath_l10_m0_lp10_mp10!AZ4)</f>
        <v>0</v>
      </c>
      <c r="AN4">
        <f>ABS(mpmath_l10_m0_lp10_mp10!AZ4-mpmath_l10_m0_lp10_mp10!BA4)</f>
        <v>0</v>
      </c>
    </row>
    <row r="5" spans="1:40" x14ac:dyDescent="0.2">
      <c r="A5">
        <v>0.4</v>
      </c>
      <c r="B5">
        <f>ABS(mpmath_l10_m0_lp10_mp10!B5-mpmath_l10_m0_lp10_mp10!C5)</f>
        <v>0</v>
      </c>
      <c r="C5">
        <f>ABS(mpmath_l10_m0_lp10_mp10!B5-mpmath_l10_m0_lp10_mp10!D5)</f>
        <v>1.2606975999999992E-3</v>
      </c>
      <c r="D5">
        <f>ABS(mpmath_l10_m0_lp10_mp10!D5-mpmath_l10_m0_lp10_mp10!E5)</f>
        <v>0</v>
      </c>
      <c r="E5">
        <f>ABS(mpmath_l10_m0_lp10_mp10!F5-mpmath_l10_m0_lp10_mp10!G5)</f>
        <v>0</v>
      </c>
      <c r="F5">
        <f>ABS(mpmath_l10_m0_lp10_mp10!F5-mpmath_l10_m0_lp10_mp10!H5)</f>
        <v>3.3138000000015877E-6</v>
      </c>
      <c r="G5">
        <f>ABS(mpmath_l10_m0_lp10_mp10!H5-mpmath_l10_m0_lp10_mp10!I5)</f>
        <v>0</v>
      </c>
      <c r="H5">
        <f>ABS(mpmath_l10_m0_lp10_mp10!J5-mpmath_l10_m0_lp10_mp10!K5)</f>
        <v>0</v>
      </c>
      <c r="I5">
        <f>ABS(mpmath_l10_m0_lp10_mp10!J5-mpmath_l10_m0_lp10_mp10!L5)</f>
        <v>3.3138000000015877E-6</v>
      </c>
      <c r="J5">
        <f>ABS(mpmath_l10_m0_lp10_mp10!L5-mpmath_l10_m0_lp10_mp10!M5)</f>
        <v>0</v>
      </c>
      <c r="K5">
        <f>ABS(mpmath_l10_m0_lp10_mp10!N5-mpmath_l10_m0_lp10_mp10!O5)</f>
        <v>0</v>
      </c>
      <c r="L5">
        <f>ABS(mpmath_l10_m0_lp10_mp10!N5-mpmath_l10_m0_lp10_mp10!P5)</f>
        <v>3.8999999896205395E-9</v>
      </c>
      <c r="M5">
        <f>ABS(mpmath_l10_m0_lp10_mp10!P5-mpmath_l10_m0_lp10_mp10!Q5)</f>
        <v>0</v>
      </c>
      <c r="N5">
        <f>ABS(mpmath_l10_m0_lp10_mp10!R5-mpmath_l10_m0_lp10_mp10!S5)</f>
        <v>0</v>
      </c>
      <c r="O5">
        <f>ABS(mpmath_l10_m0_lp10_mp10!R5-mpmath_l10_m0_lp10_mp10!T5)</f>
        <v>3.8999999896205395E-9</v>
      </c>
      <c r="P5">
        <f>ABS(mpmath_l10_m0_lp10_mp10!T5-mpmath_l10_m0_lp10_mp10!U5)</f>
        <v>0</v>
      </c>
      <c r="Q5">
        <f>ABS(mpmath_l10_m0_lp10_mp10!V5-mpmath_l10_m0_lp10_mp10!W5)</f>
        <v>0</v>
      </c>
      <c r="R5">
        <f>ABS(mpmath_l10_m0_lp10_mp10!V5-mpmath_l10_m0_lp10_mp10!X5)</f>
        <v>0</v>
      </c>
      <c r="S5">
        <f>ABS(mpmath_l10_m0_lp10_mp10!X5-mpmath_l10_m0_lp10_mp10!Y5)</f>
        <v>0</v>
      </c>
      <c r="T5">
        <f>ABS(mpmath_l10_m0_lp10_mp10!Z5-mpmath_l10_m0_lp10_mp10!AA5)</f>
        <v>0</v>
      </c>
      <c r="U5">
        <f>ABS(mpmath_l10_m0_lp10_mp10!Z5-mpmath_l10_m0_lp10_mp10!AB5)</f>
        <v>0</v>
      </c>
      <c r="V5">
        <f>ABS(mpmath_l10_m0_lp10_mp10!AB5-mpmath_l10_m0_lp10_mp10!AC5)</f>
        <v>0</v>
      </c>
      <c r="W5">
        <f>ABS(mpmath_l10_m0_lp10_mp10!AD5-mpmath_l10_m0_lp10_mp10!AE5)</f>
        <v>0</v>
      </c>
      <c r="X5">
        <f>ABS(mpmath_l10_m0_lp10_mp10!AD5-mpmath_l10_m0_lp10_mp10!AF5)</f>
        <v>0</v>
      </c>
      <c r="Y5">
        <f>ABS(mpmath_l10_m0_lp10_mp10!AF5-mpmath_l10_m0_lp10_mp10!AG5)</f>
        <v>0</v>
      </c>
      <c r="Z5">
        <f>ABS(mpmath_l10_m0_lp10_mp10!AH5-mpmath_l10_m0_lp10_mp10!AI5)</f>
        <v>0</v>
      </c>
      <c r="AA5">
        <f>ABS(mpmath_l10_m0_lp10_mp10!AH5-mpmath_l10_m0_lp10_mp10!AJ5)</f>
        <v>0</v>
      </c>
      <c r="AB5">
        <f>ABS(mpmath_l10_m0_lp10_mp10!AJ5-mpmath_l10_m0_lp10_mp10!AK5)</f>
        <v>0</v>
      </c>
      <c r="AC5">
        <f>ABS(mpmath_l10_m0_lp10_mp10!AL5-mpmath_l10_m0_lp10_mp10!AM5)</f>
        <v>0</v>
      </c>
      <c r="AD5">
        <f>ABS(mpmath_l10_m0_lp10_mp10!AL5-mpmath_l10_m0_lp10_mp10!AN5)</f>
        <v>0</v>
      </c>
      <c r="AE5">
        <f>ABS(mpmath_l10_m0_lp10_mp10!AN5-mpmath_l10_m0_lp10_mp10!AO5)</f>
        <v>0</v>
      </c>
      <c r="AF5">
        <f>ABS(mpmath_l10_m0_lp10_mp10!AP5-mpmath_l10_m0_lp10_mp10!AQ5)</f>
        <v>0</v>
      </c>
      <c r="AG5">
        <f>ABS(mpmath_l10_m0_lp10_mp10!AP5-mpmath_l10_m0_lp10_mp10!AR5)</f>
        <v>0</v>
      </c>
      <c r="AH5">
        <f>ABS(mpmath_l10_m0_lp10_mp10!AR5-mpmath_l10_m0_lp10_mp10!AS5)</f>
        <v>0</v>
      </c>
      <c r="AI5">
        <f>ABS(mpmath_l10_m0_lp10_mp10!AT5-mpmath_l10_m0_lp10_mp10!AU5)</f>
        <v>0</v>
      </c>
      <c r="AJ5">
        <f>ABS(mpmath_l10_m0_lp10_mp10!AT5-mpmath_l10_m0_lp10_mp10!AV5)</f>
        <v>0</v>
      </c>
      <c r="AK5">
        <f>ABS(mpmath_l10_m0_lp10_mp10!AV5-mpmath_l10_m0_lp10_mp10!AW5)</f>
        <v>0</v>
      </c>
      <c r="AL5">
        <f>ABS(mpmath_l10_m0_lp10_mp10!AX5-mpmath_l10_m0_lp10_mp10!AY5)</f>
        <v>0</v>
      </c>
      <c r="AM5">
        <f>ABS(mpmath_l10_m0_lp10_mp10!AX5-mpmath_l10_m0_lp10_mp10!AZ5)</f>
        <v>0</v>
      </c>
      <c r="AN5">
        <f>ABS(mpmath_l10_m0_lp10_mp10!AZ5-mpmath_l10_m0_lp10_mp10!BA5)</f>
        <v>0</v>
      </c>
    </row>
    <row r="6" spans="1:40" x14ac:dyDescent="0.2">
      <c r="A6">
        <v>0.6</v>
      </c>
      <c r="B6">
        <f>ABS(mpmath_l10_m0_lp10_mp10!B6-mpmath_l10_m0_lp10_mp10!C6)</f>
        <v>0</v>
      </c>
      <c r="C6">
        <f>ABS(mpmath_l10_m0_lp10_mp10!B6-mpmath_l10_m0_lp10_mp10!D6)</f>
        <v>2.7869189999999988E-3</v>
      </c>
      <c r="D6">
        <f>ABS(mpmath_l10_m0_lp10_mp10!D6-mpmath_l10_m0_lp10_mp10!E6)</f>
        <v>0</v>
      </c>
      <c r="E6">
        <f>ABS(mpmath_l10_m0_lp10_mp10!F6-mpmath_l10_m0_lp10_mp10!G6)</f>
        <v>0</v>
      </c>
      <c r="F6">
        <f>ABS(mpmath_l10_m0_lp10_mp10!F6-mpmath_l10_m0_lp10_mp10!H6)</f>
        <v>1.6600000000005499E-5</v>
      </c>
      <c r="G6">
        <f>ABS(mpmath_l10_m0_lp10_mp10!H6-mpmath_l10_m0_lp10_mp10!I6)</f>
        <v>0</v>
      </c>
      <c r="H6">
        <f>ABS(mpmath_l10_m0_lp10_mp10!J6-mpmath_l10_m0_lp10_mp10!K6)</f>
        <v>0</v>
      </c>
      <c r="I6">
        <f>ABS(mpmath_l10_m0_lp10_mp10!J6-mpmath_l10_m0_lp10_mp10!L6)</f>
        <v>1.6600000000005499E-5</v>
      </c>
      <c r="J6">
        <f>ABS(mpmath_l10_m0_lp10_mp10!L6-mpmath_l10_m0_lp10_mp10!M6)</f>
        <v>0</v>
      </c>
      <c r="K6">
        <f>ABS(mpmath_l10_m0_lp10_mp10!N6-mpmath_l10_m0_lp10_mp10!O6)</f>
        <v>0</v>
      </c>
      <c r="L6">
        <f>ABS(mpmath_l10_m0_lp10_mp10!N6-mpmath_l10_m0_lp10_mp10!P6)</f>
        <v>4.330000000218881E-8</v>
      </c>
      <c r="M6">
        <f>ABS(mpmath_l10_m0_lp10_mp10!P6-mpmath_l10_m0_lp10_mp10!Q6)</f>
        <v>0</v>
      </c>
      <c r="N6">
        <f>ABS(mpmath_l10_m0_lp10_mp10!R6-mpmath_l10_m0_lp10_mp10!S6)</f>
        <v>0</v>
      </c>
      <c r="O6">
        <f>ABS(mpmath_l10_m0_lp10_mp10!R6-mpmath_l10_m0_lp10_mp10!T6)</f>
        <v>4.330000000218881E-8</v>
      </c>
      <c r="P6">
        <f>ABS(mpmath_l10_m0_lp10_mp10!T6-mpmath_l10_m0_lp10_mp10!U6)</f>
        <v>0</v>
      </c>
      <c r="Q6">
        <f>ABS(mpmath_l10_m0_lp10_mp10!V6-mpmath_l10_m0_lp10_mp10!W6)</f>
        <v>0</v>
      </c>
      <c r="R6">
        <f>ABS(mpmath_l10_m0_lp10_mp10!V6-mpmath_l10_m0_lp10_mp10!X6)</f>
        <v>1.000000082740371E-10</v>
      </c>
      <c r="S6">
        <f>ABS(mpmath_l10_m0_lp10_mp10!X6-mpmath_l10_m0_lp10_mp10!Y6)</f>
        <v>0</v>
      </c>
      <c r="T6">
        <f>ABS(mpmath_l10_m0_lp10_mp10!Z6-mpmath_l10_m0_lp10_mp10!AA6)</f>
        <v>0</v>
      </c>
      <c r="U6">
        <f>ABS(mpmath_l10_m0_lp10_mp10!Z6-mpmath_l10_m0_lp10_mp10!AB6)</f>
        <v>1.000000082740371E-10</v>
      </c>
      <c r="V6">
        <f>ABS(mpmath_l10_m0_lp10_mp10!AB6-mpmath_l10_m0_lp10_mp10!AC6)</f>
        <v>0</v>
      </c>
      <c r="W6">
        <f>ABS(mpmath_l10_m0_lp10_mp10!AD6-mpmath_l10_m0_lp10_mp10!AE6)</f>
        <v>0</v>
      </c>
      <c r="X6">
        <f>ABS(mpmath_l10_m0_lp10_mp10!AD6-mpmath_l10_m0_lp10_mp10!AF6)</f>
        <v>0</v>
      </c>
      <c r="Y6">
        <f>ABS(mpmath_l10_m0_lp10_mp10!AF6-mpmath_l10_m0_lp10_mp10!AG6)</f>
        <v>0</v>
      </c>
      <c r="Z6">
        <f>ABS(mpmath_l10_m0_lp10_mp10!AH6-mpmath_l10_m0_lp10_mp10!AI6)</f>
        <v>0</v>
      </c>
      <c r="AA6">
        <f>ABS(mpmath_l10_m0_lp10_mp10!AH6-mpmath_l10_m0_lp10_mp10!AJ6)</f>
        <v>0</v>
      </c>
      <c r="AB6">
        <f>ABS(mpmath_l10_m0_lp10_mp10!AJ6-mpmath_l10_m0_lp10_mp10!AK6)</f>
        <v>0</v>
      </c>
      <c r="AC6">
        <f>ABS(mpmath_l10_m0_lp10_mp10!AL6-mpmath_l10_m0_lp10_mp10!AM6)</f>
        <v>0</v>
      </c>
      <c r="AD6">
        <f>ABS(mpmath_l10_m0_lp10_mp10!AL6-mpmath_l10_m0_lp10_mp10!AN6)</f>
        <v>0</v>
      </c>
      <c r="AE6">
        <f>ABS(mpmath_l10_m0_lp10_mp10!AN6-mpmath_l10_m0_lp10_mp10!AO6)</f>
        <v>0</v>
      </c>
      <c r="AF6">
        <f>ABS(mpmath_l10_m0_lp10_mp10!AP6-mpmath_l10_m0_lp10_mp10!AQ6)</f>
        <v>0</v>
      </c>
      <c r="AG6">
        <f>ABS(mpmath_l10_m0_lp10_mp10!AP6-mpmath_l10_m0_lp10_mp10!AR6)</f>
        <v>0</v>
      </c>
      <c r="AH6">
        <f>ABS(mpmath_l10_m0_lp10_mp10!AR6-mpmath_l10_m0_lp10_mp10!AS6)</f>
        <v>0</v>
      </c>
      <c r="AI6">
        <f>ABS(mpmath_l10_m0_lp10_mp10!AT6-mpmath_l10_m0_lp10_mp10!AU6)</f>
        <v>0</v>
      </c>
      <c r="AJ6">
        <f>ABS(mpmath_l10_m0_lp10_mp10!AT6-mpmath_l10_m0_lp10_mp10!AV6)</f>
        <v>0</v>
      </c>
      <c r="AK6">
        <f>ABS(mpmath_l10_m0_lp10_mp10!AV6-mpmath_l10_m0_lp10_mp10!AW6)</f>
        <v>0</v>
      </c>
      <c r="AL6">
        <f>ABS(mpmath_l10_m0_lp10_mp10!AX6-mpmath_l10_m0_lp10_mp10!AY6)</f>
        <v>0</v>
      </c>
      <c r="AM6">
        <f>ABS(mpmath_l10_m0_lp10_mp10!AX6-mpmath_l10_m0_lp10_mp10!AZ6)</f>
        <v>0</v>
      </c>
      <c r="AN6">
        <f>ABS(mpmath_l10_m0_lp10_mp10!AZ6-mpmath_l10_m0_lp10_mp10!BA6)</f>
        <v>0</v>
      </c>
    </row>
    <row r="7" spans="1:40" x14ac:dyDescent="0.2">
      <c r="A7">
        <v>0.8</v>
      </c>
      <c r="B7">
        <f>ABS(mpmath_l10_m0_lp10_mp10!B7-mpmath_l10_m0_lp10_mp10!C7)</f>
        <v>0</v>
      </c>
      <c r="C7">
        <f>ABS(mpmath_l10_m0_lp10_mp10!B7-mpmath_l10_m0_lp10_mp10!D7)</f>
        <v>4.8328646999999947E-3</v>
      </c>
      <c r="D7">
        <f>ABS(mpmath_l10_m0_lp10_mp10!D7-mpmath_l10_m0_lp10_mp10!E7)</f>
        <v>0</v>
      </c>
      <c r="E7">
        <f>ABS(mpmath_l10_m0_lp10_mp10!F7-mpmath_l10_m0_lp10_mp10!G7)</f>
        <v>0</v>
      </c>
      <c r="F7">
        <f>ABS(mpmath_l10_m0_lp10_mp10!F7-mpmath_l10_m0_lp10_mp10!H7)</f>
        <v>5.1692800000002759E-5</v>
      </c>
      <c r="G7">
        <f>ABS(mpmath_l10_m0_lp10_mp10!H7-mpmath_l10_m0_lp10_mp10!I7)</f>
        <v>0</v>
      </c>
      <c r="H7">
        <f>ABS(mpmath_l10_m0_lp10_mp10!J7-mpmath_l10_m0_lp10_mp10!K7)</f>
        <v>0</v>
      </c>
      <c r="I7">
        <f>ABS(mpmath_l10_m0_lp10_mp10!J7-mpmath_l10_m0_lp10_mp10!L7)</f>
        <v>5.1692800000002759E-5</v>
      </c>
      <c r="J7">
        <f>ABS(mpmath_l10_m0_lp10_mp10!L7-mpmath_l10_m0_lp10_mp10!M7)</f>
        <v>0</v>
      </c>
      <c r="K7">
        <f>ABS(mpmath_l10_m0_lp10_mp10!N7-mpmath_l10_m0_lp10_mp10!O7)</f>
        <v>0</v>
      </c>
      <c r="L7">
        <f>ABS(mpmath_l10_m0_lp10_mp10!N7-mpmath_l10_m0_lp10_mp10!P7)</f>
        <v>2.407000000009818E-7</v>
      </c>
      <c r="M7">
        <f>ABS(mpmath_l10_m0_lp10_mp10!P7-mpmath_l10_m0_lp10_mp10!Q7)</f>
        <v>0</v>
      </c>
      <c r="N7">
        <f>ABS(mpmath_l10_m0_lp10_mp10!R7-mpmath_l10_m0_lp10_mp10!S7)</f>
        <v>0</v>
      </c>
      <c r="O7">
        <f>ABS(mpmath_l10_m0_lp10_mp10!R7-mpmath_l10_m0_lp10_mp10!T7)</f>
        <v>2.407000000009818E-7</v>
      </c>
      <c r="P7">
        <f>ABS(mpmath_l10_m0_lp10_mp10!T7-mpmath_l10_m0_lp10_mp10!U7)</f>
        <v>0</v>
      </c>
      <c r="Q7">
        <f>ABS(mpmath_l10_m0_lp10_mp10!V7-mpmath_l10_m0_lp10_mp10!W7)</f>
        <v>0</v>
      </c>
      <c r="R7">
        <f>ABS(mpmath_l10_m0_lp10_mp10!V7-mpmath_l10_m0_lp10_mp10!X7)</f>
        <v>7.0000000240710847E-10</v>
      </c>
      <c r="S7">
        <f>ABS(mpmath_l10_m0_lp10_mp10!X7-mpmath_l10_m0_lp10_mp10!Y7)</f>
        <v>0</v>
      </c>
      <c r="T7">
        <f>ABS(mpmath_l10_m0_lp10_mp10!Z7-mpmath_l10_m0_lp10_mp10!AA7)</f>
        <v>0</v>
      </c>
      <c r="U7">
        <f>ABS(mpmath_l10_m0_lp10_mp10!Z7-mpmath_l10_m0_lp10_mp10!AB7)</f>
        <v>7.0000000240710847E-10</v>
      </c>
      <c r="V7">
        <f>ABS(mpmath_l10_m0_lp10_mp10!AB7-mpmath_l10_m0_lp10_mp10!AC7)</f>
        <v>0</v>
      </c>
      <c r="W7">
        <f>ABS(mpmath_l10_m0_lp10_mp10!AD7-mpmath_l10_m0_lp10_mp10!AE7)</f>
        <v>0</v>
      </c>
      <c r="X7">
        <f>ABS(mpmath_l10_m0_lp10_mp10!AD7-mpmath_l10_m0_lp10_mp10!AF7)</f>
        <v>0</v>
      </c>
      <c r="Y7">
        <f>ABS(mpmath_l10_m0_lp10_mp10!AF7-mpmath_l10_m0_lp10_mp10!AG7)</f>
        <v>0</v>
      </c>
      <c r="Z7">
        <f>ABS(mpmath_l10_m0_lp10_mp10!AH7-mpmath_l10_m0_lp10_mp10!AI7)</f>
        <v>0</v>
      </c>
      <c r="AA7">
        <f>ABS(mpmath_l10_m0_lp10_mp10!AH7-mpmath_l10_m0_lp10_mp10!AJ7)</f>
        <v>0</v>
      </c>
      <c r="AB7">
        <f>ABS(mpmath_l10_m0_lp10_mp10!AJ7-mpmath_l10_m0_lp10_mp10!AK7)</f>
        <v>0</v>
      </c>
      <c r="AC7">
        <f>ABS(mpmath_l10_m0_lp10_mp10!AL7-mpmath_l10_m0_lp10_mp10!AM7)</f>
        <v>0</v>
      </c>
      <c r="AD7">
        <f>ABS(mpmath_l10_m0_lp10_mp10!AL7-mpmath_l10_m0_lp10_mp10!AN7)</f>
        <v>0</v>
      </c>
      <c r="AE7">
        <f>ABS(mpmath_l10_m0_lp10_mp10!AN7-mpmath_l10_m0_lp10_mp10!AO7)</f>
        <v>0</v>
      </c>
      <c r="AF7">
        <f>ABS(mpmath_l10_m0_lp10_mp10!AP7-mpmath_l10_m0_lp10_mp10!AQ7)</f>
        <v>0</v>
      </c>
      <c r="AG7">
        <f>ABS(mpmath_l10_m0_lp10_mp10!AP7-mpmath_l10_m0_lp10_mp10!AR7)</f>
        <v>0</v>
      </c>
      <c r="AH7">
        <f>ABS(mpmath_l10_m0_lp10_mp10!AR7-mpmath_l10_m0_lp10_mp10!AS7)</f>
        <v>0</v>
      </c>
      <c r="AI7">
        <f>ABS(mpmath_l10_m0_lp10_mp10!AT7-mpmath_l10_m0_lp10_mp10!AU7)</f>
        <v>0</v>
      </c>
      <c r="AJ7">
        <f>ABS(mpmath_l10_m0_lp10_mp10!AT7-mpmath_l10_m0_lp10_mp10!AV7)</f>
        <v>0</v>
      </c>
      <c r="AK7">
        <f>ABS(mpmath_l10_m0_lp10_mp10!AV7-mpmath_l10_m0_lp10_mp10!AW7)</f>
        <v>0</v>
      </c>
      <c r="AL7">
        <f>ABS(mpmath_l10_m0_lp10_mp10!AX7-mpmath_l10_m0_lp10_mp10!AY7)</f>
        <v>0</v>
      </c>
      <c r="AM7">
        <f>ABS(mpmath_l10_m0_lp10_mp10!AX7-mpmath_l10_m0_lp10_mp10!AZ7)</f>
        <v>0</v>
      </c>
      <c r="AN7">
        <f>ABS(mpmath_l10_m0_lp10_mp10!AZ7-mpmath_l10_m0_lp10_mp10!BA7)</f>
        <v>0</v>
      </c>
    </row>
    <row r="8" spans="1:40" x14ac:dyDescent="0.2">
      <c r="A8">
        <v>1</v>
      </c>
      <c r="B8">
        <f>ABS(mpmath_l10_m0_lp10_mp10!B8-mpmath_l10_m0_lp10_mp10!C8)</f>
        <v>0</v>
      </c>
      <c r="C8">
        <f>ABS(mpmath_l10_m0_lp10_mp10!B8-mpmath_l10_m0_lp10_mp10!D8)</f>
        <v>7.3120088999999999E-3</v>
      </c>
      <c r="D8">
        <f>ABS(mpmath_l10_m0_lp10_mp10!D8-mpmath_l10_m0_lp10_mp10!E8)</f>
        <v>0</v>
      </c>
      <c r="E8">
        <f>ABS(mpmath_l10_m0_lp10_mp10!F8-mpmath_l10_m0_lp10_mp10!G8)</f>
        <v>0</v>
      </c>
      <c r="F8">
        <f>ABS(mpmath_l10_m0_lp10_mp10!F8-mpmath_l10_m0_lp10_mp10!H8)</f>
        <v>1.2381510000000762E-4</v>
      </c>
      <c r="G8">
        <f>ABS(mpmath_l10_m0_lp10_mp10!H8-mpmath_l10_m0_lp10_mp10!I8)</f>
        <v>0</v>
      </c>
      <c r="H8">
        <f>ABS(mpmath_l10_m0_lp10_mp10!J8-mpmath_l10_m0_lp10_mp10!K8)</f>
        <v>0</v>
      </c>
      <c r="I8">
        <f>ABS(mpmath_l10_m0_lp10_mp10!J8-mpmath_l10_m0_lp10_mp10!L8)</f>
        <v>1.2381510000000762E-4</v>
      </c>
      <c r="J8">
        <f>ABS(mpmath_l10_m0_lp10_mp10!L8-mpmath_l10_m0_lp10_mp10!M8)</f>
        <v>0</v>
      </c>
      <c r="K8">
        <f>ABS(mpmath_l10_m0_lp10_mp10!N8-mpmath_l10_m0_lp10_mp10!O8)</f>
        <v>0</v>
      </c>
      <c r="L8">
        <f>ABS(mpmath_l10_m0_lp10_mp10!N8-mpmath_l10_m0_lp10_mp10!P8)</f>
        <v>9.0590000000057014E-7</v>
      </c>
      <c r="M8">
        <f>ABS(mpmath_l10_m0_lp10_mp10!P8-mpmath_l10_m0_lp10_mp10!Q8)</f>
        <v>0</v>
      </c>
      <c r="N8">
        <f>ABS(mpmath_l10_m0_lp10_mp10!R8-mpmath_l10_m0_lp10_mp10!S8)</f>
        <v>0</v>
      </c>
      <c r="O8">
        <f>ABS(mpmath_l10_m0_lp10_mp10!R8-mpmath_l10_m0_lp10_mp10!T8)</f>
        <v>9.0590000000057014E-7</v>
      </c>
      <c r="P8">
        <f>ABS(mpmath_l10_m0_lp10_mp10!T8-mpmath_l10_m0_lp10_mp10!U8)</f>
        <v>0</v>
      </c>
      <c r="Q8">
        <f>ABS(mpmath_l10_m0_lp10_mp10!V8-mpmath_l10_m0_lp10_mp10!W8)</f>
        <v>0</v>
      </c>
      <c r="R8">
        <f>ABS(mpmath_l10_m0_lp10_mp10!V8-mpmath_l10_m0_lp10_mp10!X8)</f>
        <v>3.800000009102078E-9</v>
      </c>
      <c r="S8">
        <f>ABS(mpmath_l10_m0_lp10_mp10!X8-mpmath_l10_m0_lp10_mp10!Y8)</f>
        <v>0</v>
      </c>
      <c r="T8">
        <f>ABS(mpmath_l10_m0_lp10_mp10!Z8-mpmath_l10_m0_lp10_mp10!AA8)</f>
        <v>0</v>
      </c>
      <c r="U8">
        <f>ABS(mpmath_l10_m0_lp10_mp10!Z8-mpmath_l10_m0_lp10_mp10!AB8)</f>
        <v>3.800000009102078E-9</v>
      </c>
      <c r="V8">
        <f>ABS(mpmath_l10_m0_lp10_mp10!AB8-mpmath_l10_m0_lp10_mp10!AC8)</f>
        <v>0</v>
      </c>
      <c r="W8">
        <f>ABS(mpmath_l10_m0_lp10_mp10!AD8-mpmath_l10_m0_lp10_mp10!AE8)</f>
        <v>0</v>
      </c>
      <c r="X8">
        <f>ABS(mpmath_l10_m0_lp10_mp10!AD8-mpmath_l10_m0_lp10_mp10!AF8)</f>
        <v>0</v>
      </c>
      <c r="Y8">
        <f>ABS(mpmath_l10_m0_lp10_mp10!AF8-mpmath_l10_m0_lp10_mp10!AG8)</f>
        <v>0</v>
      </c>
      <c r="Z8">
        <f>ABS(mpmath_l10_m0_lp10_mp10!AH8-mpmath_l10_m0_lp10_mp10!AI8)</f>
        <v>0</v>
      </c>
      <c r="AA8">
        <f>ABS(mpmath_l10_m0_lp10_mp10!AH8-mpmath_l10_m0_lp10_mp10!AJ8)</f>
        <v>0</v>
      </c>
      <c r="AB8">
        <f>ABS(mpmath_l10_m0_lp10_mp10!AJ8-mpmath_l10_m0_lp10_mp10!AK8)</f>
        <v>0</v>
      </c>
      <c r="AC8">
        <f>ABS(mpmath_l10_m0_lp10_mp10!AL8-mpmath_l10_m0_lp10_mp10!AM8)</f>
        <v>0</v>
      </c>
      <c r="AD8">
        <f>ABS(mpmath_l10_m0_lp10_mp10!AL8-mpmath_l10_m0_lp10_mp10!AN8)</f>
        <v>0</v>
      </c>
      <c r="AE8">
        <f>ABS(mpmath_l10_m0_lp10_mp10!AN8-mpmath_l10_m0_lp10_mp10!AO8)</f>
        <v>0</v>
      </c>
      <c r="AF8">
        <f>ABS(mpmath_l10_m0_lp10_mp10!AP8-mpmath_l10_m0_lp10_mp10!AQ8)</f>
        <v>0</v>
      </c>
      <c r="AG8">
        <f>ABS(mpmath_l10_m0_lp10_mp10!AP8-mpmath_l10_m0_lp10_mp10!AR8)</f>
        <v>0</v>
      </c>
      <c r="AH8">
        <f>ABS(mpmath_l10_m0_lp10_mp10!AR8-mpmath_l10_m0_lp10_mp10!AS8)</f>
        <v>0</v>
      </c>
      <c r="AI8">
        <f>ABS(mpmath_l10_m0_lp10_mp10!AT8-mpmath_l10_m0_lp10_mp10!AU8)</f>
        <v>0</v>
      </c>
      <c r="AJ8">
        <f>ABS(mpmath_l10_m0_lp10_mp10!AT8-mpmath_l10_m0_lp10_mp10!AV8)</f>
        <v>0</v>
      </c>
      <c r="AK8">
        <f>ABS(mpmath_l10_m0_lp10_mp10!AV8-mpmath_l10_m0_lp10_mp10!AW8)</f>
        <v>0</v>
      </c>
      <c r="AL8">
        <f>ABS(mpmath_l10_m0_lp10_mp10!AX8-mpmath_l10_m0_lp10_mp10!AY8)</f>
        <v>0</v>
      </c>
      <c r="AM8">
        <f>ABS(mpmath_l10_m0_lp10_mp10!AX8-mpmath_l10_m0_lp10_mp10!AZ8)</f>
        <v>0</v>
      </c>
      <c r="AN8">
        <f>ABS(mpmath_l10_m0_lp10_mp10!AZ8-mpmath_l10_m0_lp10_mp10!BA8)</f>
        <v>0</v>
      </c>
    </row>
    <row r="9" spans="1:40" x14ac:dyDescent="0.2">
      <c r="A9">
        <v>1.2</v>
      </c>
      <c r="B9">
        <f>ABS(mpmath_l10_m0_lp10_mp10!B9-mpmath_l10_m0_lp10_mp10!C9)</f>
        <v>0</v>
      </c>
      <c r="C9">
        <f>ABS(mpmath_l10_m0_lp10_mp10!B9-mpmath_l10_m0_lp10_mp10!D9)</f>
        <v>1.0118976900000007E-2</v>
      </c>
      <c r="D9">
        <f>ABS(mpmath_l10_m0_lp10_mp10!D9-mpmath_l10_m0_lp10_mp10!E9)</f>
        <v>0</v>
      </c>
      <c r="E9">
        <f>ABS(mpmath_l10_m0_lp10_mp10!F9-mpmath_l10_m0_lp10_mp10!G9)</f>
        <v>0</v>
      </c>
      <c r="F9">
        <f>ABS(mpmath_l10_m0_lp10_mp10!F9-mpmath_l10_m0_lp10_mp10!H9)</f>
        <v>2.507958999999893E-4</v>
      </c>
      <c r="G9">
        <f>ABS(mpmath_l10_m0_lp10_mp10!H9-mpmath_l10_m0_lp10_mp10!I9)</f>
        <v>0</v>
      </c>
      <c r="H9">
        <f>ABS(mpmath_l10_m0_lp10_mp10!J9-mpmath_l10_m0_lp10_mp10!K9)</f>
        <v>0</v>
      </c>
      <c r="I9">
        <f>ABS(mpmath_l10_m0_lp10_mp10!J9-mpmath_l10_m0_lp10_mp10!L9)</f>
        <v>2.507958999999893E-4</v>
      </c>
      <c r="J9">
        <f>ABS(mpmath_l10_m0_lp10_mp10!L9-mpmath_l10_m0_lp10_mp10!M9)</f>
        <v>0</v>
      </c>
      <c r="K9">
        <f>ABS(mpmath_l10_m0_lp10_mp10!N9-mpmath_l10_m0_lp10_mp10!O9)</f>
        <v>0</v>
      </c>
      <c r="L9">
        <f>ABS(mpmath_l10_m0_lp10_mp10!N9-mpmath_l10_m0_lp10_mp10!P9)</f>
        <v>2.6607000000039571E-6</v>
      </c>
      <c r="M9">
        <f>ABS(mpmath_l10_m0_lp10_mp10!P9-mpmath_l10_m0_lp10_mp10!Q9)</f>
        <v>0</v>
      </c>
      <c r="N9">
        <f>ABS(mpmath_l10_m0_lp10_mp10!R9-mpmath_l10_m0_lp10_mp10!S9)</f>
        <v>0</v>
      </c>
      <c r="O9">
        <f>ABS(mpmath_l10_m0_lp10_mp10!R9-mpmath_l10_m0_lp10_mp10!T9)</f>
        <v>2.6607000000039571E-6</v>
      </c>
      <c r="P9">
        <f>ABS(mpmath_l10_m0_lp10_mp10!T9-mpmath_l10_m0_lp10_mp10!U9)</f>
        <v>0</v>
      </c>
      <c r="Q9">
        <f>ABS(mpmath_l10_m0_lp10_mp10!V9-mpmath_l10_m0_lp10_mp10!W9)</f>
        <v>0</v>
      </c>
      <c r="R9">
        <f>ABS(mpmath_l10_m0_lp10_mp10!V9-mpmath_l10_m0_lp10_mp10!X9)</f>
        <v>1.579999998890802E-8</v>
      </c>
      <c r="S9">
        <f>ABS(mpmath_l10_m0_lp10_mp10!X9-mpmath_l10_m0_lp10_mp10!Y9)</f>
        <v>0</v>
      </c>
      <c r="T9">
        <f>ABS(mpmath_l10_m0_lp10_mp10!Z9-mpmath_l10_m0_lp10_mp10!AA9)</f>
        <v>0</v>
      </c>
      <c r="U9">
        <f>ABS(mpmath_l10_m0_lp10_mp10!Z9-mpmath_l10_m0_lp10_mp10!AB9)</f>
        <v>1.579999998890802E-8</v>
      </c>
      <c r="V9">
        <f>ABS(mpmath_l10_m0_lp10_mp10!AB9-mpmath_l10_m0_lp10_mp10!AC9)</f>
        <v>0</v>
      </c>
      <c r="W9">
        <f>ABS(mpmath_l10_m0_lp10_mp10!AD9-mpmath_l10_m0_lp10_mp10!AE9)</f>
        <v>0</v>
      </c>
      <c r="X9">
        <f>ABS(mpmath_l10_m0_lp10_mp10!AD9-mpmath_l10_m0_lp10_mp10!AF9)</f>
        <v>1.000000082740371E-10</v>
      </c>
      <c r="Y9">
        <f>ABS(mpmath_l10_m0_lp10_mp10!AF9-mpmath_l10_m0_lp10_mp10!AG9)</f>
        <v>0</v>
      </c>
      <c r="Z9">
        <f>ABS(mpmath_l10_m0_lp10_mp10!AH9-mpmath_l10_m0_lp10_mp10!AI9)</f>
        <v>0</v>
      </c>
      <c r="AA9">
        <f>ABS(mpmath_l10_m0_lp10_mp10!AH9-mpmath_l10_m0_lp10_mp10!AJ9)</f>
        <v>1.000000082740371E-10</v>
      </c>
      <c r="AB9">
        <f>ABS(mpmath_l10_m0_lp10_mp10!AJ9-mpmath_l10_m0_lp10_mp10!AK9)</f>
        <v>0</v>
      </c>
      <c r="AC9">
        <f>ABS(mpmath_l10_m0_lp10_mp10!AL9-mpmath_l10_m0_lp10_mp10!AM9)</f>
        <v>0</v>
      </c>
      <c r="AD9">
        <f>ABS(mpmath_l10_m0_lp10_mp10!AL9-mpmath_l10_m0_lp10_mp10!AN9)</f>
        <v>0</v>
      </c>
      <c r="AE9">
        <f>ABS(mpmath_l10_m0_lp10_mp10!AN9-mpmath_l10_m0_lp10_mp10!AO9)</f>
        <v>0</v>
      </c>
      <c r="AF9">
        <f>ABS(mpmath_l10_m0_lp10_mp10!AP9-mpmath_l10_m0_lp10_mp10!AQ9)</f>
        <v>0</v>
      </c>
      <c r="AG9">
        <f>ABS(mpmath_l10_m0_lp10_mp10!AP9-mpmath_l10_m0_lp10_mp10!AR9)</f>
        <v>0</v>
      </c>
      <c r="AH9">
        <f>ABS(mpmath_l10_m0_lp10_mp10!AR9-mpmath_l10_m0_lp10_mp10!AS9)</f>
        <v>0</v>
      </c>
      <c r="AI9">
        <f>ABS(mpmath_l10_m0_lp10_mp10!AT9-mpmath_l10_m0_lp10_mp10!AU9)</f>
        <v>0</v>
      </c>
      <c r="AJ9">
        <f>ABS(mpmath_l10_m0_lp10_mp10!AT9-mpmath_l10_m0_lp10_mp10!AV9)</f>
        <v>0</v>
      </c>
      <c r="AK9">
        <f>ABS(mpmath_l10_m0_lp10_mp10!AV9-mpmath_l10_m0_lp10_mp10!AW9)</f>
        <v>0</v>
      </c>
      <c r="AL9">
        <f>ABS(mpmath_l10_m0_lp10_mp10!AX9-mpmath_l10_m0_lp10_mp10!AY9)</f>
        <v>0</v>
      </c>
      <c r="AM9">
        <f>ABS(mpmath_l10_m0_lp10_mp10!AX9-mpmath_l10_m0_lp10_mp10!AZ9)</f>
        <v>0</v>
      </c>
      <c r="AN9">
        <f>ABS(mpmath_l10_m0_lp10_mp10!AZ9-mpmath_l10_m0_lp10_mp10!BA9)</f>
        <v>0</v>
      </c>
    </row>
    <row r="10" spans="1:40" x14ac:dyDescent="0.2">
      <c r="A10">
        <v>1.4</v>
      </c>
      <c r="B10">
        <f>ABS(mpmath_l10_m0_lp10_mp10!B10-mpmath_l10_m0_lp10_mp10!C10)</f>
        <v>0</v>
      </c>
      <c r="C10">
        <f>ABS(mpmath_l10_m0_lp10_mp10!B10-mpmath_l10_m0_lp10_mp10!D10)</f>
        <v>1.3133637999999996E-2</v>
      </c>
      <c r="D10">
        <f>ABS(mpmath_l10_m0_lp10_mp10!D10-mpmath_l10_m0_lp10_mp10!E10)</f>
        <v>0</v>
      </c>
      <c r="E10">
        <f>ABS(mpmath_l10_m0_lp10_mp10!F10-mpmath_l10_m0_lp10_mp10!G10)</f>
        <v>0</v>
      </c>
      <c r="F10">
        <f>ABS(mpmath_l10_m0_lp10_mp10!F10-mpmath_l10_m0_lp10_mp10!H10)</f>
        <v>4.5188059999999586E-4</v>
      </c>
      <c r="G10">
        <f>ABS(mpmath_l10_m0_lp10_mp10!H10-mpmath_l10_m0_lp10_mp10!I10)</f>
        <v>0</v>
      </c>
      <c r="H10">
        <f>ABS(mpmath_l10_m0_lp10_mp10!J10-mpmath_l10_m0_lp10_mp10!K10)</f>
        <v>0</v>
      </c>
      <c r="I10">
        <f>ABS(mpmath_l10_m0_lp10_mp10!J10-mpmath_l10_m0_lp10_mp10!L10)</f>
        <v>4.5188059999999586E-4</v>
      </c>
      <c r="J10">
        <f>ABS(mpmath_l10_m0_lp10_mp10!L10-mpmath_l10_m0_lp10_mp10!M10)</f>
        <v>0</v>
      </c>
      <c r="K10">
        <f>ABS(mpmath_l10_m0_lp10_mp10!N10-mpmath_l10_m0_lp10_mp10!O10)</f>
        <v>0</v>
      </c>
      <c r="L10">
        <f>ABS(mpmath_l10_m0_lp10_mp10!N10-mpmath_l10_m0_lp10_mp10!P10)</f>
        <v>6.5789000000052167E-6</v>
      </c>
      <c r="M10">
        <f>ABS(mpmath_l10_m0_lp10_mp10!P10-mpmath_l10_m0_lp10_mp10!Q10)</f>
        <v>0</v>
      </c>
      <c r="N10">
        <f>ABS(mpmath_l10_m0_lp10_mp10!R10-mpmath_l10_m0_lp10_mp10!S10)</f>
        <v>0</v>
      </c>
      <c r="O10">
        <f>ABS(mpmath_l10_m0_lp10_mp10!R10-mpmath_l10_m0_lp10_mp10!T10)</f>
        <v>6.5789000000052167E-6</v>
      </c>
      <c r="P10">
        <f>ABS(mpmath_l10_m0_lp10_mp10!T10-mpmath_l10_m0_lp10_mp10!U10)</f>
        <v>0</v>
      </c>
      <c r="Q10">
        <f>ABS(mpmath_l10_m0_lp10_mp10!V10-mpmath_l10_m0_lp10_mp10!W10)</f>
        <v>0</v>
      </c>
      <c r="R10">
        <f>ABS(mpmath_l10_m0_lp10_mp10!V10-mpmath_l10_m0_lp10_mp10!X10)</f>
        <v>5.3499999999595538E-8</v>
      </c>
      <c r="S10">
        <f>ABS(mpmath_l10_m0_lp10_mp10!X10-mpmath_l10_m0_lp10_mp10!Y10)</f>
        <v>0</v>
      </c>
      <c r="T10">
        <f>ABS(mpmath_l10_m0_lp10_mp10!Z10-mpmath_l10_m0_lp10_mp10!AA10)</f>
        <v>0</v>
      </c>
      <c r="U10">
        <f>ABS(mpmath_l10_m0_lp10_mp10!Z10-mpmath_l10_m0_lp10_mp10!AB10)</f>
        <v>5.3499999999595538E-8</v>
      </c>
      <c r="V10">
        <f>ABS(mpmath_l10_m0_lp10_mp10!AB10-mpmath_l10_m0_lp10_mp10!AC10)</f>
        <v>0</v>
      </c>
      <c r="W10">
        <f>ABS(mpmath_l10_m0_lp10_mp10!AD10-mpmath_l10_m0_lp10_mp10!AE10)</f>
        <v>0</v>
      </c>
      <c r="X10">
        <f>ABS(mpmath_l10_m0_lp10_mp10!AD10-mpmath_l10_m0_lp10_mp10!AF10)</f>
        <v>3.0000000400542959E-10</v>
      </c>
      <c r="Y10">
        <f>ABS(mpmath_l10_m0_lp10_mp10!AF10-mpmath_l10_m0_lp10_mp10!AG10)</f>
        <v>0</v>
      </c>
      <c r="Z10">
        <f>ABS(mpmath_l10_m0_lp10_mp10!AH10-mpmath_l10_m0_lp10_mp10!AI10)</f>
        <v>0</v>
      </c>
      <c r="AA10">
        <f>ABS(mpmath_l10_m0_lp10_mp10!AH10-mpmath_l10_m0_lp10_mp10!AJ10)</f>
        <v>3.0000000400542959E-10</v>
      </c>
      <c r="AB10">
        <f>ABS(mpmath_l10_m0_lp10_mp10!AJ10-mpmath_l10_m0_lp10_mp10!AK10)</f>
        <v>0</v>
      </c>
      <c r="AC10">
        <f>ABS(mpmath_l10_m0_lp10_mp10!AL10-mpmath_l10_m0_lp10_mp10!AM10)</f>
        <v>0</v>
      </c>
      <c r="AD10">
        <f>ABS(mpmath_l10_m0_lp10_mp10!AL10-mpmath_l10_m0_lp10_mp10!AN10)</f>
        <v>0</v>
      </c>
      <c r="AE10">
        <f>ABS(mpmath_l10_m0_lp10_mp10!AN10-mpmath_l10_m0_lp10_mp10!AO10)</f>
        <v>0</v>
      </c>
      <c r="AF10">
        <f>ABS(mpmath_l10_m0_lp10_mp10!AP10-mpmath_l10_m0_lp10_mp10!AQ10)</f>
        <v>0</v>
      </c>
      <c r="AG10">
        <f>ABS(mpmath_l10_m0_lp10_mp10!AP10-mpmath_l10_m0_lp10_mp10!AR10)</f>
        <v>0</v>
      </c>
      <c r="AH10">
        <f>ABS(mpmath_l10_m0_lp10_mp10!AR10-mpmath_l10_m0_lp10_mp10!AS10)</f>
        <v>0</v>
      </c>
      <c r="AI10">
        <f>ABS(mpmath_l10_m0_lp10_mp10!AT10-mpmath_l10_m0_lp10_mp10!AU10)</f>
        <v>0</v>
      </c>
      <c r="AJ10">
        <f>ABS(mpmath_l10_m0_lp10_mp10!AT10-mpmath_l10_m0_lp10_mp10!AV10)</f>
        <v>0</v>
      </c>
      <c r="AK10">
        <f>ABS(mpmath_l10_m0_lp10_mp10!AV10-mpmath_l10_m0_lp10_mp10!AW10)</f>
        <v>0</v>
      </c>
      <c r="AL10">
        <f>ABS(mpmath_l10_m0_lp10_mp10!AX10-mpmath_l10_m0_lp10_mp10!AY10)</f>
        <v>0</v>
      </c>
      <c r="AM10">
        <f>ABS(mpmath_l10_m0_lp10_mp10!AX10-mpmath_l10_m0_lp10_mp10!AZ10)</f>
        <v>0</v>
      </c>
      <c r="AN10">
        <f>ABS(mpmath_l10_m0_lp10_mp10!AZ10-mpmath_l10_m0_lp10_mp10!BA10)</f>
        <v>0</v>
      </c>
    </row>
    <row r="11" spans="1:40" x14ac:dyDescent="0.2">
      <c r="A11">
        <v>1.6</v>
      </c>
      <c r="B11">
        <f>ABS(mpmath_l10_m0_lp10_mp10!B11-mpmath_l10_m0_lp10_mp10!C11)</f>
        <v>0</v>
      </c>
      <c r="C11">
        <f>ABS(mpmath_l10_m0_lp10_mp10!B11-mpmath_l10_m0_lp10_mp10!D11)</f>
        <v>1.6225776800000001E-2</v>
      </c>
      <c r="D11">
        <f>ABS(mpmath_l10_m0_lp10_mp10!D11-mpmath_l10_m0_lp10_mp10!E11)</f>
        <v>0</v>
      </c>
      <c r="E11">
        <f>ABS(mpmath_l10_m0_lp10_mp10!F11-mpmath_l10_m0_lp10_mp10!G11)</f>
        <v>0</v>
      </c>
      <c r="F11">
        <f>ABS(mpmath_l10_m0_lp10_mp10!F11-mpmath_l10_m0_lp10_mp10!H11)</f>
        <v>7.4640230000000418E-4</v>
      </c>
      <c r="G11">
        <f>ABS(mpmath_l10_m0_lp10_mp10!H11-mpmath_l10_m0_lp10_mp10!I11)</f>
        <v>0</v>
      </c>
      <c r="H11">
        <f>ABS(mpmath_l10_m0_lp10_mp10!J11-mpmath_l10_m0_lp10_mp10!K11)</f>
        <v>0</v>
      </c>
      <c r="I11">
        <f>ABS(mpmath_l10_m0_lp10_mp10!J11-mpmath_l10_m0_lp10_mp10!L11)</f>
        <v>7.4640230000000418E-4</v>
      </c>
      <c r="J11">
        <f>ABS(mpmath_l10_m0_lp10_mp10!L11-mpmath_l10_m0_lp10_mp10!M11)</f>
        <v>0</v>
      </c>
      <c r="K11">
        <f>ABS(mpmath_l10_m0_lp10_mp10!N11-mpmath_l10_m0_lp10_mp10!O11)</f>
        <v>0</v>
      </c>
      <c r="L11">
        <f>ABS(mpmath_l10_m0_lp10_mp10!N11-mpmath_l10_m0_lp10_mp10!P11)</f>
        <v>1.4330100000001234E-5</v>
      </c>
      <c r="M11">
        <f>ABS(mpmath_l10_m0_lp10_mp10!P11-mpmath_l10_m0_lp10_mp10!Q11)</f>
        <v>0</v>
      </c>
      <c r="N11">
        <f>ABS(mpmath_l10_m0_lp10_mp10!R11-mpmath_l10_m0_lp10_mp10!S11)</f>
        <v>0</v>
      </c>
      <c r="O11">
        <f>ABS(mpmath_l10_m0_lp10_mp10!R11-mpmath_l10_m0_lp10_mp10!T11)</f>
        <v>1.4330100000001234E-5</v>
      </c>
      <c r="P11">
        <f>ABS(mpmath_l10_m0_lp10_mp10!T11-mpmath_l10_m0_lp10_mp10!U11)</f>
        <v>0</v>
      </c>
      <c r="Q11">
        <f>ABS(mpmath_l10_m0_lp10_mp10!V11-mpmath_l10_m0_lp10_mp10!W11)</f>
        <v>0</v>
      </c>
      <c r="R11">
        <f>ABS(mpmath_l10_m0_lp10_mp10!V11-mpmath_l10_m0_lp10_mp10!X11)</f>
        <v>1.5310000000406943E-7</v>
      </c>
      <c r="S11">
        <f>ABS(mpmath_l10_m0_lp10_mp10!X11-mpmath_l10_m0_lp10_mp10!Y11)</f>
        <v>0</v>
      </c>
      <c r="T11">
        <f>ABS(mpmath_l10_m0_lp10_mp10!Z11-mpmath_l10_m0_lp10_mp10!AA11)</f>
        <v>0</v>
      </c>
      <c r="U11">
        <f>ABS(mpmath_l10_m0_lp10_mp10!Z11-mpmath_l10_m0_lp10_mp10!AB11)</f>
        <v>1.5310000000406943E-7</v>
      </c>
      <c r="V11">
        <f>ABS(mpmath_l10_m0_lp10_mp10!AB11-mpmath_l10_m0_lp10_mp10!AC11)</f>
        <v>0</v>
      </c>
      <c r="W11">
        <f>ABS(mpmath_l10_m0_lp10_mp10!AD11-mpmath_l10_m0_lp10_mp10!AE11)</f>
        <v>0</v>
      </c>
      <c r="X11">
        <f>ABS(mpmath_l10_m0_lp10_mp10!AD11-mpmath_l10_m0_lp10_mp10!AF11)</f>
        <v>1.1000000008087873E-9</v>
      </c>
      <c r="Y11">
        <f>ABS(mpmath_l10_m0_lp10_mp10!AF11-mpmath_l10_m0_lp10_mp10!AG11)</f>
        <v>0</v>
      </c>
      <c r="Z11">
        <f>ABS(mpmath_l10_m0_lp10_mp10!AH11-mpmath_l10_m0_lp10_mp10!AI11)</f>
        <v>0</v>
      </c>
      <c r="AA11">
        <f>ABS(mpmath_l10_m0_lp10_mp10!AH11-mpmath_l10_m0_lp10_mp10!AJ11)</f>
        <v>1.1000000008087873E-9</v>
      </c>
      <c r="AB11">
        <f>ABS(mpmath_l10_m0_lp10_mp10!AJ11-mpmath_l10_m0_lp10_mp10!AK11)</f>
        <v>0</v>
      </c>
      <c r="AC11">
        <f>ABS(mpmath_l10_m0_lp10_mp10!AL11-mpmath_l10_m0_lp10_mp10!AM11)</f>
        <v>0</v>
      </c>
      <c r="AD11">
        <f>ABS(mpmath_l10_m0_lp10_mp10!AL11-mpmath_l10_m0_lp10_mp10!AN11)</f>
        <v>0</v>
      </c>
      <c r="AE11">
        <f>ABS(mpmath_l10_m0_lp10_mp10!AN11-mpmath_l10_m0_lp10_mp10!AO11)</f>
        <v>0</v>
      </c>
      <c r="AF11">
        <f>ABS(mpmath_l10_m0_lp10_mp10!AP11-mpmath_l10_m0_lp10_mp10!AQ11)</f>
        <v>0</v>
      </c>
      <c r="AG11">
        <f>ABS(mpmath_l10_m0_lp10_mp10!AP11-mpmath_l10_m0_lp10_mp10!AR11)</f>
        <v>0</v>
      </c>
      <c r="AH11">
        <f>ABS(mpmath_l10_m0_lp10_mp10!AR11-mpmath_l10_m0_lp10_mp10!AS11)</f>
        <v>0</v>
      </c>
      <c r="AI11">
        <f>ABS(mpmath_l10_m0_lp10_mp10!AT11-mpmath_l10_m0_lp10_mp10!AU11)</f>
        <v>0</v>
      </c>
      <c r="AJ11">
        <f>ABS(mpmath_l10_m0_lp10_mp10!AT11-mpmath_l10_m0_lp10_mp10!AV11)</f>
        <v>0</v>
      </c>
      <c r="AK11">
        <f>ABS(mpmath_l10_m0_lp10_mp10!AV11-mpmath_l10_m0_lp10_mp10!AW11)</f>
        <v>0</v>
      </c>
      <c r="AL11">
        <f>ABS(mpmath_l10_m0_lp10_mp10!AX11-mpmath_l10_m0_lp10_mp10!AY11)</f>
        <v>0</v>
      </c>
      <c r="AM11">
        <f>ABS(mpmath_l10_m0_lp10_mp10!AX11-mpmath_l10_m0_lp10_mp10!AZ11)</f>
        <v>0</v>
      </c>
      <c r="AN11">
        <f>ABS(mpmath_l10_m0_lp10_mp10!AZ11-mpmath_l10_m0_lp10_mp10!BA11)</f>
        <v>0</v>
      </c>
    </row>
    <row r="12" spans="1:40" x14ac:dyDescent="0.2">
      <c r="A12">
        <v>1.8</v>
      </c>
      <c r="B12">
        <f>ABS(mpmath_l10_m0_lp10_mp10!B12-mpmath_l10_m0_lp10_mp10!C12)</f>
        <v>0</v>
      </c>
      <c r="C12">
        <f>ABS(mpmath_l10_m0_lp10_mp10!B12-mpmath_l10_m0_lp10_mp10!D12)</f>
        <v>1.9260162899999995E-2</v>
      </c>
      <c r="D12">
        <f>ABS(mpmath_l10_m0_lp10_mp10!D12-mpmath_l10_m0_lp10_mp10!E12)</f>
        <v>0</v>
      </c>
      <c r="E12">
        <f>ABS(mpmath_l10_m0_lp10_mp10!F12-mpmath_l10_m0_lp10_mp10!G12)</f>
        <v>0</v>
      </c>
      <c r="F12">
        <f>ABS(mpmath_l10_m0_lp10_mp10!F12-mpmath_l10_m0_lp10_mp10!H12)</f>
        <v>1.1523797000000009E-3</v>
      </c>
      <c r="G12">
        <f>ABS(mpmath_l10_m0_lp10_mp10!H12-mpmath_l10_m0_lp10_mp10!I12)</f>
        <v>0</v>
      </c>
      <c r="H12">
        <f>ABS(mpmath_l10_m0_lp10_mp10!J12-mpmath_l10_m0_lp10_mp10!K12)</f>
        <v>0</v>
      </c>
      <c r="I12">
        <f>ABS(mpmath_l10_m0_lp10_mp10!J12-mpmath_l10_m0_lp10_mp10!L12)</f>
        <v>1.1523797000000009E-3</v>
      </c>
      <c r="J12">
        <f>ABS(mpmath_l10_m0_lp10_mp10!L12-mpmath_l10_m0_lp10_mp10!M12)</f>
        <v>0</v>
      </c>
      <c r="K12">
        <f>ABS(mpmath_l10_m0_lp10_mp10!N12-mpmath_l10_m0_lp10_mp10!O12)</f>
        <v>0</v>
      </c>
      <c r="L12">
        <f>ABS(mpmath_l10_m0_lp10_mp10!N12-mpmath_l10_m0_lp10_mp10!P12)</f>
        <v>2.8310800000000413E-5</v>
      </c>
      <c r="M12">
        <f>ABS(mpmath_l10_m0_lp10_mp10!P12-mpmath_l10_m0_lp10_mp10!Q12)</f>
        <v>0</v>
      </c>
      <c r="N12">
        <f>ABS(mpmath_l10_m0_lp10_mp10!R12-mpmath_l10_m0_lp10_mp10!S12)</f>
        <v>0</v>
      </c>
      <c r="O12">
        <f>ABS(mpmath_l10_m0_lp10_mp10!R12-mpmath_l10_m0_lp10_mp10!T12)</f>
        <v>2.8310800000000413E-5</v>
      </c>
      <c r="P12">
        <f>ABS(mpmath_l10_m0_lp10_mp10!T12-mpmath_l10_m0_lp10_mp10!U12)</f>
        <v>0</v>
      </c>
      <c r="Q12">
        <f>ABS(mpmath_l10_m0_lp10_mp10!V12-mpmath_l10_m0_lp10_mp10!W12)</f>
        <v>0</v>
      </c>
      <c r="R12">
        <f>ABS(mpmath_l10_m0_lp10_mp10!V12-mpmath_l10_m0_lp10_mp10!X12)</f>
        <v>3.8509999999991607E-7</v>
      </c>
      <c r="S12">
        <f>ABS(mpmath_l10_m0_lp10_mp10!X12-mpmath_l10_m0_lp10_mp10!Y12)</f>
        <v>0</v>
      </c>
      <c r="T12">
        <f>ABS(mpmath_l10_m0_lp10_mp10!Z12-mpmath_l10_m0_lp10_mp10!AA12)</f>
        <v>0</v>
      </c>
      <c r="U12">
        <f>ABS(mpmath_l10_m0_lp10_mp10!Z12-mpmath_l10_m0_lp10_mp10!AB12)</f>
        <v>3.8509999999991607E-7</v>
      </c>
      <c r="V12">
        <f>ABS(mpmath_l10_m0_lp10_mp10!AB12-mpmath_l10_m0_lp10_mp10!AC12)</f>
        <v>0</v>
      </c>
      <c r="W12">
        <f>ABS(mpmath_l10_m0_lp10_mp10!AD12-mpmath_l10_m0_lp10_mp10!AE12)</f>
        <v>0</v>
      </c>
      <c r="X12">
        <f>ABS(mpmath_l10_m0_lp10_mp10!AD12-mpmath_l10_m0_lp10_mp10!AF12)</f>
        <v>3.3999999968226113E-9</v>
      </c>
      <c r="Y12">
        <f>ABS(mpmath_l10_m0_lp10_mp10!AF12-mpmath_l10_m0_lp10_mp10!AG12)</f>
        <v>0</v>
      </c>
      <c r="Z12">
        <f>ABS(mpmath_l10_m0_lp10_mp10!AH12-mpmath_l10_m0_lp10_mp10!AI12)</f>
        <v>0</v>
      </c>
      <c r="AA12">
        <f>ABS(mpmath_l10_m0_lp10_mp10!AH12-mpmath_l10_m0_lp10_mp10!AJ12)</f>
        <v>3.3999999968226113E-9</v>
      </c>
      <c r="AB12">
        <f>ABS(mpmath_l10_m0_lp10_mp10!AJ12-mpmath_l10_m0_lp10_mp10!AK12)</f>
        <v>0</v>
      </c>
      <c r="AC12">
        <f>ABS(mpmath_l10_m0_lp10_mp10!AL12-mpmath_l10_m0_lp10_mp10!AM12)</f>
        <v>0</v>
      </c>
      <c r="AD12">
        <f>ABS(mpmath_l10_m0_lp10_mp10!AL12-mpmath_l10_m0_lp10_mp10!AN12)</f>
        <v>0</v>
      </c>
      <c r="AE12">
        <f>ABS(mpmath_l10_m0_lp10_mp10!AN12-mpmath_l10_m0_lp10_mp10!AO12)</f>
        <v>0</v>
      </c>
      <c r="AF12">
        <f>ABS(mpmath_l10_m0_lp10_mp10!AP12-mpmath_l10_m0_lp10_mp10!AQ12)</f>
        <v>0</v>
      </c>
      <c r="AG12">
        <f>ABS(mpmath_l10_m0_lp10_mp10!AP12-mpmath_l10_m0_lp10_mp10!AR12)</f>
        <v>0</v>
      </c>
      <c r="AH12">
        <f>ABS(mpmath_l10_m0_lp10_mp10!AR12-mpmath_l10_m0_lp10_mp10!AS12)</f>
        <v>0</v>
      </c>
      <c r="AI12">
        <f>ABS(mpmath_l10_m0_lp10_mp10!AT12-mpmath_l10_m0_lp10_mp10!AU12)</f>
        <v>0</v>
      </c>
      <c r="AJ12">
        <f>ABS(mpmath_l10_m0_lp10_mp10!AT12-mpmath_l10_m0_lp10_mp10!AV12)</f>
        <v>0</v>
      </c>
      <c r="AK12">
        <f>ABS(mpmath_l10_m0_lp10_mp10!AV12-mpmath_l10_m0_lp10_mp10!AW12)</f>
        <v>0</v>
      </c>
      <c r="AL12">
        <f>ABS(mpmath_l10_m0_lp10_mp10!AX12-mpmath_l10_m0_lp10_mp10!AY12)</f>
        <v>0</v>
      </c>
      <c r="AM12">
        <f>ABS(mpmath_l10_m0_lp10_mp10!AX12-mpmath_l10_m0_lp10_mp10!AZ12)</f>
        <v>0</v>
      </c>
      <c r="AN12">
        <f>ABS(mpmath_l10_m0_lp10_mp10!AZ12-mpmath_l10_m0_lp10_mp10!BA12)</f>
        <v>0</v>
      </c>
    </row>
    <row r="13" spans="1:40" x14ac:dyDescent="0.2">
      <c r="A13">
        <v>2</v>
      </c>
      <c r="B13">
        <f>ABS(mpmath_l10_m0_lp10_mp10!B13-mpmath_l10_m0_lp10_mp10!C13)</f>
        <v>0</v>
      </c>
      <c r="C13">
        <f>ABS(mpmath_l10_m0_lp10_mp10!B13-mpmath_l10_m0_lp10_mp10!D13)</f>
        <v>2.21018272E-2</v>
      </c>
      <c r="D13">
        <f>ABS(mpmath_l10_m0_lp10_mp10!D13-mpmath_l10_m0_lp10_mp10!E13)</f>
        <v>0</v>
      </c>
      <c r="E13">
        <f>ABS(mpmath_l10_m0_lp10_mp10!F13-mpmath_l10_m0_lp10_mp10!G13)</f>
        <v>0</v>
      </c>
      <c r="F13">
        <f>ABS(mpmath_l10_m0_lp10_mp10!F13-mpmath_l10_m0_lp10_mp10!H13)</f>
        <v>1.6851124000000009E-3</v>
      </c>
      <c r="G13">
        <f>ABS(mpmath_l10_m0_lp10_mp10!H13-mpmath_l10_m0_lp10_mp10!I13)</f>
        <v>0</v>
      </c>
      <c r="H13">
        <f>ABS(mpmath_l10_m0_lp10_mp10!J13-mpmath_l10_m0_lp10_mp10!K13)</f>
        <v>0</v>
      </c>
      <c r="I13">
        <f>ABS(mpmath_l10_m0_lp10_mp10!J13-mpmath_l10_m0_lp10_mp10!L13)</f>
        <v>1.6851124000000009E-3</v>
      </c>
      <c r="J13">
        <f>ABS(mpmath_l10_m0_lp10_mp10!L13-mpmath_l10_m0_lp10_mp10!M13)</f>
        <v>0</v>
      </c>
      <c r="K13">
        <f>ABS(mpmath_l10_m0_lp10_mp10!N13-mpmath_l10_m0_lp10_mp10!O13)</f>
        <v>0</v>
      </c>
      <c r="L13">
        <f>ABS(mpmath_l10_m0_lp10_mp10!N13-mpmath_l10_m0_lp10_mp10!P13)</f>
        <v>5.1751299999999723E-5</v>
      </c>
      <c r="M13">
        <f>ABS(mpmath_l10_m0_lp10_mp10!P13-mpmath_l10_m0_lp10_mp10!Q13)</f>
        <v>0</v>
      </c>
      <c r="N13">
        <f>ABS(mpmath_l10_m0_lp10_mp10!R13-mpmath_l10_m0_lp10_mp10!S13)</f>
        <v>0</v>
      </c>
      <c r="O13">
        <f>ABS(mpmath_l10_m0_lp10_mp10!R13-mpmath_l10_m0_lp10_mp10!T13)</f>
        <v>5.1751299999999723E-5</v>
      </c>
      <c r="P13">
        <f>ABS(mpmath_l10_m0_lp10_mp10!T13-mpmath_l10_m0_lp10_mp10!U13)</f>
        <v>0</v>
      </c>
      <c r="Q13">
        <f>ABS(mpmath_l10_m0_lp10_mp10!V13-mpmath_l10_m0_lp10_mp10!W13)</f>
        <v>0</v>
      </c>
      <c r="R13">
        <f>ABS(mpmath_l10_m0_lp10_mp10!V13-mpmath_l10_m0_lp10_mp10!X13)</f>
        <v>8.7489999999953993E-7</v>
      </c>
      <c r="S13">
        <f>ABS(mpmath_l10_m0_lp10_mp10!X13-mpmath_l10_m0_lp10_mp10!Y13)</f>
        <v>0</v>
      </c>
      <c r="T13">
        <f>ABS(mpmath_l10_m0_lp10_mp10!Z13-mpmath_l10_m0_lp10_mp10!AA13)</f>
        <v>0</v>
      </c>
      <c r="U13">
        <f>ABS(mpmath_l10_m0_lp10_mp10!Z13-mpmath_l10_m0_lp10_mp10!AB13)</f>
        <v>8.7489999999953993E-7</v>
      </c>
      <c r="V13">
        <f>ABS(mpmath_l10_m0_lp10_mp10!AB13-mpmath_l10_m0_lp10_mp10!AC13)</f>
        <v>0</v>
      </c>
      <c r="W13">
        <f>ABS(mpmath_l10_m0_lp10_mp10!AD13-mpmath_l10_m0_lp10_mp10!AE13)</f>
        <v>0</v>
      </c>
      <c r="X13">
        <f>ABS(mpmath_l10_m0_lp10_mp10!AD13-mpmath_l10_m0_lp10_mp10!AF13)</f>
        <v>9.4000000006033702E-9</v>
      </c>
      <c r="Y13">
        <f>ABS(mpmath_l10_m0_lp10_mp10!AF13-mpmath_l10_m0_lp10_mp10!AG13)</f>
        <v>0</v>
      </c>
      <c r="Z13">
        <f>ABS(mpmath_l10_m0_lp10_mp10!AH13-mpmath_l10_m0_lp10_mp10!AI13)</f>
        <v>0</v>
      </c>
      <c r="AA13">
        <f>ABS(mpmath_l10_m0_lp10_mp10!AH13-mpmath_l10_m0_lp10_mp10!AJ13)</f>
        <v>9.4000000006033702E-9</v>
      </c>
      <c r="AB13">
        <f>ABS(mpmath_l10_m0_lp10_mp10!AJ13-mpmath_l10_m0_lp10_mp10!AK13)</f>
        <v>0</v>
      </c>
      <c r="AC13">
        <f>ABS(mpmath_l10_m0_lp10_mp10!AL13-mpmath_l10_m0_lp10_mp10!AM13)</f>
        <v>0</v>
      </c>
      <c r="AD13">
        <f>ABS(mpmath_l10_m0_lp10_mp10!AL13-mpmath_l10_m0_lp10_mp10!AN13)</f>
        <v>1.000000013351432E-10</v>
      </c>
      <c r="AE13">
        <f>ABS(mpmath_l10_m0_lp10_mp10!AN13-mpmath_l10_m0_lp10_mp10!AO13)</f>
        <v>0</v>
      </c>
      <c r="AF13">
        <f>ABS(mpmath_l10_m0_lp10_mp10!AP13-mpmath_l10_m0_lp10_mp10!AQ13)</f>
        <v>0</v>
      </c>
      <c r="AG13">
        <f>ABS(mpmath_l10_m0_lp10_mp10!AP13-mpmath_l10_m0_lp10_mp10!AR13)</f>
        <v>0</v>
      </c>
      <c r="AH13">
        <f>ABS(mpmath_l10_m0_lp10_mp10!AR13-mpmath_l10_m0_lp10_mp10!AS13)</f>
        <v>0</v>
      </c>
      <c r="AI13">
        <f>ABS(mpmath_l10_m0_lp10_mp10!AT13-mpmath_l10_m0_lp10_mp10!AU13)</f>
        <v>0</v>
      </c>
      <c r="AJ13">
        <f>ABS(mpmath_l10_m0_lp10_mp10!AT13-mpmath_l10_m0_lp10_mp10!AV13)</f>
        <v>0</v>
      </c>
      <c r="AK13">
        <f>ABS(mpmath_l10_m0_lp10_mp10!AV13-mpmath_l10_m0_lp10_mp10!AW13)</f>
        <v>0</v>
      </c>
      <c r="AL13">
        <f>ABS(mpmath_l10_m0_lp10_mp10!AX13-mpmath_l10_m0_lp10_mp10!AY13)</f>
        <v>0</v>
      </c>
      <c r="AM13">
        <f>ABS(mpmath_l10_m0_lp10_mp10!AX13-mpmath_l10_m0_lp10_mp10!AZ13)</f>
        <v>0</v>
      </c>
      <c r="AN13">
        <f>ABS(mpmath_l10_m0_lp10_mp10!AZ13-mpmath_l10_m0_lp10_mp10!BA13)</f>
        <v>0</v>
      </c>
    </row>
    <row r="14" spans="1:40" x14ac:dyDescent="0.2">
      <c r="A14">
        <v>2.2000000000000002</v>
      </c>
      <c r="B14">
        <f>ABS(mpmath_l10_m0_lp10_mp10!B14-mpmath_l10_m0_lp10_mp10!C14)</f>
        <v>0</v>
      </c>
      <c r="C14">
        <f>ABS(mpmath_l10_m0_lp10_mp10!B14-mpmath_l10_m0_lp10_mp10!D14)</f>
        <v>2.4621340200000001E-2</v>
      </c>
      <c r="D14">
        <f>ABS(mpmath_l10_m0_lp10_mp10!D14-mpmath_l10_m0_lp10_mp10!E14)</f>
        <v>0</v>
      </c>
      <c r="E14">
        <f>ABS(mpmath_l10_m0_lp10_mp10!F14-mpmath_l10_m0_lp10_mp10!G14)</f>
        <v>0</v>
      </c>
      <c r="F14">
        <f>ABS(mpmath_l10_m0_lp10_mp10!F14-mpmath_l10_m0_lp10_mp10!H14)</f>
        <v>2.3558447999999996E-3</v>
      </c>
      <c r="G14">
        <f>ABS(mpmath_l10_m0_lp10_mp10!H14-mpmath_l10_m0_lp10_mp10!I14)</f>
        <v>0</v>
      </c>
      <c r="H14">
        <f>ABS(mpmath_l10_m0_lp10_mp10!J14-mpmath_l10_m0_lp10_mp10!K14)</f>
        <v>0</v>
      </c>
      <c r="I14">
        <f>ABS(mpmath_l10_m0_lp10_mp10!J14-mpmath_l10_m0_lp10_mp10!L14)</f>
        <v>2.3558447999999996E-3</v>
      </c>
      <c r="J14">
        <f>ABS(mpmath_l10_m0_lp10_mp10!L14-mpmath_l10_m0_lp10_mp10!M14)</f>
        <v>0</v>
      </c>
      <c r="K14">
        <f>ABS(mpmath_l10_m0_lp10_mp10!N14-mpmath_l10_m0_lp10_mp10!O14)</f>
        <v>0</v>
      </c>
      <c r="L14">
        <f>ABS(mpmath_l10_m0_lp10_mp10!N14-mpmath_l10_m0_lp10_mp10!P14)</f>
        <v>8.8781200000000518E-5</v>
      </c>
      <c r="M14">
        <f>ABS(mpmath_l10_m0_lp10_mp10!P14-mpmath_l10_m0_lp10_mp10!Q14)</f>
        <v>0</v>
      </c>
      <c r="N14">
        <f>ABS(mpmath_l10_m0_lp10_mp10!R14-mpmath_l10_m0_lp10_mp10!S14)</f>
        <v>0</v>
      </c>
      <c r="O14">
        <f>ABS(mpmath_l10_m0_lp10_mp10!R14-mpmath_l10_m0_lp10_mp10!T14)</f>
        <v>8.8781200000000518E-5</v>
      </c>
      <c r="P14">
        <f>ABS(mpmath_l10_m0_lp10_mp10!T14-mpmath_l10_m0_lp10_mp10!U14)</f>
        <v>0</v>
      </c>
      <c r="Q14">
        <f>ABS(mpmath_l10_m0_lp10_mp10!V14-mpmath_l10_m0_lp10_mp10!W14)</f>
        <v>0</v>
      </c>
      <c r="R14">
        <f>ABS(mpmath_l10_m0_lp10_mp10!V14-mpmath_l10_m0_lp10_mp10!X14)</f>
        <v>1.8295999999994039E-6</v>
      </c>
      <c r="S14">
        <f>ABS(mpmath_l10_m0_lp10_mp10!X14-mpmath_l10_m0_lp10_mp10!Y14)</f>
        <v>0</v>
      </c>
      <c r="T14">
        <f>ABS(mpmath_l10_m0_lp10_mp10!Z14-mpmath_l10_m0_lp10_mp10!AA14)</f>
        <v>0</v>
      </c>
      <c r="U14">
        <f>ABS(mpmath_l10_m0_lp10_mp10!Z14-mpmath_l10_m0_lp10_mp10!AB14)</f>
        <v>1.8295999999994039E-6</v>
      </c>
      <c r="V14">
        <f>ABS(mpmath_l10_m0_lp10_mp10!AB14-mpmath_l10_m0_lp10_mp10!AC14)</f>
        <v>0</v>
      </c>
      <c r="W14">
        <f>ABS(mpmath_l10_m0_lp10_mp10!AD14-mpmath_l10_m0_lp10_mp10!AE14)</f>
        <v>0</v>
      </c>
      <c r="X14">
        <f>ABS(mpmath_l10_m0_lp10_mp10!AD14-mpmath_l10_m0_lp10_mp10!AF14)</f>
        <v>2.4100000000845667E-8</v>
      </c>
      <c r="Y14">
        <f>ABS(mpmath_l10_m0_lp10_mp10!AF14-mpmath_l10_m0_lp10_mp10!AG14)</f>
        <v>0</v>
      </c>
      <c r="Z14">
        <f>ABS(mpmath_l10_m0_lp10_mp10!AH14-mpmath_l10_m0_lp10_mp10!AI14)</f>
        <v>0</v>
      </c>
      <c r="AA14">
        <f>ABS(mpmath_l10_m0_lp10_mp10!AH14-mpmath_l10_m0_lp10_mp10!AJ14)</f>
        <v>2.4100000000845667E-8</v>
      </c>
      <c r="AB14">
        <f>ABS(mpmath_l10_m0_lp10_mp10!AJ14-mpmath_l10_m0_lp10_mp10!AK14)</f>
        <v>0</v>
      </c>
      <c r="AC14">
        <f>ABS(mpmath_l10_m0_lp10_mp10!AL14-mpmath_l10_m0_lp10_mp10!AM14)</f>
        <v>0</v>
      </c>
      <c r="AD14">
        <f>ABS(mpmath_l10_m0_lp10_mp10!AL14-mpmath_l10_m0_lp10_mp10!AN14)</f>
        <v>1.9999999920083944E-10</v>
      </c>
      <c r="AE14">
        <f>ABS(mpmath_l10_m0_lp10_mp10!AN14-mpmath_l10_m0_lp10_mp10!AO14)</f>
        <v>0</v>
      </c>
      <c r="AF14">
        <f>ABS(mpmath_l10_m0_lp10_mp10!AP14-mpmath_l10_m0_lp10_mp10!AQ14)</f>
        <v>0</v>
      </c>
      <c r="AG14">
        <f>ABS(mpmath_l10_m0_lp10_mp10!AP14-mpmath_l10_m0_lp10_mp10!AR14)</f>
        <v>0</v>
      </c>
      <c r="AH14">
        <f>ABS(mpmath_l10_m0_lp10_mp10!AR14-mpmath_l10_m0_lp10_mp10!AS14)</f>
        <v>0</v>
      </c>
      <c r="AI14">
        <f>ABS(mpmath_l10_m0_lp10_mp10!AT14-mpmath_l10_m0_lp10_mp10!AU14)</f>
        <v>0</v>
      </c>
      <c r="AJ14">
        <f>ABS(mpmath_l10_m0_lp10_mp10!AT14-mpmath_l10_m0_lp10_mp10!AV14)</f>
        <v>0</v>
      </c>
      <c r="AK14">
        <f>ABS(mpmath_l10_m0_lp10_mp10!AV14-mpmath_l10_m0_lp10_mp10!AW14)</f>
        <v>0</v>
      </c>
      <c r="AL14">
        <f>ABS(mpmath_l10_m0_lp10_mp10!AX14-mpmath_l10_m0_lp10_mp10!AY14)</f>
        <v>0</v>
      </c>
      <c r="AM14">
        <f>ABS(mpmath_l10_m0_lp10_mp10!AX14-mpmath_l10_m0_lp10_mp10!AZ14)</f>
        <v>0</v>
      </c>
      <c r="AN14">
        <f>ABS(mpmath_l10_m0_lp10_mp10!AZ14-mpmath_l10_m0_lp10_mp10!BA14)</f>
        <v>0</v>
      </c>
    </row>
    <row r="15" spans="1:40" x14ac:dyDescent="0.2">
      <c r="A15">
        <v>2.4</v>
      </c>
      <c r="B15">
        <f>ABS(mpmath_l10_m0_lp10_mp10!B15-mpmath_l10_m0_lp10_mp10!C15)</f>
        <v>0</v>
      </c>
      <c r="C15">
        <f>ABS(mpmath_l10_m0_lp10_mp10!B15-mpmath_l10_m0_lp10_mp10!D15)</f>
        <v>2.6699892100000001E-2</v>
      </c>
      <c r="D15">
        <f>ABS(mpmath_l10_m0_lp10_mp10!D15-mpmath_l10_m0_lp10_mp10!E15)</f>
        <v>0</v>
      </c>
      <c r="E15">
        <f>ABS(mpmath_l10_m0_lp10_mp10!F15-mpmath_l10_m0_lp10_mp10!G15)</f>
        <v>0</v>
      </c>
      <c r="F15">
        <f>ABS(mpmath_l10_m0_lp10_mp10!F15-mpmath_l10_m0_lp10_mp10!H15)</f>
        <v>3.1705710000000001E-3</v>
      </c>
      <c r="G15">
        <f>ABS(mpmath_l10_m0_lp10_mp10!H15-mpmath_l10_m0_lp10_mp10!I15)</f>
        <v>0</v>
      </c>
      <c r="H15">
        <f>ABS(mpmath_l10_m0_lp10_mp10!J15-mpmath_l10_m0_lp10_mp10!K15)</f>
        <v>0</v>
      </c>
      <c r="I15">
        <f>ABS(mpmath_l10_m0_lp10_mp10!J15-mpmath_l10_m0_lp10_mp10!L15)</f>
        <v>3.1705710000000001E-3</v>
      </c>
      <c r="J15">
        <f>ABS(mpmath_l10_m0_lp10_mp10!L15-mpmath_l10_m0_lp10_mp10!M15)</f>
        <v>0</v>
      </c>
      <c r="K15">
        <f>ABS(mpmath_l10_m0_lp10_mp10!N15-mpmath_l10_m0_lp10_mp10!O15)</f>
        <v>0</v>
      </c>
      <c r="L15">
        <f>ABS(mpmath_l10_m0_lp10_mp10!N15-mpmath_l10_m0_lp10_mp10!P15)</f>
        <v>1.4444290000000003E-4</v>
      </c>
      <c r="M15">
        <f>ABS(mpmath_l10_m0_lp10_mp10!P15-mpmath_l10_m0_lp10_mp10!Q15)</f>
        <v>0</v>
      </c>
      <c r="N15">
        <f>ABS(mpmath_l10_m0_lp10_mp10!R15-mpmath_l10_m0_lp10_mp10!S15)</f>
        <v>0</v>
      </c>
      <c r="O15">
        <f>ABS(mpmath_l10_m0_lp10_mp10!R15-mpmath_l10_m0_lp10_mp10!T15)</f>
        <v>1.4444290000000003E-4</v>
      </c>
      <c r="P15">
        <f>ABS(mpmath_l10_m0_lp10_mp10!T15-mpmath_l10_m0_lp10_mp10!U15)</f>
        <v>0</v>
      </c>
      <c r="Q15">
        <f>ABS(mpmath_l10_m0_lp10_mp10!V15-mpmath_l10_m0_lp10_mp10!W15)</f>
        <v>0</v>
      </c>
      <c r="R15">
        <f>ABS(mpmath_l10_m0_lp10_mp10!V15-mpmath_l10_m0_lp10_mp10!X15)</f>
        <v>3.571999999999999E-6</v>
      </c>
      <c r="S15">
        <f>ABS(mpmath_l10_m0_lp10_mp10!X15-mpmath_l10_m0_lp10_mp10!Y15)</f>
        <v>0</v>
      </c>
      <c r="T15">
        <f>ABS(mpmath_l10_m0_lp10_mp10!Z15-mpmath_l10_m0_lp10_mp10!AA15)</f>
        <v>0</v>
      </c>
      <c r="U15">
        <f>ABS(mpmath_l10_m0_lp10_mp10!Z15-mpmath_l10_m0_lp10_mp10!AB15)</f>
        <v>3.571999999999999E-6</v>
      </c>
      <c r="V15">
        <f>ABS(mpmath_l10_m0_lp10_mp10!AB15-mpmath_l10_m0_lp10_mp10!AC15)</f>
        <v>0</v>
      </c>
      <c r="W15">
        <f>ABS(mpmath_l10_m0_lp10_mp10!AD15-mpmath_l10_m0_lp10_mp10!AE15)</f>
        <v>0</v>
      </c>
      <c r="X15">
        <f>ABS(mpmath_l10_m0_lp10_mp10!AD15-mpmath_l10_m0_lp10_mp10!AF15)</f>
        <v>5.6200000000001258E-8</v>
      </c>
      <c r="Y15">
        <f>ABS(mpmath_l10_m0_lp10_mp10!AF15-mpmath_l10_m0_lp10_mp10!AG15)</f>
        <v>0</v>
      </c>
      <c r="Z15">
        <f>ABS(mpmath_l10_m0_lp10_mp10!AH15-mpmath_l10_m0_lp10_mp10!AI15)</f>
        <v>0</v>
      </c>
      <c r="AA15">
        <f>ABS(mpmath_l10_m0_lp10_mp10!AH15-mpmath_l10_m0_lp10_mp10!AJ15)</f>
        <v>5.6200000000001258E-8</v>
      </c>
      <c r="AB15">
        <f>ABS(mpmath_l10_m0_lp10_mp10!AJ15-mpmath_l10_m0_lp10_mp10!AK15)</f>
        <v>0</v>
      </c>
      <c r="AC15">
        <f>ABS(mpmath_l10_m0_lp10_mp10!AL15-mpmath_l10_m0_lp10_mp10!AM15)</f>
        <v>0</v>
      </c>
      <c r="AD15">
        <f>ABS(mpmath_l10_m0_lp10_mp10!AL15-mpmath_l10_m0_lp10_mp10!AN15)</f>
        <v>6.0000000000131563E-10</v>
      </c>
      <c r="AE15">
        <f>ABS(mpmath_l10_m0_lp10_mp10!AN15-mpmath_l10_m0_lp10_mp10!AO15)</f>
        <v>0</v>
      </c>
      <c r="AF15">
        <f>ABS(mpmath_l10_m0_lp10_mp10!AP15-mpmath_l10_m0_lp10_mp10!AQ15)</f>
        <v>0</v>
      </c>
      <c r="AG15">
        <f>ABS(mpmath_l10_m0_lp10_mp10!AP15-mpmath_l10_m0_lp10_mp10!AR15)</f>
        <v>0</v>
      </c>
      <c r="AH15">
        <f>ABS(mpmath_l10_m0_lp10_mp10!AR15-mpmath_l10_m0_lp10_mp10!AS15)</f>
        <v>0</v>
      </c>
      <c r="AI15">
        <f>ABS(mpmath_l10_m0_lp10_mp10!AT15-mpmath_l10_m0_lp10_mp10!AU15)</f>
        <v>0</v>
      </c>
      <c r="AJ15">
        <f>ABS(mpmath_l10_m0_lp10_mp10!AT15-mpmath_l10_m0_lp10_mp10!AV15)</f>
        <v>0</v>
      </c>
      <c r="AK15">
        <f>ABS(mpmath_l10_m0_lp10_mp10!AV15-mpmath_l10_m0_lp10_mp10!AW15)</f>
        <v>0</v>
      </c>
      <c r="AL15">
        <f>ABS(mpmath_l10_m0_lp10_mp10!AX15-mpmath_l10_m0_lp10_mp10!AY15)</f>
        <v>0</v>
      </c>
      <c r="AM15">
        <f>ABS(mpmath_l10_m0_lp10_mp10!AX15-mpmath_l10_m0_lp10_mp10!AZ15)</f>
        <v>0</v>
      </c>
      <c r="AN15">
        <f>ABS(mpmath_l10_m0_lp10_mp10!AZ15-mpmath_l10_m0_lp10_mp10!BA15)</f>
        <v>0</v>
      </c>
    </row>
    <row r="16" spans="1:40" x14ac:dyDescent="0.2">
      <c r="A16">
        <v>2.6</v>
      </c>
      <c r="B16">
        <f>ABS(mpmath_l10_m0_lp10_mp10!B16-mpmath_l10_m0_lp10_mp10!C16)</f>
        <v>0</v>
      </c>
      <c r="C16">
        <f>ABS(mpmath_l10_m0_lp10_mp10!B16-mpmath_l10_m0_lp10_mp10!D16)</f>
        <v>2.8233978699999999E-2</v>
      </c>
      <c r="D16">
        <f>ABS(mpmath_l10_m0_lp10_mp10!D16-mpmath_l10_m0_lp10_mp10!E16)</f>
        <v>0</v>
      </c>
      <c r="E16">
        <f>ABS(mpmath_l10_m0_lp10_mp10!F16-mpmath_l10_m0_lp10_mp10!G16)</f>
        <v>0</v>
      </c>
      <c r="F16">
        <f>ABS(mpmath_l10_m0_lp10_mp10!F16-mpmath_l10_m0_lp10_mp10!H16)</f>
        <v>4.1290417000000006E-3</v>
      </c>
      <c r="G16">
        <f>ABS(mpmath_l10_m0_lp10_mp10!H16-mpmath_l10_m0_lp10_mp10!I16)</f>
        <v>0</v>
      </c>
      <c r="H16">
        <f>ABS(mpmath_l10_m0_lp10_mp10!J16-mpmath_l10_m0_lp10_mp10!K16)</f>
        <v>0</v>
      </c>
      <c r="I16">
        <f>ABS(mpmath_l10_m0_lp10_mp10!J16-mpmath_l10_m0_lp10_mp10!L16)</f>
        <v>4.1290417000000006E-3</v>
      </c>
      <c r="J16">
        <f>ABS(mpmath_l10_m0_lp10_mp10!L16-mpmath_l10_m0_lp10_mp10!M16)</f>
        <v>0</v>
      </c>
      <c r="K16">
        <f>ABS(mpmath_l10_m0_lp10_mp10!N16-mpmath_l10_m0_lp10_mp10!O16)</f>
        <v>0</v>
      </c>
      <c r="L16">
        <f>ABS(mpmath_l10_m0_lp10_mp10!N16-mpmath_l10_m0_lp10_mp10!P16)</f>
        <v>2.2464300000000006E-4</v>
      </c>
      <c r="M16">
        <f>ABS(mpmath_l10_m0_lp10_mp10!P16-mpmath_l10_m0_lp10_mp10!Q16)</f>
        <v>0</v>
      </c>
      <c r="N16">
        <f>ABS(mpmath_l10_m0_lp10_mp10!R16-mpmath_l10_m0_lp10_mp10!S16)</f>
        <v>0</v>
      </c>
      <c r="O16">
        <f>ABS(mpmath_l10_m0_lp10_mp10!R16-mpmath_l10_m0_lp10_mp10!T16)</f>
        <v>2.2464300000000006E-4</v>
      </c>
      <c r="P16">
        <f>ABS(mpmath_l10_m0_lp10_mp10!T16-mpmath_l10_m0_lp10_mp10!U16)</f>
        <v>0</v>
      </c>
      <c r="Q16">
        <f>ABS(mpmath_l10_m0_lp10_mp10!V16-mpmath_l10_m0_lp10_mp10!W16)</f>
        <v>0</v>
      </c>
      <c r="R16">
        <f>ABS(mpmath_l10_m0_lp10_mp10!V16-mpmath_l10_m0_lp10_mp10!X16)</f>
        <v>6.5793000000001489E-6</v>
      </c>
      <c r="S16">
        <f>ABS(mpmath_l10_m0_lp10_mp10!X16-mpmath_l10_m0_lp10_mp10!Y16)</f>
        <v>0</v>
      </c>
      <c r="T16">
        <f>ABS(mpmath_l10_m0_lp10_mp10!Z16-mpmath_l10_m0_lp10_mp10!AA16)</f>
        <v>0</v>
      </c>
      <c r="U16">
        <f>ABS(mpmath_l10_m0_lp10_mp10!Z16-mpmath_l10_m0_lp10_mp10!AB16)</f>
        <v>6.5793000000001489E-6</v>
      </c>
      <c r="V16">
        <f>ABS(mpmath_l10_m0_lp10_mp10!AB16-mpmath_l10_m0_lp10_mp10!AC16)</f>
        <v>0</v>
      </c>
      <c r="W16">
        <f>ABS(mpmath_l10_m0_lp10_mp10!AD16-mpmath_l10_m0_lp10_mp10!AE16)</f>
        <v>0</v>
      </c>
      <c r="X16">
        <f>ABS(mpmath_l10_m0_lp10_mp10!AD16-mpmath_l10_m0_lp10_mp10!AF16)</f>
        <v>1.2219999999917019E-7</v>
      </c>
      <c r="Y16">
        <f>ABS(mpmath_l10_m0_lp10_mp10!AF16-mpmath_l10_m0_lp10_mp10!AG16)</f>
        <v>0</v>
      </c>
      <c r="Z16">
        <f>ABS(mpmath_l10_m0_lp10_mp10!AH16-mpmath_l10_m0_lp10_mp10!AI16)</f>
        <v>0</v>
      </c>
      <c r="AA16">
        <f>ABS(mpmath_l10_m0_lp10_mp10!AH16-mpmath_l10_m0_lp10_mp10!AJ16)</f>
        <v>1.2219999999917019E-7</v>
      </c>
      <c r="AB16">
        <f>ABS(mpmath_l10_m0_lp10_mp10!AJ16-mpmath_l10_m0_lp10_mp10!AK16)</f>
        <v>0</v>
      </c>
      <c r="AC16">
        <f>ABS(mpmath_l10_m0_lp10_mp10!AL16-mpmath_l10_m0_lp10_mp10!AM16)</f>
        <v>0</v>
      </c>
      <c r="AD16">
        <f>ABS(mpmath_l10_m0_lp10_mp10!AL16-mpmath_l10_m0_lp10_mp10!AN16)</f>
        <v>1.6000000005456094E-9</v>
      </c>
      <c r="AE16">
        <f>ABS(mpmath_l10_m0_lp10_mp10!AN16-mpmath_l10_m0_lp10_mp10!AO16)</f>
        <v>0</v>
      </c>
      <c r="AF16">
        <f>ABS(mpmath_l10_m0_lp10_mp10!AP16-mpmath_l10_m0_lp10_mp10!AQ16)</f>
        <v>0</v>
      </c>
      <c r="AG16">
        <f>ABS(mpmath_l10_m0_lp10_mp10!AP16-mpmath_l10_m0_lp10_mp10!AR16)</f>
        <v>0</v>
      </c>
      <c r="AH16">
        <f>ABS(mpmath_l10_m0_lp10_mp10!AR16-mpmath_l10_m0_lp10_mp10!AS16)</f>
        <v>0</v>
      </c>
      <c r="AI16">
        <f>ABS(mpmath_l10_m0_lp10_mp10!AT16-mpmath_l10_m0_lp10_mp10!AU16)</f>
        <v>0</v>
      </c>
      <c r="AJ16">
        <f>ABS(mpmath_l10_m0_lp10_mp10!AT16-mpmath_l10_m0_lp10_mp10!AV16)</f>
        <v>0</v>
      </c>
      <c r="AK16">
        <f>ABS(mpmath_l10_m0_lp10_mp10!AV16-mpmath_l10_m0_lp10_mp10!AW16)</f>
        <v>0</v>
      </c>
      <c r="AL16">
        <f>ABS(mpmath_l10_m0_lp10_mp10!AX16-mpmath_l10_m0_lp10_mp10!AY16)</f>
        <v>0</v>
      </c>
      <c r="AM16">
        <f>ABS(mpmath_l10_m0_lp10_mp10!AX16-mpmath_l10_m0_lp10_mp10!AZ16)</f>
        <v>0</v>
      </c>
      <c r="AN16">
        <f>ABS(mpmath_l10_m0_lp10_mp10!AZ16-mpmath_l10_m0_lp10_mp10!BA16)</f>
        <v>0</v>
      </c>
    </row>
    <row r="17" spans="1:40" x14ac:dyDescent="0.2">
      <c r="A17">
        <v>2.8</v>
      </c>
      <c r="B17">
        <f>ABS(mpmath_l10_m0_lp10_mp10!B17-mpmath_l10_m0_lp10_mp10!C17)</f>
        <v>0</v>
      </c>
      <c r="C17">
        <f>ABS(mpmath_l10_m0_lp10_mp10!B17-mpmath_l10_m0_lp10_mp10!D17)</f>
        <v>2.91395152E-2</v>
      </c>
      <c r="D17">
        <f>ABS(mpmath_l10_m0_lp10_mp10!D17-mpmath_l10_m0_lp10_mp10!E17)</f>
        <v>0</v>
      </c>
      <c r="E17">
        <f>ABS(mpmath_l10_m0_lp10_mp10!F17-mpmath_l10_m0_lp10_mp10!G17)</f>
        <v>0</v>
      </c>
      <c r="F17">
        <f>ABS(mpmath_l10_m0_lp10_mp10!F17-mpmath_l10_m0_lp10_mp10!H17)</f>
        <v>5.2240346E-3</v>
      </c>
      <c r="G17">
        <f>ABS(mpmath_l10_m0_lp10_mp10!H17-mpmath_l10_m0_lp10_mp10!I17)</f>
        <v>0</v>
      </c>
      <c r="H17">
        <f>ABS(mpmath_l10_m0_lp10_mp10!J17-mpmath_l10_m0_lp10_mp10!K17)</f>
        <v>0</v>
      </c>
      <c r="I17">
        <f>ABS(mpmath_l10_m0_lp10_mp10!J17-mpmath_l10_m0_lp10_mp10!L17)</f>
        <v>5.2240346E-3</v>
      </c>
      <c r="J17">
        <f>ABS(mpmath_l10_m0_lp10_mp10!L17-mpmath_l10_m0_lp10_mp10!M17)</f>
        <v>0</v>
      </c>
      <c r="K17">
        <f>ABS(mpmath_l10_m0_lp10_mp10!N17-mpmath_l10_m0_lp10_mp10!O17)</f>
        <v>0</v>
      </c>
      <c r="L17">
        <f>ABS(mpmath_l10_m0_lp10_mp10!N17-mpmath_l10_m0_lp10_mp10!P17)</f>
        <v>3.3603280000000027E-4</v>
      </c>
      <c r="M17">
        <f>ABS(mpmath_l10_m0_lp10_mp10!P17-mpmath_l10_m0_lp10_mp10!Q17)</f>
        <v>0</v>
      </c>
      <c r="N17">
        <f>ABS(mpmath_l10_m0_lp10_mp10!R17-mpmath_l10_m0_lp10_mp10!S17)</f>
        <v>0</v>
      </c>
      <c r="O17">
        <f>ABS(mpmath_l10_m0_lp10_mp10!R17-mpmath_l10_m0_lp10_mp10!T17)</f>
        <v>3.3603280000000027E-4</v>
      </c>
      <c r="P17">
        <f>ABS(mpmath_l10_m0_lp10_mp10!T17-mpmath_l10_m0_lp10_mp10!U17)</f>
        <v>0</v>
      </c>
      <c r="Q17">
        <f>ABS(mpmath_l10_m0_lp10_mp10!V17-mpmath_l10_m0_lp10_mp10!W17)</f>
        <v>0</v>
      </c>
      <c r="R17">
        <f>ABS(mpmath_l10_m0_lp10_mp10!V17-mpmath_l10_m0_lp10_mp10!X17)</f>
        <v>1.1528300000000768E-5</v>
      </c>
      <c r="S17">
        <f>ABS(mpmath_l10_m0_lp10_mp10!X17-mpmath_l10_m0_lp10_mp10!Y17)</f>
        <v>0</v>
      </c>
      <c r="T17">
        <f>ABS(mpmath_l10_m0_lp10_mp10!Z17-mpmath_l10_m0_lp10_mp10!AA17)</f>
        <v>0</v>
      </c>
      <c r="U17">
        <f>ABS(mpmath_l10_m0_lp10_mp10!Z17-mpmath_l10_m0_lp10_mp10!AB17)</f>
        <v>1.1528300000000768E-5</v>
      </c>
      <c r="V17">
        <f>ABS(mpmath_l10_m0_lp10_mp10!AB17-mpmath_l10_m0_lp10_mp10!AC17)</f>
        <v>0</v>
      </c>
      <c r="W17">
        <f>ABS(mpmath_l10_m0_lp10_mp10!AD17-mpmath_l10_m0_lp10_mp10!AE17)</f>
        <v>0</v>
      </c>
      <c r="X17">
        <f>ABS(mpmath_l10_m0_lp10_mp10!AD17-mpmath_l10_m0_lp10_mp10!AF17)</f>
        <v>2.4980000000104918E-7</v>
      </c>
      <c r="Y17">
        <f>ABS(mpmath_l10_m0_lp10_mp10!AF17-mpmath_l10_m0_lp10_mp10!AG17)</f>
        <v>0</v>
      </c>
      <c r="Z17">
        <f>ABS(mpmath_l10_m0_lp10_mp10!AH17-mpmath_l10_m0_lp10_mp10!AI17)</f>
        <v>0</v>
      </c>
      <c r="AA17">
        <f>ABS(mpmath_l10_m0_lp10_mp10!AH17-mpmath_l10_m0_lp10_mp10!AJ17)</f>
        <v>2.4980000000104918E-7</v>
      </c>
      <c r="AB17">
        <f>ABS(mpmath_l10_m0_lp10_mp10!AJ17-mpmath_l10_m0_lp10_mp10!AK17)</f>
        <v>0</v>
      </c>
      <c r="AC17">
        <f>ABS(mpmath_l10_m0_lp10_mp10!AL17-mpmath_l10_m0_lp10_mp10!AM17)</f>
        <v>0</v>
      </c>
      <c r="AD17">
        <f>ABS(mpmath_l10_m0_lp10_mp10!AL17-mpmath_l10_m0_lp10_mp10!AN17)</f>
        <v>3.7999999986937372E-9</v>
      </c>
      <c r="AE17">
        <f>ABS(mpmath_l10_m0_lp10_mp10!AN17-mpmath_l10_m0_lp10_mp10!AO17)</f>
        <v>0</v>
      </c>
      <c r="AF17">
        <f>ABS(mpmath_l10_m0_lp10_mp10!AP17-mpmath_l10_m0_lp10_mp10!AQ17)</f>
        <v>0</v>
      </c>
      <c r="AG17">
        <f>ABS(mpmath_l10_m0_lp10_mp10!AP17-mpmath_l10_m0_lp10_mp10!AR17)</f>
        <v>0</v>
      </c>
      <c r="AH17">
        <f>ABS(mpmath_l10_m0_lp10_mp10!AR17-mpmath_l10_m0_lp10_mp10!AS17)</f>
        <v>0</v>
      </c>
      <c r="AI17">
        <f>ABS(mpmath_l10_m0_lp10_mp10!AT17-mpmath_l10_m0_lp10_mp10!AU17)</f>
        <v>0</v>
      </c>
      <c r="AJ17">
        <f>ABS(mpmath_l10_m0_lp10_mp10!AT17-mpmath_l10_m0_lp10_mp10!AV17)</f>
        <v>0</v>
      </c>
      <c r="AK17">
        <f>ABS(mpmath_l10_m0_lp10_mp10!AV17-mpmath_l10_m0_lp10_mp10!AW17)</f>
        <v>0</v>
      </c>
      <c r="AL17">
        <f>ABS(mpmath_l10_m0_lp10_mp10!AX17-mpmath_l10_m0_lp10_mp10!AY17)</f>
        <v>0</v>
      </c>
      <c r="AM17">
        <f>ABS(mpmath_l10_m0_lp10_mp10!AX17-mpmath_l10_m0_lp10_mp10!AZ17)</f>
        <v>0</v>
      </c>
      <c r="AN17">
        <f>ABS(mpmath_l10_m0_lp10_mp10!AZ17-mpmath_l10_m0_lp10_mp10!BA17)</f>
        <v>0</v>
      </c>
    </row>
    <row r="18" spans="1:40" x14ac:dyDescent="0.2">
      <c r="A18">
        <v>3</v>
      </c>
      <c r="B18">
        <f>ABS(mpmath_l10_m0_lp10_mp10!B18-mpmath_l10_m0_lp10_mp10!C18)</f>
        <v>0</v>
      </c>
      <c r="C18">
        <f>ABS(mpmath_l10_m0_lp10_mp10!B18-mpmath_l10_m0_lp10_mp10!D18)</f>
        <v>2.9355217699999998E-2</v>
      </c>
      <c r="D18">
        <f>ABS(mpmath_l10_m0_lp10_mp10!D18-mpmath_l10_m0_lp10_mp10!E18)</f>
        <v>0</v>
      </c>
      <c r="E18">
        <f>ABS(mpmath_l10_m0_lp10_mp10!F18-mpmath_l10_m0_lp10_mp10!G18)</f>
        <v>0</v>
      </c>
      <c r="F18">
        <f>ABS(mpmath_l10_m0_lp10_mp10!F18-mpmath_l10_m0_lp10_mp10!H18)</f>
        <v>6.440930000000001E-3</v>
      </c>
      <c r="G18">
        <f>ABS(mpmath_l10_m0_lp10_mp10!H18-mpmath_l10_m0_lp10_mp10!I18)</f>
        <v>0</v>
      </c>
      <c r="H18">
        <f>ABS(mpmath_l10_m0_lp10_mp10!J18-mpmath_l10_m0_lp10_mp10!K18)</f>
        <v>0</v>
      </c>
      <c r="I18">
        <f>ABS(mpmath_l10_m0_lp10_mp10!J18-mpmath_l10_m0_lp10_mp10!L18)</f>
        <v>6.440930000000001E-3</v>
      </c>
      <c r="J18">
        <f>ABS(mpmath_l10_m0_lp10_mp10!L18-mpmath_l10_m0_lp10_mp10!M18)</f>
        <v>0</v>
      </c>
      <c r="K18">
        <f>ABS(mpmath_l10_m0_lp10_mp10!N18-mpmath_l10_m0_lp10_mp10!O18)</f>
        <v>0</v>
      </c>
      <c r="L18">
        <f>ABS(mpmath_l10_m0_lp10_mp10!N18-mpmath_l10_m0_lp10_mp10!P18)</f>
        <v>4.8581749999999924E-4</v>
      </c>
      <c r="M18">
        <f>ABS(mpmath_l10_m0_lp10_mp10!P18-mpmath_l10_m0_lp10_mp10!Q18)</f>
        <v>0</v>
      </c>
      <c r="N18">
        <f>ABS(mpmath_l10_m0_lp10_mp10!R18-mpmath_l10_m0_lp10_mp10!S18)</f>
        <v>0</v>
      </c>
      <c r="O18">
        <f>ABS(mpmath_l10_m0_lp10_mp10!R18-mpmath_l10_m0_lp10_mp10!T18)</f>
        <v>4.8581749999999924E-4</v>
      </c>
      <c r="P18">
        <f>ABS(mpmath_l10_m0_lp10_mp10!T18-mpmath_l10_m0_lp10_mp10!U18)</f>
        <v>0</v>
      </c>
      <c r="Q18">
        <f>ABS(mpmath_l10_m0_lp10_mp10!V18-mpmath_l10_m0_lp10_mp10!W18)</f>
        <v>0</v>
      </c>
      <c r="R18">
        <f>ABS(mpmath_l10_m0_lp10_mp10!V18-mpmath_l10_m0_lp10_mp10!X18)</f>
        <v>1.9341600000000181E-5</v>
      </c>
      <c r="S18">
        <f>ABS(mpmath_l10_m0_lp10_mp10!X18-mpmath_l10_m0_lp10_mp10!Y18)</f>
        <v>0</v>
      </c>
      <c r="T18">
        <f>ABS(mpmath_l10_m0_lp10_mp10!Z18-mpmath_l10_m0_lp10_mp10!AA18)</f>
        <v>0</v>
      </c>
      <c r="U18">
        <f>ABS(mpmath_l10_m0_lp10_mp10!Z18-mpmath_l10_m0_lp10_mp10!AB18)</f>
        <v>1.9341600000000181E-5</v>
      </c>
      <c r="V18">
        <f>ABS(mpmath_l10_m0_lp10_mp10!AB18-mpmath_l10_m0_lp10_mp10!AC18)</f>
        <v>0</v>
      </c>
      <c r="W18">
        <f>ABS(mpmath_l10_m0_lp10_mp10!AD18-mpmath_l10_m0_lp10_mp10!AE18)</f>
        <v>0</v>
      </c>
      <c r="X18">
        <f>ABS(mpmath_l10_m0_lp10_mp10!AD18-mpmath_l10_m0_lp10_mp10!AF18)</f>
        <v>4.8440000000038452E-7</v>
      </c>
      <c r="Y18">
        <f>ABS(mpmath_l10_m0_lp10_mp10!AF18-mpmath_l10_m0_lp10_mp10!AG18)</f>
        <v>0</v>
      </c>
      <c r="Z18">
        <f>ABS(mpmath_l10_m0_lp10_mp10!AH18-mpmath_l10_m0_lp10_mp10!AI18)</f>
        <v>0</v>
      </c>
      <c r="AA18">
        <f>ABS(mpmath_l10_m0_lp10_mp10!AH18-mpmath_l10_m0_lp10_mp10!AJ18)</f>
        <v>4.8440000000038452E-7</v>
      </c>
      <c r="AB18">
        <f>ABS(mpmath_l10_m0_lp10_mp10!AJ18-mpmath_l10_m0_lp10_mp10!AK18)</f>
        <v>0</v>
      </c>
      <c r="AC18">
        <f>ABS(mpmath_l10_m0_lp10_mp10!AL18-mpmath_l10_m0_lp10_mp10!AM18)</f>
        <v>0</v>
      </c>
      <c r="AD18">
        <f>ABS(mpmath_l10_m0_lp10_mp10!AL18-mpmath_l10_m0_lp10_mp10!AN18)</f>
        <v>8.400000001129726E-9</v>
      </c>
      <c r="AE18">
        <f>ABS(mpmath_l10_m0_lp10_mp10!AN18-mpmath_l10_m0_lp10_mp10!AO18)</f>
        <v>0</v>
      </c>
      <c r="AF18">
        <f>ABS(mpmath_l10_m0_lp10_mp10!AP18-mpmath_l10_m0_lp10_mp10!AQ18)</f>
        <v>0</v>
      </c>
      <c r="AG18">
        <f>ABS(mpmath_l10_m0_lp10_mp10!AP18-mpmath_l10_m0_lp10_mp10!AR18)</f>
        <v>1.000000013351432E-10</v>
      </c>
      <c r="AH18">
        <f>ABS(mpmath_l10_m0_lp10_mp10!AR18-mpmath_l10_m0_lp10_mp10!AS18)</f>
        <v>0</v>
      </c>
      <c r="AI18">
        <f>ABS(mpmath_l10_m0_lp10_mp10!AT18-mpmath_l10_m0_lp10_mp10!AU18)</f>
        <v>0</v>
      </c>
      <c r="AJ18">
        <f>ABS(mpmath_l10_m0_lp10_mp10!AT18-mpmath_l10_m0_lp10_mp10!AV18)</f>
        <v>0</v>
      </c>
      <c r="AK18">
        <f>ABS(mpmath_l10_m0_lp10_mp10!AV18-mpmath_l10_m0_lp10_mp10!AW18)</f>
        <v>0</v>
      </c>
      <c r="AL18">
        <f>ABS(mpmath_l10_m0_lp10_mp10!AX18-mpmath_l10_m0_lp10_mp10!AY18)</f>
        <v>0</v>
      </c>
      <c r="AM18">
        <f>ABS(mpmath_l10_m0_lp10_mp10!AX18-mpmath_l10_m0_lp10_mp10!AZ18)</f>
        <v>0</v>
      </c>
      <c r="AN18">
        <f>ABS(mpmath_l10_m0_lp10_mp10!AZ18-mpmath_l10_m0_lp10_mp10!BA18)</f>
        <v>0</v>
      </c>
    </row>
    <row r="19" spans="1:40" x14ac:dyDescent="0.2">
      <c r="A19">
        <v>3.2</v>
      </c>
      <c r="B19">
        <f>ABS(mpmath_l10_m0_lp10_mp10!B19-mpmath_l10_m0_lp10_mp10!C19)</f>
        <v>0</v>
      </c>
      <c r="C19">
        <f>ABS(mpmath_l10_m0_lp10_mp10!B19-mpmath_l10_m0_lp10_mp10!D19)</f>
        <v>2.88451243E-2</v>
      </c>
      <c r="D19">
        <f>ABS(mpmath_l10_m0_lp10_mp10!D19-mpmath_l10_m0_lp10_mp10!E19)</f>
        <v>0</v>
      </c>
      <c r="E19">
        <f>ABS(mpmath_l10_m0_lp10_mp10!F19-mpmath_l10_m0_lp10_mp10!G19)</f>
        <v>0</v>
      </c>
      <c r="F19">
        <f>ABS(mpmath_l10_m0_lp10_mp10!F19-mpmath_l10_m0_lp10_mp10!H19)</f>
        <v>7.7576279999999991E-3</v>
      </c>
      <c r="G19">
        <f>ABS(mpmath_l10_m0_lp10_mp10!H19-mpmath_l10_m0_lp10_mp10!I19)</f>
        <v>0</v>
      </c>
      <c r="H19">
        <f>ABS(mpmath_l10_m0_lp10_mp10!J19-mpmath_l10_m0_lp10_mp10!K19)</f>
        <v>0</v>
      </c>
      <c r="I19">
        <f>ABS(mpmath_l10_m0_lp10_mp10!J19-mpmath_l10_m0_lp10_mp10!L19)</f>
        <v>7.7576279999999991E-3</v>
      </c>
      <c r="J19">
        <f>ABS(mpmath_l10_m0_lp10_mp10!L19-mpmath_l10_m0_lp10_mp10!M19)</f>
        <v>0</v>
      </c>
      <c r="K19">
        <f>ABS(mpmath_l10_m0_lp10_mp10!N19-mpmath_l10_m0_lp10_mp10!O19)</f>
        <v>0</v>
      </c>
      <c r="L19">
        <f>ABS(mpmath_l10_m0_lp10_mp10!N19-mpmath_l10_m0_lp10_mp10!P19)</f>
        <v>6.8149080000000015E-4</v>
      </c>
      <c r="M19">
        <f>ABS(mpmath_l10_m0_lp10_mp10!P19-mpmath_l10_m0_lp10_mp10!Q19)</f>
        <v>0</v>
      </c>
      <c r="N19">
        <f>ABS(mpmath_l10_m0_lp10_mp10!R19-mpmath_l10_m0_lp10_mp10!S19)</f>
        <v>0</v>
      </c>
      <c r="O19">
        <f>ABS(mpmath_l10_m0_lp10_mp10!R19-mpmath_l10_m0_lp10_mp10!T19)</f>
        <v>6.8149080000000015E-4</v>
      </c>
      <c r="P19">
        <f>ABS(mpmath_l10_m0_lp10_mp10!T19-mpmath_l10_m0_lp10_mp10!U19)</f>
        <v>0</v>
      </c>
      <c r="Q19">
        <f>ABS(mpmath_l10_m0_lp10_mp10!V19-mpmath_l10_m0_lp10_mp10!W19)</f>
        <v>0</v>
      </c>
      <c r="R19">
        <f>ABS(mpmath_l10_m0_lp10_mp10!V19-mpmath_l10_m0_lp10_mp10!X19)</f>
        <v>3.1235399999999386E-5</v>
      </c>
      <c r="S19">
        <f>ABS(mpmath_l10_m0_lp10_mp10!X19-mpmath_l10_m0_lp10_mp10!Y19)</f>
        <v>0</v>
      </c>
      <c r="T19">
        <f>ABS(mpmath_l10_m0_lp10_mp10!Z19-mpmath_l10_m0_lp10_mp10!AA19)</f>
        <v>0</v>
      </c>
      <c r="U19">
        <f>ABS(mpmath_l10_m0_lp10_mp10!Z19-mpmath_l10_m0_lp10_mp10!AB19)</f>
        <v>3.1235399999999386E-5</v>
      </c>
      <c r="V19">
        <f>ABS(mpmath_l10_m0_lp10_mp10!AB19-mpmath_l10_m0_lp10_mp10!AC19)</f>
        <v>0</v>
      </c>
      <c r="W19">
        <f>ABS(mpmath_l10_m0_lp10_mp10!AD19-mpmath_l10_m0_lp10_mp10!AE19)</f>
        <v>0</v>
      </c>
      <c r="X19">
        <f>ABS(mpmath_l10_m0_lp10_mp10!AD19-mpmath_l10_m0_lp10_mp10!AF19)</f>
        <v>8.9640000000210107E-7</v>
      </c>
      <c r="Y19">
        <f>ABS(mpmath_l10_m0_lp10_mp10!AF19-mpmath_l10_m0_lp10_mp10!AG19)</f>
        <v>0</v>
      </c>
      <c r="Z19">
        <f>ABS(mpmath_l10_m0_lp10_mp10!AH19-mpmath_l10_m0_lp10_mp10!AI19)</f>
        <v>0</v>
      </c>
      <c r="AA19">
        <f>ABS(mpmath_l10_m0_lp10_mp10!AH19-mpmath_l10_m0_lp10_mp10!AJ19)</f>
        <v>8.9640000000210107E-7</v>
      </c>
      <c r="AB19">
        <f>ABS(mpmath_l10_m0_lp10_mp10!AJ19-mpmath_l10_m0_lp10_mp10!AK19)</f>
        <v>0</v>
      </c>
      <c r="AC19">
        <f>ABS(mpmath_l10_m0_lp10_mp10!AL19-mpmath_l10_m0_lp10_mp10!AM19)</f>
        <v>0</v>
      </c>
      <c r="AD19">
        <f>ABS(mpmath_l10_m0_lp10_mp10!AL19-mpmath_l10_m0_lp10_mp10!AN19)</f>
        <v>1.7899999999598792E-8</v>
      </c>
      <c r="AE19">
        <f>ABS(mpmath_l10_m0_lp10_mp10!AN19-mpmath_l10_m0_lp10_mp10!AO19)</f>
        <v>0</v>
      </c>
      <c r="AF19">
        <f>ABS(mpmath_l10_m0_lp10_mp10!AP19-mpmath_l10_m0_lp10_mp10!AQ19)</f>
        <v>0</v>
      </c>
      <c r="AG19">
        <f>ABS(mpmath_l10_m0_lp10_mp10!AP19-mpmath_l10_m0_lp10_mp10!AR19)</f>
        <v>3.0000000053598264E-10</v>
      </c>
      <c r="AH19">
        <f>ABS(mpmath_l10_m0_lp10_mp10!AR19-mpmath_l10_m0_lp10_mp10!AS19)</f>
        <v>0</v>
      </c>
      <c r="AI19">
        <f>ABS(mpmath_l10_m0_lp10_mp10!AT19-mpmath_l10_m0_lp10_mp10!AU19)</f>
        <v>0</v>
      </c>
      <c r="AJ19">
        <f>ABS(mpmath_l10_m0_lp10_mp10!AT19-mpmath_l10_m0_lp10_mp10!AV19)</f>
        <v>0</v>
      </c>
      <c r="AK19">
        <f>ABS(mpmath_l10_m0_lp10_mp10!AV19-mpmath_l10_m0_lp10_mp10!AW19)</f>
        <v>0</v>
      </c>
      <c r="AL19">
        <f>ABS(mpmath_l10_m0_lp10_mp10!AX19-mpmath_l10_m0_lp10_mp10!AY19)</f>
        <v>0</v>
      </c>
      <c r="AM19">
        <f>ABS(mpmath_l10_m0_lp10_mp10!AX19-mpmath_l10_m0_lp10_mp10!AZ19)</f>
        <v>0</v>
      </c>
      <c r="AN19">
        <f>ABS(mpmath_l10_m0_lp10_mp10!AZ19-mpmath_l10_m0_lp10_mp10!BA19)</f>
        <v>0</v>
      </c>
    </row>
    <row r="20" spans="1:40" x14ac:dyDescent="0.2">
      <c r="A20">
        <v>3.4</v>
      </c>
      <c r="B20">
        <f>ABS(mpmath_l10_m0_lp10_mp10!B20-mpmath_l10_m0_lp10_mp10!C20)</f>
        <v>0</v>
      </c>
      <c r="C20">
        <f>ABS(mpmath_l10_m0_lp10_mp10!B20-mpmath_l10_m0_lp10_mp10!D20)</f>
        <v>2.7600158499999999E-2</v>
      </c>
      <c r="D20">
        <f>ABS(mpmath_l10_m0_lp10_mp10!D20-mpmath_l10_m0_lp10_mp10!E20)</f>
        <v>0</v>
      </c>
      <c r="E20">
        <f>ABS(mpmath_l10_m0_lp10_mp10!F20-mpmath_l10_m0_lp10_mp10!G20)</f>
        <v>0</v>
      </c>
      <c r="F20">
        <f>ABS(mpmath_l10_m0_lp10_mp10!F20-mpmath_l10_m0_lp10_mp10!H20)</f>
        <v>9.144823500000003E-3</v>
      </c>
      <c r="G20">
        <f>ABS(mpmath_l10_m0_lp10_mp10!H20-mpmath_l10_m0_lp10_mp10!I20)</f>
        <v>0</v>
      </c>
      <c r="H20">
        <f>ABS(mpmath_l10_m0_lp10_mp10!J20-mpmath_l10_m0_lp10_mp10!K20)</f>
        <v>0</v>
      </c>
      <c r="I20">
        <f>ABS(mpmath_l10_m0_lp10_mp10!J20-mpmath_l10_m0_lp10_mp10!L20)</f>
        <v>9.144823500000003E-3</v>
      </c>
      <c r="J20">
        <f>ABS(mpmath_l10_m0_lp10_mp10!L20-mpmath_l10_m0_lp10_mp10!M20)</f>
        <v>0</v>
      </c>
      <c r="K20">
        <f>ABS(mpmath_l10_m0_lp10_mp10!N20-mpmath_l10_m0_lp10_mp10!O20)</f>
        <v>0</v>
      </c>
      <c r="L20">
        <f>ABS(mpmath_l10_m0_lp10_mp10!N20-mpmath_l10_m0_lp10_mp10!P20)</f>
        <v>9.3050529999999521E-4</v>
      </c>
      <c r="M20">
        <f>ABS(mpmath_l10_m0_lp10_mp10!P20-mpmath_l10_m0_lp10_mp10!Q20)</f>
        <v>0</v>
      </c>
      <c r="N20">
        <f>ABS(mpmath_l10_m0_lp10_mp10!R20-mpmath_l10_m0_lp10_mp10!S20)</f>
        <v>0</v>
      </c>
      <c r="O20">
        <f>ABS(mpmath_l10_m0_lp10_mp10!R20-mpmath_l10_m0_lp10_mp10!T20)</f>
        <v>9.3050529999999521E-4</v>
      </c>
      <c r="P20">
        <f>ABS(mpmath_l10_m0_lp10_mp10!T20-mpmath_l10_m0_lp10_mp10!U20)</f>
        <v>0</v>
      </c>
      <c r="Q20">
        <f>ABS(mpmath_l10_m0_lp10_mp10!V20-mpmath_l10_m0_lp10_mp10!W20)</f>
        <v>0</v>
      </c>
      <c r="R20">
        <f>ABS(mpmath_l10_m0_lp10_mp10!V20-mpmath_l10_m0_lp10_mp10!X20)</f>
        <v>4.876339999999868E-5</v>
      </c>
      <c r="S20">
        <f>ABS(mpmath_l10_m0_lp10_mp10!X20-mpmath_l10_m0_lp10_mp10!Y20)</f>
        <v>0</v>
      </c>
      <c r="T20">
        <f>ABS(mpmath_l10_m0_lp10_mp10!Z20-mpmath_l10_m0_lp10_mp10!AA20)</f>
        <v>0</v>
      </c>
      <c r="U20">
        <f>ABS(mpmath_l10_m0_lp10_mp10!Z20-mpmath_l10_m0_lp10_mp10!AB20)</f>
        <v>4.876339999999868E-5</v>
      </c>
      <c r="V20">
        <f>ABS(mpmath_l10_m0_lp10_mp10!AB20-mpmath_l10_m0_lp10_mp10!AC20)</f>
        <v>0</v>
      </c>
      <c r="W20">
        <f>ABS(mpmath_l10_m0_lp10_mp10!AD20-mpmath_l10_m0_lp10_mp10!AE20)</f>
        <v>0</v>
      </c>
      <c r="X20">
        <f>ABS(mpmath_l10_m0_lp10_mp10!AD20-mpmath_l10_m0_lp10_mp10!AF20)</f>
        <v>1.5919999999947088E-6</v>
      </c>
      <c r="Y20">
        <f>ABS(mpmath_l10_m0_lp10_mp10!AF20-mpmath_l10_m0_lp10_mp10!AG20)</f>
        <v>0</v>
      </c>
      <c r="Z20">
        <f>ABS(mpmath_l10_m0_lp10_mp10!AH20-mpmath_l10_m0_lp10_mp10!AI20)</f>
        <v>0</v>
      </c>
      <c r="AA20">
        <f>ABS(mpmath_l10_m0_lp10_mp10!AH20-mpmath_l10_m0_lp10_mp10!AJ20)</f>
        <v>1.5919999999947088E-6</v>
      </c>
      <c r="AB20">
        <f>ABS(mpmath_l10_m0_lp10_mp10!AJ20-mpmath_l10_m0_lp10_mp10!AK20)</f>
        <v>0</v>
      </c>
      <c r="AC20">
        <f>ABS(mpmath_l10_m0_lp10_mp10!AL20-mpmath_l10_m0_lp10_mp10!AM20)</f>
        <v>0</v>
      </c>
      <c r="AD20">
        <f>ABS(mpmath_l10_m0_lp10_mp10!AL20-mpmath_l10_m0_lp10_mp10!AN20)</f>
        <v>3.6100000003203014E-8</v>
      </c>
      <c r="AE20">
        <f>ABS(mpmath_l10_m0_lp10_mp10!AN20-mpmath_l10_m0_lp10_mp10!AO20)</f>
        <v>0</v>
      </c>
      <c r="AF20">
        <f>ABS(mpmath_l10_m0_lp10_mp10!AP20-mpmath_l10_m0_lp10_mp10!AQ20)</f>
        <v>0</v>
      </c>
      <c r="AG20">
        <f>ABS(mpmath_l10_m0_lp10_mp10!AP20-mpmath_l10_m0_lp10_mp10!AR20)</f>
        <v>6.0000000107196527E-10</v>
      </c>
      <c r="AH20">
        <f>ABS(mpmath_l10_m0_lp10_mp10!AR20-mpmath_l10_m0_lp10_mp10!AS20)</f>
        <v>0</v>
      </c>
      <c r="AI20">
        <f>ABS(mpmath_l10_m0_lp10_mp10!AT20-mpmath_l10_m0_lp10_mp10!AU20)</f>
        <v>0</v>
      </c>
      <c r="AJ20">
        <f>ABS(mpmath_l10_m0_lp10_mp10!AT20-mpmath_l10_m0_lp10_mp10!AV20)</f>
        <v>0</v>
      </c>
      <c r="AK20">
        <f>ABS(mpmath_l10_m0_lp10_mp10!AV20-mpmath_l10_m0_lp10_mp10!AW20)</f>
        <v>0</v>
      </c>
      <c r="AL20">
        <f>ABS(mpmath_l10_m0_lp10_mp10!AX20-mpmath_l10_m0_lp10_mp10!AY20)</f>
        <v>0</v>
      </c>
      <c r="AM20">
        <f>ABS(mpmath_l10_m0_lp10_mp10!AX20-mpmath_l10_m0_lp10_mp10!AZ20)</f>
        <v>0</v>
      </c>
      <c r="AN20">
        <f>ABS(mpmath_l10_m0_lp10_mp10!AZ20-mpmath_l10_m0_lp10_mp10!BA20)</f>
        <v>0</v>
      </c>
    </row>
    <row r="21" spans="1:40" x14ac:dyDescent="0.2">
      <c r="A21">
        <v>3.6</v>
      </c>
      <c r="B21">
        <f>ABS(mpmath_l10_m0_lp10_mp10!B21-mpmath_l10_m0_lp10_mp10!C21)</f>
        <v>0</v>
      </c>
      <c r="C21">
        <f>ABS(mpmath_l10_m0_lp10_mp10!B21-mpmath_l10_m0_lp10_mp10!D21)</f>
        <v>2.5638672899999999E-2</v>
      </c>
      <c r="D21">
        <f>ABS(mpmath_l10_m0_lp10_mp10!D21-mpmath_l10_m0_lp10_mp10!E21)</f>
        <v>0</v>
      </c>
      <c r="E21">
        <f>ABS(mpmath_l10_m0_lp10_mp10!F21-mpmath_l10_m0_lp10_mp10!G21)</f>
        <v>0</v>
      </c>
      <c r="F21">
        <f>ABS(mpmath_l10_m0_lp10_mp10!F21-mpmath_l10_m0_lp10_mp10!H21)</f>
        <v>1.0566641700000004E-2</v>
      </c>
      <c r="G21">
        <f>ABS(mpmath_l10_m0_lp10_mp10!H21-mpmath_l10_m0_lp10_mp10!I21)</f>
        <v>0</v>
      </c>
      <c r="H21">
        <f>ABS(mpmath_l10_m0_lp10_mp10!J21-mpmath_l10_m0_lp10_mp10!K21)</f>
        <v>0</v>
      </c>
      <c r="I21">
        <f>ABS(mpmath_l10_m0_lp10_mp10!J21-mpmath_l10_m0_lp10_mp10!L21)</f>
        <v>1.0566641700000004E-2</v>
      </c>
      <c r="J21">
        <f>ABS(mpmath_l10_m0_lp10_mp10!L21-mpmath_l10_m0_lp10_mp10!M21)</f>
        <v>0</v>
      </c>
      <c r="K21">
        <f>ABS(mpmath_l10_m0_lp10_mp10!N21-mpmath_l10_m0_lp10_mp10!O21)</f>
        <v>0</v>
      </c>
      <c r="L21">
        <f>ABS(mpmath_l10_m0_lp10_mp10!N21-mpmath_l10_m0_lp10_mp10!P21)</f>
        <v>1.2398833999999956E-3</v>
      </c>
      <c r="M21">
        <f>ABS(mpmath_l10_m0_lp10_mp10!P21-mpmath_l10_m0_lp10_mp10!Q21)</f>
        <v>0</v>
      </c>
      <c r="N21">
        <f>ABS(mpmath_l10_m0_lp10_mp10!R21-mpmath_l10_m0_lp10_mp10!S21)</f>
        <v>0</v>
      </c>
      <c r="O21">
        <f>ABS(mpmath_l10_m0_lp10_mp10!R21-mpmath_l10_m0_lp10_mp10!T21)</f>
        <v>1.2398833999999956E-3</v>
      </c>
      <c r="P21">
        <f>ABS(mpmath_l10_m0_lp10_mp10!T21-mpmath_l10_m0_lp10_mp10!U21)</f>
        <v>0</v>
      </c>
      <c r="Q21">
        <f>ABS(mpmath_l10_m0_lp10_mp10!V21-mpmath_l10_m0_lp10_mp10!W21)</f>
        <v>0</v>
      </c>
      <c r="R21">
        <f>ABS(mpmath_l10_m0_lp10_mp10!V21-mpmath_l10_m0_lp10_mp10!X21)</f>
        <v>7.3854100000006473E-5</v>
      </c>
      <c r="S21">
        <f>ABS(mpmath_l10_m0_lp10_mp10!X21-mpmath_l10_m0_lp10_mp10!Y21)</f>
        <v>0</v>
      </c>
      <c r="T21">
        <f>ABS(mpmath_l10_m0_lp10_mp10!Z21-mpmath_l10_m0_lp10_mp10!AA21)</f>
        <v>0</v>
      </c>
      <c r="U21">
        <f>ABS(mpmath_l10_m0_lp10_mp10!Z21-mpmath_l10_m0_lp10_mp10!AB21)</f>
        <v>7.3854100000006473E-5</v>
      </c>
      <c r="V21">
        <f>ABS(mpmath_l10_m0_lp10_mp10!AB21-mpmath_l10_m0_lp10_mp10!AC21)</f>
        <v>0</v>
      </c>
      <c r="W21">
        <f>ABS(mpmath_l10_m0_lp10_mp10!AD21-mpmath_l10_m0_lp10_mp10!AE21)</f>
        <v>0</v>
      </c>
      <c r="X21">
        <f>ABS(mpmath_l10_m0_lp10_mp10!AD21-mpmath_l10_m0_lp10_mp10!AF21)</f>
        <v>2.7254999999948293E-6</v>
      </c>
      <c r="Y21">
        <f>ABS(mpmath_l10_m0_lp10_mp10!AF21-mpmath_l10_m0_lp10_mp10!AG21)</f>
        <v>0</v>
      </c>
      <c r="Z21">
        <f>ABS(mpmath_l10_m0_lp10_mp10!AH21-mpmath_l10_m0_lp10_mp10!AI21)</f>
        <v>0</v>
      </c>
      <c r="AA21">
        <f>ABS(mpmath_l10_m0_lp10_mp10!AH21-mpmath_l10_m0_lp10_mp10!AJ21)</f>
        <v>2.7254999999948293E-6</v>
      </c>
      <c r="AB21">
        <f>ABS(mpmath_l10_m0_lp10_mp10!AJ21-mpmath_l10_m0_lp10_mp10!AK21)</f>
        <v>0</v>
      </c>
      <c r="AC21">
        <f>ABS(mpmath_l10_m0_lp10_mp10!AL21-mpmath_l10_m0_lp10_mp10!AM21)</f>
        <v>0</v>
      </c>
      <c r="AD21">
        <f>ABS(mpmath_l10_m0_lp10_mp10!AL21-mpmath_l10_m0_lp10_mp10!AN21)</f>
        <v>6.9500000005051632E-8</v>
      </c>
      <c r="AE21">
        <f>ABS(mpmath_l10_m0_lp10_mp10!AN21-mpmath_l10_m0_lp10_mp10!AO21)</f>
        <v>0</v>
      </c>
      <c r="AF21">
        <f>ABS(mpmath_l10_m0_lp10_mp10!AP21-mpmath_l10_m0_lp10_mp10!AQ21)</f>
        <v>0</v>
      </c>
      <c r="AG21">
        <f>ABS(mpmath_l10_m0_lp10_mp10!AP21-mpmath_l10_m0_lp10_mp10!AR21)</f>
        <v>1.2999999965401798E-9</v>
      </c>
      <c r="AH21">
        <f>ABS(mpmath_l10_m0_lp10_mp10!AR21-mpmath_l10_m0_lp10_mp10!AS21)</f>
        <v>0</v>
      </c>
      <c r="AI21">
        <f>ABS(mpmath_l10_m0_lp10_mp10!AT21-mpmath_l10_m0_lp10_mp10!AU21)</f>
        <v>0</v>
      </c>
      <c r="AJ21">
        <f>ABS(mpmath_l10_m0_lp10_mp10!AT21-mpmath_l10_m0_lp10_mp10!AV21)</f>
        <v>0</v>
      </c>
      <c r="AK21">
        <f>ABS(mpmath_l10_m0_lp10_mp10!AV21-mpmath_l10_m0_lp10_mp10!AW21)</f>
        <v>0</v>
      </c>
      <c r="AL21">
        <f>ABS(mpmath_l10_m0_lp10_mp10!AX21-mpmath_l10_m0_lp10_mp10!AY21)</f>
        <v>0</v>
      </c>
      <c r="AM21">
        <f>ABS(mpmath_l10_m0_lp10_mp10!AX21-mpmath_l10_m0_lp10_mp10!AZ21)</f>
        <v>0</v>
      </c>
      <c r="AN21">
        <f>ABS(mpmath_l10_m0_lp10_mp10!AZ21-mpmath_l10_m0_lp10_mp10!BA21)</f>
        <v>0</v>
      </c>
    </row>
    <row r="22" spans="1:40" x14ac:dyDescent="0.2">
      <c r="A22">
        <v>3.8</v>
      </c>
      <c r="B22">
        <f>ABS(mpmath_l10_m0_lp10_mp10!B22-mpmath_l10_m0_lp10_mp10!C22)</f>
        <v>0</v>
      </c>
      <c r="C22">
        <f>ABS(mpmath_l10_m0_lp10_mp10!B22-mpmath_l10_m0_lp10_mp10!D22)</f>
        <v>2.3005952099999998E-2</v>
      </c>
      <c r="D22">
        <f>ABS(mpmath_l10_m0_lp10_mp10!D22-mpmath_l10_m0_lp10_mp10!E22)</f>
        <v>0</v>
      </c>
      <c r="E22">
        <f>ABS(mpmath_l10_m0_lp10_mp10!F22-mpmath_l10_m0_lp10_mp10!G22)</f>
        <v>0</v>
      </c>
      <c r="F22">
        <f>ABS(mpmath_l10_m0_lp10_mp10!F22-mpmath_l10_m0_lp10_mp10!H22)</f>
        <v>1.1981621900000003E-2</v>
      </c>
      <c r="G22">
        <f>ABS(mpmath_l10_m0_lp10_mp10!H22-mpmath_l10_m0_lp10_mp10!I22)</f>
        <v>0</v>
      </c>
      <c r="H22">
        <f>ABS(mpmath_l10_m0_lp10_mp10!J22-mpmath_l10_m0_lp10_mp10!K22)</f>
        <v>0</v>
      </c>
      <c r="I22">
        <f>ABS(mpmath_l10_m0_lp10_mp10!J22-mpmath_l10_m0_lp10_mp10!L22)</f>
        <v>1.1981621900000003E-2</v>
      </c>
      <c r="J22">
        <f>ABS(mpmath_l10_m0_lp10_mp10!L22-mpmath_l10_m0_lp10_mp10!M22)</f>
        <v>0</v>
      </c>
      <c r="K22">
        <f>ABS(mpmath_l10_m0_lp10_mp10!N22-mpmath_l10_m0_lp10_mp10!O22)</f>
        <v>0</v>
      </c>
      <c r="L22">
        <f>ABS(mpmath_l10_m0_lp10_mp10!N22-mpmath_l10_m0_lp10_mp10!P22)</f>
        <v>1.6157860999999954E-3</v>
      </c>
      <c r="M22">
        <f>ABS(mpmath_l10_m0_lp10_mp10!P22-mpmath_l10_m0_lp10_mp10!Q22)</f>
        <v>0</v>
      </c>
      <c r="N22">
        <f>ABS(mpmath_l10_m0_lp10_mp10!R22-mpmath_l10_m0_lp10_mp10!S22)</f>
        <v>0</v>
      </c>
      <c r="O22">
        <f>ABS(mpmath_l10_m0_lp10_mp10!R22-mpmath_l10_m0_lp10_mp10!T22)</f>
        <v>1.6157860999999954E-3</v>
      </c>
      <c r="P22">
        <f>ABS(mpmath_l10_m0_lp10_mp10!T22-mpmath_l10_m0_lp10_mp10!U22)</f>
        <v>0</v>
      </c>
      <c r="Q22">
        <f>ABS(mpmath_l10_m0_lp10_mp10!V22-mpmath_l10_m0_lp10_mp10!W22)</f>
        <v>0</v>
      </c>
      <c r="R22">
        <f>ABS(mpmath_l10_m0_lp10_mp10!V22-mpmath_l10_m0_lp10_mp10!X22)</f>
        <v>1.0883680000000479E-4</v>
      </c>
      <c r="S22">
        <f>ABS(mpmath_l10_m0_lp10_mp10!X22-mpmath_l10_m0_lp10_mp10!Y22)</f>
        <v>0</v>
      </c>
      <c r="T22">
        <f>ABS(mpmath_l10_m0_lp10_mp10!Z22-mpmath_l10_m0_lp10_mp10!AA22)</f>
        <v>0</v>
      </c>
      <c r="U22">
        <f>ABS(mpmath_l10_m0_lp10_mp10!Z22-mpmath_l10_m0_lp10_mp10!AB22)</f>
        <v>1.0883680000000479E-4</v>
      </c>
      <c r="V22">
        <f>ABS(mpmath_l10_m0_lp10_mp10!AB22-mpmath_l10_m0_lp10_mp10!AC22)</f>
        <v>0</v>
      </c>
      <c r="W22">
        <f>ABS(mpmath_l10_m0_lp10_mp10!AD22-mpmath_l10_m0_lp10_mp10!AE22)</f>
        <v>0</v>
      </c>
      <c r="X22">
        <f>ABS(mpmath_l10_m0_lp10_mp10!AD22-mpmath_l10_m0_lp10_mp10!AF22)</f>
        <v>4.5147999999939348E-6</v>
      </c>
      <c r="Y22">
        <f>ABS(mpmath_l10_m0_lp10_mp10!AF22-mpmath_l10_m0_lp10_mp10!AG22)</f>
        <v>0</v>
      </c>
      <c r="Z22">
        <f>ABS(mpmath_l10_m0_lp10_mp10!AH22-mpmath_l10_m0_lp10_mp10!AI22)</f>
        <v>0</v>
      </c>
      <c r="AA22">
        <f>ABS(mpmath_l10_m0_lp10_mp10!AH22-mpmath_l10_m0_lp10_mp10!AJ22)</f>
        <v>4.5147999999939348E-6</v>
      </c>
      <c r="AB22">
        <f>ABS(mpmath_l10_m0_lp10_mp10!AJ22-mpmath_l10_m0_lp10_mp10!AK22)</f>
        <v>0</v>
      </c>
      <c r="AC22">
        <f>ABS(mpmath_l10_m0_lp10_mp10!AL22-mpmath_l10_m0_lp10_mp10!AM22)</f>
        <v>0</v>
      </c>
      <c r="AD22">
        <f>ABS(mpmath_l10_m0_lp10_mp10!AL22-mpmath_l10_m0_lp10_mp10!AN22)</f>
        <v>1.2910000000282418E-7</v>
      </c>
      <c r="AE22">
        <f>ABS(mpmath_l10_m0_lp10_mp10!AN22-mpmath_l10_m0_lp10_mp10!AO22)</f>
        <v>0</v>
      </c>
      <c r="AF22">
        <f>ABS(mpmath_l10_m0_lp10_mp10!AP22-mpmath_l10_m0_lp10_mp10!AQ22)</f>
        <v>0</v>
      </c>
      <c r="AG22">
        <f>ABS(mpmath_l10_m0_lp10_mp10!AP22-mpmath_l10_m0_lp10_mp10!AR22)</f>
        <v>2.7999999957506461E-9</v>
      </c>
      <c r="AH22">
        <f>ABS(mpmath_l10_m0_lp10_mp10!AR22-mpmath_l10_m0_lp10_mp10!AS22)</f>
        <v>0</v>
      </c>
      <c r="AI22">
        <f>ABS(mpmath_l10_m0_lp10_mp10!AT22-mpmath_l10_m0_lp10_mp10!AU22)</f>
        <v>0</v>
      </c>
      <c r="AJ22">
        <f>ABS(mpmath_l10_m0_lp10_mp10!AT22-mpmath_l10_m0_lp10_mp10!AV22)</f>
        <v>0</v>
      </c>
      <c r="AK22">
        <f>ABS(mpmath_l10_m0_lp10_mp10!AV22-mpmath_l10_m0_lp10_mp10!AW22)</f>
        <v>0</v>
      </c>
      <c r="AL22">
        <f>ABS(mpmath_l10_m0_lp10_mp10!AX22-mpmath_l10_m0_lp10_mp10!AY22)</f>
        <v>0</v>
      </c>
      <c r="AM22">
        <f>ABS(mpmath_l10_m0_lp10_mp10!AX22-mpmath_l10_m0_lp10_mp10!AZ22)</f>
        <v>0</v>
      </c>
      <c r="AN22">
        <f>ABS(mpmath_l10_m0_lp10_mp10!AZ22-mpmath_l10_m0_lp10_mp10!BA22)</f>
        <v>0</v>
      </c>
    </row>
    <row r="23" spans="1:40" x14ac:dyDescent="0.2">
      <c r="A23">
        <v>4</v>
      </c>
      <c r="B23">
        <f>ABS(mpmath_l10_m0_lp10_mp10!B23-mpmath_l10_m0_lp10_mp10!C23)</f>
        <v>0</v>
      </c>
      <c r="C23">
        <f>ABS(mpmath_l10_m0_lp10_mp10!B23-mpmath_l10_m0_lp10_mp10!D23)</f>
        <v>1.9772693700000003E-2</v>
      </c>
      <c r="D23">
        <f>ABS(mpmath_l10_m0_lp10_mp10!D23-mpmath_l10_m0_lp10_mp10!E23)</f>
        <v>0</v>
      </c>
      <c r="E23">
        <f>ABS(mpmath_l10_m0_lp10_mp10!F23-mpmath_l10_m0_lp10_mp10!G23)</f>
        <v>0</v>
      </c>
      <c r="F23">
        <f>ABS(mpmath_l10_m0_lp10_mp10!F23-mpmath_l10_m0_lp10_mp10!H23)</f>
        <v>1.3344017099999994E-2</v>
      </c>
      <c r="G23">
        <f>ABS(mpmath_l10_m0_lp10_mp10!H23-mpmath_l10_m0_lp10_mp10!I23)</f>
        <v>0</v>
      </c>
      <c r="H23">
        <f>ABS(mpmath_l10_m0_lp10_mp10!J23-mpmath_l10_m0_lp10_mp10!K23)</f>
        <v>0</v>
      </c>
      <c r="I23">
        <f>ABS(mpmath_l10_m0_lp10_mp10!J23-mpmath_l10_m0_lp10_mp10!L23)</f>
        <v>1.3344017099999994E-2</v>
      </c>
      <c r="J23">
        <f>ABS(mpmath_l10_m0_lp10_mp10!L23-mpmath_l10_m0_lp10_mp10!M23)</f>
        <v>0</v>
      </c>
      <c r="K23">
        <f>ABS(mpmath_l10_m0_lp10_mp10!N23-mpmath_l10_m0_lp10_mp10!O23)</f>
        <v>0</v>
      </c>
      <c r="L23">
        <f>ABS(mpmath_l10_m0_lp10_mp10!N23-mpmath_l10_m0_lp10_mp10!P23)</f>
        <v>2.0630555000000009E-3</v>
      </c>
      <c r="M23">
        <f>ABS(mpmath_l10_m0_lp10_mp10!P23-mpmath_l10_m0_lp10_mp10!Q23)</f>
        <v>0</v>
      </c>
      <c r="N23">
        <f>ABS(mpmath_l10_m0_lp10_mp10!R23-mpmath_l10_m0_lp10_mp10!S23)</f>
        <v>0</v>
      </c>
      <c r="O23">
        <f>ABS(mpmath_l10_m0_lp10_mp10!R23-mpmath_l10_m0_lp10_mp10!T23)</f>
        <v>2.0630555000000009E-3</v>
      </c>
      <c r="P23">
        <f>ABS(mpmath_l10_m0_lp10_mp10!T23-mpmath_l10_m0_lp10_mp10!U23)</f>
        <v>0</v>
      </c>
      <c r="Q23">
        <f>ABS(mpmath_l10_m0_lp10_mp10!V23-mpmath_l10_m0_lp10_mp10!W23)</f>
        <v>0</v>
      </c>
      <c r="R23">
        <f>ABS(mpmath_l10_m0_lp10_mp10!V23-mpmath_l10_m0_lp10_mp10!X23)</f>
        <v>1.5645209999999576E-4</v>
      </c>
      <c r="S23">
        <f>ABS(mpmath_l10_m0_lp10_mp10!X23-mpmath_l10_m0_lp10_mp10!Y23)</f>
        <v>0</v>
      </c>
      <c r="T23">
        <f>ABS(mpmath_l10_m0_lp10_mp10!Z23-mpmath_l10_m0_lp10_mp10!AA23)</f>
        <v>0</v>
      </c>
      <c r="U23">
        <f>ABS(mpmath_l10_m0_lp10_mp10!Z23-mpmath_l10_m0_lp10_mp10!AB23)</f>
        <v>1.5645209999999576E-4</v>
      </c>
      <c r="V23">
        <f>ABS(mpmath_l10_m0_lp10_mp10!AB23-mpmath_l10_m0_lp10_mp10!AC23)</f>
        <v>0</v>
      </c>
      <c r="W23">
        <f>ABS(mpmath_l10_m0_lp10_mp10!AD23-mpmath_l10_m0_lp10_mp10!AE23)</f>
        <v>0</v>
      </c>
      <c r="X23">
        <f>ABS(mpmath_l10_m0_lp10_mp10!AD23-mpmath_l10_m0_lp10_mp10!AF23)</f>
        <v>7.2590000000025134E-6</v>
      </c>
      <c r="Y23">
        <f>ABS(mpmath_l10_m0_lp10_mp10!AF23-mpmath_l10_m0_lp10_mp10!AG23)</f>
        <v>0</v>
      </c>
      <c r="Z23">
        <f>ABS(mpmath_l10_m0_lp10_mp10!AH23-mpmath_l10_m0_lp10_mp10!AI23)</f>
        <v>0</v>
      </c>
      <c r="AA23">
        <f>ABS(mpmath_l10_m0_lp10_mp10!AH23-mpmath_l10_m0_lp10_mp10!AJ23)</f>
        <v>7.2590000000025134E-6</v>
      </c>
      <c r="AB23">
        <f>ABS(mpmath_l10_m0_lp10_mp10!AJ23-mpmath_l10_m0_lp10_mp10!AK23)</f>
        <v>0</v>
      </c>
      <c r="AC23">
        <f>ABS(mpmath_l10_m0_lp10_mp10!AL23-mpmath_l10_m0_lp10_mp10!AM23)</f>
        <v>0</v>
      </c>
      <c r="AD23">
        <f>ABS(mpmath_l10_m0_lp10_mp10!AL23-mpmath_l10_m0_lp10_mp10!AN23)</f>
        <v>2.3149999999610982E-7</v>
      </c>
      <c r="AE23">
        <f>ABS(mpmath_l10_m0_lp10_mp10!AN23-mpmath_l10_m0_lp10_mp10!AO23)</f>
        <v>0</v>
      </c>
      <c r="AF23">
        <f>ABS(mpmath_l10_m0_lp10_mp10!AP23-mpmath_l10_m0_lp10_mp10!AQ23)</f>
        <v>0</v>
      </c>
      <c r="AG23">
        <f>ABS(mpmath_l10_m0_lp10_mp10!AP23-mpmath_l10_m0_lp10_mp10!AR23)</f>
        <v>5.5000000040439367E-9</v>
      </c>
      <c r="AH23">
        <f>ABS(mpmath_l10_m0_lp10_mp10!AR23-mpmath_l10_m0_lp10_mp10!AS23)</f>
        <v>0</v>
      </c>
      <c r="AI23">
        <f>ABS(mpmath_l10_m0_lp10_mp10!AT23-mpmath_l10_m0_lp10_mp10!AU23)</f>
        <v>0</v>
      </c>
      <c r="AJ23">
        <f>ABS(mpmath_l10_m0_lp10_mp10!AT23-mpmath_l10_m0_lp10_mp10!AV23)</f>
        <v>0</v>
      </c>
      <c r="AK23">
        <f>ABS(mpmath_l10_m0_lp10_mp10!AV23-mpmath_l10_m0_lp10_mp10!AW23)</f>
        <v>0</v>
      </c>
      <c r="AL23">
        <f>ABS(mpmath_l10_m0_lp10_mp10!AX23-mpmath_l10_m0_lp10_mp10!AY23)</f>
        <v>0</v>
      </c>
      <c r="AM23">
        <f>ABS(mpmath_l10_m0_lp10_mp10!AX23-mpmath_l10_m0_lp10_mp10!AZ23)</f>
        <v>0</v>
      </c>
      <c r="AN23">
        <f>ABS(mpmath_l10_m0_lp10_mp10!AZ23-mpmath_l10_m0_lp10_mp10!BA23)</f>
        <v>0</v>
      </c>
    </row>
    <row r="24" spans="1:40" x14ac:dyDescent="0.2">
      <c r="A24">
        <v>4.2</v>
      </c>
      <c r="B24">
        <f>ABS(mpmath_l10_m0_lp10_mp10!B24-mpmath_l10_m0_lp10_mp10!C24)</f>
        <v>0</v>
      </c>
      <c r="C24">
        <f>ABS(mpmath_l10_m0_lp10_mp10!B24-mpmath_l10_m0_lp10_mp10!D24)</f>
        <v>1.6032521699999996E-2</v>
      </c>
      <c r="D24">
        <f>ABS(mpmath_l10_m0_lp10_mp10!D24-mpmath_l10_m0_lp10_mp10!E24)</f>
        <v>0</v>
      </c>
      <c r="E24">
        <f>ABS(mpmath_l10_m0_lp10_mp10!F24-mpmath_l10_m0_lp10_mp10!G24)</f>
        <v>0</v>
      </c>
      <c r="F24">
        <f>ABS(mpmath_l10_m0_lp10_mp10!F24-mpmath_l10_m0_lp10_mp10!H24)</f>
        <v>1.4605366700000004E-2</v>
      </c>
      <c r="G24">
        <f>ABS(mpmath_l10_m0_lp10_mp10!H24-mpmath_l10_m0_lp10_mp10!I24)</f>
        <v>0</v>
      </c>
      <c r="H24">
        <f>ABS(mpmath_l10_m0_lp10_mp10!J24-mpmath_l10_m0_lp10_mp10!K24)</f>
        <v>0</v>
      </c>
      <c r="I24">
        <f>ABS(mpmath_l10_m0_lp10_mp10!J24-mpmath_l10_m0_lp10_mp10!L24)</f>
        <v>1.4605366700000004E-2</v>
      </c>
      <c r="J24">
        <f>ABS(mpmath_l10_m0_lp10_mp10!L24-mpmath_l10_m0_lp10_mp10!M24)</f>
        <v>0</v>
      </c>
      <c r="K24">
        <f>ABS(mpmath_l10_m0_lp10_mp10!N24-mpmath_l10_m0_lp10_mp10!O24)</f>
        <v>0</v>
      </c>
      <c r="L24">
        <f>ABS(mpmath_l10_m0_lp10_mp10!N24-mpmath_l10_m0_lp10_mp10!P24)</f>
        <v>2.5847530999999965E-3</v>
      </c>
      <c r="M24">
        <f>ABS(mpmath_l10_m0_lp10_mp10!P24-mpmath_l10_m0_lp10_mp10!Q24)</f>
        <v>0</v>
      </c>
      <c r="N24">
        <f>ABS(mpmath_l10_m0_lp10_mp10!R24-mpmath_l10_m0_lp10_mp10!S24)</f>
        <v>0</v>
      </c>
      <c r="O24">
        <f>ABS(mpmath_l10_m0_lp10_mp10!R24-mpmath_l10_m0_lp10_mp10!T24)</f>
        <v>2.5847530999999965E-3</v>
      </c>
      <c r="P24">
        <f>ABS(mpmath_l10_m0_lp10_mp10!T24-mpmath_l10_m0_lp10_mp10!U24)</f>
        <v>0</v>
      </c>
      <c r="Q24">
        <f>ABS(mpmath_l10_m0_lp10_mp10!V24-mpmath_l10_m0_lp10_mp10!W24)</f>
        <v>0</v>
      </c>
      <c r="R24">
        <f>ABS(mpmath_l10_m0_lp10_mp10!V24-mpmath_l10_m0_lp10_mp10!X24)</f>
        <v>2.1984340000000269E-4</v>
      </c>
      <c r="S24">
        <f>ABS(mpmath_l10_m0_lp10_mp10!X24-mpmath_l10_m0_lp10_mp10!Y24)</f>
        <v>0</v>
      </c>
      <c r="T24">
        <f>ABS(mpmath_l10_m0_lp10_mp10!Z24-mpmath_l10_m0_lp10_mp10!AA24)</f>
        <v>0</v>
      </c>
      <c r="U24">
        <f>ABS(mpmath_l10_m0_lp10_mp10!Z24-mpmath_l10_m0_lp10_mp10!AB24)</f>
        <v>2.1984340000000269E-4</v>
      </c>
      <c r="V24">
        <f>ABS(mpmath_l10_m0_lp10_mp10!AB24-mpmath_l10_m0_lp10_mp10!AC24)</f>
        <v>0</v>
      </c>
      <c r="W24">
        <f>ABS(mpmath_l10_m0_lp10_mp10!AD24-mpmath_l10_m0_lp10_mp10!AE24)</f>
        <v>0</v>
      </c>
      <c r="X24">
        <f>ABS(mpmath_l10_m0_lp10_mp10!AD24-mpmath_l10_m0_lp10_mp10!AF24)</f>
        <v>1.1358899999994176E-5</v>
      </c>
      <c r="Y24">
        <f>ABS(mpmath_l10_m0_lp10_mp10!AF24-mpmath_l10_m0_lp10_mp10!AG24)</f>
        <v>0</v>
      </c>
      <c r="Z24">
        <f>ABS(mpmath_l10_m0_lp10_mp10!AH24-mpmath_l10_m0_lp10_mp10!AI24)</f>
        <v>0</v>
      </c>
      <c r="AA24">
        <f>ABS(mpmath_l10_m0_lp10_mp10!AH24-mpmath_l10_m0_lp10_mp10!AJ24)</f>
        <v>1.1358899999994176E-5</v>
      </c>
      <c r="AB24">
        <f>ABS(mpmath_l10_m0_lp10_mp10!AJ24-mpmath_l10_m0_lp10_mp10!AK24)</f>
        <v>0</v>
      </c>
      <c r="AC24">
        <f>ABS(mpmath_l10_m0_lp10_mp10!AL24-mpmath_l10_m0_lp10_mp10!AM24)</f>
        <v>0</v>
      </c>
      <c r="AD24">
        <f>ABS(mpmath_l10_m0_lp10_mp10!AL24-mpmath_l10_m0_lp10_mp10!AN24)</f>
        <v>4.0200000000351066E-7</v>
      </c>
      <c r="AE24">
        <f>ABS(mpmath_l10_m0_lp10_mp10!AN24-mpmath_l10_m0_lp10_mp10!AO24)</f>
        <v>0</v>
      </c>
      <c r="AF24">
        <f>ABS(mpmath_l10_m0_lp10_mp10!AP24-mpmath_l10_m0_lp10_mp10!AQ24)</f>
        <v>0</v>
      </c>
      <c r="AG24">
        <f>ABS(mpmath_l10_m0_lp10_mp10!AP24-mpmath_l10_m0_lp10_mp10!AR24)</f>
        <v>1.0599999995808407E-8</v>
      </c>
      <c r="AH24">
        <f>ABS(mpmath_l10_m0_lp10_mp10!AR24-mpmath_l10_m0_lp10_mp10!AS24)</f>
        <v>0</v>
      </c>
      <c r="AI24">
        <f>ABS(mpmath_l10_m0_lp10_mp10!AT24-mpmath_l10_m0_lp10_mp10!AU24)</f>
        <v>0</v>
      </c>
      <c r="AJ24">
        <f>ABS(mpmath_l10_m0_lp10_mp10!AT24-mpmath_l10_m0_lp10_mp10!AV24)</f>
        <v>0</v>
      </c>
      <c r="AK24">
        <f>ABS(mpmath_l10_m0_lp10_mp10!AV24-mpmath_l10_m0_lp10_mp10!AW24)</f>
        <v>0</v>
      </c>
      <c r="AL24">
        <f>ABS(mpmath_l10_m0_lp10_mp10!AX24-mpmath_l10_m0_lp10_mp10!AY24)</f>
        <v>0</v>
      </c>
      <c r="AM24">
        <f>ABS(mpmath_l10_m0_lp10_mp10!AX24-mpmath_l10_m0_lp10_mp10!AZ24)</f>
        <v>0</v>
      </c>
      <c r="AN24">
        <f>ABS(mpmath_l10_m0_lp10_mp10!AZ24-mpmath_l10_m0_lp10_mp10!BA24)</f>
        <v>0</v>
      </c>
    </row>
    <row r="25" spans="1:40" x14ac:dyDescent="0.2">
      <c r="A25">
        <v>4.4000000000000004</v>
      </c>
      <c r="B25">
        <f>ABS(mpmath_l10_m0_lp10_mp10!B25-mpmath_l10_m0_lp10_mp10!C25)</f>
        <v>0</v>
      </c>
      <c r="C25">
        <f>ABS(mpmath_l10_m0_lp10_mp10!B25-mpmath_l10_m0_lp10_mp10!D25)</f>
        <v>1.1898627399999997E-2</v>
      </c>
      <c r="D25">
        <f>ABS(mpmath_l10_m0_lp10_mp10!D25-mpmath_l10_m0_lp10_mp10!E25)</f>
        <v>0</v>
      </c>
      <c r="E25">
        <f>ABS(mpmath_l10_m0_lp10_mp10!F25-mpmath_l10_m0_lp10_mp10!G25)</f>
        <v>0</v>
      </c>
      <c r="F25">
        <f>ABS(mpmath_l10_m0_lp10_mp10!F25-mpmath_l10_m0_lp10_mp10!H25)</f>
        <v>1.5716285199999999E-2</v>
      </c>
      <c r="G25">
        <f>ABS(mpmath_l10_m0_lp10_mp10!H25-mpmath_l10_m0_lp10_mp10!I25)</f>
        <v>0</v>
      </c>
      <c r="H25">
        <f>ABS(mpmath_l10_m0_lp10_mp10!J25-mpmath_l10_m0_lp10_mp10!K25)</f>
        <v>0</v>
      </c>
      <c r="I25">
        <f>ABS(mpmath_l10_m0_lp10_mp10!J25-mpmath_l10_m0_lp10_mp10!L25)</f>
        <v>1.5716285199999999E-2</v>
      </c>
      <c r="J25">
        <f>ABS(mpmath_l10_m0_lp10_mp10!L25-mpmath_l10_m0_lp10_mp10!M25)</f>
        <v>0</v>
      </c>
      <c r="K25">
        <f>ABS(mpmath_l10_m0_lp10_mp10!N25-mpmath_l10_m0_lp10_mp10!O25)</f>
        <v>0</v>
      </c>
      <c r="L25">
        <f>ABS(mpmath_l10_m0_lp10_mp10!N25-mpmath_l10_m0_lp10_mp10!P25)</f>
        <v>3.1817145999999963E-3</v>
      </c>
      <c r="M25">
        <f>ABS(mpmath_l10_m0_lp10_mp10!P25-mpmath_l10_m0_lp10_mp10!Q25)</f>
        <v>0</v>
      </c>
      <c r="N25">
        <f>ABS(mpmath_l10_m0_lp10_mp10!R25-mpmath_l10_m0_lp10_mp10!S25)</f>
        <v>0</v>
      </c>
      <c r="O25">
        <f>ABS(mpmath_l10_m0_lp10_mp10!R25-mpmath_l10_m0_lp10_mp10!T25)</f>
        <v>3.1817145999999963E-3</v>
      </c>
      <c r="P25">
        <f>ABS(mpmath_l10_m0_lp10_mp10!T25-mpmath_l10_m0_lp10_mp10!U25)</f>
        <v>0</v>
      </c>
      <c r="Q25">
        <f>ABS(mpmath_l10_m0_lp10_mp10!V25-mpmath_l10_m0_lp10_mp10!W25)</f>
        <v>0</v>
      </c>
      <c r="R25">
        <f>ABS(mpmath_l10_m0_lp10_mp10!V25-mpmath_l10_m0_lp10_mp10!X25)</f>
        <v>3.0252470000000087E-4</v>
      </c>
      <c r="S25">
        <f>ABS(mpmath_l10_m0_lp10_mp10!X25-mpmath_l10_m0_lp10_mp10!Y25)</f>
        <v>0</v>
      </c>
      <c r="T25">
        <f>ABS(mpmath_l10_m0_lp10_mp10!Z25-mpmath_l10_m0_lp10_mp10!AA25)</f>
        <v>0</v>
      </c>
      <c r="U25">
        <f>ABS(mpmath_l10_m0_lp10_mp10!Z25-mpmath_l10_m0_lp10_mp10!AB25)</f>
        <v>3.0252470000000087E-4</v>
      </c>
      <c r="V25">
        <f>ABS(mpmath_l10_m0_lp10_mp10!AB25-mpmath_l10_m0_lp10_mp10!AC25)</f>
        <v>0</v>
      </c>
      <c r="W25">
        <f>ABS(mpmath_l10_m0_lp10_mp10!AD25-mpmath_l10_m0_lp10_mp10!AE25)</f>
        <v>0</v>
      </c>
      <c r="X25">
        <f>ABS(mpmath_l10_m0_lp10_mp10!AD25-mpmath_l10_m0_lp10_mp10!AF25)</f>
        <v>1.7338700000001095E-5</v>
      </c>
      <c r="Y25">
        <f>ABS(mpmath_l10_m0_lp10_mp10!AF25-mpmath_l10_m0_lp10_mp10!AG25)</f>
        <v>0</v>
      </c>
      <c r="Z25">
        <f>ABS(mpmath_l10_m0_lp10_mp10!AH25-mpmath_l10_m0_lp10_mp10!AI25)</f>
        <v>0</v>
      </c>
      <c r="AA25">
        <f>ABS(mpmath_l10_m0_lp10_mp10!AH25-mpmath_l10_m0_lp10_mp10!AJ25)</f>
        <v>1.7338700000001095E-5</v>
      </c>
      <c r="AB25">
        <f>ABS(mpmath_l10_m0_lp10_mp10!AJ25-mpmath_l10_m0_lp10_mp10!AK25)</f>
        <v>0</v>
      </c>
      <c r="AC25">
        <f>ABS(mpmath_l10_m0_lp10_mp10!AL25-mpmath_l10_m0_lp10_mp10!AM25)</f>
        <v>0</v>
      </c>
      <c r="AD25">
        <f>ABS(mpmath_l10_m0_lp10_mp10!AL25-mpmath_l10_m0_lp10_mp10!AN25)</f>
        <v>6.7819999999968461E-7</v>
      </c>
      <c r="AE25">
        <f>ABS(mpmath_l10_m0_lp10_mp10!AN25-mpmath_l10_m0_lp10_mp10!AO25)</f>
        <v>0</v>
      </c>
      <c r="AF25">
        <f>ABS(mpmath_l10_m0_lp10_mp10!AP25-mpmath_l10_m0_lp10_mp10!AQ25)</f>
        <v>0</v>
      </c>
      <c r="AG25">
        <f>ABS(mpmath_l10_m0_lp10_mp10!AP25-mpmath_l10_m0_lp10_mp10!AR25)</f>
        <v>1.9599999998010098E-8</v>
      </c>
      <c r="AH25">
        <f>ABS(mpmath_l10_m0_lp10_mp10!AR25-mpmath_l10_m0_lp10_mp10!AS25)</f>
        <v>0</v>
      </c>
      <c r="AI25">
        <f>ABS(mpmath_l10_m0_lp10_mp10!AT25-mpmath_l10_m0_lp10_mp10!AU25)</f>
        <v>0</v>
      </c>
      <c r="AJ25">
        <f>ABS(mpmath_l10_m0_lp10_mp10!AT25-mpmath_l10_m0_lp10_mp10!AV25)</f>
        <v>0</v>
      </c>
      <c r="AK25">
        <f>ABS(mpmath_l10_m0_lp10_mp10!AV25-mpmath_l10_m0_lp10_mp10!AW25)</f>
        <v>0</v>
      </c>
      <c r="AL25">
        <f>ABS(mpmath_l10_m0_lp10_mp10!AX25-mpmath_l10_m0_lp10_mp10!AY25)</f>
        <v>0</v>
      </c>
      <c r="AM25">
        <f>ABS(mpmath_l10_m0_lp10_mp10!AX25-mpmath_l10_m0_lp10_mp10!AZ25)</f>
        <v>0</v>
      </c>
      <c r="AN25">
        <f>ABS(mpmath_l10_m0_lp10_mp10!AZ25-mpmath_l10_m0_lp10_mp10!BA25)</f>
        <v>0</v>
      </c>
    </row>
    <row r="26" spans="1:40" x14ac:dyDescent="0.2">
      <c r="A26">
        <v>4.5999999999999996</v>
      </c>
      <c r="B26">
        <f>ABS(mpmath_l10_m0_lp10_mp10!B26-mpmath_l10_m0_lp10_mp10!C26)</f>
        <v>0</v>
      </c>
      <c r="C26">
        <f>ABS(mpmath_l10_m0_lp10_mp10!B26-mpmath_l10_m0_lp10_mp10!D26)</f>
        <v>7.4996639999999996E-3</v>
      </c>
      <c r="D26">
        <f>ABS(mpmath_l10_m0_lp10_mp10!D26-mpmath_l10_m0_lp10_mp10!E26)</f>
        <v>0</v>
      </c>
      <c r="E26">
        <f>ABS(mpmath_l10_m0_lp10_mp10!F26-mpmath_l10_m0_lp10_mp10!G26)</f>
        <v>0</v>
      </c>
      <c r="F26">
        <f>ABS(mpmath_l10_m0_lp10_mp10!F26-mpmath_l10_m0_lp10_mp10!H26)</f>
        <v>1.6628393299999999E-2</v>
      </c>
      <c r="G26">
        <f>ABS(mpmath_l10_m0_lp10_mp10!H26-mpmath_l10_m0_lp10_mp10!I26)</f>
        <v>0</v>
      </c>
      <c r="H26">
        <f>ABS(mpmath_l10_m0_lp10_mp10!J26-mpmath_l10_m0_lp10_mp10!K26)</f>
        <v>0</v>
      </c>
      <c r="I26">
        <f>ABS(mpmath_l10_m0_lp10_mp10!J26-mpmath_l10_m0_lp10_mp10!L26)</f>
        <v>1.6628393299999999E-2</v>
      </c>
      <c r="J26">
        <f>ABS(mpmath_l10_m0_lp10_mp10!L26-mpmath_l10_m0_lp10_mp10!M26)</f>
        <v>0</v>
      </c>
      <c r="K26">
        <f>ABS(mpmath_l10_m0_lp10_mp10!N26-mpmath_l10_m0_lp10_mp10!O26)</f>
        <v>0</v>
      </c>
      <c r="L26">
        <f>ABS(mpmath_l10_m0_lp10_mp10!N26-mpmath_l10_m0_lp10_mp10!P26)</f>
        <v>3.8521486999999986E-3</v>
      </c>
      <c r="M26">
        <f>ABS(mpmath_l10_m0_lp10_mp10!P26-mpmath_l10_m0_lp10_mp10!Q26)</f>
        <v>0</v>
      </c>
      <c r="N26">
        <f>ABS(mpmath_l10_m0_lp10_mp10!R26-mpmath_l10_m0_lp10_mp10!S26)</f>
        <v>0</v>
      </c>
      <c r="O26">
        <f>ABS(mpmath_l10_m0_lp10_mp10!R26-mpmath_l10_m0_lp10_mp10!T26)</f>
        <v>3.8521486999999986E-3</v>
      </c>
      <c r="P26">
        <f>ABS(mpmath_l10_m0_lp10_mp10!T26-mpmath_l10_m0_lp10_mp10!U26)</f>
        <v>0</v>
      </c>
      <c r="Q26">
        <f>ABS(mpmath_l10_m0_lp10_mp10!V26-mpmath_l10_m0_lp10_mp10!W26)</f>
        <v>0</v>
      </c>
      <c r="R26">
        <f>ABS(mpmath_l10_m0_lp10_mp10!V26-mpmath_l10_m0_lp10_mp10!X26)</f>
        <v>4.0832140000000156E-4</v>
      </c>
      <c r="S26">
        <f>ABS(mpmath_l10_m0_lp10_mp10!X26-mpmath_l10_m0_lp10_mp10!Y26)</f>
        <v>0</v>
      </c>
      <c r="T26">
        <f>ABS(mpmath_l10_m0_lp10_mp10!Z26-mpmath_l10_m0_lp10_mp10!AA26)</f>
        <v>0</v>
      </c>
      <c r="U26">
        <f>ABS(mpmath_l10_m0_lp10_mp10!Z26-mpmath_l10_m0_lp10_mp10!AB26)</f>
        <v>4.0832140000000156E-4</v>
      </c>
      <c r="V26">
        <f>ABS(mpmath_l10_m0_lp10_mp10!AB26-mpmath_l10_m0_lp10_mp10!AC26)</f>
        <v>0</v>
      </c>
      <c r="W26">
        <f>ABS(mpmath_l10_m0_lp10_mp10!AD26-mpmath_l10_m0_lp10_mp10!AE26)</f>
        <v>0</v>
      </c>
      <c r="X26">
        <f>ABS(mpmath_l10_m0_lp10_mp10!AD26-mpmath_l10_m0_lp10_mp10!AF26)</f>
        <v>2.5869299999998346E-5</v>
      </c>
      <c r="Y26">
        <f>ABS(mpmath_l10_m0_lp10_mp10!AF26-mpmath_l10_m0_lp10_mp10!AG26)</f>
        <v>0</v>
      </c>
      <c r="Z26">
        <f>ABS(mpmath_l10_m0_lp10_mp10!AH26-mpmath_l10_m0_lp10_mp10!AI26)</f>
        <v>0</v>
      </c>
      <c r="AA26">
        <f>ABS(mpmath_l10_m0_lp10_mp10!AH26-mpmath_l10_m0_lp10_mp10!AJ26)</f>
        <v>2.5869299999998346E-5</v>
      </c>
      <c r="AB26">
        <f>ABS(mpmath_l10_m0_lp10_mp10!AJ26-mpmath_l10_m0_lp10_mp10!AK26)</f>
        <v>0</v>
      </c>
      <c r="AC26">
        <f>ABS(mpmath_l10_m0_lp10_mp10!AL26-mpmath_l10_m0_lp10_mp10!AM26)</f>
        <v>0</v>
      </c>
      <c r="AD26">
        <f>ABS(mpmath_l10_m0_lp10_mp10!AL26-mpmath_l10_m0_lp10_mp10!AN26)</f>
        <v>1.1141000000013113E-6</v>
      </c>
      <c r="AE26">
        <f>ABS(mpmath_l10_m0_lp10_mp10!AN26-mpmath_l10_m0_lp10_mp10!AO26)</f>
        <v>0</v>
      </c>
      <c r="AF26">
        <f>ABS(mpmath_l10_m0_lp10_mp10!AP26-mpmath_l10_m0_lp10_mp10!AQ26)</f>
        <v>0</v>
      </c>
      <c r="AG26">
        <f>ABS(mpmath_l10_m0_lp10_mp10!AP26-mpmath_l10_m0_lp10_mp10!AR26)</f>
        <v>3.5499999998661602E-8</v>
      </c>
      <c r="AH26">
        <f>ABS(mpmath_l10_m0_lp10_mp10!AR26-mpmath_l10_m0_lp10_mp10!AS26)</f>
        <v>0</v>
      </c>
      <c r="AI26">
        <f>ABS(mpmath_l10_m0_lp10_mp10!AT26-mpmath_l10_m0_lp10_mp10!AU26)</f>
        <v>0</v>
      </c>
      <c r="AJ26">
        <f>ABS(mpmath_l10_m0_lp10_mp10!AT26-mpmath_l10_m0_lp10_mp10!AV26)</f>
        <v>0</v>
      </c>
      <c r="AK26">
        <f>ABS(mpmath_l10_m0_lp10_mp10!AV26-mpmath_l10_m0_lp10_mp10!AW26)</f>
        <v>0</v>
      </c>
      <c r="AL26">
        <f>ABS(mpmath_l10_m0_lp10_mp10!AX26-mpmath_l10_m0_lp10_mp10!AY26)</f>
        <v>0</v>
      </c>
      <c r="AM26">
        <f>ABS(mpmath_l10_m0_lp10_mp10!AX26-mpmath_l10_m0_lp10_mp10!AZ26)</f>
        <v>0</v>
      </c>
      <c r="AN26">
        <f>ABS(mpmath_l10_m0_lp10_mp10!AZ26-mpmath_l10_m0_lp10_mp10!BA26)</f>
        <v>0</v>
      </c>
    </row>
    <row r="27" spans="1:40" x14ac:dyDescent="0.2">
      <c r="A27">
        <v>4.8</v>
      </c>
      <c r="B27">
        <f>ABS(mpmath_l10_m0_lp10_mp10!B27-mpmath_l10_m0_lp10_mp10!C27)</f>
        <v>0</v>
      </c>
      <c r="C27">
        <f>ABS(mpmath_l10_m0_lp10_mp10!B27-mpmath_l10_m0_lp10_mp10!D27)</f>
        <v>2.9750489000000026E-3</v>
      </c>
      <c r="D27">
        <f>ABS(mpmath_l10_m0_lp10_mp10!D27-mpmath_l10_m0_lp10_mp10!E27)</f>
        <v>0</v>
      </c>
      <c r="E27">
        <f>ABS(mpmath_l10_m0_lp10_mp10!F27-mpmath_l10_m0_lp10_mp10!G27)</f>
        <v>0</v>
      </c>
      <c r="F27">
        <f>ABS(mpmath_l10_m0_lp10_mp10!F27-mpmath_l10_m0_lp10_mp10!H27)</f>
        <v>1.7296319999999997E-2</v>
      </c>
      <c r="G27">
        <f>ABS(mpmath_l10_m0_lp10_mp10!H27-mpmath_l10_m0_lp10_mp10!I27)</f>
        <v>0</v>
      </c>
      <c r="H27">
        <f>ABS(mpmath_l10_m0_lp10_mp10!J27-mpmath_l10_m0_lp10_mp10!K27)</f>
        <v>0</v>
      </c>
      <c r="I27">
        <f>ABS(mpmath_l10_m0_lp10_mp10!J27-mpmath_l10_m0_lp10_mp10!L27)</f>
        <v>1.7296319999999997E-2</v>
      </c>
      <c r="J27">
        <f>ABS(mpmath_l10_m0_lp10_mp10!L27-mpmath_l10_m0_lp10_mp10!M27)</f>
        <v>0</v>
      </c>
      <c r="K27">
        <f>ABS(mpmath_l10_m0_lp10_mp10!N27-mpmath_l10_m0_lp10_mp10!O27)</f>
        <v>0</v>
      </c>
      <c r="L27">
        <f>ABS(mpmath_l10_m0_lp10_mp10!N27-mpmath_l10_m0_lp10_mp10!P27)</f>
        <v>4.5913006000000006E-3</v>
      </c>
      <c r="M27">
        <f>ABS(mpmath_l10_m0_lp10_mp10!P27-mpmath_l10_m0_lp10_mp10!Q27)</f>
        <v>0</v>
      </c>
      <c r="N27">
        <f>ABS(mpmath_l10_m0_lp10_mp10!R27-mpmath_l10_m0_lp10_mp10!S27)</f>
        <v>0</v>
      </c>
      <c r="O27">
        <f>ABS(mpmath_l10_m0_lp10_mp10!R27-mpmath_l10_m0_lp10_mp10!T27)</f>
        <v>4.5913006000000006E-3</v>
      </c>
      <c r="P27">
        <f>ABS(mpmath_l10_m0_lp10_mp10!T27-mpmath_l10_m0_lp10_mp10!U27)</f>
        <v>0</v>
      </c>
      <c r="Q27">
        <f>ABS(mpmath_l10_m0_lp10_mp10!V27-mpmath_l10_m0_lp10_mp10!W27)</f>
        <v>0</v>
      </c>
      <c r="R27">
        <f>ABS(mpmath_l10_m0_lp10_mp10!V27-mpmath_l10_m0_lp10_mp10!X27)</f>
        <v>5.4128359999999764E-4</v>
      </c>
      <c r="S27">
        <f>ABS(mpmath_l10_m0_lp10_mp10!X27-mpmath_l10_m0_lp10_mp10!Y27)</f>
        <v>0</v>
      </c>
      <c r="T27">
        <f>ABS(mpmath_l10_m0_lp10_mp10!Z27-mpmath_l10_m0_lp10_mp10!AA27)</f>
        <v>0</v>
      </c>
      <c r="U27">
        <f>ABS(mpmath_l10_m0_lp10_mp10!Z27-mpmath_l10_m0_lp10_mp10!AB27)</f>
        <v>5.4128359999999764E-4</v>
      </c>
      <c r="V27">
        <f>ABS(mpmath_l10_m0_lp10_mp10!AB27-mpmath_l10_m0_lp10_mp10!AC27)</f>
        <v>0</v>
      </c>
      <c r="W27">
        <f>ABS(mpmath_l10_m0_lp10_mp10!AD27-mpmath_l10_m0_lp10_mp10!AE27)</f>
        <v>0</v>
      </c>
      <c r="X27">
        <f>ABS(mpmath_l10_m0_lp10_mp10!AD27-mpmath_l10_m0_lp10_mp10!AF27)</f>
        <v>3.7791200000001496E-5</v>
      </c>
      <c r="Y27">
        <f>ABS(mpmath_l10_m0_lp10_mp10!AF27-mpmath_l10_m0_lp10_mp10!AG27)</f>
        <v>0</v>
      </c>
      <c r="Z27">
        <f>ABS(mpmath_l10_m0_lp10_mp10!AH27-mpmath_l10_m0_lp10_mp10!AI27)</f>
        <v>0</v>
      </c>
      <c r="AA27">
        <f>ABS(mpmath_l10_m0_lp10_mp10!AH27-mpmath_l10_m0_lp10_mp10!AJ27)</f>
        <v>3.7791200000001496E-5</v>
      </c>
      <c r="AB27">
        <f>ABS(mpmath_l10_m0_lp10_mp10!AJ27-mpmath_l10_m0_lp10_mp10!AK27)</f>
        <v>0</v>
      </c>
      <c r="AC27">
        <f>ABS(mpmath_l10_m0_lp10_mp10!AL27-mpmath_l10_m0_lp10_mp10!AM27)</f>
        <v>0</v>
      </c>
      <c r="AD27">
        <f>ABS(mpmath_l10_m0_lp10_mp10!AL27-mpmath_l10_m0_lp10_mp10!AN27)</f>
        <v>1.7860999999980143E-6</v>
      </c>
      <c r="AE27">
        <f>ABS(mpmath_l10_m0_lp10_mp10!AN27-mpmath_l10_m0_lp10_mp10!AO27)</f>
        <v>0</v>
      </c>
      <c r="AF27">
        <f>ABS(mpmath_l10_m0_lp10_mp10!AP27-mpmath_l10_m0_lp10_mp10!AQ27)</f>
        <v>0</v>
      </c>
      <c r="AG27">
        <f>ABS(mpmath_l10_m0_lp10_mp10!AP27-mpmath_l10_m0_lp10_mp10!AR27)</f>
        <v>6.230000000259639E-8</v>
      </c>
      <c r="AH27">
        <f>ABS(mpmath_l10_m0_lp10_mp10!AR27-mpmath_l10_m0_lp10_mp10!AS27)</f>
        <v>0</v>
      </c>
      <c r="AI27">
        <f>ABS(mpmath_l10_m0_lp10_mp10!AT27-mpmath_l10_m0_lp10_mp10!AU27)</f>
        <v>0</v>
      </c>
      <c r="AJ27">
        <f>ABS(mpmath_l10_m0_lp10_mp10!AT27-mpmath_l10_m0_lp10_mp10!AV27)</f>
        <v>0</v>
      </c>
      <c r="AK27">
        <f>ABS(mpmath_l10_m0_lp10_mp10!AV27-mpmath_l10_m0_lp10_mp10!AW27)</f>
        <v>0</v>
      </c>
      <c r="AL27">
        <f>ABS(mpmath_l10_m0_lp10_mp10!AX27-mpmath_l10_m0_lp10_mp10!AY27)</f>
        <v>0</v>
      </c>
      <c r="AM27">
        <f>ABS(mpmath_l10_m0_lp10_mp10!AX27-mpmath_l10_m0_lp10_mp10!AZ27)</f>
        <v>0</v>
      </c>
      <c r="AN27">
        <f>ABS(mpmath_l10_m0_lp10_mp10!AZ27-mpmath_l10_m0_lp10_mp10!BA27)</f>
        <v>0</v>
      </c>
    </row>
    <row r="28" spans="1:40" x14ac:dyDescent="0.2">
      <c r="A28">
        <v>5</v>
      </c>
      <c r="B28">
        <f>ABS(mpmath_l10_m0_lp10_mp10!B28-mpmath_l10_m0_lp10_mp10!C28)</f>
        <v>0</v>
      </c>
      <c r="C28">
        <f>ABS(mpmath_l10_m0_lp10_mp10!B28-mpmath_l10_m0_lp10_mp10!D28)</f>
        <v>1.5301472000000017E-3</v>
      </c>
      <c r="D28">
        <f>ABS(mpmath_l10_m0_lp10_mp10!D28-mpmath_l10_m0_lp10_mp10!E28)</f>
        <v>0</v>
      </c>
      <c r="E28">
        <f>ABS(mpmath_l10_m0_lp10_mp10!F28-mpmath_l10_m0_lp10_mp10!G28)</f>
        <v>0</v>
      </c>
      <c r="F28">
        <f>ABS(mpmath_l10_m0_lp10_mp10!F28-mpmath_l10_m0_lp10_mp10!H28)</f>
        <v>1.7679687500000003E-2</v>
      </c>
      <c r="G28">
        <f>ABS(mpmath_l10_m0_lp10_mp10!H28-mpmath_l10_m0_lp10_mp10!I28)</f>
        <v>0</v>
      </c>
      <c r="H28">
        <f>ABS(mpmath_l10_m0_lp10_mp10!J28-mpmath_l10_m0_lp10_mp10!K28)</f>
        <v>0</v>
      </c>
      <c r="I28">
        <f>ABS(mpmath_l10_m0_lp10_mp10!J28-mpmath_l10_m0_lp10_mp10!L28)</f>
        <v>1.7679687500000003E-2</v>
      </c>
      <c r="J28">
        <f>ABS(mpmath_l10_m0_lp10_mp10!L28-mpmath_l10_m0_lp10_mp10!M28)</f>
        <v>0</v>
      </c>
      <c r="K28">
        <f>ABS(mpmath_l10_m0_lp10_mp10!N28-mpmath_l10_m0_lp10_mp10!O28)</f>
        <v>0</v>
      </c>
      <c r="L28">
        <f>ABS(mpmath_l10_m0_lp10_mp10!N28-mpmath_l10_m0_lp10_mp10!P28)</f>
        <v>5.3912057999999981E-3</v>
      </c>
      <c r="M28">
        <f>ABS(mpmath_l10_m0_lp10_mp10!P28-mpmath_l10_m0_lp10_mp10!Q28)</f>
        <v>0</v>
      </c>
      <c r="N28">
        <f>ABS(mpmath_l10_m0_lp10_mp10!R28-mpmath_l10_m0_lp10_mp10!S28)</f>
        <v>0</v>
      </c>
      <c r="O28">
        <f>ABS(mpmath_l10_m0_lp10_mp10!R28-mpmath_l10_m0_lp10_mp10!T28)</f>
        <v>5.3912057999999981E-3</v>
      </c>
      <c r="P28">
        <f>ABS(mpmath_l10_m0_lp10_mp10!T28-mpmath_l10_m0_lp10_mp10!U28)</f>
        <v>0</v>
      </c>
      <c r="Q28">
        <f>ABS(mpmath_l10_m0_lp10_mp10!V28-mpmath_l10_m0_lp10_mp10!W28)</f>
        <v>0</v>
      </c>
      <c r="R28">
        <f>ABS(mpmath_l10_m0_lp10_mp10!V28-mpmath_l10_m0_lp10_mp10!X28)</f>
        <v>7.0556840000000204E-4</v>
      </c>
      <c r="S28">
        <f>ABS(mpmath_l10_m0_lp10_mp10!X28-mpmath_l10_m0_lp10_mp10!Y28)</f>
        <v>0</v>
      </c>
      <c r="T28">
        <f>ABS(mpmath_l10_m0_lp10_mp10!Z28-mpmath_l10_m0_lp10_mp10!AA28)</f>
        <v>0</v>
      </c>
      <c r="U28">
        <f>ABS(mpmath_l10_m0_lp10_mp10!Z28-mpmath_l10_m0_lp10_mp10!AB28)</f>
        <v>7.0556840000000204E-4</v>
      </c>
      <c r="V28">
        <f>ABS(mpmath_l10_m0_lp10_mp10!AB28-mpmath_l10_m0_lp10_mp10!AC28)</f>
        <v>0</v>
      </c>
      <c r="W28">
        <f>ABS(mpmath_l10_m0_lp10_mp10!AD28-mpmath_l10_m0_lp10_mp10!AE28)</f>
        <v>0</v>
      </c>
      <c r="X28">
        <f>ABS(mpmath_l10_m0_lp10_mp10!AD28-mpmath_l10_m0_lp10_mp10!AF28)</f>
        <v>5.4137100000000576E-5</v>
      </c>
      <c r="Y28">
        <f>ABS(mpmath_l10_m0_lp10_mp10!AF28-mpmath_l10_m0_lp10_mp10!AG28)</f>
        <v>0</v>
      </c>
      <c r="Z28">
        <f>ABS(mpmath_l10_m0_lp10_mp10!AH28-mpmath_l10_m0_lp10_mp10!AI28)</f>
        <v>0</v>
      </c>
      <c r="AA28">
        <f>ABS(mpmath_l10_m0_lp10_mp10!AH28-mpmath_l10_m0_lp10_mp10!AJ28)</f>
        <v>5.4137100000000576E-5</v>
      </c>
      <c r="AB28">
        <f>ABS(mpmath_l10_m0_lp10_mp10!AJ28-mpmath_l10_m0_lp10_mp10!AK28)</f>
        <v>0</v>
      </c>
      <c r="AC28">
        <f>ABS(mpmath_l10_m0_lp10_mp10!AL28-mpmath_l10_m0_lp10_mp10!AM28)</f>
        <v>0</v>
      </c>
      <c r="AD28">
        <f>ABS(mpmath_l10_m0_lp10_mp10!AL28-mpmath_l10_m0_lp10_mp10!AN28)</f>
        <v>2.7993000000017809E-6</v>
      </c>
      <c r="AE28">
        <f>ABS(mpmath_l10_m0_lp10_mp10!AN28-mpmath_l10_m0_lp10_mp10!AO28)</f>
        <v>0</v>
      </c>
      <c r="AF28">
        <f>ABS(mpmath_l10_m0_lp10_mp10!AP28-mpmath_l10_m0_lp10_mp10!AQ28)</f>
        <v>0</v>
      </c>
      <c r="AG28">
        <f>ABS(mpmath_l10_m0_lp10_mp10!AP28-mpmath_l10_m0_lp10_mp10!AR28)</f>
        <v>1.0639999999811911E-7</v>
      </c>
      <c r="AH28">
        <f>ABS(mpmath_l10_m0_lp10_mp10!AR28-mpmath_l10_m0_lp10_mp10!AS28)</f>
        <v>0</v>
      </c>
      <c r="AI28">
        <f>ABS(mpmath_l10_m0_lp10_mp10!AT28-mpmath_l10_m0_lp10_mp10!AU28)</f>
        <v>0</v>
      </c>
      <c r="AJ28">
        <f>ABS(mpmath_l10_m0_lp10_mp10!AT28-mpmath_l10_m0_lp10_mp10!AV28)</f>
        <v>0</v>
      </c>
      <c r="AK28">
        <f>ABS(mpmath_l10_m0_lp10_mp10!AV28-mpmath_l10_m0_lp10_mp10!AW28)</f>
        <v>0</v>
      </c>
      <c r="AL28">
        <f>ABS(mpmath_l10_m0_lp10_mp10!AX28-mpmath_l10_m0_lp10_mp10!AY28)</f>
        <v>0</v>
      </c>
      <c r="AM28">
        <f>ABS(mpmath_l10_m0_lp10_mp10!AX28-mpmath_l10_m0_lp10_mp10!AZ28)</f>
        <v>0</v>
      </c>
      <c r="AN28">
        <f>ABS(mpmath_l10_m0_lp10_mp10!AZ28-mpmath_l10_m0_lp10_mp10!BA28)</f>
        <v>0</v>
      </c>
    </row>
    <row r="29" spans="1:40" x14ac:dyDescent="0.2">
      <c r="A29">
        <v>5.2</v>
      </c>
      <c r="B29">
        <f>ABS(mpmath_l10_m0_lp10_mp10!B29-mpmath_l10_m0_lp10_mp10!C29)</f>
        <v>0</v>
      </c>
      <c r="C29">
        <f>ABS(mpmath_l10_m0_lp10_mp10!B29-mpmath_l10_m0_lp10_mp10!D29)</f>
        <v>5.8705330999999986E-3</v>
      </c>
      <c r="D29">
        <f>ABS(mpmath_l10_m0_lp10_mp10!D29-mpmath_l10_m0_lp10_mp10!E29)</f>
        <v>0</v>
      </c>
      <c r="E29">
        <f>ABS(mpmath_l10_m0_lp10_mp10!F29-mpmath_l10_m0_lp10_mp10!G29)</f>
        <v>0</v>
      </c>
      <c r="F29">
        <f>ABS(mpmath_l10_m0_lp10_mp10!F29-mpmath_l10_m0_lp10_mp10!H29)</f>
        <v>1.77449971E-2</v>
      </c>
      <c r="G29">
        <f>ABS(mpmath_l10_m0_lp10_mp10!H29-mpmath_l10_m0_lp10_mp10!I29)</f>
        <v>0</v>
      </c>
      <c r="H29">
        <f>ABS(mpmath_l10_m0_lp10_mp10!J29-mpmath_l10_m0_lp10_mp10!K29)</f>
        <v>0</v>
      </c>
      <c r="I29">
        <f>ABS(mpmath_l10_m0_lp10_mp10!J29-mpmath_l10_m0_lp10_mp10!L29)</f>
        <v>1.77449971E-2</v>
      </c>
      <c r="J29">
        <f>ABS(mpmath_l10_m0_lp10_mp10!L29-mpmath_l10_m0_lp10_mp10!M29)</f>
        <v>0</v>
      </c>
      <c r="K29">
        <f>ABS(mpmath_l10_m0_lp10_mp10!N29-mpmath_l10_m0_lp10_mp10!O29)</f>
        <v>0</v>
      </c>
      <c r="L29">
        <f>ABS(mpmath_l10_m0_lp10_mp10!N29-mpmath_l10_m0_lp10_mp10!P29)</f>
        <v>6.2405545000000003E-3</v>
      </c>
      <c r="M29">
        <f>ABS(mpmath_l10_m0_lp10_mp10!P29-mpmath_l10_m0_lp10_mp10!Q29)</f>
        <v>0</v>
      </c>
      <c r="N29">
        <f>ABS(mpmath_l10_m0_lp10_mp10!R29-mpmath_l10_m0_lp10_mp10!S29)</f>
        <v>0</v>
      </c>
      <c r="O29">
        <f>ABS(mpmath_l10_m0_lp10_mp10!R29-mpmath_l10_m0_lp10_mp10!T29)</f>
        <v>6.2405545000000003E-3</v>
      </c>
      <c r="P29">
        <f>ABS(mpmath_l10_m0_lp10_mp10!T29-mpmath_l10_m0_lp10_mp10!U29)</f>
        <v>0</v>
      </c>
      <c r="Q29">
        <f>ABS(mpmath_l10_m0_lp10_mp10!V29-mpmath_l10_m0_lp10_mp10!W29)</f>
        <v>0</v>
      </c>
      <c r="R29">
        <f>ABS(mpmath_l10_m0_lp10_mp10!V29-mpmath_l10_m0_lp10_mp10!X29)</f>
        <v>9.0529349999999946E-4</v>
      </c>
      <c r="S29">
        <f>ABS(mpmath_l10_m0_lp10_mp10!X29-mpmath_l10_m0_lp10_mp10!Y29)</f>
        <v>0</v>
      </c>
      <c r="T29">
        <f>ABS(mpmath_l10_m0_lp10_mp10!Z29-mpmath_l10_m0_lp10_mp10!AA29)</f>
        <v>0</v>
      </c>
      <c r="U29">
        <f>ABS(mpmath_l10_m0_lp10_mp10!Z29-mpmath_l10_m0_lp10_mp10!AB29)</f>
        <v>9.0529349999999946E-4</v>
      </c>
      <c r="V29">
        <f>ABS(mpmath_l10_m0_lp10_mp10!AB29-mpmath_l10_m0_lp10_mp10!AC29)</f>
        <v>0</v>
      </c>
      <c r="W29">
        <f>ABS(mpmath_l10_m0_lp10_mp10!AD29-mpmath_l10_m0_lp10_mp10!AE29)</f>
        <v>0</v>
      </c>
      <c r="X29">
        <f>ABS(mpmath_l10_m0_lp10_mp10!AD29-mpmath_l10_m0_lp10_mp10!AF29)</f>
        <v>7.6151300000000532E-5</v>
      </c>
      <c r="Y29">
        <f>ABS(mpmath_l10_m0_lp10_mp10!AF29-mpmath_l10_m0_lp10_mp10!AG29)</f>
        <v>0</v>
      </c>
      <c r="Z29">
        <f>ABS(mpmath_l10_m0_lp10_mp10!AH29-mpmath_l10_m0_lp10_mp10!AI29)</f>
        <v>0</v>
      </c>
      <c r="AA29">
        <f>ABS(mpmath_l10_m0_lp10_mp10!AH29-mpmath_l10_m0_lp10_mp10!AJ29)</f>
        <v>7.6151300000000532E-5</v>
      </c>
      <c r="AB29">
        <f>ABS(mpmath_l10_m0_lp10_mp10!AJ29-mpmath_l10_m0_lp10_mp10!AK29)</f>
        <v>0</v>
      </c>
      <c r="AC29">
        <f>ABS(mpmath_l10_m0_lp10_mp10!AL29-mpmath_l10_m0_lp10_mp10!AM29)</f>
        <v>0</v>
      </c>
      <c r="AD29">
        <f>ABS(mpmath_l10_m0_lp10_mp10!AL29-mpmath_l10_m0_lp10_mp10!AN29)</f>
        <v>4.2957999999999191E-6</v>
      </c>
      <c r="AE29">
        <f>ABS(mpmath_l10_m0_lp10_mp10!AN29-mpmath_l10_m0_lp10_mp10!AO29)</f>
        <v>0</v>
      </c>
      <c r="AF29">
        <f>ABS(mpmath_l10_m0_lp10_mp10!AP29-mpmath_l10_m0_lp10_mp10!AQ29)</f>
        <v>0</v>
      </c>
      <c r="AG29">
        <f>ABS(mpmath_l10_m0_lp10_mp10!AP29-mpmath_l10_m0_lp10_mp10!AR29)</f>
        <v>1.7780000000078289E-7</v>
      </c>
      <c r="AH29">
        <f>ABS(mpmath_l10_m0_lp10_mp10!AR29-mpmath_l10_m0_lp10_mp10!AS29)</f>
        <v>0</v>
      </c>
      <c r="AI29">
        <f>ABS(mpmath_l10_m0_lp10_mp10!AT29-mpmath_l10_m0_lp10_mp10!AU29)</f>
        <v>0</v>
      </c>
      <c r="AJ29">
        <f>ABS(mpmath_l10_m0_lp10_mp10!AT29-mpmath_l10_m0_lp10_mp10!AV29)</f>
        <v>0</v>
      </c>
      <c r="AK29">
        <f>ABS(mpmath_l10_m0_lp10_mp10!AV29-mpmath_l10_m0_lp10_mp10!AW29)</f>
        <v>0</v>
      </c>
      <c r="AL29">
        <f>ABS(mpmath_l10_m0_lp10_mp10!AX29-mpmath_l10_m0_lp10_mp10!AY29)</f>
        <v>0</v>
      </c>
      <c r="AM29">
        <f>ABS(mpmath_l10_m0_lp10_mp10!AX29-mpmath_l10_m0_lp10_mp10!AZ29)</f>
        <v>0</v>
      </c>
      <c r="AN29">
        <f>ABS(mpmath_l10_m0_lp10_mp10!AZ29-mpmath_l10_m0_lp10_mp10!BA29)</f>
        <v>0</v>
      </c>
    </row>
    <row r="30" spans="1:40" x14ac:dyDescent="0.2">
      <c r="A30">
        <v>5.4</v>
      </c>
      <c r="B30">
        <f>ABS(mpmath_l10_m0_lp10_mp10!B30-mpmath_l10_m0_lp10_mp10!C30)</f>
        <v>0</v>
      </c>
      <c r="C30">
        <f>ABS(mpmath_l10_m0_lp10_mp10!B30-mpmath_l10_m0_lp10_mp10!D30)</f>
        <v>9.9057507999999999E-3</v>
      </c>
      <c r="D30">
        <f>ABS(mpmath_l10_m0_lp10_mp10!D30-mpmath_l10_m0_lp10_mp10!E30)</f>
        <v>0</v>
      </c>
      <c r="E30">
        <f>ABS(mpmath_l10_m0_lp10_mp10!F30-mpmath_l10_m0_lp10_mp10!G30)</f>
        <v>0</v>
      </c>
      <c r="F30">
        <f>ABS(mpmath_l10_m0_lp10_mp10!F30-mpmath_l10_m0_lp10_mp10!H30)</f>
        <v>1.7467333800000002E-2</v>
      </c>
      <c r="G30">
        <f>ABS(mpmath_l10_m0_lp10_mp10!H30-mpmath_l10_m0_lp10_mp10!I30)</f>
        <v>0</v>
      </c>
      <c r="H30">
        <f>ABS(mpmath_l10_m0_lp10_mp10!J30-mpmath_l10_m0_lp10_mp10!K30)</f>
        <v>0</v>
      </c>
      <c r="I30">
        <f>ABS(mpmath_l10_m0_lp10_mp10!J30-mpmath_l10_m0_lp10_mp10!L30)</f>
        <v>1.7467333800000002E-2</v>
      </c>
      <c r="J30">
        <f>ABS(mpmath_l10_m0_lp10_mp10!L30-mpmath_l10_m0_lp10_mp10!M30)</f>
        <v>0</v>
      </c>
      <c r="K30">
        <f>ABS(mpmath_l10_m0_lp10_mp10!N30-mpmath_l10_m0_lp10_mp10!O30)</f>
        <v>0</v>
      </c>
      <c r="L30">
        <f>ABS(mpmath_l10_m0_lp10_mp10!N30-mpmath_l10_m0_lp10_mp10!P30)</f>
        <v>7.1246825E-3</v>
      </c>
      <c r="M30">
        <f>ABS(mpmath_l10_m0_lp10_mp10!P30-mpmath_l10_m0_lp10_mp10!Q30)</f>
        <v>0</v>
      </c>
      <c r="N30">
        <f>ABS(mpmath_l10_m0_lp10_mp10!R30-mpmath_l10_m0_lp10_mp10!S30)</f>
        <v>0</v>
      </c>
      <c r="O30">
        <f>ABS(mpmath_l10_m0_lp10_mp10!R30-mpmath_l10_m0_lp10_mp10!T30)</f>
        <v>7.1246825E-3</v>
      </c>
      <c r="P30">
        <f>ABS(mpmath_l10_m0_lp10_mp10!T30-mpmath_l10_m0_lp10_mp10!U30)</f>
        <v>0</v>
      </c>
      <c r="Q30">
        <f>ABS(mpmath_l10_m0_lp10_mp10!V30-mpmath_l10_m0_lp10_mp10!W30)</f>
        <v>0</v>
      </c>
      <c r="R30">
        <f>ABS(mpmath_l10_m0_lp10_mp10!V30-mpmath_l10_m0_lp10_mp10!X30)</f>
        <v>1.1443639999999997E-3</v>
      </c>
      <c r="S30">
        <f>ABS(mpmath_l10_m0_lp10_mp10!X30-mpmath_l10_m0_lp10_mp10!Y30)</f>
        <v>0</v>
      </c>
      <c r="T30">
        <f>ABS(mpmath_l10_m0_lp10_mp10!Z30-mpmath_l10_m0_lp10_mp10!AA30)</f>
        <v>0</v>
      </c>
      <c r="U30">
        <f>ABS(mpmath_l10_m0_lp10_mp10!Z30-mpmath_l10_m0_lp10_mp10!AB30)</f>
        <v>1.1443639999999997E-3</v>
      </c>
      <c r="V30">
        <f>ABS(mpmath_l10_m0_lp10_mp10!AB30-mpmath_l10_m0_lp10_mp10!AC30)</f>
        <v>0</v>
      </c>
      <c r="W30">
        <f>ABS(mpmath_l10_m0_lp10_mp10!AD30-mpmath_l10_m0_lp10_mp10!AE30)</f>
        <v>0</v>
      </c>
      <c r="X30">
        <f>ABS(mpmath_l10_m0_lp10_mp10!AD30-mpmath_l10_m0_lp10_mp10!AF30)</f>
        <v>1.0530430000000018E-4</v>
      </c>
      <c r="Y30">
        <f>ABS(mpmath_l10_m0_lp10_mp10!AF30-mpmath_l10_m0_lp10_mp10!AG30)</f>
        <v>0</v>
      </c>
      <c r="Z30">
        <f>ABS(mpmath_l10_m0_lp10_mp10!AH30-mpmath_l10_m0_lp10_mp10!AI30)</f>
        <v>0</v>
      </c>
      <c r="AA30">
        <f>ABS(mpmath_l10_m0_lp10_mp10!AH30-mpmath_l10_m0_lp10_mp10!AJ30)</f>
        <v>1.0530430000000018E-4</v>
      </c>
      <c r="AB30">
        <f>ABS(mpmath_l10_m0_lp10_mp10!AJ30-mpmath_l10_m0_lp10_mp10!AK30)</f>
        <v>0</v>
      </c>
      <c r="AC30">
        <f>ABS(mpmath_l10_m0_lp10_mp10!AL30-mpmath_l10_m0_lp10_mp10!AM30)</f>
        <v>0</v>
      </c>
      <c r="AD30">
        <f>ABS(mpmath_l10_m0_lp10_mp10!AL30-mpmath_l10_m0_lp10_mp10!AN30)</f>
        <v>6.4649000000001691E-6</v>
      </c>
      <c r="AE30">
        <f>ABS(mpmath_l10_m0_lp10_mp10!AN30-mpmath_l10_m0_lp10_mp10!AO30)</f>
        <v>0</v>
      </c>
      <c r="AF30">
        <f>ABS(mpmath_l10_m0_lp10_mp10!AP30-mpmath_l10_m0_lp10_mp10!AQ30)</f>
        <v>0</v>
      </c>
      <c r="AG30">
        <f>ABS(mpmath_l10_m0_lp10_mp10!AP30-mpmath_l10_m0_lp10_mp10!AR30)</f>
        <v>2.9030000000011477E-7</v>
      </c>
      <c r="AH30">
        <f>ABS(mpmath_l10_m0_lp10_mp10!AR30-mpmath_l10_m0_lp10_mp10!AS30)</f>
        <v>0</v>
      </c>
      <c r="AI30">
        <f>ABS(mpmath_l10_m0_lp10_mp10!AT30-mpmath_l10_m0_lp10_mp10!AU30)</f>
        <v>0</v>
      </c>
      <c r="AJ30">
        <f>ABS(mpmath_l10_m0_lp10_mp10!AT30-mpmath_l10_m0_lp10_mp10!AV30)</f>
        <v>0</v>
      </c>
      <c r="AK30">
        <f>ABS(mpmath_l10_m0_lp10_mp10!AV30-mpmath_l10_m0_lp10_mp10!AW30)</f>
        <v>0</v>
      </c>
      <c r="AL30">
        <f>ABS(mpmath_l10_m0_lp10_mp10!AX30-mpmath_l10_m0_lp10_mp10!AY30)</f>
        <v>0</v>
      </c>
      <c r="AM30">
        <f>ABS(mpmath_l10_m0_lp10_mp10!AX30-mpmath_l10_m0_lp10_mp10!AZ30)</f>
        <v>0</v>
      </c>
      <c r="AN30">
        <f>ABS(mpmath_l10_m0_lp10_mp10!AZ30-mpmath_l10_m0_lp10_mp10!BA30)</f>
        <v>0</v>
      </c>
    </row>
    <row r="31" spans="1:40" x14ac:dyDescent="0.2">
      <c r="A31">
        <v>5.6</v>
      </c>
      <c r="B31">
        <f>ABS(mpmath_l10_m0_lp10_mp10!B31-mpmath_l10_m0_lp10_mp10!C31)</f>
        <v>0</v>
      </c>
      <c r="C31">
        <f>ABS(mpmath_l10_m0_lp10_mp10!B31-mpmath_l10_m0_lp10_mp10!D31)</f>
        <v>1.3505645700000001E-2</v>
      </c>
      <c r="D31">
        <f>ABS(mpmath_l10_m0_lp10_mp10!D31-mpmath_l10_m0_lp10_mp10!E31)</f>
        <v>0</v>
      </c>
      <c r="E31">
        <f>ABS(mpmath_l10_m0_lp10_mp10!F31-mpmath_l10_m0_lp10_mp10!G31)</f>
        <v>0</v>
      </c>
      <c r="F31">
        <f>ABS(mpmath_l10_m0_lp10_mp10!F31-mpmath_l10_m0_lp10_mp10!H31)</f>
        <v>1.6831808099999998E-2</v>
      </c>
      <c r="G31">
        <f>ABS(mpmath_l10_m0_lp10_mp10!H31-mpmath_l10_m0_lp10_mp10!I31)</f>
        <v>0</v>
      </c>
      <c r="H31">
        <f>ABS(mpmath_l10_m0_lp10_mp10!J31-mpmath_l10_m0_lp10_mp10!K31)</f>
        <v>0</v>
      </c>
      <c r="I31">
        <f>ABS(mpmath_l10_m0_lp10_mp10!J31-mpmath_l10_m0_lp10_mp10!L31)</f>
        <v>1.6831808099999998E-2</v>
      </c>
      <c r="J31">
        <f>ABS(mpmath_l10_m0_lp10_mp10!L31-mpmath_l10_m0_lp10_mp10!M31)</f>
        <v>0</v>
      </c>
      <c r="K31">
        <f>ABS(mpmath_l10_m0_lp10_mp10!N31-mpmath_l10_m0_lp10_mp10!O31)</f>
        <v>0</v>
      </c>
      <c r="L31">
        <f>ABS(mpmath_l10_m0_lp10_mp10!N31-mpmath_l10_m0_lp10_mp10!P31)</f>
        <v>8.0257040999999994E-3</v>
      </c>
      <c r="M31">
        <f>ABS(mpmath_l10_m0_lp10_mp10!P31-mpmath_l10_m0_lp10_mp10!Q31)</f>
        <v>0</v>
      </c>
      <c r="N31">
        <f>ABS(mpmath_l10_m0_lp10_mp10!R31-mpmath_l10_m0_lp10_mp10!S31)</f>
        <v>0</v>
      </c>
      <c r="O31">
        <f>ABS(mpmath_l10_m0_lp10_mp10!R31-mpmath_l10_m0_lp10_mp10!T31)</f>
        <v>8.0257040999999994E-3</v>
      </c>
      <c r="P31">
        <f>ABS(mpmath_l10_m0_lp10_mp10!T31-mpmath_l10_m0_lp10_mp10!U31)</f>
        <v>0</v>
      </c>
      <c r="Q31">
        <f>ABS(mpmath_l10_m0_lp10_mp10!V31-mpmath_l10_m0_lp10_mp10!W31)</f>
        <v>0</v>
      </c>
      <c r="R31">
        <f>ABS(mpmath_l10_m0_lp10_mp10!V31-mpmath_l10_m0_lp10_mp10!X31)</f>
        <v>1.4262738000000001E-3</v>
      </c>
      <c r="S31">
        <f>ABS(mpmath_l10_m0_lp10_mp10!X31-mpmath_l10_m0_lp10_mp10!Y31)</f>
        <v>0</v>
      </c>
      <c r="T31">
        <f>ABS(mpmath_l10_m0_lp10_mp10!Z31-mpmath_l10_m0_lp10_mp10!AA31)</f>
        <v>0</v>
      </c>
      <c r="U31">
        <f>ABS(mpmath_l10_m0_lp10_mp10!Z31-mpmath_l10_m0_lp10_mp10!AB31)</f>
        <v>1.4262738000000001E-3</v>
      </c>
      <c r="V31">
        <f>ABS(mpmath_l10_m0_lp10_mp10!AB31-mpmath_l10_m0_lp10_mp10!AC31)</f>
        <v>0</v>
      </c>
      <c r="W31">
        <f>ABS(mpmath_l10_m0_lp10_mp10!AD31-mpmath_l10_m0_lp10_mp10!AE31)</f>
        <v>0</v>
      </c>
      <c r="X31">
        <f>ABS(mpmath_l10_m0_lp10_mp10!AD31-mpmath_l10_m0_lp10_mp10!AF31)</f>
        <v>1.433026999999999E-4</v>
      </c>
      <c r="Y31">
        <f>ABS(mpmath_l10_m0_lp10_mp10!AF31-mpmath_l10_m0_lp10_mp10!AG31)</f>
        <v>0</v>
      </c>
      <c r="Z31">
        <f>ABS(mpmath_l10_m0_lp10_mp10!AH31-mpmath_l10_m0_lp10_mp10!AI31)</f>
        <v>0</v>
      </c>
      <c r="AA31">
        <f>ABS(mpmath_l10_m0_lp10_mp10!AH31-mpmath_l10_m0_lp10_mp10!AJ31)</f>
        <v>1.433026999999999E-4</v>
      </c>
      <c r="AB31">
        <f>ABS(mpmath_l10_m0_lp10_mp10!AJ31-mpmath_l10_m0_lp10_mp10!AK31)</f>
        <v>0</v>
      </c>
      <c r="AC31">
        <f>ABS(mpmath_l10_m0_lp10_mp10!AL31-mpmath_l10_m0_lp10_mp10!AM31)</f>
        <v>0</v>
      </c>
      <c r="AD31">
        <f>ABS(mpmath_l10_m0_lp10_mp10!AL31-mpmath_l10_m0_lp10_mp10!AN31)</f>
        <v>9.5526000000001159E-6</v>
      </c>
      <c r="AE31">
        <f>ABS(mpmath_l10_m0_lp10_mp10!AN31-mpmath_l10_m0_lp10_mp10!AO31)</f>
        <v>0</v>
      </c>
      <c r="AF31">
        <f>ABS(mpmath_l10_m0_lp10_mp10!AP31-mpmath_l10_m0_lp10_mp10!AQ31)</f>
        <v>0</v>
      </c>
      <c r="AG31">
        <f>ABS(mpmath_l10_m0_lp10_mp10!AP31-mpmath_l10_m0_lp10_mp10!AR31)</f>
        <v>4.6450000000010372E-7</v>
      </c>
      <c r="AH31">
        <f>ABS(mpmath_l10_m0_lp10_mp10!AR31-mpmath_l10_m0_lp10_mp10!AS31)</f>
        <v>0</v>
      </c>
      <c r="AI31">
        <f>ABS(mpmath_l10_m0_lp10_mp10!AT31-mpmath_l10_m0_lp10_mp10!AU31)</f>
        <v>0</v>
      </c>
      <c r="AJ31">
        <f>ABS(mpmath_l10_m0_lp10_mp10!AT31-mpmath_l10_m0_lp10_mp10!AV31)</f>
        <v>0</v>
      </c>
      <c r="AK31">
        <f>ABS(mpmath_l10_m0_lp10_mp10!AV31-mpmath_l10_m0_lp10_mp10!AW31)</f>
        <v>0</v>
      </c>
      <c r="AL31">
        <f>ABS(mpmath_l10_m0_lp10_mp10!AX31-mpmath_l10_m0_lp10_mp10!AY31)</f>
        <v>0</v>
      </c>
      <c r="AM31">
        <f>ABS(mpmath_l10_m0_lp10_mp10!AX31-mpmath_l10_m0_lp10_mp10!AZ31)</f>
        <v>0</v>
      </c>
      <c r="AN31">
        <f>ABS(mpmath_l10_m0_lp10_mp10!AZ31-mpmath_l10_m0_lp10_mp10!BA31)</f>
        <v>0</v>
      </c>
    </row>
    <row r="32" spans="1:40" x14ac:dyDescent="0.2">
      <c r="A32">
        <v>5.8</v>
      </c>
      <c r="B32">
        <f>ABS(mpmath_l10_m0_lp10_mp10!B32-mpmath_l10_m0_lp10_mp10!C32)</f>
        <v>0</v>
      </c>
      <c r="C32">
        <f>ABS(mpmath_l10_m0_lp10_mp10!B32-mpmath_l10_m0_lp10_mp10!D32)</f>
        <v>1.6555061999999999E-2</v>
      </c>
      <c r="D32">
        <f>ABS(mpmath_l10_m0_lp10_mp10!D32-mpmath_l10_m0_lp10_mp10!E32)</f>
        <v>0</v>
      </c>
      <c r="E32">
        <f>ABS(mpmath_l10_m0_lp10_mp10!F32-mpmath_l10_m0_lp10_mp10!G32)</f>
        <v>0</v>
      </c>
      <c r="F32">
        <f>ABS(mpmath_l10_m0_lp10_mp10!F32-mpmath_l10_m0_lp10_mp10!H32)</f>
        <v>1.58346706E-2</v>
      </c>
      <c r="G32">
        <f>ABS(mpmath_l10_m0_lp10_mp10!H32-mpmath_l10_m0_lp10_mp10!I32)</f>
        <v>0</v>
      </c>
      <c r="H32">
        <f>ABS(mpmath_l10_m0_lp10_mp10!J32-mpmath_l10_m0_lp10_mp10!K32)</f>
        <v>0</v>
      </c>
      <c r="I32">
        <f>ABS(mpmath_l10_m0_lp10_mp10!J32-mpmath_l10_m0_lp10_mp10!L32)</f>
        <v>1.58346706E-2</v>
      </c>
      <c r="J32">
        <f>ABS(mpmath_l10_m0_lp10_mp10!L32-mpmath_l10_m0_lp10_mp10!M32)</f>
        <v>0</v>
      </c>
      <c r="K32">
        <f>ABS(mpmath_l10_m0_lp10_mp10!N32-mpmath_l10_m0_lp10_mp10!O32)</f>
        <v>0</v>
      </c>
      <c r="L32">
        <f>ABS(mpmath_l10_m0_lp10_mp10!N32-mpmath_l10_m0_lp10_mp10!P32)</f>
        <v>8.9227918999999992E-3</v>
      </c>
      <c r="M32">
        <f>ABS(mpmath_l10_m0_lp10_mp10!P32-mpmath_l10_m0_lp10_mp10!Q32)</f>
        <v>0</v>
      </c>
      <c r="N32">
        <f>ABS(mpmath_l10_m0_lp10_mp10!R32-mpmath_l10_m0_lp10_mp10!S32)</f>
        <v>0</v>
      </c>
      <c r="O32">
        <f>ABS(mpmath_l10_m0_lp10_mp10!R32-mpmath_l10_m0_lp10_mp10!T32)</f>
        <v>8.9227918999999992E-3</v>
      </c>
      <c r="P32">
        <f>ABS(mpmath_l10_m0_lp10_mp10!T32-mpmath_l10_m0_lp10_mp10!U32)</f>
        <v>0</v>
      </c>
      <c r="Q32">
        <f>ABS(mpmath_l10_m0_lp10_mp10!V32-mpmath_l10_m0_lp10_mp10!W32)</f>
        <v>0</v>
      </c>
      <c r="R32">
        <f>ABS(mpmath_l10_m0_lp10_mp10!V32-mpmath_l10_m0_lp10_mp10!X32)</f>
        <v>1.7538906999999999E-3</v>
      </c>
      <c r="S32">
        <f>ABS(mpmath_l10_m0_lp10_mp10!X32-mpmath_l10_m0_lp10_mp10!Y32)</f>
        <v>0</v>
      </c>
      <c r="T32">
        <f>ABS(mpmath_l10_m0_lp10_mp10!Z32-mpmath_l10_m0_lp10_mp10!AA32)</f>
        <v>0</v>
      </c>
      <c r="U32">
        <f>ABS(mpmath_l10_m0_lp10_mp10!Z32-mpmath_l10_m0_lp10_mp10!AB32)</f>
        <v>1.7538906999999999E-3</v>
      </c>
      <c r="V32">
        <f>ABS(mpmath_l10_m0_lp10_mp10!AB32-mpmath_l10_m0_lp10_mp10!AC32)</f>
        <v>0</v>
      </c>
      <c r="W32">
        <f>ABS(mpmath_l10_m0_lp10_mp10!AD32-mpmath_l10_m0_lp10_mp10!AE32)</f>
        <v>0</v>
      </c>
      <c r="X32">
        <f>ABS(mpmath_l10_m0_lp10_mp10!AD32-mpmath_l10_m0_lp10_mp10!AF32)</f>
        <v>1.9208939999999959E-4</v>
      </c>
      <c r="Y32">
        <f>ABS(mpmath_l10_m0_lp10_mp10!AF32-mpmath_l10_m0_lp10_mp10!AG32)</f>
        <v>0</v>
      </c>
      <c r="Z32">
        <f>ABS(mpmath_l10_m0_lp10_mp10!AH32-mpmath_l10_m0_lp10_mp10!AI32)</f>
        <v>0</v>
      </c>
      <c r="AA32">
        <f>ABS(mpmath_l10_m0_lp10_mp10!AH32-mpmath_l10_m0_lp10_mp10!AJ32)</f>
        <v>1.9208939999999959E-4</v>
      </c>
      <c r="AB32">
        <f>ABS(mpmath_l10_m0_lp10_mp10!AJ32-mpmath_l10_m0_lp10_mp10!AK32)</f>
        <v>0</v>
      </c>
      <c r="AC32">
        <f>ABS(mpmath_l10_m0_lp10_mp10!AL32-mpmath_l10_m0_lp10_mp10!AM32)</f>
        <v>0</v>
      </c>
      <c r="AD32">
        <f>ABS(mpmath_l10_m0_lp10_mp10!AL32-mpmath_l10_m0_lp10_mp10!AN32)</f>
        <v>1.3874799999999063E-5</v>
      </c>
      <c r="AE32">
        <f>ABS(mpmath_l10_m0_lp10_mp10!AN32-mpmath_l10_m0_lp10_mp10!AO32)</f>
        <v>0</v>
      </c>
      <c r="AF32">
        <f>ABS(mpmath_l10_m0_lp10_mp10!AP32-mpmath_l10_m0_lp10_mp10!AQ32)</f>
        <v>0</v>
      </c>
      <c r="AG32">
        <f>ABS(mpmath_l10_m0_lp10_mp10!AP32-mpmath_l10_m0_lp10_mp10!AR32)</f>
        <v>7.2859999999952407E-7</v>
      </c>
      <c r="AH32">
        <f>ABS(mpmath_l10_m0_lp10_mp10!AR32-mpmath_l10_m0_lp10_mp10!AS32)</f>
        <v>0</v>
      </c>
      <c r="AI32">
        <f>ABS(mpmath_l10_m0_lp10_mp10!AT32-mpmath_l10_m0_lp10_mp10!AU32)</f>
        <v>0</v>
      </c>
      <c r="AJ32">
        <f>ABS(mpmath_l10_m0_lp10_mp10!AT32-mpmath_l10_m0_lp10_mp10!AV32)</f>
        <v>0</v>
      </c>
      <c r="AK32">
        <f>ABS(mpmath_l10_m0_lp10_mp10!AV32-mpmath_l10_m0_lp10_mp10!AW32)</f>
        <v>0</v>
      </c>
      <c r="AL32">
        <f>ABS(mpmath_l10_m0_lp10_mp10!AX32-mpmath_l10_m0_lp10_mp10!AY32)</f>
        <v>0</v>
      </c>
      <c r="AM32">
        <f>ABS(mpmath_l10_m0_lp10_mp10!AX32-mpmath_l10_m0_lp10_mp10!AZ32)</f>
        <v>0</v>
      </c>
      <c r="AN32">
        <f>ABS(mpmath_l10_m0_lp10_mp10!AZ32-mpmath_l10_m0_lp10_mp10!BA32)</f>
        <v>0</v>
      </c>
    </row>
    <row r="33" spans="1:40" x14ac:dyDescent="0.2">
      <c r="A33">
        <v>6</v>
      </c>
      <c r="B33">
        <f>ABS(mpmath_l10_m0_lp10_mp10!B33-mpmath_l10_m0_lp10_mp10!C33)</f>
        <v>0</v>
      </c>
      <c r="C33">
        <f>ABS(mpmath_l10_m0_lp10_mp10!B33-mpmath_l10_m0_lp10_mp10!D33)</f>
        <v>1.89580801E-2</v>
      </c>
      <c r="D33">
        <f>ABS(mpmath_l10_m0_lp10_mp10!D33-mpmath_l10_m0_lp10_mp10!E33)</f>
        <v>0</v>
      </c>
      <c r="E33">
        <f>ABS(mpmath_l10_m0_lp10_mp10!F33-mpmath_l10_m0_lp10_mp10!G33)</f>
        <v>0</v>
      </c>
      <c r="F33">
        <f>ABS(mpmath_l10_m0_lp10_mp10!F33-mpmath_l10_m0_lp10_mp10!H33)</f>
        <v>1.44840382E-2</v>
      </c>
      <c r="G33">
        <f>ABS(mpmath_l10_m0_lp10_mp10!H33-mpmath_l10_m0_lp10_mp10!I33)</f>
        <v>0</v>
      </c>
      <c r="H33">
        <f>ABS(mpmath_l10_m0_lp10_mp10!J33-mpmath_l10_m0_lp10_mp10!K33)</f>
        <v>0</v>
      </c>
      <c r="I33">
        <f>ABS(mpmath_l10_m0_lp10_mp10!J33-mpmath_l10_m0_lp10_mp10!L33)</f>
        <v>1.44840382E-2</v>
      </c>
      <c r="J33">
        <f>ABS(mpmath_l10_m0_lp10_mp10!L33-mpmath_l10_m0_lp10_mp10!M33)</f>
        <v>0</v>
      </c>
      <c r="K33">
        <f>ABS(mpmath_l10_m0_lp10_mp10!N33-mpmath_l10_m0_lp10_mp10!O33)</f>
        <v>0</v>
      </c>
      <c r="L33">
        <f>ABS(mpmath_l10_m0_lp10_mp10!N33-mpmath_l10_m0_lp10_mp10!P33)</f>
        <v>9.7926061999999998E-3</v>
      </c>
      <c r="M33">
        <f>ABS(mpmath_l10_m0_lp10_mp10!P33-mpmath_l10_m0_lp10_mp10!Q33)</f>
        <v>0</v>
      </c>
      <c r="N33">
        <f>ABS(mpmath_l10_m0_lp10_mp10!R33-mpmath_l10_m0_lp10_mp10!S33)</f>
        <v>0</v>
      </c>
      <c r="O33">
        <f>ABS(mpmath_l10_m0_lp10_mp10!R33-mpmath_l10_m0_lp10_mp10!T33)</f>
        <v>9.7926061999999998E-3</v>
      </c>
      <c r="P33">
        <f>ABS(mpmath_l10_m0_lp10_mp10!T33-mpmath_l10_m0_lp10_mp10!U33)</f>
        <v>0</v>
      </c>
      <c r="Q33">
        <f>ABS(mpmath_l10_m0_lp10_mp10!V33-mpmath_l10_m0_lp10_mp10!W33)</f>
        <v>0</v>
      </c>
      <c r="R33">
        <f>ABS(mpmath_l10_m0_lp10_mp10!V33-mpmath_l10_m0_lp10_mp10!X33)</f>
        <v>2.1292288000000006E-3</v>
      </c>
      <c r="S33">
        <f>ABS(mpmath_l10_m0_lp10_mp10!X33-mpmath_l10_m0_lp10_mp10!Y33)</f>
        <v>0</v>
      </c>
      <c r="T33">
        <f>ABS(mpmath_l10_m0_lp10_mp10!Z33-mpmath_l10_m0_lp10_mp10!AA33)</f>
        <v>0</v>
      </c>
      <c r="U33">
        <f>ABS(mpmath_l10_m0_lp10_mp10!Z33-mpmath_l10_m0_lp10_mp10!AB33)</f>
        <v>2.1292288000000006E-3</v>
      </c>
      <c r="V33">
        <f>ABS(mpmath_l10_m0_lp10_mp10!AB33-mpmath_l10_m0_lp10_mp10!AC33)</f>
        <v>0</v>
      </c>
      <c r="W33">
        <f>ABS(mpmath_l10_m0_lp10_mp10!AD33-mpmath_l10_m0_lp10_mp10!AE33)</f>
        <v>0</v>
      </c>
      <c r="X33">
        <f>ABS(mpmath_l10_m0_lp10_mp10!AD33-mpmath_l10_m0_lp10_mp10!AF33)</f>
        <v>2.5383510000000047E-4</v>
      </c>
      <c r="Y33">
        <f>ABS(mpmath_l10_m0_lp10_mp10!AF33-mpmath_l10_m0_lp10_mp10!AG33)</f>
        <v>0</v>
      </c>
      <c r="Z33">
        <f>ABS(mpmath_l10_m0_lp10_mp10!AH33-mpmath_l10_m0_lp10_mp10!AI33)</f>
        <v>0</v>
      </c>
      <c r="AA33">
        <f>ABS(mpmath_l10_m0_lp10_mp10!AH33-mpmath_l10_m0_lp10_mp10!AJ33)</f>
        <v>2.5383510000000047E-4</v>
      </c>
      <c r="AB33">
        <f>ABS(mpmath_l10_m0_lp10_mp10!AJ33-mpmath_l10_m0_lp10_mp10!AK33)</f>
        <v>0</v>
      </c>
      <c r="AC33">
        <f>ABS(mpmath_l10_m0_lp10_mp10!AL33-mpmath_l10_m0_lp10_mp10!AM33)</f>
        <v>0</v>
      </c>
      <c r="AD33">
        <f>ABS(mpmath_l10_m0_lp10_mp10!AL33-mpmath_l10_m0_lp10_mp10!AN33)</f>
        <v>1.9829799999999259E-5</v>
      </c>
      <c r="AE33">
        <f>ABS(mpmath_l10_m0_lp10_mp10!AN33-mpmath_l10_m0_lp10_mp10!AO33)</f>
        <v>0</v>
      </c>
      <c r="AF33">
        <f>ABS(mpmath_l10_m0_lp10_mp10!AP33-mpmath_l10_m0_lp10_mp10!AQ33)</f>
        <v>0</v>
      </c>
      <c r="AG33">
        <f>ABS(mpmath_l10_m0_lp10_mp10!AP33-mpmath_l10_m0_lp10_mp10!AR33)</f>
        <v>1.1226000000003067E-6</v>
      </c>
      <c r="AH33">
        <f>ABS(mpmath_l10_m0_lp10_mp10!AR33-mpmath_l10_m0_lp10_mp10!AS33)</f>
        <v>0</v>
      </c>
      <c r="AI33">
        <f>ABS(mpmath_l10_m0_lp10_mp10!AT33-mpmath_l10_m0_lp10_mp10!AU33)</f>
        <v>0</v>
      </c>
      <c r="AJ33">
        <f>ABS(mpmath_l10_m0_lp10_mp10!AT33-mpmath_l10_m0_lp10_mp10!AV33)</f>
        <v>0</v>
      </c>
      <c r="AK33">
        <f>ABS(mpmath_l10_m0_lp10_mp10!AV33-mpmath_l10_m0_lp10_mp10!AW33)</f>
        <v>0</v>
      </c>
      <c r="AL33">
        <f>ABS(mpmath_l10_m0_lp10_mp10!AX33-mpmath_l10_m0_lp10_mp10!AY33)</f>
        <v>0</v>
      </c>
      <c r="AM33">
        <f>ABS(mpmath_l10_m0_lp10_mp10!AX33-mpmath_l10_m0_lp10_mp10!AZ33)</f>
        <v>0</v>
      </c>
      <c r="AN33">
        <f>ABS(mpmath_l10_m0_lp10_mp10!AZ33-mpmath_l10_m0_lp10_mp10!BA33)</f>
        <v>0</v>
      </c>
    </row>
    <row r="34" spans="1:40" x14ac:dyDescent="0.2">
      <c r="A34">
        <v>6.2</v>
      </c>
      <c r="B34">
        <f>ABS(mpmath_l10_m0_lp10_mp10!B34-mpmath_l10_m0_lp10_mp10!C34)</f>
        <v>0</v>
      </c>
      <c r="C34">
        <f>ABS(mpmath_l10_m0_lp10_mp10!B34-mpmath_l10_m0_lp10_mp10!D34)</f>
        <v>2.0641538399999999E-2</v>
      </c>
      <c r="D34">
        <f>ABS(mpmath_l10_m0_lp10_mp10!D34-mpmath_l10_m0_lp10_mp10!E34)</f>
        <v>0</v>
      </c>
      <c r="E34">
        <f>ABS(mpmath_l10_m0_lp10_mp10!F34-mpmath_l10_m0_lp10_mp10!G34)</f>
        <v>0</v>
      </c>
      <c r="F34">
        <f>ABS(mpmath_l10_m0_lp10_mp10!F34-mpmath_l10_m0_lp10_mp10!H34)</f>
        <v>1.28001908E-2</v>
      </c>
      <c r="G34">
        <f>ABS(mpmath_l10_m0_lp10_mp10!H34-mpmath_l10_m0_lp10_mp10!I34)</f>
        <v>0</v>
      </c>
      <c r="H34">
        <f>ABS(mpmath_l10_m0_lp10_mp10!J34-mpmath_l10_m0_lp10_mp10!K34)</f>
        <v>0</v>
      </c>
      <c r="I34">
        <f>ABS(mpmath_l10_m0_lp10_mp10!J34-mpmath_l10_m0_lp10_mp10!L34)</f>
        <v>1.28001908E-2</v>
      </c>
      <c r="J34">
        <f>ABS(mpmath_l10_m0_lp10_mp10!L34-mpmath_l10_m0_lp10_mp10!M34)</f>
        <v>0</v>
      </c>
      <c r="K34">
        <f>ABS(mpmath_l10_m0_lp10_mp10!N34-mpmath_l10_m0_lp10_mp10!O34)</f>
        <v>0</v>
      </c>
      <c r="L34">
        <f>ABS(mpmath_l10_m0_lp10_mp10!N34-mpmath_l10_m0_lp10_mp10!P34)</f>
        <v>1.0609869000000001E-2</v>
      </c>
      <c r="M34">
        <f>ABS(mpmath_l10_m0_lp10_mp10!P34-mpmath_l10_m0_lp10_mp10!Q34)</f>
        <v>0</v>
      </c>
      <c r="N34">
        <f>ABS(mpmath_l10_m0_lp10_mp10!R34-mpmath_l10_m0_lp10_mp10!S34)</f>
        <v>0</v>
      </c>
      <c r="O34">
        <f>ABS(mpmath_l10_m0_lp10_mp10!R34-mpmath_l10_m0_lp10_mp10!T34)</f>
        <v>1.0609869000000001E-2</v>
      </c>
      <c r="P34">
        <f>ABS(mpmath_l10_m0_lp10_mp10!T34-mpmath_l10_m0_lp10_mp10!U34)</f>
        <v>0</v>
      </c>
      <c r="Q34">
        <f>ABS(mpmath_l10_m0_lp10_mp10!V34-mpmath_l10_m0_lp10_mp10!W34)</f>
        <v>0</v>
      </c>
      <c r="R34">
        <f>ABS(mpmath_l10_m0_lp10_mp10!V34-mpmath_l10_m0_lp10_mp10!X34)</f>
        <v>2.5532181000000008E-3</v>
      </c>
      <c r="S34">
        <f>ABS(mpmath_l10_m0_lp10_mp10!X34-mpmath_l10_m0_lp10_mp10!Y34)</f>
        <v>0</v>
      </c>
      <c r="T34">
        <f>ABS(mpmath_l10_m0_lp10_mp10!Z34-mpmath_l10_m0_lp10_mp10!AA34)</f>
        <v>0</v>
      </c>
      <c r="U34">
        <f>ABS(mpmath_l10_m0_lp10_mp10!Z34-mpmath_l10_m0_lp10_mp10!AB34)</f>
        <v>2.5532181000000008E-3</v>
      </c>
      <c r="V34">
        <f>ABS(mpmath_l10_m0_lp10_mp10!AB34-mpmath_l10_m0_lp10_mp10!AC34)</f>
        <v>0</v>
      </c>
      <c r="W34">
        <f>ABS(mpmath_l10_m0_lp10_mp10!AD34-mpmath_l10_m0_lp10_mp10!AE34)</f>
        <v>0</v>
      </c>
      <c r="X34">
        <f>ABS(mpmath_l10_m0_lp10_mp10!AD34-mpmath_l10_m0_lp10_mp10!AF34)</f>
        <v>3.3091669999999948E-4</v>
      </c>
      <c r="Y34">
        <f>ABS(mpmath_l10_m0_lp10_mp10!AF34-mpmath_l10_m0_lp10_mp10!AG34)</f>
        <v>0</v>
      </c>
      <c r="Z34">
        <f>ABS(mpmath_l10_m0_lp10_mp10!AH34-mpmath_l10_m0_lp10_mp10!AI34)</f>
        <v>0</v>
      </c>
      <c r="AA34">
        <f>ABS(mpmath_l10_m0_lp10_mp10!AH34-mpmath_l10_m0_lp10_mp10!AJ34)</f>
        <v>3.3091669999999948E-4</v>
      </c>
      <c r="AB34">
        <f>ABS(mpmath_l10_m0_lp10_mp10!AJ34-mpmath_l10_m0_lp10_mp10!AK34)</f>
        <v>0</v>
      </c>
      <c r="AC34">
        <f>ABS(mpmath_l10_m0_lp10_mp10!AL34-mpmath_l10_m0_lp10_mp10!AM34)</f>
        <v>0</v>
      </c>
      <c r="AD34">
        <f>ABS(mpmath_l10_m0_lp10_mp10!AL34-mpmath_l10_m0_lp10_mp10!AN34)</f>
        <v>2.7912000000001463E-5</v>
      </c>
      <c r="AE34">
        <f>ABS(mpmath_l10_m0_lp10_mp10!AN34-mpmath_l10_m0_lp10_mp10!AO34)</f>
        <v>0</v>
      </c>
      <c r="AF34">
        <f>ABS(mpmath_l10_m0_lp10_mp10!AP34-mpmath_l10_m0_lp10_mp10!AQ34)</f>
        <v>0</v>
      </c>
      <c r="AG34">
        <f>ABS(mpmath_l10_m0_lp10_mp10!AP34-mpmath_l10_m0_lp10_mp10!AR34)</f>
        <v>1.7000999999981781E-6</v>
      </c>
      <c r="AH34">
        <f>ABS(mpmath_l10_m0_lp10_mp10!AR34-mpmath_l10_m0_lp10_mp10!AS34)</f>
        <v>0</v>
      </c>
      <c r="AI34">
        <f>ABS(mpmath_l10_m0_lp10_mp10!AT34-mpmath_l10_m0_lp10_mp10!AU34)</f>
        <v>0</v>
      </c>
      <c r="AJ34">
        <f>ABS(mpmath_l10_m0_lp10_mp10!AT34-mpmath_l10_m0_lp10_mp10!AV34)</f>
        <v>0</v>
      </c>
      <c r="AK34">
        <f>ABS(mpmath_l10_m0_lp10_mp10!AV34-mpmath_l10_m0_lp10_mp10!AW34)</f>
        <v>0</v>
      </c>
      <c r="AL34">
        <f>ABS(mpmath_l10_m0_lp10_mp10!AX34-mpmath_l10_m0_lp10_mp10!AY34)</f>
        <v>0</v>
      </c>
      <c r="AM34">
        <f>ABS(mpmath_l10_m0_lp10_mp10!AX34-mpmath_l10_m0_lp10_mp10!AZ34)</f>
        <v>0</v>
      </c>
      <c r="AN34">
        <f>ABS(mpmath_l10_m0_lp10_mp10!AZ34-mpmath_l10_m0_lp10_mp10!BA34)</f>
        <v>0</v>
      </c>
    </row>
    <row r="35" spans="1:40" x14ac:dyDescent="0.2">
      <c r="A35">
        <v>6.4</v>
      </c>
      <c r="B35">
        <f>ABS(mpmath_l10_m0_lp10_mp10!B35-mpmath_l10_m0_lp10_mp10!C35)</f>
        <v>0</v>
      </c>
      <c r="C35">
        <f>ABS(mpmath_l10_m0_lp10_mp10!B35-mpmath_l10_m0_lp10_mp10!D35)</f>
        <v>2.1557707000000002E-2</v>
      </c>
      <c r="D35">
        <f>ABS(mpmath_l10_m0_lp10_mp10!D35-mpmath_l10_m0_lp10_mp10!E35)</f>
        <v>0</v>
      </c>
      <c r="E35">
        <f>ABS(mpmath_l10_m0_lp10_mp10!F35-mpmath_l10_m0_lp10_mp10!G35)</f>
        <v>0</v>
      </c>
      <c r="F35">
        <f>ABS(mpmath_l10_m0_lp10_mp10!F35-mpmath_l10_m0_lp10_mp10!H35)</f>
        <v>1.08154106E-2</v>
      </c>
      <c r="G35">
        <f>ABS(mpmath_l10_m0_lp10_mp10!H35-mpmath_l10_m0_lp10_mp10!I35)</f>
        <v>0</v>
      </c>
      <c r="H35">
        <f>ABS(mpmath_l10_m0_lp10_mp10!J35-mpmath_l10_m0_lp10_mp10!K35)</f>
        <v>0</v>
      </c>
      <c r="I35">
        <f>ABS(mpmath_l10_m0_lp10_mp10!J35-mpmath_l10_m0_lp10_mp10!L35)</f>
        <v>1.08154106E-2</v>
      </c>
      <c r="J35">
        <f>ABS(mpmath_l10_m0_lp10_mp10!L35-mpmath_l10_m0_lp10_mp10!M35)</f>
        <v>0</v>
      </c>
      <c r="K35">
        <f>ABS(mpmath_l10_m0_lp10_mp10!N35-mpmath_l10_m0_lp10_mp10!O35)</f>
        <v>0</v>
      </c>
      <c r="L35">
        <f>ABS(mpmath_l10_m0_lp10_mp10!N35-mpmath_l10_m0_lp10_mp10!P35)</f>
        <v>1.1348069599999996E-2</v>
      </c>
      <c r="M35">
        <f>ABS(mpmath_l10_m0_lp10_mp10!P35-mpmath_l10_m0_lp10_mp10!Q35)</f>
        <v>0</v>
      </c>
      <c r="N35">
        <f>ABS(mpmath_l10_m0_lp10_mp10!R35-mpmath_l10_m0_lp10_mp10!S35)</f>
        <v>0</v>
      </c>
      <c r="O35">
        <f>ABS(mpmath_l10_m0_lp10_mp10!R35-mpmath_l10_m0_lp10_mp10!T35)</f>
        <v>1.1348069599999996E-2</v>
      </c>
      <c r="P35">
        <f>ABS(mpmath_l10_m0_lp10_mp10!T35-mpmath_l10_m0_lp10_mp10!U35)</f>
        <v>0</v>
      </c>
      <c r="Q35">
        <f>ABS(mpmath_l10_m0_lp10_mp10!V35-mpmath_l10_m0_lp10_mp10!W35)</f>
        <v>0</v>
      </c>
      <c r="R35">
        <f>ABS(mpmath_l10_m0_lp10_mp10!V35-mpmath_l10_m0_lp10_mp10!X35)</f>
        <v>3.0254817000000024E-3</v>
      </c>
      <c r="S35">
        <f>ABS(mpmath_l10_m0_lp10_mp10!X35-mpmath_l10_m0_lp10_mp10!Y35)</f>
        <v>0</v>
      </c>
      <c r="T35">
        <f>ABS(mpmath_l10_m0_lp10_mp10!Z35-mpmath_l10_m0_lp10_mp10!AA35)</f>
        <v>0</v>
      </c>
      <c r="U35">
        <f>ABS(mpmath_l10_m0_lp10_mp10!Z35-mpmath_l10_m0_lp10_mp10!AB35)</f>
        <v>3.0254817000000024E-3</v>
      </c>
      <c r="V35">
        <f>ABS(mpmath_l10_m0_lp10_mp10!AB35-mpmath_l10_m0_lp10_mp10!AC35)</f>
        <v>0</v>
      </c>
      <c r="W35">
        <f>ABS(mpmath_l10_m0_lp10_mp10!AD35-mpmath_l10_m0_lp10_mp10!AE35)</f>
        <v>0</v>
      </c>
      <c r="X35">
        <f>ABS(mpmath_l10_m0_lp10_mp10!AD35-mpmath_l10_m0_lp10_mp10!AF35)</f>
        <v>4.2588269999999789E-4</v>
      </c>
      <c r="Y35">
        <f>ABS(mpmath_l10_m0_lp10_mp10!AF35-mpmath_l10_m0_lp10_mp10!AG35)</f>
        <v>0</v>
      </c>
      <c r="Z35">
        <f>ABS(mpmath_l10_m0_lp10_mp10!AH35-mpmath_l10_m0_lp10_mp10!AI35)</f>
        <v>0</v>
      </c>
      <c r="AA35">
        <f>ABS(mpmath_l10_m0_lp10_mp10!AH35-mpmath_l10_m0_lp10_mp10!AJ35)</f>
        <v>4.2588269999999789E-4</v>
      </c>
      <c r="AB35">
        <f>ABS(mpmath_l10_m0_lp10_mp10!AJ35-mpmath_l10_m0_lp10_mp10!AK35)</f>
        <v>0</v>
      </c>
      <c r="AC35">
        <f>ABS(mpmath_l10_m0_lp10_mp10!AL35-mpmath_l10_m0_lp10_mp10!AM35)</f>
        <v>0</v>
      </c>
      <c r="AD35">
        <f>ABS(mpmath_l10_m0_lp10_mp10!AL35-mpmath_l10_m0_lp10_mp10!AN35)</f>
        <v>3.8726100000000679E-5</v>
      </c>
      <c r="AE35">
        <f>ABS(mpmath_l10_m0_lp10_mp10!AN35-mpmath_l10_m0_lp10_mp10!AO35)</f>
        <v>0</v>
      </c>
      <c r="AF35">
        <f>ABS(mpmath_l10_m0_lp10_mp10!AP35-mpmath_l10_m0_lp10_mp10!AQ35)</f>
        <v>0</v>
      </c>
      <c r="AG35">
        <f>ABS(mpmath_l10_m0_lp10_mp10!AP35-mpmath_l10_m0_lp10_mp10!AR35)</f>
        <v>2.5332999999995442E-6</v>
      </c>
      <c r="AH35">
        <f>ABS(mpmath_l10_m0_lp10_mp10!AR35-mpmath_l10_m0_lp10_mp10!AS35)</f>
        <v>0</v>
      </c>
      <c r="AI35">
        <f>ABS(mpmath_l10_m0_lp10_mp10!AT35-mpmath_l10_m0_lp10_mp10!AU35)</f>
        <v>0</v>
      </c>
      <c r="AJ35">
        <f>ABS(mpmath_l10_m0_lp10_mp10!AT35-mpmath_l10_m0_lp10_mp10!AV35)</f>
        <v>0</v>
      </c>
      <c r="AK35">
        <f>ABS(mpmath_l10_m0_lp10_mp10!AV35-mpmath_l10_m0_lp10_mp10!AW35)</f>
        <v>0</v>
      </c>
      <c r="AL35">
        <f>ABS(mpmath_l10_m0_lp10_mp10!AX35-mpmath_l10_m0_lp10_mp10!AY35)</f>
        <v>0</v>
      </c>
      <c r="AM35">
        <f>ABS(mpmath_l10_m0_lp10_mp10!AX35-mpmath_l10_m0_lp10_mp10!AZ35)</f>
        <v>0</v>
      </c>
      <c r="AN35">
        <f>ABS(mpmath_l10_m0_lp10_mp10!AZ35-mpmath_l10_m0_lp10_mp10!BA35)</f>
        <v>0</v>
      </c>
    </row>
    <row r="36" spans="1:40" x14ac:dyDescent="0.2">
      <c r="A36">
        <v>6.6</v>
      </c>
      <c r="B36">
        <f>ABS(mpmath_l10_m0_lp10_mp10!B36-mpmath_l10_m0_lp10_mp10!C36)</f>
        <v>0</v>
      </c>
      <c r="C36">
        <f>ABS(mpmath_l10_m0_lp10_mp10!B36-mpmath_l10_m0_lp10_mp10!D36)</f>
        <v>2.1686014199999999E-2</v>
      </c>
      <c r="D36">
        <f>ABS(mpmath_l10_m0_lp10_mp10!D36-mpmath_l10_m0_lp10_mp10!E36)</f>
        <v>0</v>
      </c>
      <c r="E36">
        <f>ABS(mpmath_l10_m0_lp10_mp10!F36-mpmath_l10_m0_lp10_mp10!G36)</f>
        <v>0</v>
      </c>
      <c r="F36">
        <f>ABS(mpmath_l10_m0_lp10_mp10!F36-mpmath_l10_m0_lp10_mp10!H36)</f>
        <v>8.5733548000000021E-3</v>
      </c>
      <c r="G36">
        <f>ABS(mpmath_l10_m0_lp10_mp10!H36-mpmath_l10_m0_lp10_mp10!I36)</f>
        <v>0</v>
      </c>
      <c r="H36">
        <f>ABS(mpmath_l10_m0_lp10_mp10!J36-mpmath_l10_m0_lp10_mp10!K36)</f>
        <v>0</v>
      </c>
      <c r="I36">
        <f>ABS(mpmath_l10_m0_lp10_mp10!J36-mpmath_l10_m0_lp10_mp10!L36)</f>
        <v>8.5733548000000021E-3</v>
      </c>
      <c r="J36">
        <f>ABS(mpmath_l10_m0_lp10_mp10!L36-mpmath_l10_m0_lp10_mp10!M36)</f>
        <v>0</v>
      </c>
      <c r="K36">
        <f>ABS(mpmath_l10_m0_lp10_mp10!N36-mpmath_l10_m0_lp10_mp10!O36)</f>
        <v>0</v>
      </c>
      <c r="L36">
        <f>ABS(mpmath_l10_m0_lp10_mp10!N36-mpmath_l10_m0_lp10_mp10!P36)</f>
        <v>1.1980284500000001E-2</v>
      </c>
      <c r="M36">
        <f>ABS(mpmath_l10_m0_lp10_mp10!P36-mpmath_l10_m0_lp10_mp10!Q36)</f>
        <v>0</v>
      </c>
      <c r="N36">
        <f>ABS(mpmath_l10_m0_lp10_mp10!R36-mpmath_l10_m0_lp10_mp10!S36)</f>
        <v>0</v>
      </c>
      <c r="O36">
        <f>ABS(mpmath_l10_m0_lp10_mp10!R36-mpmath_l10_m0_lp10_mp10!T36)</f>
        <v>1.1980284500000001E-2</v>
      </c>
      <c r="P36">
        <f>ABS(mpmath_l10_m0_lp10_mp10!T36-mpmath_l10_m0_lp10_mp10!U36)</f>
        <v>0</v>
      </c>
      <c r="Q36">
        <f>ABS(mpmath_l10_m0_lp10_mp10!V36-mpmath_l10_m0_lp10_mp10!W36)</f>
        <v>0</v>
      </c>
      <c r="R36">
        <f>ABS(mpmath_l10_m0_lp10_mp10!V36-mpmath_l10_m0_lp10_mp10!X36)</f>
        <v>3.5441289000000022E-3</v>
      </c>
      <c r="S36">
        <f>ABS(mpmath_l10_m0_lp10_mp10!X36-mpmath_l10_m0_lp10_mp10!Y36)</f>
        <v>0</v>
      </c>
      <c r="T36">
        <f>ABS(mpmath_l10_m0_lp10_mp10!Z36-mpmath_l10_m0_lp10_mp10!AA36)</f>
        <v>0</v>
      </c>
      <c r="U36">
        <f>ABS(mpmath_l10_m0_lp10_mp10!Z36-mpmath_l10_m0_lp10_mp10!AB36)</f>
        <v>3.5441289000000022E-3</v>
      </c>
      <c r="V36">
        <f>ABS(mpmath_l10_m0_lp10_mp10!AB36-mpmath_l10_m0_lp10_mp10!AC36)</f>
        <v>0</v>
      </c>
      <c r="W36">
        <f>ABS(mpmath_l10_m0_lp10_mp10!AD36-mpmath_l10_m0_lp10_mp10!AE36)</f>
        <v>0</v>
      </c>
      <c r="X36">
        <f>ABS(mpmath_l10_m0_lp10_mp10!AD36-mpmath_l10_m0_lp10_mp10!AF36)</f>
        <v>5.4140459999999987E-4</v>
      </c>
      <c r="Y36">
        <f>ABS(mpmath_l10_m0_lp10_mp10!AF36-mpmath_l10_m0_lp10_mp10!AG36)</f>
        <v>0</v>
      </c>
      <c r="Z36">
        <f>ABS(mpmath_l10_m0_lp10_mp10!AH36-mpmath_l10_m0_lp10_mp10!AI36)</f>
        <v>0</v>
      </c>
      <c r="AA36">
        <f>ABS(mpmath_l10_m0_lp10_mp10!AH36-mpmath_l10_m0_lp10_mp10!AJ36)</f>
        <v>5.4140459999999987E-4</v>
      </c>
      <c r="AB36">
        <f>ABS(mpmath_l10_m0_lp10_mp10!AJ36-mpmath_l10_m0_lp10_mp10!AK36)</f>
        <v>0</v>
      </c>
      <c r="AC36">
        <f>ABS(mpmath_l10_m0_lp10_mp10!AL36-mpmath_l10_m0_lp10_mp10!AM36)</f>
        <v>0</v>
      </c>
      <c r="AD36">
        <f>ABS(mpmath_l10_m0_lp10_mp10!AL36-mpmath_l10_m0_lp10_mp10!AN36)</f>
        <v>5.3000300000001499E-5</v>
      </c>
      <c r="AE36">
        <f>ABS(mpmath_l10_m0_lp10_mp10!AN36-mpmath_l10_m0_lp10_mp10!AO36)</f>
        <v>0</v>
      </c>
      <c r="AF36">
        <f>ABS(mpmath_l10_m0_lp10_mp10!AP36-mpmath_l10_m0_lp10_mp10!AQ36)</f>
        <v>0</v>
      </c>
      <c r="AG36">
        <f>ABS(mpmath_l10_m0_lp10_mp10!AP36-mpmath_l10_m0_lp10_mp10!AR36)</f>
        <v>3.7178000000005762E-6</v>
      </c>
      <c r="AH36">
        <f>ABS(mpmath_l10_m0_lp10_mp10!AR36-mpmath_l10_m0_lp10_mp10!AS36)</f>
        <v>0</v>
      </c>
      <c r="AI36">
        <f>ABS(mpmath_l10_m0_lp10_mp10!AT36-mpmath_l10_m0_lp10_mp10!AU36)</f>
        <v>0</v>
      </c>
      <c r="AJ36">
        <f>ABS(mpmath_l10_m0_lp10_mp10!AT36-mpmath_l10_m0_lp10_mp10!AV36)</f>
        <v>0</v>
      </c>
      <c r="AK36">
        <f>ABS(mpmath_l10_m0_lp10_mp10!AV36-mpmath_l10_m0_lp10_mp10!AW36)</f>
        <v>0</v>
      </c>
      <c r="AL36">
        <f>ABS(mpmath_l10_m0_lp10_mp10!AX36-mpmath_l10_m0_lp10_mp10!AY36)</f>
        <v>0</v>
      </c>
      <c r="AM36">
        <f>ABS(mpmath_l10_m0_lp10_mp10!AX36-mpmath_l10_m0_lp10_mp10!AZ36)</f>
        <v>0</v>
      </c>
      <c r="AN36">
        <f>ABS(mpmath_l10_m0_lp10_mp10!AZ36-mpmath_l10_m0_lp10_mp10!BA36)</f>
        <v>0</v>
      </c>
    </row>
    <row r="37" spans="1:40" x14ac:dyDescent="0.2">
      <c r="A37">
        <v>6.8</v>
      </c>
      <c r="B37">
        <f>ABS(mpmath_l10_m0_lp10_mp10!B37-mpmath_l10_m0_lp10_mp10!C37)</f>
        <v>0</v>
      </c>
      <c r="C37">
        <f>ABS(mpmath_l10_m0_lp10_mp10!B37-mpmath_l10_m0_lp10_mp10!D37)</f>
        <v>2.10337617E-2</v>
      </c>
      <c r="D37">
        <f>ABS(mpmath_l10_m0_lp10_mp10!D37-mpmath_l10_m0_lp10_mp10!E37)</f>
        <v>0</v>
      </c>
      <c r="E37">
        <f>ABS(mpmath_l10_m0_lp10_mp10!F37-mpmath_l10_m0_lp10_mp10!G37)</f>
        <v>0</v>
      </c>
      <c r="F37">
        <f>ABS(mpmath_l10_m0_lp10_mp10!F37-mpmath_l10_m0_lp10_mp10!H37)</f>
        <v>6.1279727000000013E-3</v>
      </c>
      <c r="G37">
        <f>ABS(mpmath_l10_m0_lp10_mp10!H37-mpmath_l10_m0_lp10_mp10!I37)</f>
        <v>0</v>
      </c>
      <c r="H37">
        <f>ABS(mpmath_l10_m0_lp10_mp10!J37-mpmath_l10_m0_lp10_mp10!K37)</f>
        <v>0</v>
      </c>
      <c r="I37">
        <f>ABS(mpmath_l10_m0_lp10_mp10!J37-mpmath_l10_m0_lp10_mp10!L37)</f>
        <v>6.1279727000000013E-3</v>
      </c>
      <c r="J37">
        <f>ABS(mpmath_l10_m0_lp10_mp10!L37-mpmath_l10_m0_lp10_mp10!M37)</f>
        <v>0</v>
      </c>
      <c r="K37">
        <f>ABS(mpmath_l10_m0_lp10_mp10!N37-mpmath_l10_m0_lp10_mp10!O37)</f>
        <v>0</v>
      </c>
      <c r="L37">
        <f>ABS(mpmath_l10_m0_lp10_mp10!N37-mpmath_l10_m0_lp10_mp10!P37)</f>
        <v>1.2480086300000002E-2</v>
      </c>
      <c r="M37">
        <f>ABS(mpmath_l10_m0_lp10_mp10!P37-mpmath_l10_m0_lp10_mp10!Q37)</f>
        <v>0</v>
      </c>
      <c r="N37">
        <f>ABS(mpmath_l10_m0_lp10_mp10!R37-mpmath_l10_m0_lp10_mp10!S37)</f>
        <v>0</v>
      </c>
      <c r="O37">
        <f>ABS(mpmath_l10_m0_lp10_mp10!R37-mpmath_l10_m0_lp10_mp10!T37)</f>
        <v>1.2480086300000002E-2</v>
      </c>
      <c r="P37">
        <f>ABS(mpmath_l10_m0_lp10_mp10!T37-mpmath_l10_m0_lp10_mp10!U37)</f>
        <v>0</v>
      </c>
      <c r="Q37">
        <f>ABS(mpmath_l10_m0_lp10_mp10!V37-mpmath_l10_m0_lp10_mp10!W37)</f>
        <v>0</v>
      </c>
      <c r="R37">
        <f>ABS(mpmath_l10_m0_lp10_mp10!V37-mpmath_l10_m0_lp10_mp10!X37)</f>
        <v>4.105578700000001E-3</v>
      </c>
      <c r="S37">
        <f>ABS(mpmath_l10_m0_lp10_mp10!X37-mpmath_l10_m0_lp10_mp10!Y37)</f>
        <v>0</v>
      </c>
      <c r="T37">
        <f>ABS(mpmath_l10_m0_lp10_mp10!Z37-mpmath_l10_m0_lp10_mp10!AA37)</f>
        <v>0</v>
      </c>
      <c r="U37">
        <f>ABS(mpmath_l10_m0_lp10_mp10!Z37-mpmath_l10_m0_lp10_mp10!AB37)</f>
        <v>4.105578700000001E-3</v>
      </c>
      <c r="V37">
        <f>ABS(mpmath_l10_m0_lp10_mp10!AB37-mpmath_l10_m0_lp10_mp10!AC37)</f>
        <v>0</v>
      </c>
      <c r="W37">
        <f>ABS(mpmath_l10_m0_lp10_mp10!AD37-mpmath_l10_m0_lp10_mp10!AE37)</f>
        <v>0</v>
      </c>
      <c r="X37">
        <f>ABS(mpmath_l10_m0_lp10_mp10!AD37-mpmath_l10_m0_lp10_mp10!AF37)</f>
        <v>6.8021109999999788E-4</v>
      </c>
      <c r="Y37">
        <f>ABS(mpmath_l10_m0_lp10_mp10!AF37-mpmath_l10_m0_lp10_mp10!AG37)</f>
        <v>0</v>
      </c>
      <c r="Z37">
        <f>ABS(mpmath_l10_m0_lp10_mp10!AH37-mpmath_l10_m0_lp10_mp10!AI37)</f>
        <v>0</v>
      </c>
      <c r="AA37">
        <f>ABS(mpmath_l10_m0_lp10_mp10!AH37-mpmath_l10_m0_lp10_mp10!AJ37)</f>
        <v>6.8021109999999788E-4</v>
      </c>
      <c r="AB37">
        <f>ABS(mpmath_l10_m0_lp10_mp10!AJ37-mpmath_l10_m0_lp10_mp10!AK37)</f>
        <v>0</v>
      </c>
      <c r="AC37">
        <f>ABS(mpmath_l10_m0_lp10_mp10!AL37-mpmath_l10_m0_lp10_mp10!AM37)</f>
        <v>0</v>
      </c>
      <c r="AD37">
        <f>ABS(mpmath_l10_m0_lp10_mp10!AL37-mpmath_l10_m0_lp10_mp10!AN37)</f>
        <v>7.159900000000205E-5</v>
      </c>
      <c r="AE37">
        <f>ABS(mpmath_l10_m0_lp10_mp10!AN37-mpmath_l10_m0_lp10_mp10!AO37)</f>
        <v>0</v>
      </c>
      <c r="AF37">
        <f>ABS(mpmath_l10_m0_lp10_mp10!AP37-mpmath_l10_m0_lp10_mp10!AQ37)</f>
        <v>0</v>
      </c>
      <c r="AG37">
        <f>ABS(mpmath_l10_m0_lp10_mp10!AP37-mpmath_l10_m0_lp10_mp10!AR37)</f>
        <v>5.3775999999984558E-6</v>
      </c>
      <c r="AH37">
        <f>ABS(mpmath_l10_m0_lp10_mp10!AR37-mpmath_l10_m0_lp10_mp10!AS37)</f>
        <v>0</v>
      </c>
      <c r="AI37">
        <f>ABS(mpmath_l10_m0_lp10_mp10!AT37-mpmath_l10_m0_lp10_mp10!AU37)</f>
        <v>0</v>
      </c>
      <c r="AJ37">
        <f>ABS(mpmath_l10_m0_lp10_mp10!AT37-mpmath_l10_m0_lp10_mp10!AV37)</f>
        <v>0</v>
      </c>
      <c r="AK37">
        <f>ABS(mpmath_l10_m0_lp10_mp10!AV37-mpmath_l10_m0_lp10_mp10!AW37)</f>
        <v>0</v>
      </c>
      <c r="AL37">
        <f>ABS(mpmath_l10_m0_lp10_mp10!AX37-mpmath_l10_m0_lp10_mp10!AY37)</f>
        <v>0</v>
      </c>
      <c r="AM37">
        <f>ABS(mpmath_l10_m0_lp10_mp10!AX37-mpmath_l10_m0_lp10_mp10!AZ37)</f>
        <v>0</v>
      </c>
      <c r="AN37">
        <f>ABS(mpmath_l10_m0_lp10_mp10!AZ37-mpmath_l10_m0_lp10_mp10!BA37)</f>
        <v>0</v>
      </c>
    </row>
    <row r="38" spans="1:40" x14ac:dyDescent="0.2">
      <c r="A38">
        <v>7</v>
      </c>
      <c r="B38">
        <f>ABS(mpmath_l10_m0_lp10_mp10!B38-mpmath_l10_m0_lp10_mp10!C38)</f>
        <v>0</v>
      </c>
      <c r="C38">
        <f>ABS(mpmath_l10_m0_lp10_mp10!B38-mpmath_l10_m0_lp10_mp10!D38)</f>
        <v>1.9635803599999998E-2</v>
      </c>
      <c r="D38">
        <f>ABS(mpmath_l10_m0_lp10_mp10!D38-mpmath_l10_m0_lp10_mp10!E38)</f>
        <v>0</v>
      </c>
      <c r="E38">
        <f>ABS(mpmath_l10_m0_lp10_mp10!F38-mpmath_l10_m0_lp10_mp10!G38)</f>
        <v>0</v>
      </c>
      <c r="F38">
        <f>ABS(mpmath_l10_m0_lp10_mp10!F38-mpmath_l10_m0_lp10_mp10!H38)</f>
        <v>3.5419931999999994E-3</v>
      </c>
      <c r="G38">
        <f>ABS(mpmath_l10_m0_lp10_mp10!H38-mpmath_l10_m0_lp10_mp10!I38)</f>
        <v>0</v>
      </c>
      <c r="H38">
        <f>ABS(mpmath_l10_m0_lp10_mp10!J38-mpmath_l10_m0_lp10_mp10!K38)</f>
        <v>0</v>
      </c>
      <c r="I38">
        <f>ABS(mpmath_l10_m0_lp10_mp10!J38-mpmath_l10_m0_lp10_mp10!L38)</f>
        <v>3.5419931999999994E-3</v>
      </c>
      <c r="J38">
        <f>ABS(mpmath_l10_m0_lp10_mp10!L38-mpmath_l10_m0_lp10_mp10!M38)</f>
        <v>0</v>
      </c>
      <c r="K38">
        <f>ABS(mpmath_l10_m0_lp10_mp10!N38-mpmath_l10_m0_lp10_mp10!O38)</f>
        <v>0</v>
      </c>
      <c r="L38">
        <f>ABS(mpmath_l10_m0_lp10_mp10!N38-mpmath_l10_m0_lp10_mp10!P38)</f>
        <v>1.2822512200000004E-2</v>
      </c>
      <c r="M38">
        <f>ABS(mpmath_l10_m0_lp10_mp10!P38-mpmath_l10_m0_lp10_mp10!Q38)</f>
        <v>0</v>
      </c>
      <c r="N38">
        <f>ABS(mpmath_l10_m0_lp10_mp10!R38-mpmath_l10_m0_lp10_mp10!S38)</f>
        <v>0</v>
      </c>
      <c r="O38">
        <f>ABS(mpmath_l10_m0_lp10_mp10!R38-mpmath_l10_m0_lp10_mp10!T38)</f>
        <v>1.2822512200000004E-2</v>
      </c>
      <c r="P38">
        <f>ABS(mpmath_l10_m0_lp10_mp10!T38-mpmath_l10_m0_lp10_mp10!U38)</f>
        <v>0</v>
      </c>
      <c r="Q38">
        <f>ABS(mpmath_l10_m0_lp10_mp10!V38-mpmath_l10_m0_lp10_mp10!W38)</f>
        <v>0</v>
      </c>
      <c r="R38">
        <f>ABS(mpmath_l10_m0_lp10_mp10!V38-mpmath_l10_m0_lp10_mp10!X38)</f>
        <v>4.7044212999999974E-3</v>
      </c>
      <c r="S38">
        <f>ABS(mpmath_l10_m0_lp10_mp10!X38-mpmath_l10_m0_lp10_mp10!Y38)</f>
        <v>0</v>
      </c>
      <c r="T38">
        <f>ABS(mpmath_l10_m0_lp10_mp10!Z38-mpmath_l10_m0_lp10_mp10!AA38)</f>
        <v>0</v>
      </c>
      <c r="U38">
        <f>ABS(mpmath_l10_m0_lp10_mp10!Z38-mpmath_l10_m0_lp10_mp10!AB38)</f>
        <v>4.7044212999999974E-3</v>
      </c>
      <c r="V38">
        <f>ABS(mpmath_l10_m0_lp10_mp10!AB38-mpmath_l10_m0_lp10_mp10!AC38)</f>
        <v>0</v>
      </c>
      <c r="W38">
        <f>ABS(mpmath_l10_m0_lp10_mp10!AD38-mpmath_l10_m0_lp10_mp10!AE38)</f>
        <v>0</v>
      </c>
      <c r="X38">
        <f>ABS(mpmath_l10_m0_lp10_mp10!AD38-mpmath_l10_m0_lp10_mp10!AF38)</f>
        <v>8.4500820000000046E-4</v>
      </c>
      <c r="Y38">
        <f>ABS(mpmath_l10_m0_lp10_mp10!AF38-mpmath_l10_m0_lp10_mp10!AG38)</f>
        <v>0</v>
      </c>
      <c r="Z38">
        <f>ABS(mpmath_l10_m0_lp10_mp10!AH38-mpmath_l10_m0_lp10_mp10!AI38)</f>
        <v>0</v>
      </c>
      <c r="AA38">
        <f>ABS(mpmath_l10_m0_lp10_mp10!AH38-mpmath_l10_m0_lp10_mp10!AJ38)</f>
        <v>8.4500820000000046E-4</v>
      </c>
      <c r="AB38">
        <f>ABS(mpmath_l10_m0_lp10_mp10!AJ38-mpmath_l10_m0_lp10_mp10!AK38)</f>
        <v>0</v>
      </c>
      <c r="AC38">
        <f>ABS(mpmath_l10_m0_lp10_mp10!AL38-mpmath_l10_m0_lp10_mp10!AM38)</f>
        <v>0</v>
      </c>
      <c r="AD38">
        <f>ABS(mpmath_l10_m0_lp10_mp10!AL38-mpmath_l10_m0_lp10_mp10!AN38)</f>
        <v>9.5533299999998877E-5</v>
      </c>
      <c r="AE38">
        <f>ABS(mpmath_l10_m0_lp10_mp10!AN38-mpmath_l10_m0_lp10_mp10!AO38)</f>
        <v>0</v>
      </c>
      <c r="AF38">
        <f>ABS(mpmath_l10_m0_lp10_mp10!AP38-mpmath_l10_m0_lp10_mp10!AQ38)</f>
        <v>0</v>
      </c>
      <c r="AG38">
        <f>ABS(mpmath_l10_m0_lp10_mp10!AP38-mpmath_l10_m0_lp10_mp10!AR38)</f>
        <v>7.6723000000007702E-6</v>
      </c>
      <c r="AH38">
        <f>ABS(mpmath_l10_m0_lp10_mp10!AR38-mpmath_l10_m0_lp10_mp10!AS38)</f>
        <v>0</v>
      </c>
      <c r="AI38">
        <f>ABS(mpmath_l10_m0_lp10_mp10!AT38-mpmath_l10_m0_lp10_mp10!AU38)</f>
        <v>0</v>
      </c>
      <c r="AJ38">
        <f>ABS(mpmath_l10_m0_lp10_mp10!AT38-mpmath_l10_m0_lp10_mp10!AV38)</f>
        <v>0</v>
      </c>
      <c r="AK38">
        <f>ABS(mpmath_l10_m0_lp10_mp10!AV38-mpmath_l10_m0_lp10_mp10!AW38)</f>
        <v>0</v>
      </c>
      <c r="AL38">
        <f>ABS(mpmath_l10_m0_lp10_mp10!AX38-mpmath_l10_m0_lp10_mp10!AY38)</f>
        <v>0</v>
      </c>
      <c r="AM38">
        <f>ABS(mpmath_l10_m0_lp10_mp10!AX38-mpmath_l10_m0_lp10_mp10!AZ38)</f>
        <v>0</v>
      </c>
      <c r="AN38">
        <f>ABS(mpmath_l10_m0_lp10_mp10!AZ38-mpmath_l10_m0_lp10_mp10!BA38)</f>
        <v>0</v>
      </c>
    </row>
    <row r="39" spans="1:40" x14ac:dyDescent="0.2">
      <c r="A39">
        <v>7.2</v>
      </c>
      <c r="B39">
        <f>ABS(mpmath_l10_m0_lp10_mp10!B39-mpmath_l10_m0_lp10_mp10!C39)</f>
        <v>0</v>
      </c>
      <c r="C39">
        <f>ABS(mpmath_l10_m0_lp10_mp10!B39-mpmath_l10_m0_lp10_mp10!D39)</f>
        <v>1.7553202900000002E-2</v>
      </c>
      <c r="D39">
        <f>ABS(mpmath_l10_m0_lp10_mp10!D39-mpmath_l10_m0_lp10_mp10!E39)</f>
        <v>0</v>
      </c>
      <c r="E39">
        <f>ABS(mpmath_l10_m0_lp10_mp10!F39-mpmath_l10_m0_lp10_mp10!G39)</f>
        <v>0</v>
      </c>
      <c r="F39">
        <f>ABS(mpmath_l10_m0_lp10_mp10!F39-mpmath_l10_m0_lp10_mp10!H39)</f>
        <v>8.8503040000000033E-4</v>
      </c>
      <c r="G39">
        <f>ABS(mpmath_l10_m0_lp10_mp10!H39-mpmath_l10_m0_lp10_mp10!I39)</f>
        <v>0</v>
      </c>
      <c r="H39">
        <f>ABS(mpmath_l10_m0_lp10_mp10!J39-mpmath_l10_m0_lp10_mp10!K39)</f>
        <v>0</v>
      </c>
      <c r="I39">
        <f>ABS(mpmath_l10_m0_lp10_mp10!J39-mpmath_l10_m0_lp10_mp10!L39)</f>
        <v>8.8503040000000033E-4</v>
      </c>
      <c r="J39">
        <f>ABS(mpmath_l10_m0_lp10_mp10!L39-mpmath_l10_m0_lp10_mp10!M39)</f>
        <v>0</v>
      </c>
      <c r="K39">
        <f>ABS(mpmath_l10_m0_lp10_mp10!N39-mpmath_l10_m0_lp10_mp10!O39)</f>
        <v>0</v>
      </c>
      <c r="L39">
        <f>ABS(mpmath_l10_m0_lp10_mp10!N39-mpmath_l10_m0_lp10_mp10!P39)</f>
        <v>1.2985056200000001E-2</v>
      </c>
      <c r="M39">
        <f>ABS(mpmath_l10_m0_lp10_mp10!P39-mpmath_l10_m0_lp10_mp10!Q39)</f>
        <v>0</v>
      </c>
      <c r="N39">
        <f>ABS(mpmath_l10_m0_lp10_mp10!R39-mpmath_l10_m0_lp10_mp10!S39)</f>
        <v>0</v>
      </c>
      <c r="O39">
        <f>ABS(mpmath_l10_m0_lp10_mp10!R39-mpmath_l10_m0_lp10_mp10!T39)</f>
        <v>1.2985056200000001E-2</v>
      </c>
      <c r="P39">
        <f>ABS(mpmath_l10_m0_lp10_mp10!T39-mpmath_l10_m0_lp10_mp10!U39)</f>
        <v>0</v>
      </c>
      <c r="Q39">
        <f>ABS(mpmath_l10_m0_lp10_mp10!V39-mpmath_l10_m0_lp10_mp10!W39)</f>
        <v>0</v>
      </c>
      <c r="R39">
        <f>ABS(mpmath_l10_m0_lp10_mp10!V39-mpmath_l10_m0_lp10_mp10!X39)</f>
        <v>5.3333309000000023E-3</v>
      </c>
      <c r="S39">
        <f>ABS(mpmath_l10_m0_lp10_mp10!X39-mpmath_l10_m0_lp10_mp10!Y39)</f>
        <v>0</v>
      </c>
      <c r="T39">
        <f>ABS(mpmath_l10_m0_lp10_mp10!Z39-mpmath_l10_m0_lp10_mp10!AA39)</f>
        <v>0</v>
      </c>
      <c r="U39">
        <f>ABS(mpmath_l10_m0_lp10_mp10!Z39-mpmath_l10_m0_lp10_mp10!AB39)</f>
        <v>5.3333309000000023E-3</v>
      </c>
      <c r="V39">
        <f>ABS(mpmath_l10_m0_lp10_mp10!AB39-mpmath_l10_m0_lp10_mp10!AC39)</f>
        <v>0</v>
      </c>
      <c r="W39">
        <f>ABS(mpmath_l10_m0_lp10_mp10!AD39-mpmath_l10_m0_lp10_mp10!AE39)</f>
        <v>0</v>
      </c>
      <c r="X39">
        <f>ABS(mpmath_l10_m0_lp10_mp10!AD39-mpmath_l10_m0_lp10_mp10!AF39)</f>
        <v>1.0383825000000006E-3</v>
      </c>
      <c r="Y39">
        <f>ABS(mpmath_l10_m0_lp10_mp10!AF39-mpmath_l10_m0_lp10_mp10!AG39)</f>
        <v>0</v>
      </c>
      <c r="Z39">
        <f>ABS(mpmath_l10_m0_lp10_mp10!AH39-mpmath_l10_m0_lp10_mp10!AI39)</f>
        <v>0</v>
      </c>
      <c r="AA39">
        <f>ABS(mpmath_l10_m0_lp10_mp10!AH39-mpmath_l10_m0_lp10_mp10!AJ39)</f>
        <v>1.0383825000000006E-3</v>
      </c>
      <c r="AB39">
        <f>ABS(mpmath_l10_m0_lp10_mp10!AJ39-mpmath_l10_m0_lp10_mp10!AK39)</f>
        <v>0</v>
      </c>
      <c r="AC39">
        <f>ABS(mpmath_l10_m0_lp10_mp10!AL39-mpmath_l10_m0_lp10_mp10!AM39)</f>
        <v>0</v>
      </c>
      <c r="AD39">
        <f>ABS(mpmath_l10_m0_lp10_mp10!AL39-mpmath_l10_m0_lp10_mp10!AN39)</f>
        <v>1.2596840000000248E-4</v>
      </c>
      <c r="AE39">
        <f>ABS(mpmath_l10_m0_lp10_mp10!AN39-mpmath_l10_m0_lp10_mp10!AO39)</f>
        <v>0</v>
      </c>
      <c r="AF39">
        <f>ABS(mpmath_l10_m0_lp10_mp10!AP39-mpmath_l10_m0_lp10_mp10!AQ39)</f>
        <v>0</v>
      </c>
      <c r="AG39">
        <f>ABS(mpmath_l10_m0_lp10_mp10!AP39-mpmath_l10_m0_lp10_mp10!AR39)</f>
        <v>1.0803800000000474E-5</v>
      </c>
      <c r="AH39">
        <f>ABS(mpmath_l10_m0_lp10_mp10!AR39-mpmath_l10_m0_lp10_mp10!AS39)</f>
        <v>0</v>
      </c>
      <c r="AI39">
        <f>ABS(mpmath_l10_m0_lp10_mp10!AT39-mpmath_l10_m0_lp10_mp10!AU39)</f>
        <v>0</v>
      </c>
      <c r="AJ39">
        <f>ABS(mpmath_l10_m0_lp10_mp10!AT39-mpmath_l10_m0_lp10_mp10!AV39)</f>
        <v>0</v>
      </c>
      <c r="AK39">
        <f>ABS(mpmath_l10_m0_lp10_mp10!AV39-mpmath_l10_m0_lp10_mp10!AW39)</f>
        <v>0</v>
      </c>
      <c r="AL39">
        <f>ABS(mpmath_l10_m0_lp10_mp10!AX39-mpmath_l10_m0_lp10_mp10!AY39)</f>
        <v>0</v>
      </c>
      <c r="AM39">
        <f>ABS(mpmath_l10_m0_lp10_mp10!AX39-mpmath_l10_m0_lp10_mp10!AZ39)</f>
        <v>0</v>
      </c>
      <c r="AN39">
        <f>ABS(mpmath_l10_m0_lp10_mp10!AZ39-mpmath_l10_m0_lp10_mp10!BA39)</f>
        <v>0</v>
      </c>
    </row>
    <row r="40" spans="1:40" x14ac:dyDescent="0.2">
      <c r="A40">
        <v>7.4</v>
      </c>
      <c r="B40">
        <f>ABS(mpmath_l10_m0_lp10_mp10!B40-mpmath_l10_m0_lp10_mp10!C40)</f>
        <v>0</v>
      </c>
      <c r="C40">
        <f>ABS(mpmath_l10_m0_lp10_mp10!B40-mpmath_l10_m0_lp10_mp10!D40)</f>
        <v>1.48709182E-2</v>
      </c>
      <c r="D40">
        <f>ABS(mpmath_l10_m0_lp10_mp10!D40-mpmath_l10_m0_lp10_mp10!E40)</f>
        <v>0</v>
      </c>
      <c r="E40">
        <f>ABS(mpmath_l10_m0_lp10_mp10!F40-mpmath_l10_m0_lp10_mp10!G40)</f>
        <v>0</v>
      </c>
      <c r="F40">
        <f>ABS(mpmath_l10_m0_lp10_mp10!F40-mpmath_l10_m0_lp10_mp10!H40)</f>
        <v>1.7686315000000029E-3</v>
      </c>
      <c r="G40">
        <f>ABS(mpmath_l10_m0_lp10_mp10!H40-mpmath_l10_m0_lp10_mp10!I40)</f>
        <v>0</v>
      </c>
      <c r="H40">
        <f>ABS(mpmath_l10_m0_lp10_mp10!J40-mpmath_l10_m0_lp10_mp10!K40)</f>
        <v>0</v>
      </c>
      <c r="I40">
        <f>ABS(mpmath_l10_m0_lp10_mp10!J40-mpmath_l10_m0_lp10_mp10!L40)</f>
        <v>1.7686315000000029E-3</v>
      </c>
      <c r="J40">
        <f>ABS(mpmath_l10_m0_lp10_mp10!L40-mpmath_l10_m0_lp10_mp10!M40)</f>
        <v>0</v>
      </c>
      <c r="K40">
        <f>ABS(mpmath_l10_m0_lp10_mp10!N40-mpmath_l10_m0_lp10_mp10!O40)</f>
        <v>0</v>
      </c>
      <c r="L40">
        <f>ABS(mpmath_l10_m0_lp10_mp10!N40-mpmath_l10_m0_lp10_mp10!P40)</f>
        <v>1.2948649500000003E-2</v>
      </c>
      <c r="M40">
        <f>ABS(mpmath_l10_m0_lp10_mp10!P40-mpmath_l10_m0_lp10_mp10!Q40)</f>
        <v>0</v>
      </c>
      <c r="N40">
        <f>ABS(mpmath_l10_m0_lp10_mp10!R40-mpmath_l10_m0_lp10_mp10!S40)</f>
        <v>0</v>
      </c>
      <c r="O40">
        <f>ABS(mpmath_l10_m0_lp10_mp10!R40-mpmath_l10_m0_lp10_mp10!T40)</f>
        <v>1.2948649500000003E-2</v>
      </c>
      <c r="P40">
        <f>ABS(mpmath_l10_m0_lp10_mp10!T40-mpmath_l10_m0_lp10_mp10!U40)</f>
        <v>0</v>
      </c>
      <c r="Q40">
        <f>ABS(mpmath_l10_m0_lp10_mp10!V40-mpmath_l10_m0_lp10_mp10!W40)</f>
        <v>0</v>
      </c>
      <c r="R40">
        <f>ABS(mpmath_l10_m0_lp10_mp10!V40-mpmath_l10_m0_lp10_mp10!X40)</f>
        <v>5.9830387999999998E-3</v>
      </c>
      <c r="S40">
        <f>ABS(mpmath_l10_m0_lp10_mp10!X40-mpmath_l10_m0_lp10_mp10!Y40)</f>
        <v>0</v>
      </c>
      <c r="T40">
        <f>ABS(mpmath_l10_m0_lp10_mp10!Z40-mpmath_l10_m0_lp10_mp10!AA40)</f>
        <v>0</v>
      </c>
      <c r="U40">
        <f>ABS(mpmath_l10_m0_lp10_mp10!Z40-mpmath_l10_m0_lp10_mp10!AB40)</f>
        <v>5.9830387999999998E-3</v>
      </c>
      <c r="V40">
        <f>ABS(mpmath_l10_m0_lp10_mp10!AB40-mpmath_l10_m0_lp10_mp10!AC40)</f>
        <v>0</v>
      </c>
      <c r="W40">
        <f>ABS(mpmath_l10_m0_lp10_mp10!AD40-mpmath_l10_m0_lp10_mp10!AE40)</f>
        <v>0</v>
      </c>
      <c r="X40">
        <f>ABS(mpmath_l10_m0_lp10_mp10!AD40-mpmath_l10_m0_lp10_mp10!AF40)</f>
        <v>1.2626917000000022E-3</v>
      </c>
      <c r="Y40">
        <f>ABS(mpmath_l10_m0_lp10_mp10!AF40-mpmath_l10_m0_lp10_mp10!AG40)</f>
        <v>0</v>
      </c>
      <c r="Z40">
        <f>ABS(mpmath_l10_m0_lp10_mp10!AH40-mpmath_l10_m0_lp10_mp10!AI40)</f>
        <v>0</v>
      </c>
      <c r="AA40">
        <f>ABS(mpmath_l10_m0_lp10_mp10!AH40-mpmath_l10_m0_lp10_mp10!AJ40)</f>
        <v>1.2626917000000022E-3</v>
      </c>
      <c r="AB40">
        <f>ABS(mpmath_l10_m0_lp10_mp10!AJ40-mpmath_l10_m0_lp10_mp10!AK40)</f>
        <v>0</v>
      </c>
      <c r="AC40">
        <f>ABS(mpmath_l10_m0_lp10_mp10!AL40-mpmath_l10_m0_lp10_mp10!AM40)</f>
        <v>0</v>
      </c>
      <c r="AD40">
        <f>ABS(mpmath_l10_m0_lp10_mp10!AL40-mpmath_l10_m0_lp10_mp10!AN40)</f>
        <v>1.642276000000005E-4</v>
      </c>
      <c r="AE40">
        <f>ABS(mpmath_l10_m0_lp10_mp10!AN40-mpmath_l10_m0_lp10_mp10!AO40)</f>
        <v>0</v>
      </c>
      <c r="AF40">
        <f>ABS(mpmath_l10_m0_lp10_mp10!AP40-mpmath_l10_m0_lp10_mp10!AQ40)</f>
        <v>0</v>
      </c>
      <c r="AG40">
        <f>ABS(mpmath_l10_m0_lp10_mp10!AP40-mpmath_l10_m0_lp10_mp10!AR40)</f>
        <v>1.5025000000001842E-5</v>
      </c>
      <c r="AH40">
        <f>ABS(mpmath_l10_m0_lp10_mp10!AR40-mpmath_l10_m0_lp10_mp10!AS40)</f>
        <v>0</v>
      </c>
      <c r="AI40">
        <f>ABS(mpmath_l10_m0_lp10_mp10!AT40-mpmath_l10_m0_lp10_mp10!AU40)</f>
        <v>0</v>
      </c>
      <c r="AJ40">
        <f>ABS(mpmath_l10_m0_lp10_mp10!AT40-mpmath_l10_m0_lp10_mp10!AV40)</f>
        <v>0</v>
      </c>
      <c r="AK40">
        <f>ABS(mpmath_l10_m0_lp10_mp10!AV40-mpmath_l10_m0_lp10_mp10!AW40)</f>
        <v>0</v>
      </c>
      <c r="AL40">
        <f>ABS(mpmath_l10_m0_lp10_mp10!AX40-mpmath_l10_m0_lp10_mp10!AY40)</f>
        <v>0</v>
      </c>
      <c r="AM40">
        <f>ABS(mpmath_l10_m0_lp10_mp10!AX40-mpmath_l10_m0_lp10_mp10!AZ40)</f>
        <v>0</v>
      </c>
      <c r="AN40">
        <f>ABS(mpmath_l10_m0_lp10_mp10!AZ40-mpmath_l10_m0_lp10_mp10!BA40)</f>
        <v>0</v>
      </c>
    </row>
    <row r="41" spans="1:40" x14ac:dyDescent="0.2">
      <c r="A41">
        <v>7.6</v>
      </c>
      <c r="B41">
        <f>ABS(mpmath_l10_m0_lp10_mp10!B41-mpmath_l10_m0_lp10_mp10!C41)</f>
        <v>0</v>
      </c>
      <c r="C41">
        <f>ABS(mpmath_l10_m0_lp10_mp10!B41-mpmath_l10_m0_lp10_mp10!D41)</f>
        <v>1.1694609999999999E-2</v>
      </c>
      <c r="D41">
        <f>ABS(mpmath_l10_m0_lp10_mp10!D41-mpmath_l10_m0_lp10_mp10!E41)</f>
        <v>0</v>
      </c>
      <c r="E41">
        <f>ABS(mpmath_l10_m0_lp10_mp10!F41-mpmath_l10_m0_lp10_mp10!G41)</f>
        <v>0</v>
      </c>
      <c r="F41">
        <f>ABS(mpmath_l10_m0_lp10_mp10!F41-mpmath_l10_m0_lp10_mp10!H41)</f>
        <v>4.3424963000000018E-3</v>
      </c>
      <c r="G41">
        <f>ABS(mpmath_l10_m0_lp10_mp10!H41-mpmath_l10_m0_lp10_mp10!I41)</f>
        <v>0</v>
      </c>
      <c r="H41">
        <f>ABS(mpmath_l10_m0_lp10_mp10!J41-mpmath_l10_m0_lp10_mp10!K41)</f>
        <v>0</v>
      </c>
      <c r="I41">
        <f>ABS(mpmath_l10_m0_lp10_mp10!J41-mpmath_l10_m0_lp10_mp10!L41)</f>
        <v>4.3424963000000018E-3</v>
      </c>
      <c r="J41">
        <f>ABS(mpmath_l10_m0_lp10_mp10!L41-mpmath_l10_m0_lp10_mp10!M41)</f>
        <v>0</v>
      </c>
      <c r="K41">
        <f>ABS(mpmath_l10_m0_lp10_mp10!N41-mpmath_l10_m0_lp10_mp10!O41)</f>
        <v>0</v>
      </c>
      <c r="L41">
        <f>ABS(mpmath_l10_m0_lp10_mp10!N41-mpmath_l10_m0_lp10_mp10!P41)</f>
        <v>1.26985864E-2</v>
      </c>
      <c r="M41">
        <f>ABS(mpmath_l10_m0_lp10_mp10!P41-mpmath_l10_m0_lp10_mp10!Q41)</f>
        <v>0</v>
      </c>
      <c r="N41">
        <f>ABS(mpmath_l10_m0_lp10_mp10!R41-mpmath_l10_m0_lp10_mp10!S41)</f>
        <v>0</v>
      </c>
      <c r="O41">
        <f>ABS(mpmath_l10_m0_lp10_mp10!R41-mpmath_l10_m0_lp10_mp10!T41)</f>
        <v>1.26985864E-2</v>
      </c>
      <c r="P41">
        <f>ABS(mpmath_l10_m0_lp10_mp10!T41-mpmath_l10_m0_lp10_mp10!U41)</f>
        <v>0</v>
      </c>
      <c r="Q41">
        <f>ABS(mpmath_l10_m0_lp10_mp10!V41-mpmath_l10_m0_lp10_mp10!W41)</f>
        <v>0</v>
      </c>
      <c r="R41">
        <f>ABS(mpmath_l10_m0_lp10_mp10!V41-mpmath_l10_m0_lp10_mp10!X41)</f>
        <v>6.6423754999999987E-3</v>
      </c>
      <c r="S41">
        <f>ABS(mpmath_l10_m0_lp10_mp10!X41-mpmath_l10_m0_lp10_mp10!Y41)</f>
        <v>0</v>
      </c>
      <c r="T41">
        <f>ABS(mpmath_l10_m0_lp10_mp10!Z41-mpmath_l10_m0_lp10_mp10!AA41)</f>
        <v>0</v>
      </c>
      <c r="U41">
        <f>ABS(mpmath_l10_m0_lp10_mp10!Z41-mpmath_l10_m0_lp10_mp10!AB41)</f>
        <v>6.6423754999999987E-3</v>
      </c>
      <c r="V41">
        <f>ABS(mpmath_l10_m0_lp10_mp10!AB41-mpmath_l10_m0_lp10_mp10!AC41)</f>
        <v>0</v>
      </c>
      <c r="W41">
        <f>ABS(mpmath_l10_m0_lp10_mp10!AD41-mpmath_l10_m0_lp10_mp10!AE41)</f>
        <v>0</v>
      </c>
      <c r="X41">
        <f>ABS(mpmath_l10_m0_lp10_mp10!AD41-mpmath_l10_m0_lp10_mp10!AF41)</f>
        <v>1.5199413000000009E-3</v>
      </c>
      <c r="Y41">
        <f>ABS(mpmath_l10_m0_lp10_mp10!AF41-mpmath_l10_m0_lp10_mp10!AG41)</f>
        <v>0</v>
      </c>
      <c r="Z41">
        <f>ABS(mpmath_l10_m0_lp10_mp10!AH41-mpmath_l10_m0_lp10_mp10!AI41)</f>
        <v>0</v>
      </c>
      <c r="AA41">
        <f>ABS(mpmath_l10_m0_lp10_mp10!AH41-mpmath_l10_m0_lp10_mp10!AJ41)</f>
        <v>1.5199413000000009E-3</v>
      </c>
      <c r="AB41">
        <f>ABS(mpmath_l10_m0_lp10_mp10!AJ41-mpmath_l10_m0_lp10_mp10!AK41)</f>
        <v>0</v>
      </c>
      <c r="AC41">
        <f>ABS(mpmath_l10_m0_lp10_mp10!AL41-mpmath_l10_m0_lp10_mp10!AM41)</f>
        <v>0</v>
      </c>
      <c r="AD41">
        <f>ABS(mpmath_l10_m0_lp10_mp10!AL41-mpmath_l10_m0_lp10_mp10!AN41)</f>
        <v>2.117912999999999E-4</v>
      </c>
      <c r="AE41">
        <f>ABS(mpmath_l10_m0_lp10_mp10!AN41-mpmath_l10_m0_lp10_mp10!AO41)</f>
        <v>0</v>
      </c>
      <c r="AF41">
        <f>ABS(mpmath_l10_m0_lp10_mp10!AP41-mpmath_l10_m0_lp10_mp10!AQ41)</f>
        <v>0</v>
      </c>
      <c r="AG41">
        <f>ABS(mpmath_l10_m0_lp10_mp10!AP41-mpmath_l10_m0_lp10_mp10!AR41)</f>
        <v>2.0647500000001845E-5</v>
      </c>
      <c r="AH41">
        <f>ABS(mpmath_l10_m0_lp10_mp10!AR41-mpmath_l10_m0_lp10_mp10!AS41)</f>
        <v>0</v>
      </c>
      <c r="AI41">
        <f>ABS(mpmath_l10_m0_lp10_mp10!AT41-mpmath_l10_m0_lp10_mp10!AU41)</f>
        <v>0</v>
      </c>
      <c r="AJ41">
        <f>ABS(mpmath_l10_m0_lp10_mp10!AT41-mpmath_l10_m0_lp10_mp10!AV41)</f>
        <v>0</v>
      </c>
      <c r="AK41">
        <f>ABS(mpmath_l10_m0_lp10_mp10!AV41-mpmath_l10_m0_lp10_mp10!AW41)</f>
        <v>0</v>
      </c>
      <c r="AL41">
        <f>ABS(mpmath_l10_m0_lp10_mp10!AX41-mpmath_l10_m0_lp10_mp10!AY41)</f>
        <v>0</v>
      </c>
      <c r="AM41">
        <f>ABS(mpmath_l10_m0_lp10_mp10!AX41-mpmath_l10_m0_lp10_mp10!AZ41)</f>
        <v>0</v>
      </c>
      <c r="AN41">
        <f>ABS(mpmath_l10_m0_lp10_mp10!AZ41-mpmath_l10_m0_lp10_mp10!BA41)</f>
        <v>0</v>
      </c>
    </row>
    <row r="42" spans="1:40" x14ac:dyDescent="0.2">
      <c r="A42">
        <v>7.8</v>
      </c>
      <c r="B42">
        <f>ABS(mpmath_l10_m0_lp10_mp10!B42-mpmath_l10_m0_lp10_mp10!C42)</f>
        <v>0</v>
      </c>
      <c r="C42">
        <f>ABS(mpmath_l10_m0_lp10_mp10!B42-mpmath_l10_m0_lp10_mp10!D42)</f>
        <v>8.1466867999999987E-3</v>
      </c>
      <c r="D42">
        <f>ABS(mpmath_l10_m0_lp10_mp10!D42-mpmath_l10_m0_lp10_mp10!E42)</f>
        <v>0</v>
      </c>
      <c r="E42">
        <f>ABS(mpmath_l10_m0_lp10_mp10!F42-mpmath_l10_m0_lp10_mp10!G42)</f>
        <v>0</v>
      </c>
      <c r="F42">
        <f>ABS(mpmath_l10_m0_lp10_mp10!F42-mpmath_l10_m0_lp10_mp10!H42)</f>
        <v>6.7604718000000008E-3</v>
      </c>
      <c r="G42">
        <f>ABS(mpmath_l10_m0_lp10_mp10!H42-mpmath_l10_m0_lp10_mp10!I42)</f>
        <v>0</v>
      </c>
      <c r="H42">
        <f>ABS(mpmath_l10_m0_lp10_mp10!J42-mpmath_l10_m0_lp10_mp10!K42)</f>
        <v>0</v>
      </c>
      <c r="I42">
        <f>ABS(mpmath_l10_m0_lp10_mp10!J42-mpmath_l10_m0_lp10_mp10!L42)</f>
        <v>6.7604718000000008E-3</v>
      </c>
      <c r="J42">
        <f>ABS(mpmath_l10_m0_lp10_mp10!L42-mpmath_l10_m0_lp10_mp10!M42)</f>
        <v>0</v>
      </c>
      <c r="K42">
        <f>ABS(mpmath_l10_m0_lp10_mp10!N42-mpmath_l10_m0_lp10_mp10!O42)</f>
        <v>0</v>
      </c>
      <c r="L42">
        <f>ABS(mpmath_l10_m0_lp10_mp10!N42-mpmath_l10_m0_lp10_mp10!P42)</f>
        <v>1.2225360700000003E-2</v>
      </c>
      <c r="M42">
        <f>ABS(mpmath_l10_m0_lp10_mp10!P42-mpmath_l10_m0_lp10_mp10!Q42)</f>
        <v>0</v>
      </c>
      <c r="N42">
        <f>ABS(mpmath_l10_m0_lp10_mp10!R42-mpmath_l10_m0_lp10_mp10!S42)</f>
        <v>0</v>
      </c>
      <c r="O42">
        <f>ABS(mpmath_l10_m0_lp10_mp10!R42-mpmath_l10_m0_lp10_mp10!T42)</f>
        <v>1.2225360700000003E-2</v>
      </c>
      <c r="P42">
        <f>ABS(mpmath_l10_m0_lp10_mp10!T42-mpmath_l10_m0_lp10_mp10!U42)</f>
        <v>0</v>
      </c>
      <c r="Q42">
        <f>ABS(mpmath_l10_m0_lp10_mp10!V42-mpmath_l10_m0_lp10_mp10!W42)</f>
        <v>0</v>
      </c>
      <c r="R42">
        <f>ABS(mpmath_l10_m0_lp10_mp10!V42-mpmath_l10_m0_lp10_mp10!X42)</f>
        <v>7.2983852999999998E-3</v>
      </c>
      <c r="S42">
        <f>ABS(mpmath_l10_m0_lp10_mp10!X42-mpmath_l10_m0_lp10_mp10!Y42)</f>
        <v>0</v>
      </c>
      <c r="T42">
        <f>ABS(mpmath_l10_m0_lp10_mp10!Z42-mpmath_l10_m0_lp10_mp10!AA42)</f>
        <v>0</v>
      </c>
      <c r="U42">
        <f>ABS(mpmath_l10_m0_lp10_mp10!Z42-mpmath_l10_m0_lp10_mp10!AB42)</f>
        <v>7.2983852999999998E-3</v>
      </c>
      <c r="V42">
        <f>ABS(mpmath_l10_m0_lp10_mp10!AB42-mpmath_l10_m0_lp10_mp10!AC42)</f>
        <v>0</v>
      </c>
      <c r="W42">
        <f>ABS(mpmath_l10_m0_lp10_mp10!AD42-mpmath_l10_m0_lp10_mp10!AE42)</f>
        <v>0</v>
      </c>
      <c r="X42">
        <f>ABS(mpmath_l10_m0_lp10_mp10!AD42-mpmath_l10_m0_lp10_mp10!AF42)</f>
        <v>1.8116544000000012E-3</v>
      </c>
      <c r="Y42">
        <f>ABS(mpmath_l10_m0_lp10_mp10!AF42-mpmath_l10_m0_lp10_mp10!AG42)</f>
        <v>0</v>
      </c>
      <c r="Z42">
        <f>ABS(mpmath_l10_m0_lp10_mp10!AH42-mpmath_l10_m0_lp10_mp10!AI42)</f>
        <v>0</v>
      </c>
      <c r="AA42">
        <f>ABS(mpmath_l10_m0_lp10_mp10!AH42-mpmath_l10_m0_lp10_mp10!AJ42)</f>
        <v>1.8116544000000012E-3</v>
      </c>
      <c r="AB42">
        <f>ABS(mpmath_l10_m0_lp10_mp10!AJ42-mpmath_l10_m0_lp10_mp10!AK42)</f>
        <v>0</v>
      </c>
      <c r="AC42">
        <f>ABS(mpmath_l10_m0_lp10_mp10!AL42-mpmath_l10_m0_lp10_mp10!AM42)</f>
        <v>0</v>
      </c>
      <c r="AD42">
        <f>ABS(mpmath_l10_m0_lp10_mp10!AL42-mpmath_l10_m0_lp10_mp10!AN42)</f>
        <v>2.7028889999999861E-4</v>
      </c>
      <c r="AE42">
        <f>ABS(mpmath_l10_m0_lp10_mp10!AN42-mpmath_l10_m0_lp10_mp10!AO42)</f>
        <v>0</v>
      </c>
      <c r="AF42">
        <f>ABS(mpmath_l10_m0_lp10_mp10!AP42-mpmath_l10_m0_lp10_mp10!AQ42)</f>
        <v>0</v>
      </c>
      <c r="AG42">
        <f>ABS(mpmath_l10_m0_lp10_mp10!AP42-mpmath_l10_m0_lp10_mp10!AR42)</f>
        <v>2.8052100000001967E-5</v>
      </c>
      <c r="AH42">
        <f>ABS(mpmath_l10_m0_lp10_mp10!AR42-mpmath_l10_m0_lp10_mp10!AS42)</f>
        <v>0</v>
      </c>
      <c r="AI42">
        <f>ABS(mpmath_l10_m0_lp10_mp10!AT42-mpmath_l10_m0_lp10_mp10!AU42)</f>
        <v>0</v>
      </c>
      <c r="AJ42">
        <f>ABS(mpmath_l10_m0_lp10_mp10!AT42-mpmath_l10_m0_lp10_mp10!AV42)</f>
        <v>0</v>
      </c>
      <c r="AK42">
        <f>ABS(mpmath_l10_m0_lp10_mp10!AV42-mpmath_l10_m0_lp10_mp10!AW42)</f>
        <v>0</v>
      </c>
      <c r="AL42">
        <f>ABS(mpmath_l10_m0_lp10_mp10!AX42-mpmath_l10_m0_lp10_mp10!AY42)</f>
        <v>0</v>
      </c>
      <c r="AM42">
        <f>ABS(mpmath_l10_m0_lp10_mp10!AX42-mpmath_l10_m0_lp10_mp10!AZ42)</f>
        <v>0</v>
      </c>
      <c r="AN42">
        <f>ABS(mpmath_l10_m0_lp10_mp10!AZ42-mpmath_l10_m0_lp10_mp10!BA42)</f>
        <v>0</v>
      </c>
    </row>
    <row r="43" spans="1:40" x14ac:dyDescent="0.2">
      <c r="A43">
        <v>8</v>
      </c>
      <c r="B43">
        <f>ABS(mpmath_l10_m0_lp10_mp10!B43-mpmath_l10_m0_lp10_mp10!C43)</f>
        <v>0</v>
      </c>
      <c r="C43">
        <f>ABS(mpmath_l10_m0_lp10_mp10!B43-mpmath_l10_m0_lp10_mp10!D43)</f>
        <v>4.3617447999999993E-3</v>
      </c>
      <c r="D43">
        <f>ABS(mpmath_l10_m0_lp10_mp10!D43-mpmath_l10_m0_lp10_mp10!E43)</f>
        <v>0</v>
      </c>
      <c r="E43">
        <f>ABS(mpmath_l10_m0_lp10_mp10!F43-mpmath_l10_m0_lp10_mp10!G43)</f>
        <v>0</v>
      </c>
      <c r="F43">
        <f>ABS(mpmath_l10_m0_lp10_mp10!F43-mpmath_l10_m0_lp10_mp10!H43)</f>
        <v>8.9495432E-3</v>
      </c>
      <c r="G43">
        <f>ABS(mpmath_l10_m0_lp10_mp10!H43-mpmath_l10_m0_lp10_mp10!I43)</f>
        <v>0</v>
      </c>
      <c r="H43">
        <f>ABS(mpmath_l10_m0_lp10_mp10!J43-mpmath_l10_m0_lp10_mp10!K43)</f>
        <v>0</v>
      </c>
      <c r="I43">
        <f>ABS(mpmath_l10_m0_lp10_mp10!J43-mpmath_l10_m0_lp10_mp10!L43)</f>
        <v>8.9495432E-3</v>
      </c>
      <c r="J43">
        <f>ABS(mpmath_l10_m0_lp10_mp10!L43-mpmath_l10_m0_lp10_mp10!M43)</f>
        <v>0</v>
      </c>
      <c r="K43">
        <f>ABS(mpmath_l10_m0_lp10_mp10!N43-mpmath_l10_m0_lp10_mp10!O43)</f>
        <v>0</v>
      </c>
      <c r="L43">
        <f>ABS(mpmath_l10_m0_lp10_mp10!N43-mpmath_l10_m0_lp10_mp10!P43)</f>
        <v>1.1525367700000001E-2</v>
      </c>
      <c r="M43">
        <f>ABS(mpmath_l10_m0_lp10_mp10!P43-mpmath_l10_m0_lp10_mp10!Q43)</f>
        <v>0</v>
      </c>
      <c r="N43">
        <f>ABS(mpmath_l10_m0_lp10_mp10!R43-mpmath_l10_m0_lp10_mp10!S43)</f>
        <v>0</v>
      </c>
      <c r="O43">
        <f>ABS(mpmath_l10_m0_lp10_mp10!R43-mpmath_l10_m0_lp10_mp10!T43)</f>
        <v>1.1525367700000001E-2</v>
      </c>
      <c r="P43">
        <f>ABS(mpmath_l10_m0_lp10_mp10!T43-mpmath_l10_m0_lp10_mp10!U43)</f>
        <v>0</v>
      </c>
      <c r="Q43">
        <f>ABS(mpmath_l10_m0_lp10_mp10!V43-mpmath_l10_m0_lp10_mp10!W43)</f>
        <v>0</v>
      </c>
      <c r="R43">
        <f>ABS(mpmath_l10_m0_lp10_mp10!V43-mpmath_l10_m0_lp10_mp10!X43)</f>
        <v>7.9365227999999982E-3</v>
      </c>
      <c r="S43">
        <f>ABS(mpmath_l10_m0_lp10_mp10!X43-mpmath_l10_m0_lp10_mp10!Y43)</f>
        <v>0</v>
      </c>
      <c r="T43">
        <f>ABS(mpmath_l10_m0_lp10_mp10!Z43-mpmath_l10_m0_lp10_mp10!AA43)</f>
        <v>0</v>
      </c>
      <c r="U43">
        <f>ABS(mpmath_l10_m0_lp10_mp10!Z43-mpmath_l10_m0_lp10_mp10!AB43)</f>
        <v>7.9365227999999982E-3</v>
      </c>
      <c r="V43">
        <f>ABS(mpmath_l10_m0_lp10_mp10!AB43-mpmath_l10_m0_lp10_mp10!AC43)</f>
        <v>0</v>
      </c>
      <c r="W43">
        <f>ABS(mpmath_l10_m0_lp10_mp10!AD43-mpmath_l10_m0_lp10_mp10!AE43)</f>
        <v>0</v>
      </c>
      <c r="X43">
        <f>ABS(mpmath_l10_m0_lp10_mp10!AD43-mpmath_l10_m0_lp10_mp10!AF43)</f>
        <v>2.1387335E-3</v>
      </c>
      <c r="Y43">
        <f>ABS(mpmath_l10_m0_lp10_mp10!AF43-mpmath_l10_m0_lp10_mp10!AG43)</f>
        <v>0</v>
      </c>
      <c r="Z43">
        <f>ABS(mpmath_l10_m0_lp10_mp10!AH43-mpmath_l10_m0_lp10_mp10!AI43)</f>
        <v>0</v>
      </c>
      <c r="AA43">
        <f>ABS(mpmath_l10_m0_lp10_mp10!AH43-mpmath_l10_m0_lp10_mp10!AJ43)</f>
        <v>2.1387335E-3</v>
      </c>
      <c r="AB43">
        <f>ABS(mpmath_l10_m0_lp10_mp10!AJ43-mpmath_l10_m0_lp10_mp10!AK43)</f>
        <v>0</v>
      </c>
      <c r="AC43">
        <f>ABS(mpmath_l10_m0_lp10_mp10!AL43-mpmath_l10_m0_lp10_mp10!AM43)</f>
        <v>0</v>
      </c>
      <c r="AD43">
        <f>ABS(mpmath_l10_m0_lp10_mp10!AL43-mpmath_l10_m0_lp10_mp10!AN43)</f>
        <v>3.4148529999999955E-4</v>
      </c>
      <c r="AE43">
        <f>ABS(mpmath_l10_m0_lp10_mp10!AN43-mpmath_l10_m0_lp10_mp10!AO43)</f>
        <v>0</v>
      </c>
      <c r="AF43">
        <f>ABS(mpmath_l10_m0_lp10_mp10!AP43-mpmath_l10_m0_lp10_mp10!AQ43)</f>
        <v>0</v>
      </c>
      <c r="AG43">
        <f>ABS(mpmath_l10_m0_lp10_mp10!AP43-mpmath_l10_m0_lp10_mp10!AR43)</f>
        <v>3.7697300000000267E-5</v>
      </c>
      <c r="AH43">
        <f>ABS(mpmath_l10_m0_lp10_mp10!AR43-mpmath_l10_m0_lp10_mp10!AS43)</f>
        <v>0</v>
      </c>
      <c r="AI43">
        <f>ABS(mpmath_l10_m0_lp10_mp10!AT43-mpmath_l10_m0_lp10_mp10!AU43)</f>
        <v>0</v>
      </c>
      <c r="AJ43">
        <f>ABS(mpmath_l10_m0_lp10_mp10!AT43-mpmath_l10_m0_lp10_mp10!AV43)</f>
        <v>0</v>
      </c>
      <c r="AK43">
        <f>ABS(mpmath_l10_m0_lp10_mp10!AV43-mpmath_l10_m0_lp10_mp10!AW43)</f>
        <v>0</v>
      </c>
      <c r="AL43">
        <f>ABS(mpmath_l10_m0_lp10_mp10!AX43-mpmath_l10_m0_lp10_mp10!AY43)</f>
        <v>0</v>
      </c>
      <c r="AM43">
        <f>ABS(mpmath_l10_m0_lp10_mp10!AX43-mpmath_l10_m0_lp10_mp10!AZ43)</f>
        <v>0</v>
      </c>
      <c r="AN43">
        <f>ABS(mpmath_l10_m0_lp10_mp10!AZ43-mpmath_l10_m0_lp10_mp10!BA43)</f>
        <v>0</v>
      </c>
    </row>
    <row r="44" spans="1:40" x14ac:dyDescent="0.2">
      <c r="A44">
        <v>8.1999999999999993</v>
      </c>
      <c r="B44">
        <f>ABS(mpmath_l10_m0_lp10_mp10!B44-mpmath_l10_m0_lp10_mp10!C44)</f>
        <v>0</v>
      </c>
      <c r="C44">
        <f>ABS(mpmath_l10_m0_lp10_mp10!B44-mpmath_l10_m0_lp10_mp10!D44)</f>
        <v>4.8157140000000022E-4</v>
      </c>
      <c r="D44">
        <f>ABS(mpmath_l10_m0_lp10_mp10!D44-mpmath_l10_m0_lp10_mp10!E44)</f>
        <v>0</v>
      </c>
      <c r="E44">
        <f>ABS(mpmath_l10_m0_lp10_mp10!F44-mpmath_l10_m0_lp10_mp10!G44)</f>
        <v>0</v>
      </c>
      <c r="F44">
        <f>ABS(mpmath_l10_m0_lp10_mp10!F44-mpmath_l10_m0_lp10_mp10!H44)</f>
        <v>1.0842408700000002E-2</v>
      </c>
      <c r="G44">
        <f>ABS(mpmath_l10_m0_lp10_mp10!H44-mpmath_l10_m0_lp10_mp10!I44)</f>
        <v>0</v>
      </c>
      <c r="H44">
        <f>ABS(mpmath_l10_m0_lp10_mp10!J44-mpmath_l10_m0_lp10_mp10!K44)</f>
        <v>0</v>
      </c>
      <c r="I44">
        <f>ABS(mpmath_l10_m0_lp10_mp10!J44-mpmath_l10_m0_lp10_mp10!L44)</f>
        <v>1.0842408700000002E-2</v>
      </c>
      <c r="J44">
        <f>ABS(mpmath_l10_m0_lp10_mp10!L44-mpmath_l10_m0_lp10_mp10!M44)</f>
        <v>0</v>
      </c>
      <c r="K44">
        <f>ABS(mpmath_l10_m0_lp10_mp10!N44-mpmath_l10_m0_lp10_mp10!O44)</f>
        <v>0</v>
      </c>
      <c r="L44">
        <f>ABS(mpmath_l10_m0_lp10_mp10!N44-mpmath_l10_m0_lp10_mp10!P44)</f>
        <v>1.06014432E-2</v>
      </c>
      <c r="M44">
        <f>ABS(mpmath_l10_m0_lp10_mp10!P44-mpmath_l10_m0_lp10_mp10!Q44)</f>
        <v>0</v>
      </c>
      <c r="N44">
        <f>ABS(mpmath_l10_m0_lp10_mp10!R44-mpmath_l10_m0_lp10_mp10!S44)</f>
        <v>0</v>
      </c>
      <c r="O44">
        <f>ABS(mpmath_l10_m0_lp10_mp10!R44-mpmath_l10_m0_lp10_mp10!T44)</f>
        <v>1.06014432E-2</v>
      </c>
      <c r="P44">
        <f>ABS(mpmath_l10_m0_lp10_mp10!T44-mpmath_l10_m0_lp10_mp10!U44)</f>
        <v>0</v>
      </c>
      <c r="Q44">
        <f>ABS(mpmath_l10_m0_lp10_mp10!V44-mpmath_l10_m0_lp10_mp10!W44)</f>
        <v>0</v>
      </c>
      <c r="R44">
        <f>ABS(mpmath_l10_m0_lp10_mp10!V44-mpmath_l10_m0_lp10_mp10!X44)</f>
        <v>8.5409262999999996E-3</v>
      </c>
      <c r="S44">
        <f>ABS(mpmath_l10_m0_lp10_mp10!X44-mpmath_l10_m0_lp10_mp10!Y44)</f>
        <v>0</v>
      </c>
      <c r="T44">
        <f>ABS(mpmath_l10_m0_lp10_mp10!Z44-mpmath_l10_m0_lp10_mp10!AA44)</f>
        <v>0</v>
      </c>
      <c r="U44">
        <f>ABS(mpmath_l10_m0_lp10_mp10!Z44-mpmath_l10_m0_lp10_mp10!AB44)</f>
        <v>8.5409262999999996E-3</v>
      </c>
      <c r="V44">
        <f>ABS(mpmath_l10_m0_lp10_mp10!AB44-mpmath_l10_m0_lp10_mp10!AC44)</f>
        <v>0</v>
      </c>
      <c r="W44">
        <f>ABS(mpmath_l10_m0_lp10_mp10!AD44-mpmath_l10_m0_lp10_mp10!AE44)</f>
        <v>0</v>
      </c>
      <c r="X44">
        <f>ABS(mpmath_l10_m0_lp10_mp10!AD44-mpmath_l10_m0_lp10_mp10!AF44)</f>
        <v>2.5013228000000005E-3</v>
      </c>
      <c r="Y44">
        <f>ABS(mpmath_l10_m0_lp10_mp10!AF44-mpmath_l10_m0_lp10_mp10!AG44)</f>
        <v>0</v>
      </c>
      <c r="Z44">
        <f>ABS(mpmath_l10_m0_lp10_mp10!AH44-mpmath_l10_m0_lp10_mp10!AI44)</f>
        <v>0</v>
      </c>
      <c r="AA44">
        <f>ABS(mpmath_l10_m0_lp10_mp10!AH44-mpmath_l10_m0_lp10_mp10!AJ44)</f>
        <v>2.5013228000000005E-3</v>
      </c>
      <c r="AB44">
        <f>ABS(mpmath_l10_m0_lp10_mp10!AJ44-mpmath_l10_m0_lp10_mp10!AK44)</f>
        <v>0</v>
      </c>
      <c r="AC44">
        <f>ABS(mpmath_l10_m0_lp10_mp10!AL44-mpmath_l10_m0_lp10_mp10!AM44)</f>
        <v>0</v>
      </c>
      <c r="AD44">
        <f>ABS(mpmath_l10_m0_lp10_mp10!AL44-mpmath_l10_m0_lp10_mp10!AN44)</f>
        <v>4.272579999999998E-4</v>
      </c>
      <c r="AE44">
        <f>ABS(mpmath_l10_m0_lp10_mp10!AN44-mpmath_l10_m0_lp10_mp10!AO44)</f>
        <v>0</v>
      </c>
      <c r="AF44">
        <f>ABS(mpmath_l10_m0_lp10_mp10!AP44-mpmath_l10_m0_lp10_mp10!AQ44)</f>
        <v>0</v>
      </c>
      <c r="AG44">
        <f>ABS(mpmath_l10_m0_lp10_mp10!AP44-mpmath_l10_m0_lp10_mp10!AR44)</f>
        <v>5.0129100000000787E-5</v>
      </c>
      <c r="AH44">
        <f>ABS(mpmath_l10_m0_lp10_mp10!AR44-mpmath_l10_m0_lp10_mp10!AS44)</f>
        <v>0</v>
      </c>
      <c r="AI44">
        <f>ABS(mpmath_l10_m0_lp10_mp10!AT44-mpmath_l10_m0_lp10_mp10!AU44)</f>
        <v>0</v>
      </c>
      <c r="AJ44">
        <f>ABS(mpmath_l10_m0_lp10_mp10!AT44-mpmath_l10_m0_lp10_mp10!AV44)</f>
        <v>0</v>
      </c>
      <c r="AK44">
        <f>ABS(mpmath_l10_m0_lp10_mp10!AV44-mpmath_l10_m0_lp10_mp10!AW44)</f>
        <v>0</v>
      </c>
      <c r="AL44">
        <f>ABS(mpmath_l10_m0_lp10_mp10!AX44-mpmath_l10_m0_lp10_mp10!AY44)</f>
        <v>0</v>
      </c>
      <c r="AM44">
        <f>ABS(mpmath_l10_m0_lp10_mp10!AX44-mpmath_l10_m0_lp10_mp10!AZ44)</f>
        <v>0</v>
      </c>
      <c r="AN44">
        <f>ABS(mpmath_l10_m0_lp10_mp10!AZ44-mpmath_l10_m0_lp10_mp10!BA44)</f>
        <v>0</v>
      </c>
    </row>
    <row r="45" spans="1:40" x14ac:dyDescent="0.2">
      <c r="A45">
        <v>8.4</v>
      </c>
      <c r="B45">
        <f>ABS(mpmath_l10_m0_lp10_mp10!B45-mpmath_l10_m0_lp10_mp10!C45)</f>
        <v>0</v>
      </c>
      <c r="C45">
        <f>ABS(mpmath_l10_m0_lp10_mp10!B45-mpmath_l10_m0_lp10_mp10!D45)</f>
        <v>3.3500983999999994E-3</v>
      </c>
      <c r="D45">
        <f>ABS(mpmath_l10_m0_lp10_mp10!D45-mpmath_l10_m0_lp10_mp10!E45)</f>
        <v>0</v>
      </c>
      <c r="E45">
        <f>ABS(mpmath_l10_m0_lp10_mp10!F45-mpmath_l10_m0_lp10_mp10!G45)</f>
        <v>0</v>
      </c>
      <c r="F45">
        <f>ABS(mpmath_l10_m0_lp10_mp10!F45-mpmath_l10_m0_lp10_mp10!H45)</f>
        <v>1.2379972000000001E-2</v>
      </c>
      <c r="G45">
        <f>ABS(mpmath_l10_m0_lp10_mp10!H45-mpmath_l10_m0_lp10_mp10!I45)</f>
        <v>0</v>
      </c>
      <c r="H45">
        <f>ABS(mpmath_l10_m0_lp10_mp10!J45-mpmath_l10_m0_lp10_mp10!K45)</f>
        <v>0</v>
      </c>
      <c r="I45">
        <f>ABS(mpmath_l10_m0_lp10_mp10!J45-mpmath_l10_m0_lp10_mp10!L45)</f>
        <v>1.2379972000000001E-2</v>
      </c>
      <c r="J45">
        <f>ABS(mpmath_l10_m0_lp10_mp10!L45-mpmath_l10_m0_lp10_mp10!M45)</f>
        <v>0</v>
      </c>
      <c r="K45">
        <f>ABS(mpmath_l10_m0_lp10_mp10!N45-mpmath_l10_m0_lp10_mp10!O45)</f>
        <v>0</v>
      </c>
      <c r="L45">
        <f>ABS(mpmath_l10_m0_lp10_mp10!N45-mpmath_l10_m0_lp10_mp10!P45)</f>
        <v>9.4632037999999984E-3</v>
      </c>
      <c r="M45">
        <f>ABS(mpmath_l10_m0_lp10_mp10!P45-mpmath_l10_m0_lp10_mp10!Q45)</f>
        <v>0</v>
      </c>
      <c r="N45">
        <f>ABS(mpmath_l10_m0_lp10_mp10!R45-mpmath_l10_m0_lp10_mp10!S45)</f>
        <v>0</v>
      </c>
      <c r="O45">
        <f>ABS(mpmath_l10_m0_lp10_mp10!R45-mpmath_l10_m0_lp10_mp10!T45)</f>
        <v>9.4632037999999984E-3</v>
      </c>
      <c r="P45">
        <f>ABS(mpmath_l10_m0_lp10_mp10!T45-mpmath_l10_m0_lp10_mp10!U45)</f>
        <v>0</v>
      </c>
      <c r="Q45">
        <f>ABS(mpmath_l10_m0_lp10_mp10!V45-mpmath_l10_m0_lp10_mp10!W45)</f>
        <v>0</v>
      </c>
      <c r="R45">
        <f>ABS(mpmath_l10_m0_lp10_mp10!V45-mpmath_l10_m0_lp10_mp10!X45)</f>
        <v>9.0947696000000001E-3</v>
      </c>
      <c r="S45">
        <f>ABS(mpmath_l10_m0_lp10_mp10!X45-mpmath_l10_m0_lp10_mp10!Y45)</f>
        <v>0</v>
      </c>
      <c r="T45">
        <f>ABS(mpmath_l10_m0_lp10_mp10!Z45-mpmath_l10_m0_lp10_mp10!AA45)</f>
        <v>0</v>
      </c>
      <c r="U45">
        <f>ABS(mpmath_l10_m0_lp10_mp10!Z45-mpmath_l10_m0_lp10_mp10!AB45)</f>
        <v>9.0947696000000001E-3</v>
      </c>
      <c r="V45">
        <f>ABS(mpmath_l10_m0_lp10_mp10!AB45-mpmath_l10_m0_lp10_mp10!AC45)</f>
        <v>0</v>
      </c>
      <c r="W45">
        <f>ABS(mpmath_l10_m0_lp10_mp10!AD45-mpmath_l10_m0_lp10_mp10!AE45)</f>
        <v>0</v>
      </c>
      <c r="X45">
        <f>ABS(mpmath_l10_m0_lp10_mp10!AD45-mpmath_l10_m0_lp10_mp10!AF45)</f>
        <v>2.8986745999999997E-3</v>
      </c>
      <c r="Y45">
        <f>ABS(mpmath_l10_m0_lp10_mp10!AF45-mpmath_l10_m0_lp10_mp10!AG45)</f>
        <v>0</v>
      </c>
      <c r="Z45">
        <f>ABS(mpmath_l10_m0_lp10_mp10!AH45-mpmath_l10_m0_lp10_mp10!AI45)</f>
        <v>0</v>
      </c>
      <c r="AA45">
        <f>ABS(mpmath_l10_m0_lp10_mp10!AH45-mpmath_l10_m0_lp10_mp10!AJ45)</f>
        <v>2.8986745999999997E-3</v>
      </c>
      <c r="AB45">
        <f>ABS(mpmath_l10_m0_lp10_mp10!AJ45-mpmath_l10_m0_lp10_mp10!AK45)</f>
        <v>0</v>
      </c>
      <c r="AC45">
        <f>ABS(mpmath_l10_m0_lp10_mp10!AL45-mpmath_l10_m0_lp10_mp10!AM45)</f>
        <v>0</v>
      </c>
      <c r="AD45">
        <f>ABS(mpmath_l10_m0_lp10_mp10!AL45-mpmath_l10_m0_lp10_mp10!AN45)</f>
        <v>5.2956549999999981E-4</v>
      </c>
      <c r="AE45">
        <f>ABS(mpmath_l10_m0_lp10_mp10!AN45-mpmath_l10_m0_lp10_mp10!AO45)</f>
        <v>0</v>
      </c>
      <c r="AF45">
        <f>ABS(mpmath_l10_m0_lp10_mp10!AP45-mpmath_l10_m0_lp10_mp10!AQ45)</f>
        <v>0</v>
      </c>
      <c r="AG45">
        <f>ABS(mpmath_l10_m0_lp10_mp10!AP45-mpmath_l10_m0_lp10_mp10!AR45)</f>
        <v>6.5989499999999542E-5</v>
      </c>
      <c r="AH45">
        <f>ABS(mpmath_l10_m0_lp10_mp10!AR45-mpmath_l10_m0_lp10_mp10!AS45)</f>
        <v>0</v>
      </c>
      <c r="AI45">
        <f>ABS(mpmath_l10_m0_lp10_mp10!AT45-mpmath_l10_m0_lp10_mp10!AU45)</f>
        <v>0</v>
      </c>
      <c r="AJ45">
        <f>ABS(mpmath_l10_m0_lp10_mp10!AT45-mpmath_l10_m0_lp10_mp10!AV45)</f>
        <v>0</v>
      </c>
      <c r="AK45">
        <f>ABS(mpmath_l10_m0_lp10_mp10!AV45-mpmath_l10_m0_lp10_mp10!AW45)</f>
        <v>0</v>
      </c>
      <c r="AL45">
        <f>ABS(mpmath_l10_m0_lp10_mp10!AX45-mpmath_l10_m0_lp10_mp10!AY45)</f>
        <v>0</v>
      </c>
      <c r="AM45">
        <f>ABS(mpmath_l10_m0_lp10_mp10!AX45-mpmath_l10_m0_lp10_mp10!AZ45)</f>
        <v>0</v>
      </c>
      <c r="AN45">
        <f>ABS(mpmath_l10_m0_lp10_mp10!AZ45-mpmath_l10_m0_lp10_mp10!BA45)</f>
        <v>0</v>
      </c>
    </row>
    <row r="46" spans="1:40" x14ac:dyDescent="0.2">
      <c r="A46">
        <v>8.6</v>
      </c>
      <c r="B46">
        <f>ABS(mpmath_l10_m0_lp10_mp10!B46-mpmath_l10_m0_lp10_mp10!C46)</f>
        <v>0</v>
      </c>
      <c r="C46">
        <f>ABS(mpmath_l10_m0_lp10_mp10!B46-mpmath_l10_m0_lp10_mp10!D46)</f>
        <v>6.9928726000000009E-3</v>
      </c>
      <c r="D46">
        <f>ABS(mpmath_l10_m0_lp10_mp10!D46-mpmath_l10_m0_lp10_mp10!E46)</f>
        <v>0</v>
      </c>
      <c r="E46">
        <f>ABS(mpmath_l10_m0_lp10_mp10!F46-mpmath_l10_m0_lp10_mp10!G46)</f>
        <v>0</v>
      </c>
      <c r="F46">
        <f>ABS(mpmath_l10_m0_lp10_mp10!F46-mpmath_l10_m0_lp10_mp10!H46)</f>
        <v>1.3513596399999999E-2</v>
      </c>
      <c r="G46">
        <f>ABS(mpmath_l10_m0_lp10_mp10!H46-mpmath_l10_m0_lp10_mp10!I46)</f>
        <v>0</v>
      </c>
      <c r="H46">
        <f>ABS(mpmath_l10_m0_lp10_mp10!J46-mpmath_l10_m0_lp10_mp10!K46)</f>
        <v>0</v>
      </c>
      <c r="I46">
        <f>ABS(mpmath_l10_m0_lp10_mp10!J46-mpmath_l10_m0_lp10_mp10!L46)</f>
        <v>1.3513596399999999E-2</v>
      </c>
      <c r="J46">
        <f>ABS(mpmath_l10_m0_lp10_mp10!L46-mpmath_l10_m0_lp10_mp10!M46)</f>
        <v>0</v>
      </c>
      <c r="K46">
        <f>ABS(mpmath_l10_m0_lp10_mp10!N46-mpmath_l10_m0_lp10_mp10!O46)</f>
        <v>0</v>
      </c>
      <c r="L46">
        <f>ABS(mpmath_l10_m0_lp10_mp10!N46-mpmath_l10_m0_lp10_mp10!P46)</f>
        <v>8.1271668000000002E-3</v>
      </c>
      <c r="M46">
        <f>ABS(mpmath_l10_m0_lp10_mp10!P46-mpmath_l10_m0_lp10_mp10!Q46)</f>
        <v>0</v>
      </c>
      <c r="N46">
        <f>ABS(mpmath_l10_m0_lp10_mp10!R46-mpmath_l10_m0_lp10_mp10!S46)</f>
        <v>0</v>
      </c>
      <c r="O46">
        <f>ABS(mpmath_l10_m0_lp10_mp10!R46-mpmath_l10_m0_lp10_mp10!T46)</f>
        <v>8.1271668000000002E-3</v>
      </c>
      <c r="P46">
        <f>ABS(mpmath_l10_m0_lp10_mp10!T46-mpmath_l10_m0_lp10_mp10!U46)</f>
        <v>0</v>
      </c>
      <c r="Q46">
        <f>ABS(mpmath_l10_m0_lp10_mp10!V46-mpmath_l10_m0_lp10_mp10!W46)</f>
        <v>0</v>
      </c>
      <c r="R46">
        <f>ABS(mpmath_l10_m0_lp10_mp10!V46-mpmath_l10_m0_lp10_mp10!X46)</f>
        <v>9.5806857000000009E-3</v>
      </c>
      <c r="S46">
        <f>ABS(mpmath_l10_m0_lp10_mp10!X46-mpmath_l10_m0_lp10_mp10!Y46)</f>
        <v>0</v>
      </c>
      <c r="T46">
        <f>ABS(mpmath_l10_m0_lp10_mp10!Z46-mpmath_l10_m0_lp10_mp10!AA46)</f>
        <v>0</v>
      </c>
      <c r="U46">
        <f>ABS(mpmath_l10_m0_lp10_mp10!Z46-mpmath_l10_m0_lp10_mp10!AB46)</f>
        <v>9.5806857000000009E-3</v>
      </c>
      <c r="V46">
        <f>ABS(mpmath_l10_m0_lp10_mp10!AB46-mpmath_l10_m0_lp10_mp10!AC46)</f>
        <v>0</v>
      </c>
      <c r="W46">
        <f>ABS(mpmath_l10_m0_lp10_mp10!AD46-mpmath_l10_m0_lp10_mp10!AE46)</f>
        <v>0</v>
      </c>
      <c r="X46">
        <f>ABS(mpmath_l10_m0_lp10_mp10!AD46-mpmath_l10_m0_lp10_mp10!AF46)</f>
        <v>3.3290246000000001E-3</v>
      </c>
      <c r="Y46">
        <f>ABS(mpmath_l10_m0_lp10_mp10!AF46-mpmath_l10_m0_lp10_mp10!AG46)</f>
        <v>0</v>
      </c>
      <c r="Z46">
        <f>ABS(mpmath_l10_m0_lp10_mp10!AH46-mpmath_l10_m0_lp10_mp10!AI46)</f>
        <v>0</v>
      </c>
      <c r="AA46">
        <f>ABS(mpmath_l10_m0_lp10_mp10!AH46-mpmath_l10_m0_lp10_mp10!AJ46)</f>
        <v>3.3290246000000001E-3</v>
      </c>
      <c r="AB46">
        <f>ABS(mpmath_l10_m0_lp10_mp10!AJ46-mpmath_l10_m0_lp10_mp10!AK46)</f>
        <v>0</v>
      </c>
      <c r="AC46">
        <f>ABS(mpmath_l10_m0_lp10_mp10!AL46-mpmath_l10_m0_lp10_mp10!AM46)</f>
        <v>0</v>
      </c>
      <c r="AD46">
        <f>ABS(mpmath_l10_m0_lp10_mp10!AL46-mpmath_l10_m0_lp10_mp10!AN46)</f>
        <v>6.5040699999999998E-4</v>
      </c>
      <c r="AE46">
        <f>ABS(mpmath_l10_m0_lp10_mp10!AN46-mpmath_l10_m0_lp10_mp10!AO46)</f>
        <v>0</v>
      </c>
      <c r="AF46">
        <f>ABS(mpmath_l10_m0_lp10_mp10!AP46-mpmath_l10_m0_lp10_mp10!AQ46)</f>
        <v>0</v>
      </c>
      <c r="AG46">
        <f>ABS(mpmath_l10_m0_lp10_mp10!AP46-mpmath_l10_m0_lp10_mp10!AR46)</f>
        <v>8.602499999999999E-5</v>
      </c>
      <c r="AH46">
        <f>ABS(mpmath_l10_m0_lp10_mp10!AR46-mpmath_l10_m0_lp10_mp10!AS46)</f>
        <v>0</v>
      </c>
      <c r="AI46">
        <f>ABS(mpmath_l10_m0_lp10_mp10!AT46-mpmath_l10_m0_lp10_mp10!AU46)</f>
        <v>0</v>
      </c>
      <c r="AJ46">
        <f>ABS(mpmath_l10_m0_lp10_mp10!AT46-mpmath_l10_m0_lp10_mp10!AV46)</f>
        <v>0</v>
      </c>
      <c r="AK46">
        <f>ABS(mpmath_l10_m0_lp10_mp10!AV46-mpmath_l10_m0_lp10_mp10!AW46)</f>
        <v>0</v>
      </c>
      <c r="AL46">
        <f>ABS(mpmath_l10_m0_lp10_mp10!AX46-mpmath_l10_m0_lp10_mp10!AY46)</f>
        <v>0</v>
      </c>
      <c r="AM46">
        <f>ABS(mpmath_l10_m0_lp10_mp10!AX46-mpmath_l10_m0_lp10_mp10!AZ46)</f>
        <v>0</v>
      </c>
      <c r="AN46">
        <f>ABS(mpmath_l10_m0_lp10_mp10!AZ46-mpmath_l10_m0_lp10_mp10!BA46)</f>
        <v>0</v>
      </c>
    </row>
    <row r="47" spans="1:40" x14ac:dyDescent="0.2">
      <c r="A47">
        <v>8.8000000000000007</v>
      </c>
      <c r="B47">
        <f>ABS(mpmath_l10_m0_lp10_mp10!B47-mpmath_l10_m0_lp10_mp10!C47)</f>
        <v>0</v>
      </c>
      <c r="C47">
        <f>ABS(mpmath_l10_m0_lp10_mp10!B47-mpmath_l10_m0_lp10_mp10!D47)</f>
        <v>1.03148445E-2</v>
      </c>
      <c r="D47">
        <f>ABS(mpmath_l10_m0_lp10_mp10!D47-mpmath_l10_m0_lp10_mp10!E47)</f>
        <v>0</v>
      </c>
      <c r="E47">
        <f>ABS(mpmath_l10_m0_lp10_mp10!F47-mpmath_l10_m0_lp10_mp10!G47)</f>
        <v>0</v>
      </c>
      <c r="F47">
        <f>ABS(mpmath_l10_m0_lp10_mp10!F47-mpmath_l10_m0_lp10_mp10!H47)</f>
        <v>1.4207030200000002E-2</v>
      </c>
      <c r="G47">
        <f>ABS(mpmath_l10_m0_lp10_mp10!H47-mpmath_l10_m0_lp10_mp10!I47)</f>
        <v>0</v>
      </c>
      <c r="H47">
        <f>ABS(mpmath_l10_m0_lp10_mp10!J47-mpmath_l10_m0_lp10_mp10!K47)</f>
        <v>0</v>
      </c>
      <c r="I47">
        <f>ABS(mpmath_l10_m0_lp10_mp10!J47-mpmath_l10_m0_lp10_mp10!L47)</f>
        <v>1.4207030200000002E-2</v>
      </c>
      <c r="J47">
        <f>ABS(mpmath_l10_m0_lp10_mp10!L47-mpmath_l10_m0_lp10_mp10!M47)</f>
        <v>0</v>
      </c>
      <c r="K47">
        <f>ABS(mpmath_l10_m0_lp10_mp10!N47-mpmath_l10_m0_lp10_mp10!O47)</f>
        <v>0</v>
      </c>
      <c r="L47">
        <f>ABS(mpmath_l10_m0_lp10_mp10!N47-mpmath_l10_m0_lp10_mp10!P47)</f>
        <v>6.6166313000000001E-3</v>
      </c>
      <c r="M47">
        <f>ABS(mpmath_l10_m0_lp10_mp10!P47-mpmath_l10_m0_lp10_mp10!Q47)</f>
        <v>0</v>
      </c>
      <c r="N47">
        <f>ABS(mpmath_l10_m0_lp10_mp10!R47-mpmath_l10_m0_lp10_mp10!S47)</f>
        <v>0</v>
      </c>
      <c r="O47">
        <f>ABS(mpmath_l10_m0_lp10_mp10!R47-mpmath_l10_m0_lp10_mp10!T47)</f>
        <v>6.6166313000000001E-3</v>
      </c>
      <c r="P47">
        <f>ABS(mpmath_l10_m0_lp10_mp10!T47-mpmath_l10_m0_lp10_mp10!U47)</f>
        <v>0</v>
      </c>
      <c r="Q47">
        <f>ABS(mpmath_l10_m0_lp10_mp10!V47-mpmath_l10_m0_lp10_mp10!W47)</f>
        <v>0</v>
      </c>
      <c r="R47">
        <f>ABS(mpmath_l10_m0_lp10_mp10!V47-mpmath_l10_m0_lp10_mp10!X47)</f>
        <v>9.9812523999999979E-3</v>
      </c>
      <c r="S47">
        <f>ABS(mpmath_l10_m0_lp10_mp10!X47-mpmath_l10_m0_lp10_mp10!Y47)</f>
        <v>0</v>
      </c>
      <c r="T47">
        <f>ABS(mpmath_l10_m0_lp10_mp10!Z47-mpmath_l10_m0_lp10_mp10!AA47)</f>
        <v>0</v>
      </c>
      <c r="U47">
        <f>ABS(mpmath_l10_m0_lp10_mp10!Z47-mpmath_l10_m0_lp10_mp10!AB47)</f>
        <v>9.9812523999999979E-3</v>
      </c>
      <c r="V47">
        <f>ABS(mpmath_l10_m0_lp10_mp10!AB47-mpmath_l10_m0_lp10_mp10!AC47)</f>
        <v>0</v>
      </c>
      <c r="W47">
        <f>ABS(mpmath_l10_m0_lp10_mp10!AD47-mpmath_l10_m0_lp10_mp10!AE47)</f>
        <v>0</v>
      </c>
      <c r="X47">
        <f>ABS(mpmath_l10_m0_lp10_mp10!AD47-mpmath_l10_m0_lp10_mp10!AF47)</f>
        <v>3.7894844000000002E-3</v>
      </c>
      <c r="Y47">
        <f>ABS(mpmath_l10_m0_lp10_mp10!AF47-mpmath_l10_m0_lp10_mp10!AG47)</f>
        <v>0</v>
      </c>
      <c r="Z47">
        <f>ABS(mpmath_l10_m0_lp10_mp10!AH47-mpmath_l10_m0_lp10_mp10!AI47)</f>
        <v>0</v>
      </c>
      <c r="AA47">
        <f>ABS(mpmath_l10_m0_lp10_mp10!AH47-mpmath_l10_m0_lp10_mp10!AJ47)</f>
        <v>3.7894844000000002E-3</v>
      </c>
      <c r="AB47">
        <f>ABS(mpmath_l10_m0_lp10_mp10!AJ47-mpmath_l10_m0_lp10_mp10!AK47)</f>
        <v>0</v>
      </c>
      <c r="AC47">
        <f>ABS(mpmath_l10_m0_lp10_mp10!AL47-mpmath_l10_m0_lp10_mp10!AM47)</f>
        <v>0</v>
      </c>
      <c r="AD47">
        <f>ABS(mpmath_l10_m0_lp10_mp10!AL47-mpmath_l10_m0_lp10_mp10!AN47)</f>
        <v>7.9177119999999934E-4</v>
      </c>
      <c r="AE47">
        <f>ABS(mpmath_l10_m0_lp10_mp10!AN47-mpmath_l10_m0_lp10_mp10!AO47)</f>
        <v>0</v>
      </c>
      <c r="AF47">
        <f>ABS(mpmath_l10_m0_lp10_mp10!AP47-mpmath_l10_m0_lp10_mp10!AQ47)</f>
        <v>0</v>
      </c>
      <c r="AG47">
        <f>ABS(mpmath_l10_m0_lp10_mp10!AP47-mpmath_l10_m0_lp10_mp10!AR47)</f>
        <v>1.1109250000000031E-4</v>
      </c>
      <c r="AH47">
        <f>ABS(mpmath_l10_m0_lp10_mp10!AR47-mpmath_l10_m0_lp10_mp10!AS47)</f>
        <v>0</v>
      </c>
      <c r="AI47">
        <f>ABS(mpmath_l10_m0_lp10_mp10!AT47-mpmath_l10_m0_lp10_mp10!AU47)</f>
        <v>0</v>
      </c>
      <c r="AJ47">
        <f>ABS(mpmath_l10_m0_lp10_mp10!AT47-mpmath_l10_m0_lp10_mp10!AV47)</f>
        <v>0</v>
      </c>
      <c r="AK47">
        <f>ABS(mpmath_l10_m0_lp10_mp10!AV47-mpmath_l10_m0_lp10_mp10!AW47)</f>
        <v>0</v>
      </c>
      <c r="AL47">
        <f>ABS(mpmath_l10_m0_lp10_mp10!AX47-mpmath_l10_m0_lp10_mp10!AY47)</f>
        <v>0</v>
      </c>
      <c r="AM47">
        <f>ABS(mpmath_l10_m0_lp10_mp10!AX47-mpmath_l10_m0_lp10_mp10!AZ47)</f>
        <v>0</v>
      </c>
      <c r="AN47">
        <f>ABS(mpmath_l10_m0_lp10_mp10!AZ47-mpmath_l10_m0_lp10_mp10!BA47)</f>
        <v>0</v>
      </c>
    </row>
    <row r="48" spans="1:40" x14ac:dyDescent="0.2">
      <c r="A48">
        <v>9</v>
      </c>
      <c r="B48">
        <f>ABS(mpmath_l10_m0_lp10_mp10!B48-mpmath_l10_m0_lp10_mp10!C48)</f>
        <v>0</v>
      </c>
      <c r="C48">
        <f>ABS(mpmath_l10_m0_lp10_mp10!B48-mpmath_l10_m0_lp10_mp10!D48)</f>
        <v>1.3197390999999999E-2</v>
      </c>
      <c r="D48">
        <f>ABS(mpmath_l10_m0_lp10_mp10!D48-mpmath_l10_m0_lp10_mp10!E48)</f>
        <v>0</v>
      </c>
      <c r="E48">
        <f>ABS(mpmath_l10_m0_lp10_mp10!F48-mpmath_l10_m0_lp10_mp10!G48)</f>
        <v>0</v>
      </c>
      <c r="F48">
        <f>ABS(mpmath_l10_m0_lp10_mp10!F48-mpmath_l10_m0_lp10_mp10!H48)</f>
        <v>1.44379226E-2</v>
      </c>
      <c r="G48">
        <f>ABS(mpmath_l10_m0_lp10_mp10!H48-mpmath_l10_m0_lp10_mp10!I48)</f>
        <v>0</v>
      </c>
      <c r="H48">
        <f>ABS(mpmath_l10_m0_lp10_mp10!J48-mpmath_l10_m0_lp10_mp10!K48)</f>
        <v>0</v>
      </c>
      <c r="I48">
        <f>ABS(mpmath_l10_m0_lp10_mp10!J48-mpmath_l10_m0_lp10_mp10!L48)</f>
        <v>1.44379226E-2</v>
      </c>
      <c r="J48">
        <f>ABS(mpmath_l10_m0_lp10_mp10!L48-mpmath_l10_m0_lp10_mp10!M48)</f>
        <v>0</v>
      </c>
      <c r="K48">
        <f>ABS(mpmath_l10_m0_lp10_mp10!N48-mpmath_l10_m0_lp10_mp10!O48)</f>
        <v>0</v>
      </c>
      <c r="L48">
        <f>ABS(mpmath_l10_m0_lp10_mp10!N48-mpmath_l10_m0_lp10_mp10!P48)</f>
        <v>4.9613130999999998E-3</v>
      </c>
      <c r="M48">
        <f>ABS(mpmath_l10_m0_lp10_mp10!P48-mpmath_l10_m0_lp10_mp10!Q48)</f>
        <v>0</v>
      </c>
      <c r="N48">
        <f>ABS(mpmath_l10_m0_lp10_mp10!R48-mpmath_l10_m0_lp10_mp10!S48)</f>
        <v>0</v>
      </c>
      <c r="O48">
        <f>ABS(mpmath_l10_m0_lp10_mp10!R48-mpmath_l10_m0_lp10_mp10!T48)</f>
        <v>4.9613130999999998E-3</v>
      </c>
      <c r="P48">
        <f>ABS(mpmath_l10_m0_lp10_mp10!T48-mpmath_l10_m0_lp10_mp10!U48)</f>
        <v>0</v>
      </c>
      <c r="Q48">
        <f>ABS(mpmath_l10_m0_lp10_mp10!V48-mpmath_l10_m0_lp10_mp10!W48)</f>
        <v>0</v>
      </c>
      <c r="R48">
        <f>ABS(mpmath_l10_m0_lp10_mp10!V48-mpmath_l10_m0_lp10_mp10!X48)</f>
        <v>1.0279530100000002E-2</v>
      </c>
      <c r="S48">
        <f>ABS(mpmath_l10_m0_lp10_mp10!X48-mpmath_l10_m0_lp10_mp10!Y48)</f>
        <v>0</v>
      </c>
      <c r="T48">
        <f>ABS(mpmath_l10_m0_lp10_mp10!Z48-mpmath_l10_m0_lp10_mp10!AA48)</f>
        <v>0</v>
      </c>
      <c r="U48">
        <f>ABS(mpmath_l10_m0_lp10_mp10!Z48-mpmath_l10_m0_lp10_mp10!AB48)</f>
        <v>1.0279530100000002E-2</v>
      </c>
      <c r="V48">
        <f>ABS(mpmath_l10_m0_lp10_mp10!AB48-mpmath_l10_m0_lp10_mp10!AC48)</f>
        <v>0</v>
      </c>
      <c r="W48">
        <f>ABS(mpmath_l10_m0_lp10_mp10!AD48-mpmath_l10_m0_lp10_mp10!AE48)</f>
        <v>0</v>
      </c>
      <c r="X48">
        <f>ABS(mpmath_l10_m0_lp10_mp10!AD48-mpmath_l10_m0_lp10_mp10!AF48)</f>
        <v>4.275955399999999E-3</v>
      </c>
      <c r="Y48">
        <f>ABS(mpmath_l10_m0_lp10_mp10!AF48-mpmath_l10_m0_lp10_mp10!AG48)</f>
        <v>0</v>
      </c>
      <c r="Z48">
        <f>ABS(mpmath_l10_m0_lp10_mp10!AH48-mpmath_l10_m0_lp10_mp10!AI48)</f>
        <v>0</v>
      </c>
      <c r="AA48">
        <f>ABS(mpmath_l10_m0_lp10_mp10!AH48-mpmath_l10_m0_lp10_mp10!AJ48)</f>
        <v>4.275955399999999E-3</v>
      </c>
      <c r="AB48">
        <f>ABS(mpmath_l10_m0_lp10_mp10!AJ48-mpmath_l10_m0_lp10_mp10!AK48)</f>
        <v>0</v>
      </c>
      <c r="AC48">
        <f>ABS(mpmath_l10_m0_lp10_mp10!AL48-mpmath_l10_m0_lp10_mp10!AM48)</f>
        <v>0</v>
      </c>
      <c r="AD48">
        <f>ABS(mpmath_l10_m0_lp10_mp10!AL48-mpmath_l10_m0_lp10_mp10!AN48)</f>
        <v>9.5557670000000032E-4</v>
      </c>
      <c r="AE48">
        <f>ABS(mpmath_l10_m0_lp10_mp10!AN48-mpmath_l10_m0_lp10_mp10!AO48)</f>
        <v>0</v>
      </c>
      <c r="AF48">
        <f>ABS(mpmath_l10_m0_lp10_mp10!AP48-mpmath_l10_m0_lp10_mp10!AQ48)</f>
        <v>0</v>
      </c>
      <c r="AG48">
        <f>ABS(mpmath_l10_m0_lp10_mp10!AP48-mpmath_l10_m0_lp10_mp10!AR48)</f>
        <v>1.4216429999999898E-4</v>
      </c>
      <c r="AH48">
        <f>ABS(mpmath_l10_m0_lp10_mp10!AR48-mpmath_l10_m0_lp10_mp10!AS48)</f>
        <v>0</v>
      </c>
      <c r="AI48">
        <f>ABS(mpmath_l10_m0_lp10_mp10!AT48-mpmath_l10_m0_lp10_mp10!AU48)</f>
        <v>0</v>
      </c>
      <c r="AJ48">
        <f>ABS(mpmath_l10_m0_lp10_mp10!AT48-mpmath_l10_m0_lp10_mp10!AV48)</f>
        <v>0</v>
      </c>
      <c r="AK48">
        <f>ABS(mpmath_l10_m0_lp10_mp10!AV48-mpmath_l10_m0_lp10_mp10!AW48)</f>
        <v>0</v>
      </c>
      <c r="AL48">
        <f>ABS(mpmath_l10_m0_lp10_mp10!AX48-mpmath_l10_m0_lp10_mp10!AY48)</f>
        <v>0</v>
      </c>
      <c r="AM48">
        <f>ABS(mpmath_l10_m0_lp10_mp10!AX48-mpmath_l10_m0_lp10_mp10!AZ48)</f>
        <v>0</v>
      </c>
      <c r="AN48">
        <f>ABS(mpmath_l10_m0_lp10_mp10!AZ48-mpmath_l10_m0_lp10_mp10!BA48)</f>
        <v>0</v>
      </c>
    </row>
    <row r="49" spans="1:40" x14ac:dyDescent="0.2">
      <c r="A49">
        <v>9.1999999999999993</v>
      </c>
      <c r="B49">
        <f>ABS(mpmath_l10_m0_lp10_mp10!B49-mpmath_l10_m0_lp10_mp10!C49)</f>
        <v>0</v>
      </c>
      <c r="C49">
        <f>ABS(mpmath_l10_m0_lp10_mp10!B49-mpmath_l10_m0_lp10_mp10!D49)</f>
        <v>1.5539450600000001E-2</v>
      </c>
      <c r="D49">
        <f>ABS(mpmath_l10_m0_lp10_mp10!D49-mpmath_l10_m0_lp10_mp10!E49)</f>
        <v>0</v>
      </c>
      <c r="E49">
        <f>ABS(mpmath_l10_m0_lp10_mp10!F49-mpmath_l10_m0_lp10_mp10!G49)</f>
        <v>0</v>
      </c>
      <c r="F49">
        <f>ABS(mpmath_l10_m0_lp10_mp10!F49-mpmath_l10_m0_lp10_mp10!H49)</f>
        <v>1.41988657E-2</v>
      </c>
      <c r="G49">
        <f>ABS(mpmath_l10_m0_lp10_mp10!H49-mpmath_l10_m0_lp10_mp10!I49)</f>
        <v>0</v>
      </c>
      <c r="H49">
        <f>ABS(mpmath_l10_m0_lp10_mp10!J49-mpmath_l10_m0_lp10_mp10!K49)</f>
        <v>0</v>
      </c>
      <c r="I49">
        <f>ABS(mpmath_l10_m0_lp10_mp10!J49-mpmath_l10_m0_lp10_mp10!L49)</f>
        <v>1.41988657E-2</v>
      </c>
      <c r="J49">
        <f>ABS(mpmath_l10_m0_lp10_mp10!L49-mpmath_l10_m0_lp10_mp10!M49)</f>
        <v>0</v>
      </c>
      <c r="K49">
        <f>ABS(mpmath_l10_m0_lp10_mp10!N49-mpmath_l10_m0_lp10_mp10!O49)</f>
        <v>0</v>
      </c>
      <c r="L49">
        <f>ABS(mpmath_l10_m0_lp10_mp10!N49-mpmath_l10_m0_lp10_mp10!P49)</f>
        <v>3.1967317000000002E-3</v>
      </c>
      <c r="M49">
        <f>ABS(mpmath_l10_m0_lp10_mp10!P49-mpmath_l10_m0_lp10_mp10!Q49)</f>
        <v>0</v>
      </c>
      <c r="N49">
        <f>ABS(mpmath_l10_m0_lp10_mp10!R49-mpmath_l10_m0_lp10_mp10!S49)</f>
        <v>0</v>
      </c>
      <c r="O49">
        <f>ABS(mpmath_l10_m0_lp10_mp10!R49-mpmath_l10_m0_lp10_mp10!T49)</f>
        <v>3.1967317000000002E-3</v>
      </c>
      <c r="P49">
        <f>ABS(mpmath_l10_m0_lp10_mp10!T49-mpmath_l10_m0_lp10_mp10!U49)</f>
        <v>0</v>
      </c>
      <c r="Q49">
        <f>ABS(mpmath_l10_m0_lp10_mp10!V49-mpmath_l10_m0_lp10_mp10!W49)</f>
        <v>0</v>
      </c>
      <c r="R49">
        <f>ABS(mpmath_l10_m0_lp10_mp10!V49-mpmath_l10_m0_lp10_mp10!X49)</f>
        <v>1.0459633499999999E-2</v>
      </c>
      <c r="S49">
        <f>ABS(mpmath_l10_m0_lp10_mp10!X49-mpmath_l10_m0_lp10_mp10!Y49)</f>
        <v>0</v>
      </c>
      <c r="T49">
        <f>ABS(mpmath_l10_m0_lp10_mp10!Z49-mpmath_l10_m0_lp10_mp10!AA49)</f>
        <v>0</v>
      </c>
      <c r="U49">
        <f>ABS(mpmath_l10_m0_lp10_mp10!Z49-mpmath_l10_m0_lp10_mp10!AB49)</f>
        <v>1.0459633499999999E-2</v>
      </c>
      <c r="V49">
        <f>ABS(mpmath_l10_m0_lp10_mp10!AB49-mpmath_l10_m0_lp10_mp10!AC49)</f>
        <v>0</v>
      </c>
      <c r="W49">
        <f>ABS(mpmath_l10_m0_lp10_mp10!AD49-mpmath_l10_m0_lp10_mp10!AE49)</f>
        <v>0</v>
      </c>
      <c r="X49">
        <f>ABS(mpmath_l10_m0_lp10_mp10!AD49-mpmath_l10_m0_lp10_mp10!AF49)</f>
        <v>4.7830712000000008E-3</v>
      </c>
      <c r="Y49">
        <f>ABS(mpmath_l10_m0_lp10_mp10!AF49-mpmath_l10_m0_lp10_mp10!AG49)</f>
        <v>0</v>
      </c>
      <c r="Z49">
        <f>ABS(mpmath_l10_m0_lp10_mp10!AH49-mpmath_l10_m0_lp10_mp10!AI49)</f>
        <v>0</v>
      </c>
      <c r="AA49">
        <f>ABS(mpmath_l10_m0_lp10_mp10!AH49-mpmath_l10_m0_lp10_mp10!AJ49)</f>
        <v>4.7830712000000008E-3</v>
      </c>
      <c r="AB49">
        <f>ABS(mpmath_l10_m0_lp10_mp10!AJ49-mpmath_l10_m0_lp10_mp10!AK49)</f>
        <v>0</v>
      </c>
      <c r="AC49">
        <f>ABS(mpmath_l10_m0_lp10_mp10!AL49-mpmath_l10_m0_lp10_mp10!AM49)</f>
        <v>0</v>
      </c>
      <c r="AD49">
        <f>ABS(mpmath_l10_m0_lp10_mp10!AL49-mpmath_l10_m0_lp10_mp10!AN49)</f>
        <v>1.1436017E-3</v>
      </c>
      <c r="AE49">
        <f>ABS(mpmath_l10_m0_lp10_mp10!AN49-mpmath_l10_m0_lp10_mp10!AO49)</f>
        <v>0</v>
      </c>
      <c r="AF49">
        <f>ABS(mpmath_l10_m0_lp10_mp10!AP49-mpmath_l10_m0_lp10_mp10!AQ49)</f>
        <v>0</v>
      </c>
      <c r="AG49">
        <f>ABS(mpmath_l10_m0_lp10_mp10!AP49-mpmath_l10_m0_lp10_mp10!AR49)</f>
        <v>1.8032899999999991E-4</v>
      </c>
      <c r="AH49">
        <f>ABS(mpmath_l10_m0_lp10_mp10!AR49-mpmath_l10_m0_lp10_mp10!AS49)</f>
        <v>0</v>
      </c>
      <c r="AI49">
        <f>ABS(mpmath_l10_m0_lp10_mp10!AT49-mpmath_l10_m0_lp10_mp10!AU49)</f>
        <v>0</v>
      </c>
      <c r="AJ49">
        <f>ABS(mpmath_l10_m0_lp10_mp10!AT49-mpmath_l10_m0_lp10_mp10!AV49)</f>
        <v>0</v>
      </c>
      <c r="AK49">
        <f>ABS(mpmath_l10_m0_lp10_mp10!AV49-mpmath_l10_m0_lp10_mp10!AW49)</f>
        <v>0</v>
      </c>
      <c r="AL49">
        <f>ABS(mpmath_l10_m0_lp10_mp10!AX49-mpmath_l10_m0_lp10_mp10!AY49)</f>
        <v>0</v>
      </c>
      <c r="AM49">
        <f>ABS(mpmath_l10_m0_lp10_mp10!AX49-mpmath_l10_m0_lp10_mp10!AZ49)</f>
        <v>0</v>
      </c>
      <c r="AN49">
        <f>ABS(mpmath_l10_m0_lp10_mp10!AZ49-mpmath_l10_m0_lp10_mp10!BA49)</f>
        <v>0</v>
      </c>
    </row>
    <row r="50" spans="1:40" x14ac:dyDescent="0.2">
      <c r="A50">
        <v>9.4</v>
      </c>
      <c r="B50">
        <f>ABS(mpmath_l10_m0_lp10_mp10!B50-mpmath_l10_m0_lp10_mp10!C50)</f>
        <v>0</v>
      </c>
      <c r="C50">
        <f>ABS(mpmath_l10_m0_lp10_mp10!B50-mpmath_l10_m0_lp10_mp10!D50)</f>
        <v>1.7261121399999999E-2</v>
      </c>
      <c r="D50">
        <f>ABS(mpmath_l10_m0_lp10_mp10!D50-mpmath_l10_m0_lp10_mp10!E50)</f>
        <v>0</v>
      </c>
      <c r="E50">
        <f>ABS(mpmath_l10_m0_lp10_mp10!F50-mpmath_l10_m0_lp10_mp10!G50)</f>
        <v>0</v>
      </c>
      <c r="F50">
        <f>ABS(mpmath_l10_m0_lp10_mp10!F50-mpmath_l10_m0_lp10_mp10!H50)</f>
        <v>1.3497916E-2</v>
      </c>
      <c r="G50">
        <f>ABS(mpmath_l10_m0_lp10_mp10!H50-mpmath_l10_m0_lp10_mp10!I50)</f>
        <v>0</v>
      </c>
      <c r="H50">
        <f>ABS(mpmath_l10_m0_lp10_mp10!J50-mpmath_l10_m0_lp10_mp10!K50)</f>
        <v>0</v>
      </c>
      <c r="I50">
        <f>ABS(mpmath_l10_m0_lp10_mp10!J50-mpmath_l10_m0_lp10_mp10!L50)</f>
        <v>1.3497916E-2</v>
      </c>
      <c r="J50">
        <f>ABS(mpmath_l10_m0_lp10_mp10!L50-mpmath_l10_m0_lp10_mp10!M50)</f>
        <v>0</v>
      </c>
      <c r="K50">
        <f>ABS(mpmath_l10_m0_lp10_mp10!N50-mpmath_l10_m0_lp10_mp10!O50)</f>
        <v>0</v>
      </c>
      <c r="L50">
        <f>ABS(mpmath_l10_m0_lp10_mp10!N50-mpmath_l10_m0_lp10_mp10!P50)</f>
        <v>1.363362600000001E-3</v>
      </c>
      <c r="M50">
        <f>ABS(mpmath_l10_m0_lp10_mp10!P50-mpmath_l10_m0_lp10_mp10!Q50)</f>
        <v>0</v>
      </c>
      <c r="N50">
        <f>ABS(mpmath_l10_m0_lp10_mp10!R50-mpmath_l10_m0_lp10_mp10!S50)</f>
        <v>0</v>
      </c>
      <c r="O50">
        <f>ABS(mpmath_l10_m0_lp10_mp10!R50-mpmath_l10_m0_lp10_mp10!T50)</f>
        <v>1.363362600000001E-3</v>
      </c>
      <c r="P50">
        <f>ABS(mpmath_l10_m0_lp10_mp10!T50-mpmath_l10_m0_lp10_mp10!U50)</f>
        <v>0</v>
      </c>
      <c r="Q50">
        <f>ABS(mpmath_l10_m0_lp10_mp10!V50-mpmath_l10_m0_lp10_mp10!W50)</f>
        <v>0</v>
      </c>
      <c r="R50">
        <f>ABS(mpmath_l10_m0_lp10_mp10!V50-mpmath_l10_m0_lp10_mp10!X50)</f>
        <v>1.0507322199999999E-2</v>
      </c>
      <c r="S50">
        <f>ABS(mpmath_l10_m0_lp10_mp10!X50-mpmath_l10_m0_lp10_mp10!Y50)</f>
        <v>0</v>
      </c>
      <c r="T50">
        <f>ABS(mpmath_l10_m0_lp10_mp10!Z50-mpmath_l10_m0_lp10_mp10!AA50)</f>
        <v>0</v>
      </c>
      <c r="U50">
        <f>ABS(mpmath_l10_m0_lp10_mp10!Z50-mpmath_l10_m0_lp10_mp10!AB50)</f>
        <v>1.0507322199999999E-2</v>
      </c>
      <c r="V50">
        <f>ABS(mpmath_l10_m0_lp10_mp10!AB50-mpmath_l10_m0_lp10_mp10!AC50)</f>
        <v>0</v>
      </c>
      <c r="W50">
        <f>ABS(mpmath_l10_m0_lp10_mp10!AD50-mpmath_l10_m0_lp10_mp10!AE50)</f>
        <v>0</v>
      </c>
      <c r="X50">
        <f>ABS(mpmath_l10_m0_lp10_mp10!AD50-mpmath_l10_m0_lp10_mp10!AF50)</f>
        <v>5.3041751000000009E-3</v>
      </c>
      <c r="Y50">
        <f>ABS(mpmath_l10_m0_lp10_mp10!AF50-mpmath_l10_m0_lp10_mp10!AG50)</f>
        <v>0</v>
      </c>
      <c r="Z50">
        <f>ABS(mpmath_l10_m0_lp10_mp10!AH50-mpmath_l10_m0_lp10_mp10!AI50)</f>
        <v>0</v>
      </c>
      <c r="AA50">
        <f>ABS(mpmath_l10_m0_lp10_mp10!AH50-mpmath_l10_m0_lp10_mp10!AJ50)</f>
        <v>5.3041751000000009E-3</v>
      </c>
      <c r="AB50">
        <f>ABS(mpmath_l10_m0_lp10_mp10!AJ50-mpmath_l10_m0_lp10_mp10!AK50)</f>
        <v>0</v>
      </c>
      <c r="AC50">
        <f>ABS(mpmath_l10_m0_lp10_mp10!AL50-mpmath_l10_m0_lp10_mp10!AM50)</f>
        <v>0</v>
      </c>
      <c r="AD50">
        <f>ABS(mpmath_l10_m0_lp10_mp10!AL50-mpmath_l10_m0_lp10_mp10!AN50)</f>
        <v>1.3574064999999982E-3</v>
      </c>
      <c r="AE50">
        <f>ABS(mpmath_l10_m0_lp10_mp10!AN50-mpmath_l10_m0_lp10_mp10!AO50)</f>
        <v>0</v>
      </c>
      <c r="AF50">
        <f>ABS(mpmath_l10_m0_lp10_mp10!AP50-mpmath_l10_m0_lp10_mp10!AQ50)</f>
        <v>0</v>
      </c>
      <c r="AG50">
        <f>ABS(mpmath_l10_m0_lp10_mp10!AP50-mpmath_l10_m0_lp10_mp10!AR50)</f>
        <v>2.2679050000000076E-4</v>
      </c>
      <c r="AH50">
        <f>ABS(mpmath_l10_m0_lp10_mp10!AR50-mpmath_l10_m0_lp10_mp10!AS50)</f>
        <v>0</v>
      </c>
      <c r="AI50">
        <f>ABS(mpmath_l10_m0_lp10_mp10!AT50-mpmath_l10_m0_lp10_mp10!AU50)</f>
        <v>0</v>
      </c>
      <c r="AJ50">
        <f>ABS(mpmath_l10_m0_lp10_mp10!AT50-mpmath_l10_m0_lp10_mp10!AV50)</f>
        <v>0</v>
      </c>
      <c r="AK50">
        <f>ABS(mpmath_l10_m0_lp10_mp10!AV50-mpmath_l10_m0_lp10_mp10!AW50)</f>
        <v>0</v>
      </c>
      <c r="AL50">
        <f>ABS(mpmath_l10_m0_lp10_mp10!AX50-mpmath_l10_m0_lp10_mp10!AY50)</f>
        <v>0</v>
      </c>
      <c r="AM50">
        <f>ABS(mpmath_l10_m0_lp10_mp10!AX50-mpmath_l10_m0_lp10_mp10!AZ50)</f>
        <v>0</v>
      </c>
      <c r="AN50">
        <f>ABS(mpmath_l10_m0_lp10_mp10!AZ50-mpmath_l10_m0_lp10_mp10!BA50)</f>
        <v>0</v>
      </c>
    </row>
    <row r="51" spans="1:40" x14ac:dyDescent="0.2">
      <c r="A51">
        <v>9.6</v>
      </c>
      <c r="B51">
        <f>ABS(mpmath_l10_m0_lp10_mp10!B51-mpmath_l10_m0_lp10_mp10!C51)</f>
        <v>0</v>
      </c>
      <c r="C51">
        <f>ABS(mpmath_l10_m0_lp10_mp10!B51-mpmath_l10_m0_lp10_mp10!D51)</f>
        <v>1.8306446399999999E-2</v>
      </c>
      <c r="D51">
        <f>ABS(mpmath_l10_m0_lp10_mp10!D51-mpmath_l10_m0_lp10_mp10!E51)</f>
        <v>0</v>
      </c>
      <c r="E51">
        <f>ABS(mpmath_l10_m0_lp10_mp10!F51-mpmath_l10_m0_lp10_mp10!G51)</f>
        <v>0</v>
      </c>
      <c r="F51">
        <f>ABS(mpmath_l10_m0_lp10_mp10!F51-mpmath_l10_m0_lp10_mp10!H51)</f>
        <v>1.2358563400000001E-2</v>
      </c>
      <c r="G51">
        <f>ABS(mpmath_l10_m0_lp10_mp10!H51-mpmath_l10_m0_lp10_mp10!I51)</f>
        <v>0</v>
      </c>
      <c r="H51">
        <f>ABS(mpmath_l10_m0_lp10_mp10!J51-mpmath_l10_m0_lp10_mp10!K51)</f>
        <v>0</v>
      </c>
      <c r="I51">
        <f>ABS(mpmath_l10_m0_lp10_mp10!J51-mpmath_l10_m0_lp10_mp10!L51)</f>
        <v>1.2358563400000001E-2</v>
      </c>
      <c r="J51">
        <f>ABS(mpmath_l10_m0_lp10_mp10!L51-mpmath_l10_m0_lp10_mp10!M51)</f>
        <v>0</v>
      </c>
      <c r="K51">
        <f>ABS(mpmath_l10_m0_lp10_mp10!N51-mpmath_l10_m0_lp10_mp10!O51)</f>
        <v>0</v>
      </c>
      <c r="L51">
        <f>ABS(mpmath_l10_m0_lp10_mp10!N51-mpmath_l10_m0_lp10_mp10!P51)</f>
        <v>4.9442820000000082E-4</v>
      </c>
      <c r="M51">
        <f>ABS(mpmath_l10_m0_lp10_mp10!P51-mpmath_l10_m0_lp10_mp10!Q51)</f>
        <v>0</v>
      </c>
      <c r="N51">
        <f>ABS(mpmath_l10_m0_lp10_mp10!R51-mpmath_l10_m0_lp10_mp10!S51)</f>
        <v>0</v>
      </c>
      <c r="O51">
        <f>ABS(mpmath_l10_m0_lp10_mp10!R51-mpmath_l10_m0_lp10_mp10!T51)</f>
        <v>4.9442820000000082E-4</v>
      </c>
      <c r="P51">
        <f>ABS(mpmath_l10_m0_lp10_mp10!T51-mpmath_l10_m0_lp10_mp10!U51)</f>
        <v>0</v>
      </c>
      <c r="Q51">
        <f>ABS(mpmath_l10_m0_lp10_mp10!V51-mpmath_l10_m0_lp10_mp10!W51)</f>
        <v>0</v>
      </c>
      <c r="R51">
        <f>ABS(mpmath_l10_m0_lp10_mp10!V51-mpmath_l10_m0_lp10_mp10!X51)</f>
        <v>1.0410587799999999E-2</v>
      </c>
      <c r="S51">
        <f>ABS(mpmath_l10_m0_lp10_mp10!X51-mpmath_l10_m0_lp10_mp10!Y51)</f>
        <v>0</v>
      </c>
      <c r="T51">
        <f>ABS(mpmath_l10_m0_lp10_mp10!Z51-mpmath_l10_m0_lp10_mp10!AA51)</f>
        <v>0</v>
      </c>
      <c r="U51">
        <f>ABS(mpmath_l10_m0_lp10_mp10!Z51-mpmath_l10_m0_lp10_mp10!AB51)</f>
        <v>1.0410587799999999E-2</v>
      </c>
      <c r="V51">
        <f>ABS(mpmath_l10_m0_lp10_mp10!AB51-mpmath_l10_m0_lp10_mp10!AC51)</f>
        <v>0</v>
      </c>
      <c r="W51">
        <f>ABS(mpmath_l10_m0_lp10_mp10!AD51-mpmath_l10_m0_lp10_mp10!AE51)</f>
        <v>0</v>
      </c>
      <c r="X51">
        <f>ABS(mpmath_l10_m0_lp10_mp10!AD51-mpmath_l10_m0_lp10_mp10!AF51)</f>
        <v>5.8313363E-3</v>
      </c>
      <c r="Y51">
        <f>ABS(mpmath_l10_m0_lp10_mp10!AF51-mpmath_l10_m0_lp10_mp10!AG51)</f>
        <v>0</v>
      </c>
      <c r="Z51">
        <f>ABS(mpmath_l10_m0_lp10_mp10!AH51-mpmath_l10_m0_lp10_mp10!AI51)</f>
        <v>0</v>
      </c>
      <c r="AA51">
        <f>ABS(mpmath_l10_m0_lp10_mp10!AH51-mpmath_l10_m0_lp10_mp10!AJ51)</f>
        <v>5.8313363E-3</v>
      </c>
      <c r="AB51">
        <f>ABS(mpmath_l10_m0_lp10_mp10!AJ51-mpmath_l10_m0_lp10_mp10!AK51)</f>
        <v>0</v>
      </c>
      <c r="AC51">
        <f>ABS(mpmath_l10_m0_lp10_mp10!AL51-mpmath_l10_m0_lp10_mp10!AM51)</f>
        <v>0</v>
      </c>
      <c r="AD51">
        <f>ABS(mpmath_l10_m0_lp10_mp10!AL51-mpmath_l10_m0_lp10_mp10!AN51)</f>
        <v>1.598248699999999E-3</v>
      </c>
      <c r="AE51">
        <f>ABS(mpmath_l10_m0_lp10_mp10!AN51-mpmath_l10_m0_lp10_mp10!AO51)</f>
        <v>0</v>
      </c>
      <c r="AF51">
        <f>ABS(mpmath_l10_m0_lp10_mp10!AP51-mpmath_l10_m0_lp10_mp10!AQ51)</f>
        <v>0</v>
      </c>
      <c r="AG51">
        <f>ABS(mpmath_l10_m0_lp10_mp10!AP51-mpmath_l10_m0_lp10_mp10!AR51)</f>
        <v>2.8286099999999884E-4</v>
      </c>
      <c r="AH51">
        <f>ABS(mpmath_l10_m0_lp10_mp10!AR51-mpmath_l10_m0_lp10_mp10!AS51)</f>
        <v>0</v>
      </c>
      <c r="AI51">
        <f>ABS(mpmath_l10_m0_lp10_mp10!AT51-mpmath_l10_m0_lp10_mp10!AU51)</f>
        <v>0</v>
      </c>
      <c r="AJ51">
        <f>ABS(mpmath_l10_m0_lp10_mp10!AT51-mpmath_l10_m0_lp10_mp10!AV51)</f>
        <v>0</v>
      </c>
      <c r="AK51">
        <f>ABS(mpmath_l10_m0_lp10_mp10!AV51-mpmath_l10_m0_lp10_mp10!AW51)</f>
        <v>0</v>
      </c>
      <c r="AL51">
        <f>ABS(mpmath_l10_m0_lp10_mp10!AX51-mpmath_l10_m0_lp10_mp10!AY51)</f>
        <v>0</v>
      </c>
      <c r="AM51">
        <f>ABS(mpmath_l10_m0_lp10_mp10!AX51-mpmath_l10_m0_lp10_mp10!AZ51)</f>
        <v>0</v>
      </c>
      <c r="AN51">
        <f>ABS(mpmath_l10_m0_lp10_mp10!AZ51-mpmath_l10_m0_lp10_mp10!BA51)</f>
        <v>0</v>
      </c>
    </row>
    <row r="52" spans="1:40" x14ac:dyDescent="0.2">
      <c r="A52">
        <v>9.8000000000000007</v>
      </c>
      <c r="B52">
        <f>ABS(mpmath_l10_m0_lp10_mp10!B52-mpmath_l10_m0_lp10_mp10!C52)</f>
        <v>0</v>
      </c>
      <c r="C52">
        <f>ABS(mpmath_l10_m0_lp10_mp10!B52-mpmath_l10_m0_lp10_mp10!D52)</f>
        <v>1.8645287699999999E-2</v>
      </c>
      <c r="D52">
        <f>ABS(mpmath_l10_m0_lp10_mp10!D52-mpmath_l10_m0_lp10_mp10!E52)</f>
        <v>0</v>
      </c>
      <c r="E52">
        <f>ABS(mpmath_l10_m0_lp10_mp10!F52-mpmath_l10_m0_lp10_mp10!G52)</f>
        <v>0</v>
      </c>
      <c r="F52">
        <f>ABS(mpmath_l10_m0_lp10_mp10!F52-mpmath_l10_m0_lp10_mp10!H52)</f>
        <v>1.0819140999999999E-2</v>
      </c>
      <c r="G52">
        <f>ABS(mpmath_l10_m0_lp10_mp10!H52-mpmath_l10_m0_lp10_mp10!I52)</f>
        <v>0</v>
      </c>
      <c r="H52">
        <f>ABS(mpmath_l10_m0_lp10_mp10!J52-mpmath_l10_m0_lp10_mp10!K52)</f>
        <v>0</v>
      </c>
      <c r="I52">
        <f>ABS(mpmath_l10_m0_lp10_mp10!J52-mpmath_l10_m0_lp10_mp10!L52)</f>
        <v>1.0819140999999999E-2</v>
      </c>
      <c r="J52">
        <f>ABS(mpmath_l10_m0_lp10_mp10!L52-mpmath_l10_m0_lp10_mp10!M52)</f>
        <v>0</v>
      </c>
      <c r="K52">
        <f>ABS(mpmath_l10_m0_lp10_mp10!N52-mpmath_l10_m0_lp10_mp10!O52)</f>
        <v>0</v>
      </c>
      <c r="L52">
        <f>ABS(mpmath_l10_m0_lp10_mp10!N52-mpmath_l10_m0_lp10_mp10!P52)</f>
        <v>2.3296375000000022E-3</v>
      </c>
      <c r="M52">
        <f>ABS(mpmath_l10_m0_lp10_mp10!P52-mpmath_l10_m0_lp10_mp10!Q52)</f>
        <v>0</v>
      </c>
      <c r="N52">
        <f>ABS(mpmath_l10_m0_lp10_mp10!R52-mpmath_l10_m0_lp10_mp10!S52)</f>
        <v>0</v>
      </c>
      <c r="O52">
        <f>ABS(mpmath_l10_m0_lp10_mp10!R52-mpmath_l10_m0_lp10_mp10!T52)</f>
        <v>2.3296375000000022E-3</v>
      </c>
      <c r="P52">
        <f>ABS(mpmath_l10_m0_lp10_mp10!T52-mpmath_l10_m0_lp10_mp10!U52)</f>
        <v>0</v>
      </c>
      <c r="Q52">
        <f>ABS(mpmath_l10_m0_lp10_mp10!V52-mpmath_l10_m0_lp10_mp10!W52)</f>
        <v>0</v>
      </c>
      <c r="R52">
        <f>ABS(mpmath_l10_m0_lp10_mp10!V52-mpmath_l10_m0_lp10_mp10!X52)</f>
        <v>1.01602181E-2</v>
      </c>
      <c r="S52">
        <f>ABS(mpmath_l10_m0_lp10_mp10!X52-mpmath_l10_m0_lp10_mp10!Y52)</f>
        <v>0</v>
      </c>
      <c r="T52">
        <f>ABS(mpmath_l10_m0_lp10_mp10!Z52-mpmath_l10_m0_lp10_mp10!AA52)</f>
        <v>0</v>
      </c>
      <c r="U52">
        <f>ABS(mpmath_l10_m0_lp10_mp10!Z52-mpmath_l10_m0_lp10_mp10!AB52)</f>
        <v>1.01602181E-2</v>
      </c>
      <c r="V52">
        <f>ABS(mpmath_l10_m0_lp10_mp10!AB52-mpmath_l10_m0_lp10_mp10!AC52)</f>
        <v>0</v>
      </c>
      <c r="W52">
        <f>ABS(mpmath_l10_m0_lp10_mp10!AD52-mpmath_l10_m0_lp10_mp10!AE52)</f>
        <v>0</v>
      </c>
      <c r="X52">
        <f>ABS(mpmath_l10_m0_lp10_mp10!AD52-mpmath_l10_m0_lp10_mp10!AF52)</f>
        <v>6.3554099999999988E-3</v>
      </c>
      <c r="Y52">
        <f>ABS(mpmath_l10_m0_lp10_mp10!AF52-mpmath_l10_m0_lp10_mp10!AG52)</f>
        <v>0</v>
      </c>
      <c r="Z52">
        <f>ABS(mpmath_l10_m0_lp10_mp10!AH52-mpmath_l10_m0_lp10_mp10!AI52)</f>
        <v>0</v>
      </c>
      <c r="AA52">
        <f>ABS(mpmath_l10_m0_lp10_mp10!AH52-mpmath_l10_m0_lp10_mp10!AJ52)</f>
        <v>6.3554099999999988E-3</v>
      </c>
      <c r="AB52">
        <f>ABS(mpmath_l10_m0_lp10_mp10!AJ52-mpmath_l10_m0_lp10_mp10!AK52)</f>
        <v>0</v>
      </c>
      <c r="AC52">
        <f>ABS(mpmath_l10_m0_lp10_mp10!AL52-mpmath_l10_m0_lp10_mp10!AM52)</f>
        <v>0</v>
      </c>
      <c r="AD52">
        <f>ABS(mpmath_l10_m0_lp10_mp10!AL52-mpmath_l10_m0_lp10_mp10!AN52)</f>
        <v>1.8669925000000011E-3</v>
      </c>
      <c r="AE52">
        <f>ABS(mpmath_l10_m0_lp10_mp10!AN52-mpmath_l10_m0_lp10_mp10!AO52)</f>
        <v>0</v>
      </c>
      <c r="AF52">
        <f>ABS(mpmath_l10_m0_lp10_mp10!AP52-mpmath_l10_m0_lp10_mp10!AQ52)</f>
        <v>0</v>
      </c>
      <c r="AG52">
        <f>ABS(mpmath_l10_m0_lp10_mp10!AP52-mpmath_l10_m0_lp10_mp10!AR52)</f>
        <v>3.4995089999999979E-4</v>
      </c>
      <c r="AH52">
        <f>ABS(mpmath_l10_m0_lp10_mp10!AR52-mpmath_l10_m0_lp10_mp10!AS52)</f>
        <v>0</v>
      </c>
      <c r="AI52">
        <f>ABS(mpmath_l10_m0_lp10_mp10!AT52-mpmath_l10_m0_lp10_mp10!AU52)</f>
        <v>0</v>
      </c>
      <c r="AJ52">
        <f>ABS(mpmath_l10_m0_lp10_mp10!AT52-mpmath_l10_m0_lp10_mp10!AV52)</f>
        <v>0</v>
      </c>
      <c r="AK52">
        <f>ABS(mpmath_l10_m0_lp10_mp10!AV52-mpmath_l10_m0_lp10_mp10!AW52)</f>
        <v>0</v>
      </c>
      <c r="AL52">
        <f>ABS(mpmath_l10_m0_lp10_mp10!AX52-mpmath_l10_m0_lp10_mp10!AY52)</f>
        <v>0</v>
      </c>
      <c r="AM52">
        <f>ABS(mpmath_l10_m0_lp10_mp10!AX52-mpmath_l10_m0_lp10_mp10!AZ52)</f>
        <v>0</v>
      </c>
      <c r="AN52">
        <f>ABS(mpmath_l10_m0_lp10_mp10!AZ52-mpmath_l10_m0_lp10_mp10!BA52)</f>
        <v>0</v>
      </c>
    </row>
    <row r="53" spans="1:40" x14ac:dyDescent="0.2">
      <c r="A53">
        <v>10</v>
      </c>
      <c r="B53">
        <f>ABS(mpmath_l10_m0_lp10_mp10!B53-mpmath_l10_m0_lp10_mp10!C53)</f>
        <v>0</v>
      </c>
      <c r="C53">
        <f>ABS(mpmath_l10_m0_lp10_mp10!B53-mpmath_l10_m0_lp10_mp10!D53)</f>
        <v>1.8274220900000002E-2</v>
      </c>
      <c r="D53">
        <f>ABS(mpmath_l10_m0_lp10_mp10!D53-mpmath_l10_m0_lp10_mp10!E53)</f>
        <v>0</v>
      </c>
      <c r="E53">
        <f>ABS(mpmath_l10_m0_lp10_mp10!F53-mpmath_l10_m0_lp10_mp10!G53)</f>
        <v>0</v>
      </c>
      <c r="F53">
        <f>ABS(mpmath_l10_m0_lp10_mp10!F53-mpmath_l10_m0_lp10_mp10!H53)</f>
        <v>8.9316892000000023E-3</v>
      </c>
      <c r="G53">
        <f>ABS(mpmath_l10_m0_lp10_mp10!H53-mpmath_l10_m0_lp10_mp10!I53)</f>
        <v>0</v>
      </c>
      <c r="H53">
        <f>ABS(mpmath_l10_m0_lp10_mp10!J53-mpmath_l10_m0_lp10_mp10!K53)</f>
        <v>0</v>
      </c>
      <c r="I53">
        <f>ABS(mpmath_l10_m0_lp10_mp10!J53-mpmath_l10_m0_lp10_mp10!L53)</f>
        <v>8.9316892000000023E-3</v>
      </c>
      <c r="J53">
        <f>ABS(mpmath_l10_m0_lp10_mp10!L53-mpmath_l10_m0_lp10_mp10!M53)</f>
        <v>0</v>
      </c>
      <c r="K53">
        <f>ABS(mpmath_l10_m0_lp10_mp10!N53-mpmath_l10_m0_lp10_mp10!O53)</f>
        <v>0</v>
      </c>
      <c r="L53">
        <f>ABS(mpmath_l10_m0_lp10_mp10!N53-mpmath_l10_m0_lp10_mp10!P53)</f>
        <v>4.0940281999999988E-3</v>
      </c>
      <c r="M53">
        <f>ABS(mpmath_l10_m0_lp10_mp10!P53-mpmath_l10_m0_lp10_mp10!Q53)</f>
        <v>0</v>
      </c>
      <c r="N53">
        <f>ABS(mpmath_l10_m0_lp10_mp10!R53-mpmath_l10_m0_lp10_mp10!S53)</f>
        <v>0</v>
      </c>
      <c r="O53">
        <f>ABS(mpmath_l10_m0_lp10_mp10!R53-mpmath_l10_m0_lp10_mp10!T53)</f>
        <v>4.0940281999999988E-3</v>
      </c>
      <c r="P53">
        <f>ABS(mpmath_l10_m0_lp10_mp10!T53-mpmath_l10_m0_lp10_mp10!U53)</f>
        <v>0</v>
      </c>
      <c r="Q53">
        <f>ABS(mpmath_l10_m0_lp10_mp10!V53-mpmath_l10_m0_lp10_mp10!W53)</f>
        <v>0</v>
      </c>
      <c r="R53">
        <f>ABS(mpmath_l10_m0_lp10_mp10!V53-mpmath_l10_m0_lp10_mp10!X53)</f>
        <v>9.7503143999999979E-3</v>
      </c>
      <c r="S53">
        <f>ABS(mpmath_l10_m0_lp10_mp10!X53-mpmath_l10_m0_lp10_mp10!Y53)</f>
        <v>0</v>
      </c>
      <c r="T53">
        <f>ABS(mpmath_l10_m0_lp10_mp10!Z53-mpmath_l10_m0_lp10_mp10!AA53)</f>
        <v>0</v>
      </c>
      <c r="U53">
        <f>ABS(mpmath_l10_m0_lp10_mp10!Z53-mpmath_l10_m0_lp10_mp10!AB53)</f>
        <v>9.7503143999999979E-3</v>
      </c>
      <c r="V53">
        <f>ABS(mpmath_l10_m0_lp10_mp10!AB53-mpmath_l10_m0_lp10_mp10!AC53)</f>
        <v>0</v>
      </c>
      <c r="W53">
        <f>ABS(mpmath_l10_m0_lp10_mp10!AD53-mpmath_l10_m0_lp10_mp10!AE53)</f>
        <v>0</v>
      </c>
      <c r="X53">
        <f>ABS(mpmath_l10_m0_lp10_mp10!AD53-mpmath_l10_m0_lp10_mp10!AF53)</f>
        <v>6.8661452000000033E-3</v>
      </c>
      <c r="Y53">
        <f>ABS(mpmath_l10_m0_lp10_mp10!AF53-mpmath_l10_m0_lp10_mp10!AG53)</f>
        <v>0</v>
      </c>
      <c r="Z53">
        <f>ABS(mpmath_l10_m0_lp10_mp10!AH53-mpmath_l10_m0_lp10_mp10!AI53)</f>
        <v>0</v>
      </c>
      <c r="AA53">
        <f>ABS(mpmath_l10_m0_lp10_mp10!AH53-mpmath_l10_m0_lp10_mp10!AJ53)</f>
        <v>6.8661452000000033E-3</v>
      </c>
      <c r="AB53">
        <f>ABS(mpmath_l10_m0_lp10_mp10!AJ53-mpmath_l10_m0_lp10_mp10!AK53)</f>
        <v>0</v>
      </c>
      <c r="AC53">
        <f>ABS(mpmath_l10_m0_lp10_mp10!AL53-mpmath_l10_m0_lp10_mp10!AM53)</f>
        <v>0</v>
      </c>
      <c r="AD53">
        <f>ABS(mpmath_l10_m0_lp10_mp10!AL53-mpmath_l10_m0_lp10_mp10!AN53)</f>
        <v>2.1640166999999967E-3</v>
      </c>
      <c r="AE53">
        <f>ABS(mpmath_l10_m0_lp10_mp10!AN53-mpmath_l10_m0_lp10_mp10!AO53)</f>
        <v>0</v>
      </c>
      <c r="AF53">
        <f>ABS(mpmath_l10_m0_lp10_mp10!AP53-mpmath_l10_m0_lp10_mp10!AQ53)</f>
        <v>0</v>
      </c>
      <c r="AG53">
        <f>ABS(mpmath_l10_m0_lp10_mp10!AP53-mpmath_l10_m0_lp10_mp10!AR53)</f>
        <v>4.2955190000000185E-4</v>
      </c>
      <c r="AH53">
        <f>ABS(mpmath_l10_m0_lp10_mp10!AR53-mpmath_l10_m0_lp10_mp10!AS53)</f>
        <v>0</v>
      </c>
      <c r="AI53">
        <f>ABS(mpmath_l10_m0_lp10_mp10!AT53-mpmath_l10_m0_lp10_mp10!AU53)</f>
        <v>0</v>
      </c>
      <c r="AJ53">
        <f>ABS(mpmath_l10_m0_lp10_mp10!AT53-mpmath_l10_m0_lp10_mp10!AV53)</f>
        <v>0</v>
      </c>
      <c r="AK53">
        <f>ABS(mpmath_l10_m0_lp10_mp10!AV53-mpmath_l10_m0_lp10_mp10!AW53)</f>
        <v>0</v>
      </c>
      <c r="AL53">
        <f>ABS(mpmath_l10_m0_lp10_mp10!AX53-mpmath_l10_m0_lp10_mp10!AY53)</f>
        <v>0</v>
      </c>
      <c r="AM53">
        <f>ABS(mpmath_l10_m0_lp10_mp10!AX53-mpmath_l10_m0_lp10_mp10!AZ53)</f>
        <v>0</v>
      </c>
      <c r="AN53">
        <f>ABS(mpmath_l10_m0_lp10_mp10!AZ53-mpmath_l10_m0_lp10_mp10!BA53)</f>
        <v>0</v>
      </c>
    </row>
    <row r="54" spans="1:40" x14ac:dyDescent="0.2">
      <c r="A54">
        <v>10.199999999999999</v>
      </c>
      <c r="B54">
        <f>ABS(mpmath_l10_m0_lp10_mp10!B54-mpmath_l10_m0_lp10_mp10!C54)</f>
        <v>0</v>
      </c>
      <c r="C54">
        <f>ABS(mpmath_l10_m0_lp10_mp10!B54-mpmath_l10_m0_lp10_mp10!D54)</f>
        <v>1.7216423099999999E-2</v>
      </c>
      <c r="D54">
        <f>ABS(mpmath_l10_m0_lp10_mp10!D54-mpmath_l10_m0_lp10_mp10!E54)</f>
        <v>0</v>
      </c>
      <c r="E54">
        <f>ABS(mpmath_l10_m0_lp10_mp10!F54-mpmath_l10_m0_lp10_mp10!G54)</f>
        <v>0</v>
      </c>
      <c r="F54">
        <f>ABS(mpmath_l10_m0_lp10_mp10!F54-mpmath_l10_m0_lp10_mp10!H54)</f>
        <v>6.7603055000000009E-3</v>
      </c>
      <c r="G54">
        <f>ABS(mpmath_l10_m0_lp10_mp10!H54-mpmath_l10_m0_lp10_mp10!I54)</f>
        <v>0</v>
      </c>
      <c r="H54">
        <f>ABS(mpmath_l10_m0_lp10_mp10!J54-mpmath_l10_m0_lp10_mp10!K54)</f>
        <v>0</v>
      </c>
      <c r="I54">
        <f>ABS(mpmath_l10_m0_lp10_mp10!J54-mpmath_l10_m0_lp10_mp10!L54)</f>
        <v>6.7603055000000009E-3</v>
      </c>
      <c r="J54">
        <f>ABS(mpmath_l10_m0_lp10_mp10!L54-mpmath_l10_m0_lp10_mp10!M54)</f>
        <v>0</v>
      </c>
      <c r="K54">
        <f>ABS(mpmath_l10_m0_lp10_mp10!N54-mpmath_l10_m0_lp10_mp10!O54)</f>
        <v>0</v>
      </c>
      <c r="L54">
        <f>ABS(mpmath_l10_m0_lp10_mp10!N54-mpmath_l10_m0_lp10_mp10!P54)</f>
        <v>5.7396392000000004E-3</v>
      </c>
      <c r="M54">
        <f>ABS(mpmath_l10_m0_lp10_mp10!P54-mpmath_l10_m0_lp10_mp10!Q54)</f>
        <v>0</v>
      </c>
      <c r="N54">
        <f>ABS(mpmath_l10_m0_lp10_mp10!R54-mpmath_l10_m0_lp10_mp10!S54)</f>
        <v>0</v>
      </c>
      <c r="O54">
        <f>ABS(mpmath_l10_m0_lp10_mp10!R54-mpmath_l10_m0_lp10_mp10!T54)</f>
        <v>5.7396392000000004E-3</v>
      </c>
      <c r="P54">
        <f>ABS(mpmath_l10_m0_lp10_mp10!T54-mpmath_l10_m0_lp10_mp10!U54)</f>
        <v>0</v>
      </c>
      <c r="Q54">
        <f>ABS(mpmath_l10_m0_lp10_mp10!V54-mpmath_l10_m0_lp10_mp10!W54)</f>
        <v>0</v>
      </c>
      <c r="R54">
        <f>ABS(mpmath_l10_m0_lp10_mp10!V54-mpmath_l10_m0_lp10_mp10!X54)</f>
        <v>9.1787408999999993E-3</v>
      </c>
      <c r="S54">
        <f>ABS(mpmath_l10_m0_lp10_mp10!X54-mpmath_l10_m0_lp10_mp10!Y54)</f>
        <v>0</v>
      </c>
      <c r="T54">
        <f>ABS(mpmath_l10_m0_lp10_mp10!Z54-mpmath_l10_m0_lp10_mp10!AA54)</f>
        <v>0</v>
      </c>
      <c r="U54">
        <f>ABS(mpmath_l10_m0_lp10_mp10!Z54-mpmath_l10_m0_lp10_mp10!AB54)</f>
        <v>9.1787408999999993E-3</v>
      </c>
      <c r="V54">
        <f>ABS(mpmath_l10_m0_lp10_mp10!AB54-mpmath_l10_m0_lp10_mp10!AC54)</f>
        <v>0</v>
      </c>
      <c r="W54">
        <f>ABS(mpmath_l10_m0_lp10_mp10!AD54-mpmath_l10_m0_lp10_mp10!AE54)</f>
        <v>0</v>
      </c>
      <c r="X54">
        <f>ABS(mpmath_l10_m0_lp10_mp10!AD54-mpmath_l10_m0_lp10_mp10!AF54)</f>
        <v>7.3523405999999999E-3</v>
      </c>
      <c r="Y54">
        <f>ABS(mpmath_l10_m0_lp10_mp10!AF54-mpmath_l10_m0_lp10_mp10!AG54)</f>
        <v>0</v>
      </c>
      <c r="Z54">
        <f>ABS(mpmath_l10_m0_lp10_mp10!AH54-mpmath_l10_m0_lp10_mp10!AI54)</f>
        <v>0</v>
      </c>
      <c r="AA54">
        <f>ABS(mpmath_l10_m0_lp10_mp10!AH54-mpmath_l10_m0_lp10_mp10!AJ54)</f>
        <v>7.3523405999999999E-3</v>
      </c>
      <c r="AB54">
        <f>ABS(mpmath_l10_m0_lp10_mp10!AJ54-mpmath_l10_m0_lp10_mp10!AK54)</f>
        <v>0</v>
      </c>
      <c r="AC54">
        <f>ABS(mpmath_l10_m0_lp10_mp10!AL54-mpmath_l10_m0_lp10_mp10!AM54)</f>
        <v>0</v>
      </c>
      <c r="AD54">
        <f>ABS(mpmath_l10_m0_lp10_mp10!AL54-mpmath_l10_m0_lp10_mp10!AN54)</f>
        <v>2.4891208000000012E-3</v>
      </c>
      <c r="AE54">
        <f>ABS(mpmath_l10_m0_lp10_mp10!AN54-mpmath_l10_m0_lp10_mp10!AO54)</f>
        <v>0</v>
      </c>
      <c r="AF54">
        <f>ABS(mpmath_l10_m0_lp10_mp10!AP54-mpmath_l10_m0_lp10_mp10!AQ54)</f>
        <v>0</v>
      </c>
      <c r="AG54">
        <f>ABS(mpmath_l10_m0_lp10_mp10!AP54-mpmath_l10_m0_lp10_mp10!AR54)</f>
        <v>5.2321489999999915E-4</v>
      </c>
      <c r="AH54">
        <f>ABS(mpmath_l10_m0_lp10_mp10!AR54-mpmath_l10_m0_lp10_mp10!AS54)</f>
        <v>0</v>
      </c>
      <c r="AI54">
        <f>ABS(mpmath_l10_m0_lp10_mp10!AT54-mpmath_l10_m0_lp10_mp10!AU54)</f>
        <v>0</v>
      </c>
      <c r="AJ54">
        <f>ABS(mpmath_l10_m0_lp10_mp10!AT54-mpmath_l10_m0_lp10_mp10!AV54)</f>
        <v>0</v>
      </c>
      <c r="AK54">
        <f>ABS(mpmath_l10_m0_lp10_mp10!AV54-mpmath_l10_m0_lp10_mp10!AW54)</f>
        <v>0</v>
      </c>
      <c r="AL54">
        <f>ABS(mpmath_l10_m0_lp10_mp10!AX54-mpmath_l10_m0_lp10_mp10!AY54)</f>
        <v>0</v>
      </c>
      <c r="AM54">
        <f>ABS(mpmath_l10_m0_lp10_mp10!AX54-mpmath_l10_m0_lp10_mp10!AZ54)</f>
        <v>0</v>
      </c>
      <c r="AN54">
        <f>ABS(mpmath_l10_m0_lp10_mp10!AZ54-mpmath_l10_m0_lp10_mp10!BA54)</f>
        <v>0</v>
      </c>
    </row>
    <row r="55" spans="1:40" x14ac:dyDescent="0.2">
      <c r="A55">
        <v>10.4</v>
      </c>
      <c r="B55">
        <f>ABS(mpmath_l10_m0_lp10_mp10!B55-mpmath_l10_m0_lp10_mp10!C55)</f>
        <v>0</v>
      </c>
      <c r="C55">
        <f>ABS(mpmath_l10_m0_lp10_mp10!B55-mpmath_l10_m0_lp10_mp10!D55)</f>
        <v>1.5520563799999998E-2</v>
      </c>
      <c r="D55">
        <f>ABS(mpmath_l10_m0_lp10_mp10!D55-mpmath_l10_m0_lp10_mp10!E55)</f>
        <v>0</v>
      </c>
      <c r="E55">
        <f>ABS(mpmath_l10_m0_lp10_mp10!F55-mpmath_l10_m0_lp10_mp10!G55)</f>
        <v>0</v>
      </c>
      <c r="F55">
        <f>ABS(mpmath_l10_m0_lp10_mp10!F55-mpmath_l10_m0_lp10_mp10!H55)</f>
        <v>4.3790346999999993E-3</v>
      </c>
      <c r="G55">
        <f>ABS(mpmath_l10_m0_lp10_mp10!H55-mpmath_l10_m0_lp10_mp10!I55)</f>
        <v>0</v>
      </c>
      <c r="H55">
        <f>ABS(mpmath_l10_m0_lp10_mp10!J55-mpmath_l10_m0_lp10_mp10!K55)</f>
        <v>0</v>
      </c>
      <c r="I55">
        <f>ABS(mpmath_l10_m0_lp10_mp10!J55-mpmath_l10_m0_lp10_mp10!L55)</f>
        <v>4.3790346999999993E-3</v>
      </c>
      <c r="J55">
        <f>ABS(mpmath_l10_m0_lp10_mp10!L55-mpmath_l10_m0_lp10_mp10!M55)</f>
        <v>0</v>
      </c>
      <c r="K55">
        <f>ABS(mpmath_l10_m0_lp10_mp10!N55-mpmath_l10_m0_lp10_mp10!O55)</f>
        <v>0</v>
      </c>
      <c r="L55">
        <f>ABS(mpmath_l10_m0_lp10_mp10!N55-mpmath_l10_m0_lp10_mp10!P55)</f>
        <v>7.2203514999999996E-3</v>
      </c>
      <c r="M55">
        <f>ABS(mpmath_l10_m0_lp10_mp10!P55-mpmath_l10_m0_lp10_mp10!Q55)</f>
        <v>0</v>
      </c>
      <c r="N55">
        <f>ABS(mpmath_l10_m0_lp10_mp10!R55-mpmath_l10_m0_lp10_mp10!S55)</f>
        <v>0</v>
      </c>
      <c r="O55">
        <f>ABS(mpmath_l10_m0_lp10_mp10!R55-mpmath_l10_m0_lp10_mp10!T55)</f>
        <v>7.2203514999999996E-3</v>
      </c>
      <c r="P55">
        <f>ABS(mpmath_l10_m0_lp10_mp10!T55-mpmath_l10_m0_lp10_mp10!U55)</f>
        <v>0</v>
      </c>
      <c r="Q55">
        <f>ABS(mpmath_l10_m0_lp10_mp10!V55-mpmath_l10_m0_lp10_mp10!W55)</f>
        <v>0</v>
      </c>
      <c r="R55">
        <f>ABS(mpmath_l10_m0_lp10_mp10!V55-mpmath_l10_m0_lp10_mp10!X55)</f>
        <v>8.447484700000004E-3</v>
      </c>
      <c r="S55">
        <f>ABS(mpmath_l10_m0_lp10_mp10!X55-mpmath_l10_m0_lp10_mp10!Y55)</f>
        <v>0</v>
      </c>
      <c r="T55">
        <f>ABS(mpmath_l10_m0_lp10_mp10!Z55-mpmath_l10_m0_lp10_mp10!AA55)</f>
        <v>0</v>
      </c>
      <c r="U55">
        <f>ABS(mpmath_l10_m0_lp10_mp10!Z55-mpmath_l10_m0_lp10_mp10!AB55)</f>
        <v>8.447484700000004E-3</v>
      </c>
      <c r="V55">
        <f>ABS(mpmath_l10_m0_lp10_mp10!AB55-mpmath_l10_m0_lp10_mp10!AC55)</f>
        <v>0</v>
      </c>
      <c r="W55">
        <f>ABS(mpmath_l10_m0_lp10_mp10!AD55-mpmath_l10_m0_lp10_mp10!AE55)</f>
        <v>0</v>
      </c>
      <c r="X55">
        <f>ABS(mpmath_l10_m0_lp10_mp10!AD55-mpmath_l10_m0_lp10_mp10!AF55)</f>
        <v>7.8020489999999984E-3</v>
      </c>
      <c r="Y55">
        <f>ABS(mpmath_l10_m0_lp10_mp10!AF55-mpmath_l10_m0_lp10_mp10!AG55)</f>
        <v>0</v>
      </c>
      <c r="Z55">
        <f>ABS(mpmath_l10_m0_lp10_mp10!AH55-mpmath_l10_m0_lp10_mp10!AI55)</f>
        <v>0</v>
      </c>
      <c r="AA55">
        <f>ABS(mpmath_l10_m0_lp10_mp10!AH55-mpmath_l10_m0_lp10_mp10!AJ55)</f>
        <v>7.8020489999999984E-3</v>
      </c>
      <c r="AB55">
        <f>ABS(mpmath_l10_m0_lp10_mp10!AJ55-mpmath_l10_m0_lp10_mp10!AK55)</f>
        <v>0</v>
      </c>
      <c r="AC55">
        <f>ABS(mpmath_l10_m0_lp10_mp10!AL55-mpmath_l10_m0_lp10_mp10!AM55)</f>
        <v>0</v>
      </c>
      <c r="AD55">
        <f>ABS(mpmath_l10_m0_lp10_mp10!AL55-mpmath_l10_m0_lp10_mp10!AN55)</f>
        <v>2.8414366000000003E-3</v>
      </c>
      <c r="AE55">
        <f>ABS(mpmath_l10_m0_lp10_mp10!AN55-mpmath_l10_m0_lp10_mp10!AO55)</f>
        <v>0</v>
      </c>
      <c r="AF55">
        <f>ABS(mpmath_l10_m0_lp10_mp10!AP55-mpmath_l10_m0_lp10_mp10!AQ55)</f>
        <v>0</v>
      </c>
      <c r="AG55">
        <f>ABS(mpmath_l10_m0_lp10_mp10!AP55-mpmath_l10_m0_lp10_mp10!AR55)</f>
        <v>6.3251999999999753E-4</v>
      </c>
      <c r="AH55">
        <f>ABS(mpmath_l10_m0_lp10_mp10!AR55-mpmath_l10_m0_lp10_mp10!AS55)</f>
        <v>0</v>
      </c>
      <c r="AI55">
        <f>ABS(mpmath_l10_m0_lp10_mp10!AT55-mpmath_l10_m0_lp10_mp10!AU55)</f>
        <v>0</v>
      </c>
      <c r="AJ55">
        <f>ABS(mpmath_l10_m0_lp10_mp10!AT55-mpmath_l10_m0_lp10_mp10!AV55)</f>
        <v>0</v>
      </c>
      <c r="AK55">
        <f>ABS(mpmath_l10_m0_lp10_mp10!AV55-mpmath_l10_m0_lp10_mp10!AW55)</f>
        <v>0</v>
      </c>
      <c r="AL55">
        <f>ABS(mpmath_l10_m0_lp10_mp10!AX55-mpmath_l10_m0_lp10_mp10!AY55)</f>
        <v>0</v>
      </c>
      <c r="AM55">
        <f>ABS(mpmath_l10_m0_lp10_mp10!AX55-mpmath_l10_m0_lp10_mp10!AZ55)</f>
        <v>0</v>
      </c>
      <c r="AN55">
        <f>ABS(mpmath_l10_m0_lp10_mp10!AZ55-mpmath_l10_m0_lp10_mp10!BA55)</f>
        <v>0</v>
      </c>
    </row>
    <row r="56" spans="1:40" x14ac:dyDescent="0.2">
      <c r="A56">
        <v>10.6</v>
      </c>
      <c r="B56">
        <f>ABS(mpmath_l10_m0_lp10_mp10!B56-mpmath_l10_m0_lp10_mp10!C56)</f>
        <v>0</v>
      </c>
      <c r="C56">
        <f>ABS(mpmath_l10_m0_lp10_mp10!B56-mpmath_l10_m0_lp10_mp10!D56)</f>
        <v>1.3258745299999998E-2</v>
      </c>
      <c r="D56">
        <f>ABS(mpmath_l10_m0_lp10_mp10!D56-mpmath_l10_m0_lp10_mp10!E56)</f>
        <v>0</v>
      </c>
      <c r="E56">
        <f>ABS(mpmath_l10_m0_lp10_mp10!F56-mpmath_l10_m0_lp10_mp10!G56)</f>
        <v>0</v>
      </c>
      <c r="F56">
        <f>ABS(mpmath_l10_m0_lp10_mp10!F56-mpmath_l10_m0_lp10_mp10!H56)</f>
        <v>1.8693721999999968E-3</v>
      </c>
      <c r="G56">
        <f>ABS(mpmath_l10_m0_lp10_mp10!H56-mpmath_l10_m0_lp10_mp10!I56)</f>
        <v>0</v>
      </c>
      <c r="H56">
        <f>ABS(mpmath_l10_m0_lp10_mp10!J56-mpmath_l10_m0_lp10_mp10!K56)</f>
        <v>0</v>
      </c>
      <c r="I56">
        <f>ABS(mpmath_l10_m0_lp10_mp10!J56-mpmath_l10_m0_lp10_mp10!L56)</f>
        <v>1.8693721999999968E-3</v>
      </c>
      <c r="J56">
        <f>ABS(mpmath_l10_m0_lp10_mp10!L56-mpmath_l10_m0_lp10_mp10!M56)</f>
        <v>0</v>
      </c>
      <c r="K56">
        <f>ABS(mpmath_l10_m0_lp10_mp10!N56-mpmath_l10_m0_lp10_mp10!O56)</f>
        <v>0</v>
      </c>
      <c r="L56">
        <f>ABS(mpmath_l10_m0_lp10_mp10!N56-mpmath_l10_m0_lp10_mp10!P56)</f>
        <v>8.4934552000000031E-3</v>
      </c>
      <c r="M56">
        <f>ABS(mpmath_l10_m0_lp10_mp10!P56-mpmath_l10_m0_lp10_mp10!Q56)</f>
        <v>0</v>
      </c>
      <c r="N56">
        <f>ABS(mpmath_l10_m0_lp10_mp10!R56-mpmath_l10_m0_lp10_mp10!S56)</f>
        <v>0</v>
      </c>
      <c r="O56">
        <f>ABS(mpmath_l10_m0_lp10_mp10!R56-mpmath_l10_m0_lp10_mp10!T56)</f>
        <v>8.4934552000000031E-3</v>
      </c>
      <c r="P56">
        <f>ABS(mpmath_l10_m0_lp10_mp10!T56-mpmath_l10_m0_lp10_mp10!U56)</f>
        <v>0</v>
      </c>
      <c r="Q56">
        <f>ABS(mpmath_l10_m0_lp10_mp10!V56-mpmath_l10_m0_lp10_mp10!W56)</f>
        <v>0</v>
      </c>
      <c r="R56">
        <f>ABS(mpmath_l10_m0_lp10_mp10!V56-mpmath_l10_m0_lp10_mp10!X56)</f>
        <v>7.562907100000002E-3</v>
      </c>
      <c r="S56">
        <f>ABS(mpmath_l10_m0_lp10_mp10!X56-mpmath_l10_m0_lp10_mp10!Y56)</f>
        <v>0</v>
      </c>
      <c r="T56">
        <f>ABS(mpmath_l10_m0_lp10_mp10!Z56-mpmath_l10_m0_lp10_mp10!AA56)</f>
        <v>0</v>
      </c>
      <c r="U56">
        <f>ABS(mpmath_l10_m0_lp10_mp10!Z56-mpmath_l10_m0_lp10_mp10!AB56)</f>
        <v>7.562907100000002E-3</v>
      </c>
      <c r="V56">
        <f>ABS(mpmath_l10_m0_lp10_mp10!AB56-mpmath_l10_m0_lp10_mp10!AC56)</f>
        <v>0</v>
      </c>
      <c r="W56">
        <f>ABS(mpmath_l10_m0_lp10_mp10!AD56-mpmath_l10_m0_lp10_mp10!AE56)</f>
        <v>0</v>
      </c>
      <c r="X56">
        <f>ABS(mpmath_l10_m0_lp10_mp10!AD56-mpmath_l10_m0_lp10_mp10!AF56)</f>
        <v>8.202829499999998E-3</v>
      </c>
      <c r="Y56">
        <f>ABS(mpmath_l10_m0_lp10_mp10!AF56-mpmath_l10_m0_lp10_mp10!AG56)</f>
        <v>0</v>
      </c>
      <c r="Z56">
        <f>ABS(mpmath_l10_m0_lp10_mp10!AH56-mpmath_l10_m0_lp10_mp10!AI56)</f>
        <v>0</v>
      </c>
      <c r="AA56">
        <f>ABS(mpmath_l10_m0_lp10_mp10!AH56-mpmath_l10_m0_lp10_mp10!AJ56)</f>
        <v>8.202829499999998E-3</v>
      </c>
      <c r="AB56">
        <f>ABS(mpmath_l10_m0_lp10_mp10!AJ56-mpmath_l10_m0_lp10_mp10!AK56)</f>
        <v>0</v>
      </c>
      <c r="AC56">
        <f>ABS(mpmath_l10_m0_lp10_mp10!AL56-mpmath_l10_m0_lp10_mp10!AM56)</f>
        <v>0</v>
      </c>
      <c r="AD56">
        <f>ABS(mpmath_l10_m0_lp10_mp10!AL56-mpmath_l10_m0_lp10_mp10!AN56)</f>
        <v>3.2193452000000011E-3</v>
      </c>
      <c r="AE56">
        <f>ABS(mpmath_l10_m0_lp10_mp10!AN56-mpmath_l10_m0_lp10_mp10!AO56)</f>
        <v>0</v>
      </c>
      <c r="AF56">
        <f>ABS(mpmath_l10_m0_lp10_mp10!AP56-mpmath_l10_m0_lp10_mp10!AQ56)</f>
        <v>0</v>
      </c>
      <c r="AG56">
        <f>ABS(mpmath_l10_m0_lp10_mp10!AP56-mpmath_l10_m0_lp10_mp10!AR56)</f>
        <v>7.590411999999977E-4</v>
      </c>
      <c r="AH56">
        <f>ABS(mpmath_l10_m0_lp10_mp10!AR56-mpmath_l10_m0_lp10_mp10!AS56)</f>
        <v>0</v>
      </c>
      <c r="AI56">
        <f>ABS(mpmath_l10_m0_lp10_mp10!AT56-mpmath_l10_m0_lp10_mp10!AU56)</f>
        <v>0</v>
      </c>
      <c r="AJ56">
        <f>ABS(mpmath_l10_m0_lp10_mp10!AT56-mpmath_l10_m0_lp10_mp10!AV56)</f>
        <v>0</v>
      </c>
      <c r="AK56">
        <f>ABS(mpmath_l10_m0_lp10_mp10!AV56-mpmath_l10_m0_lp10_mp10!AW56)</f>
        <v>0</v>
      </c>
      <c r="AL56">
        <f>ABS(mpmath_l10_m0_lp10_mp10!AX56-mpmath_l10_m0_lp10_mp10!AY56)</f>
        <v>0</v>
      </c>
      <c r="AM56">
        <f>ABS(mpmath_l10_m0_lp10_mp10!AX56-mpmath_l10_m0_lp10_mp10!AZ56)</f>
        <v>0</v>
      </c>
      <c r="AN56">
        <f>ABS(mpmath_l10_m0_lp10_mp10!AZ56-mpmath_l10_m0_lp10_mp10!BA56)</f>
        <v>0</v>
      </c>
    </row>
    <row r="57" spans="1:40" x14ac:dyDescent="0.2">
      <c r="A57">
        <v>10.8</v>
      </c>
      <c r="B57">
        <f>ABS(mpmath_l10_m0_lp10_mp10!B57-mpmath_l10_m0_lp10_mp10!C57)</f>
        <v>0</v>
      </c>
      <c r="C57">
        <f>ABS(mpmath_l10_m0_lp10_mp10!B57-mpmath_l10_m0_lp10_mp10!D57)</f>
        <v>1.0523577500000001E-2</v>
      </c>
      <c r="D57">
        <f>ABS(mpmath_l10_m0_lp10_mp10!D57-mpmath_l10_m0_lp10_mp10!E57)</f>
        <v>0</v>
      </c>
      <c r="E57">
        <f>ABS(mpmath_l10_m0_lp10_mp10!F57-mpmath_l10_m0_lp10_mp10!G57)</f>
        <v>0</v>
      </c>
      <c r="F57">
        <f>ABS(mpmath_l10_m0_lp10_mp10!F57-mpmath_l10_m0_lp10_mp10!H57)</f>
        <v>6.8253369999999799E-4</v>
      </c>
      <c r="G57">
        <f>ABS(mpmath_l10_m0_lp10_mp10!H57-mpmath_l10_m0_lp10_mp10!I57)</f>
        <v>0</v>
      </c>
      <c r="H57">
        <f>ABS(mpmath_l10_m0_lp10_mp10!J57-mpmath_l10_m0_lp10_mp10!K57)</f>
        <v>0</v>
      </c>
      <c r="I57">
        <f>ABS(mpmath_l10_m0_lp10_mp10!J57-mpmath_l10_m0_lp10_mp10!L57)</f>
        <v>6.8253369999999799E-4</v>
      </c>
      <c r="J57">
        <f>ABS(mpmath_l10_m0_lp10_mp10!L57-mpmath_l10_m0_lp10_mp10!M57)</f>
        <v>0</v>
      </c>
      <c r="K57">
        <f>ABS(mpmath_l10_m0_lp10_mp10!N57-mpmath_l10_m0_lp10_mp10!O57)</f>
        <v>0</v>
      </c>
      <c r="L57">
        <f>ABS(mpmath_l10_m0_lp10_mp10!N57-mpmath_l10_m0_lp10_mp10!P57)</f>
        <v>9.5211610999999981E-3</v>
      </c>
      <c r="M57">
        <f>ABS(mpmath_l10_m0_lp10_mp10!P57-mpmath_l10_m0_lp10_mp10!Q57)</f>
        <v>0</v>
      </c>
      <c r="N57">
        <f>ABS(mpmath_l10_m0_lp10_mp10!R57-mpmath_l10_m0_lp10_mp10!S57)</f>
        <v>0</v>
      </c>
      <c r="O57">
        <f>ABS(mpmath_l10_m0_lp10_mp10!R57-mpmath_l10_m0_lp10_mp10!T57)</f>
        <v>9.5211610999999981E-3</v>
      </c>
      <c r="P57">
        <f>ABS(mpmath_l10_m0_lp10_mp10!T57-mpmath_l10_m0_lp10_mp10!U57)</f>
        <v>0</v>
      </c>
      <c r="Q57">
        <f>ABS(mpmath_l10_m0_lp10_mp10!V57-mpmath_l10_m0_lp10_mp10!W57)</f>
        <v>0</v>
      </c>
      <c r="R57">
        <f>ABS(mpmath_l10_m0_lp10_mp10!V57-mpmath_l10_m0_lp10_mp10!X57)</f>
        <v>6.5358685999999978E-3</v>
      </c>
      <c r="S57">
        <f>ABS(mpmath_l10_m0_lp10_mp10!X57-mpmath_l10_m0_lp10_mp10!Y57)</f>
        <v>0</v>
      </c>
      <c r="T57">
        <f>ABS(mpmath_l10_m0_lp10_mp10!Z57-mpmath_l10_m0_lp10_mp10!AA57)</f>
        <v>0</v>
      </c>
      <c r="U57">
        <f>ABS(mpmath_l10_m0_lp10_mp10!Z57-mpmath_l10_m0_lp10_mp10!AB57)</f>
        <v>6.5358685999999978E-3</v>
      </c>
      <c r="V57">
        <f>ABS(mpmath_l10_m0_lp10_mp10!AB57-mpmath_l10_m0_lp10_mp10!AC57)</f>
        <v>0</v>
      </c>
      <c r="W57">
        <f>ABS(mpmath_l10_m0_lp10_mp10!AD57-mpmath_l10_m0_lp10_mp10!AE57)</f>
        <v>0</v>
      </c>
      <c r="X57">
        <f>ABS(mpmath_l10_m0_lp10_mp10!AD57-mpmath_l10_m0_lp10_mp10!AF57)</f>
        <v>8.5420425000000012E-3</v>
      </c>
      <c r="Y57">
        <f>ABS(mpmath_l10_m0_lp10_mp10!AF57-mpmath_l10_m0_lp10_mp10!AG57)</f>
        <v>0</v>
      </c>
      <c r="Z57">
        <f>ABS(mpmath_l10_m0_lp10_mp10!AH57-mpmath_l10_m0_lp10_mp10!AI57)</f>
        <v>0</v>
      </c>
      <c r="AA57">
        <f>ABS(mpmath_l10_m0_lp10_mp10!AH57-mpmath_l10_m0_lp10_mp10!AJ57)</f>
        <v>8.5420425000000012E-3</v>
      </c>
      <c r="AB57">
        <f>ABS(mpmath_l10_m0_lp10_mp10!AJ57-mpmath_l10_m0_lp10_mp10!AK57)</f>
        <v>0</v>
      </c>
      <c r="AC57">
        <f>ABS(mpmath_l10_m0_lp10_mp10!AL57-mpmath_l10_m0_lp10_mp10!AM57)</f>
        <v>0</v>
      </c>
      <c r="AD57">
        <f>ABS(mpmath_l10_m0_lp10_mp10!AL57-mpmath_l10_m0_lp10_mp10!AN57)</f>
        <v>3.6204050000000002E-3</v>
      </c>
      <c r="AE57">
        <f>ABS(mpmath_l10_m0_lp10_mp10!AN57-mpmath_l10_m0_lp10_mp10!AO57)</f>
        <v>0</v>
      </c>
      <c r="AF57">
        <f>ABS(mpmath_l10_m0_lp10_mp10!AP57-mpmath_l10_m0_lp10_mp10!AQ57)</f>
        <v>0</v>
      </c>
      <c r="AG57">
        <f>ABS(mpmath_l10_m0_lp10_mp10!AP57-mpmath_l10_m0_lp10_mp10!AR57)</f>
        <v>9.043025000000024E-4</v>
      </c>
      <c r="AH57">
        <f>ABS(mpmath_l10_m0_lp10_mp10!AR57-mpmath_l10_m0_lp10_mp10!AS57)</f>
        <v>0</v>
      </c>
      <c r="AI57">
        <f>ABS(mpmath_l10_m0_lp10_mp10!AT57-mpmath_l10_m0_lp10_mp10!AU57)</f>
        <v>0</v>
      </c>
      <c r="AJ57">
        <f>ABS(mpmath_l10_m0_lp10_mp10!AT57-mpmath_l10_m0_lp10_mp10!AV57)</f>
        <v>0</v>
      </c>
      <c r="AK57">
        <f>ABS(mpmath_l10_m0_lp10_mp10!AV57-mpmath_l10_m0_lp10_mp10!AW57)</f>
        <v>0</v>
      </c>
      <c r="AL57">
        <f>ABS(mpmath_l10_m0_lp10_mp10!AX57-mpmath_l10_m0_lp10_mp10!AY57)</f>
        <v>0</v>
      </c>
      <c r="AM57">
        <f>ABS(mpmath_l10_m0_lp10_mp10!AX57-mpmath_l10_m0_lp10_mp10!AZ57)</f>
        <v>0</v>
      </c>
      <c r="AN57">
        <f>ABS(mpmath_l10_m0_lp10_mp10!AZ57-mpmath_l10_m0_lp10_mp10!BA57)</f>
        <v>0</v>
      </c>
    </row>
    <row r="58" spans="1:40" x14ac:dyDescent="0.2">
      <c r="A58">
        <v>11</v>
      </c>
      <c r="B58">
        <f>ABS(mpmath_l10_m0_lp10_mp10!B58-mpmath_l10_m0_lp10_mp10!C58)</f>
        <v>0</v>
      </c>
      <c r="C58">
        <f>ABS(mpmath_l10_m0_lp10_mp10!B58-mpmath_l10_m0_lp10_mp10!D58)</f>
        <v>7.424501E-3</v>
      </c>
      <c r="D58">
        <f>ABS(mpmath_l10_m0_lp10_mp10!D58-mpmath_l10_m0_lp10_mp10!E58)</f>
        <v>0</v>
      </c>
      <c r="E58">
        <f>ABS(mpmath_l10_m0_lp10_mp10!F58-mpmath_l10_m0_lp10_mp10!G58)</f>
        <v>0</v>
      </c>
      <c r="F58">
        <f>ABS(mpmath_l10_m0_lp10_mp10!F58-mpmath_l10_m0_lp10_mp10!H58)</f>
        <v>3.1888808000000018E-3</v>
      </c>
      <c r="G58">
        <f>ABS(mpmath_l10_m0_lp10_mp10!H58-mpmath_l10_m0_lp10_mp10!I58)</f>
        <v>0</v>
      </c>
      <c r="H58">
        <f>ABS(mpmath_l10_m0_lp10_mp10!J58-mpmath_l10_m0_lp10_mp10!K58)</f>
        <v>0</v>
      </c>
      <c r="I58">
        <f>ABS(mpmath_l10_m0_lp10_mp10!J58-mpmath_l10_m0_lp10_mp10!L58)</f>
        <v>3.1888808000000018E-3</v>
      </c>
      <c r="J58">
        <f>ABS(mpmath_l10_m0_lp10_mp10!L58-mpmath_l10_m0_lp10_mp10!M58)</f>
        <v>0</v>
      </c>
      <c r="K58">
        <f>ABS(mpmath_l10_m0_lp10_mp10!N58-mpmath_l10_m0_lp10_mp10!O58)</f>
        <v>0</v>
      </c>
      <c r="L58">
        <f>ABS(mpmath_l10_m0_lp10_mp10!N58-mpmath_l10_m0_lp10_mp10!P58)</f>
        <v>1.0272001100000001E-2</v>
      </c>
      <c r="M58">
        <f>ABS(mpmath_l10_m0_lp10_mp10!P58-mpmath_l10_m0_lp10_mp10!Q58)</f>
        <v>0</v>
      </c>
      <c r="N58">
        <f>ABS(mpmath_l10_m0_lp10_mp10!R58-mpmath_l10_m0_lp10_mp10!S58)</f>
        <v>0</v>
      </c>
      <c r="O58">
        <f>ABS(mpmath_l10_m0_lp10_mp10!R58-mpmath_l10_m0_lp10_mp10!T58)</f>
        <v>1.0272001100000001E-2</v>
      </c>
      <c r="P58">
        <f>ABS(mpmath_l10_m0_lp10_mp10!T58-mpmath_l10_m0_lp10_mp10!U58)</f>
        <v>0</v>
      </c>
      <c r="Q58">
        <f>ABS(mpmath_l10_m0_lp10_mp10!V58-mpmath_l10_m0_lp10_mp10!W58)</f>
        <v>0</v>
      </c>
      <c r="R58">
        <f>ABS(mpmath_l10_m0_lp10_mp10!V58-mpmath_l10_m0_lp10_mp10!X58)</f>
        <v>5.3817173999999995E-3</v>
      </c>
      <c r="S58">
        <f>ABS(mpmath_l10_m0_lp10_mp10!X58-mpmath_l10_m0_lp10_mp10!Y58)</f>
        <v>0</v>
      </c>
      <c r="T58">
        <f>ABS(mpmath_l10_m0_lp10_mp10!Z58-mpmath_l10_m0_lp10_mp10!AA58)</f>
        <v>0</v>
      </c>
      <c r="U58">
        <f>ABS(mpmath_l10_m0_lp10_mp10!Z58-mpmath_l10_m0_lp10_mp10!AB58)</f>
        <v>5.3817173999999995E-3</v>
      </c>
      <c r="V58">
        <f>ABS(mpmath_l10_m0_lp10_mp10!AB58-mpmath_l10_m0_lp10_mp10!AC58)</f>
        <v>0</v>
      </c>
      <c r="W58">
        <f>ABS(mpmath_l10_m0_lp10_mp10!AD58-mpmath_l10_m0_lp10_mp10!AE58)</f>
        <v>0</v>
      </c>
      <c r="X58">
        <f>ABS(mpmath_l10_m0_lp10_mp10!AD58-mpmath_l10_m0_lp10_mp10!AF58)</f>
        <v>8.8071823999999986E-3</v>
      </c>
      <c r="Y58">
        <f>ABS(mpmath_l10_m0_lp10_mp10!AF58-mpmath_l10_m0_lp10_mp10!AG58)</f>
        <v>0</v>
      </c>
      <c r="Z58">
        <f>ABS(mpmath_l10_m0_lp10_mp10!AH58-mpmath_l10_m0_lp10_mp10!AI58)</f>
        <v>0</v>
      </c>
      <c r="AA58">
        <f>ABS(mpmath_l10_m0_lp10_mp10!AH58-mpmath_l10_m0_lp10_mp10!AJ58)</f>
        <v>8.8071823999999986E-3</v>
      </c>
      <c r="AB58">
        <f>ABS(mpmath_l10_m0_lp10_mp10!AJ58-mpmath_l10_m0_lp10_mp10!AK58)</f>
        <v>0</v>
      </c>
      <c r="AC58">
        <f>ABS(mpmath_l10_m0_lp10_mp10!AL58-mpmath_l10_m0_lp10_mp10!AM58)</f>
        <v>0</v>
      </c>
      <c r="AD58">
        <f>ABS(mpmath_l10_m0_lp10_mp10!AL58-mpmath_l10_m0_lp10_mp10!AN58)</f>
        <v>4.041294899999999E-3</v>
      </c>
      <c r="AE58">
        <f>ABS(mpmath_l10_m0_lp10_mp10!AN58-mpmath_l10_m0_lp10_mp10!AO58)</f>
        <v>0</v>
      </c>
      <c r="AF58">
        <f>ABS(mpmath_l10_m0_lp10_mp10!AP58-mpmath_l10_m0_lp10_mp10!AQ58)</f>
        <v>0</v>
      </c>
      <c r="AG58">
        <f>ABS(mpmath_l10_m0_lp10_mp10!AP58-mpmath_l10_m0_lp10_mp10!AR58)</f>
        <v>1.0697286E-3</v>
      </c>
      <c r="AH58">
        <f>ABS(mpmath_l10_m0_lp10_mp10!AR58-mpmath_l10_m0_lp10_mp10!AS58)</f>
        <v>0</v>
      </c>
      <c r="AI58">
        <f>ABS(mpmath_l10_m0_lp10_mp10!AT58-mpmath_l10_m0_lp10_mp10!AU58)</f>
        <v>0</v>
      </c>
      <c r="AJ58">
        <f>ABS(mpmath_l10_m0_lp10_mp10!AT58-mpmath_l10_m0_lp10_mp10!AV58)</f>
        <v>0</v>
      </c>
      <c r="AK58">
        <f>ABS(mpmath_l10_m0_lp10_mp10!AV58-mpmath_l10_m0_lp10_mp10!AW58)</f>
        <v>0</v>
      </c>
      <c r="AL58">
        <f>ABS(mpmath_l10_m0_lp10_mp10!AX58-mpmath_l10_m0_lp10_mp10!AY58)</f>
        <v>0</v>
      </c>
      <c r="AM58">
        <f>ABS(mpmath_l10_m0_lp10_mp10!AX58-mpmath_l10_m0_lp10_mp10!AZ58)</f>
        <v>0</v>
      </c>
      <c r="AN58">
        <f>ABS(mpmath_l10_m0_lp10_mp10!AZ58-mpmath_l10_m0_lp10_mp10!BA58)</f>
        <v>0</v>
      </c>
    </row>
    <row r="59" spans="1:40" x14ac:dyDescent="0.2">
      <c r="A59">
        <v>11.2</v>
      </c>
      <c r="B59">
        <f>ABS(mpmath_l10_m0_lp10_mp10!B59-mpmath_l10_m0_lp10_mp10!C59)</f>
        <v>0</v>
      </c>
      <c r="C59">
        <f>ABS(mpmath_l10_m0_lp10_mp10!B59-mpmath_l10_m0_lp10_mp10!D59)</f>
        <v>4.0835035999999998E-3</v>
      </c>
      <c r="D59">
        <f>ABS(mpmath_l10_m0_lp10_mp10!D59-mpmath_l10_m0_lp10_mp10!E59)</f>
        <v>0</v>
      </c>
      <c r="E59">
        <f>ABS(mpmath_l10_m0_lp10_mp10!F59-mpmath_l10_m0_lp10_mp10!G59)</f>
        <v>0</v>
      </c>
      <c r="F59">
        <f>ABS(mpmath_l10_m0_lp10_mp10!F59-mpmath_l10_m0_lp10_mp10!H59)</f>
        <v>5.5633032000000013E-3</v>
      </c>
      <c r="G59">
        <f>ABS(mpmath_l10_m0_lp10_mp10!H59-mpmath_l10_m0_lp10_mp10!I59)</f>
        <v>0</v>
      </c>
      <c r="H59">
        <f>ABS(mpmath_l10_m0_lp10_mp10!J59-mpmath_l10_m0_lp10_mp10!K59)</f>
        <v>0</v>
      </c>
      <c r="I59">
        <f>ABS(mpmath_l10_m0_lp10_mp10!J59-mpmath_l10_m0_lp10_mp10!L59)</f>
        <v>5.5633032000000013E-3</v>
      </c>
      <c r="J59">
        <f>ABS(mpmath_l10_m0_lp10_mp10!L59-mpmath_l10_m0_lp10_mp10!M59)</f>
        <v>0</v>
      </c>
      <c r="K59">
        <f>ABS(mpmath_l10_m0_lp10_mp10!N59-mpmath_l10_m0_lp10_mp10!O59)</f>
        <v>0</v>
      </c>
      <c r="L59">
        <f>ABS(mpmath_l10_m0_lp10_mp10!N59-mpmath_l10_m0_lp10_mp10!P59)</f>
        <v>1.0722062500000001E-2</v>
      </c>
      <c r="M59">
        <f>ABS(mpmath_l10_m0_lp10_mp10!P59-mpmath_l10_m0_lp10_mp10!Q59)</f>
        <v>0</v>
      </c>
      <c r="N59">
        <f>ABS(mpmath_l10_m0_lp10_mp10!R59-mpmath_l10_m0_lp10_mp10!S59)</f>
        <v>0</v>
      </c>
      <c r="O59">
        <f>ABS(mpmath_l10_m0_lp10_mp10!R59-mpmath_l10_m0_lp10_mp10!T59)</f>
        <v>1.0722062500000001E-2</v>
      </c>
      <c r="P59">
        <f>ABS(mpmath_l10_m0_lp10_mp10!T59-mpmath_l10_m0_lp10_mp10!U59)</f>
        <v>0</v>
      </c>
      <c r="Q59">
        <f>ABS(mpmath_l10_m0_lp10_mp10!V59-mpmath_l10_m0_lp10_mp10!W59)</f>
        <v>0</v>
      </c>
      <c r="R59">
        <f>ABS(mpmath_l10_m0_lp10_mp10!V59-mpmath_l10_m0_lp10_mp10!X59)</f>
        <v>4.1201288999999988E-3</v>
      </c>
      <c r="S59">
        <f>ABS(mpmath_l10_m0_lp10_mp10!X59-mpmath_l10_m0_lp10_mp10!Y59)</f>
        <v>0</v>
      </c>
      <c r="T59">
        <f>ABS(mpmath_l10_m0_lp10_mp10!Z59-mpmath_l10_m0_lp10_mp10!AA59)</f>
        <v>0</v>
      </c>
      <c r="U59">
        <f>ABS(mpmath_l10_m0_lp10_mp10!Z59-mpmath_l10_m0_lp10_mp10!AB59)</f>
        <v>4.1201288999999988E-3</v>
      </c>
      <c r="V59">
        <f>ABS(mpmath_l10_m0_lp10_mp10!AB59-mpmath_l10_m0_lp10_mp10!AC59)</f>
        <v>0</v>
      </c>
      <c r="W59">
        <f>ABS(mpmath_l10_m0_lp10_mp10!AD59-mpmath_l10_m0_lp10_mp10!AE59)</f>
        <v>0</v>
      </c>
      <c r="X59">
        <f>ABS(mpmath_l10_m0_lp10_mp10!AD59-mpmath_l10_m0_lp10_mp10!AF59)</f>
        <v>8.9862399999999995E-3</v>
      </c>
      <c r="Y59">
        <f>ABS(mpmath_l10_m0_lp10_mp10!AF59-mpmath_l10_m0_lp10_mp10!AG59)</f>
        <v>0</v>
      </c>
      <c r="Z59">
        <f>ABS(mpmath_l10_m0_lp10_mp10!AH59-mpmath_l10_m0_lp10_mp10!AI59)</f>
        <v>0</v>
      </c>
      <c r="AA59">
        <f>ABS(mpmath_l10_m0_lp10_mp10!AH59-mpmath_l10_m0_lp10_mp10!AJ59)</f>
        <v>8.9862399999999995E-3</v>
      </c>
      <c r="AB59">
        <f>ABS(mpmath_l10_m0_lp10_mp10!AJ59-mpmath_l10_m0_lp10_mp10!AK59)</f>
        <v>0</v>
      </c>
      <c r="AC59">
        <f>ABS(mpmath_l10_m0_lp10_mp10!AL59-mpmath_l10_m0_lp10_mp10!AM59)</f>
        <v>0</v>
      </c>
      <c r="AD59">
        <f>ABS(mpmath_l10_m0_lp10_mp10!AL59-mpmath_l10_m0_lp10_mp10!AN59)</f>
        <v>4.4777766000000004E-3</v>
      </c>
      <c r="AE59">
        <f>ABS(mpmath_l10_m0_lp10_mp10!AN59-mpmath_l10_m0_lp10_mp10!AO59)</f>
        <v>0</v>
      </c>
      <c r="AF59">
        <f>ABS(mpmath_l10_m0_lp10_mp10!AP59-mpmath_l10_m0_lp10_mp10!AQ59)</f>
        <v>0</v>
      </c>
      <c r="AG59">
        <f>ABS(mpmath_l10_m0_lp10_mp10!AP59-mpmath_l10_m0_lp10_mp10!AR59)</f>
        <v>1.2565873000000005E-3</v>
      </c>
      <c r="AH59">
        <f>ABS(mpmath_l10_m0_lp10_mp10!AR59-mpmath_l10_m0_lp10_mp10!AS59)</f>
        <v>0</v>
      </c>
      <c r="AI59">
        <f>ABS(mpmath_l10_m0_lp10_mp10!AT59-mpmath_l10_m0_lp10_mp10!AU59)</f>
        <v>0</v>
      </c>
      <c r="AJ59">
        <f>ABS(mpmath_l10_m0_lp10_mp10!AT59-mpmath_l10_m0_lp10_mp10!AV59)</f>
        <v>0</v>
      </c>
      <c r="AK59">
        <f>ABS(mpmath_l10_m0_lp10_mp10!AV59-mpmath_l10_m0_lp10_mp10!AW59)</f>
        <v>0</v>
      </c>
      <c r="AL59">
        <f>ABS(mpmath_l10_m0_lp10_mp10!AX59-mpmath_l10_m0_lp10_mp10!AY59)</f>
        <v>0</v>
      </c>
      <c r="AM59">
        <f>ABS(mpmath_l10_m0_lp10_mp10!AX59-mpmath_l10_m0_lp10_mp10!AZ59)</f>
        <v>0</v>
      </c>
      <c r="AN59">
        <f>ABS(mpmath_l10_m0_lp10_mp10!AZ59-mpmath_l10_m0_lp10_mp10!BA59)</f>
        <v>0</v>
      </c>
    </row>
    <row r="60" spans="1:40" x14ac:dyDescent="0.2">
      <c r="A60">
        <v>11.4</v>
      </c>
      <c r="B60">
        <f>ABS(mpmath_l10_m0_lp10_mp10!B60-mpmath_l10_m0_lp10_mp10!C60)</f>
        <v>0</v>
      </c>
      <c r="C60">
        <f>ABS(mpmath_l10_m0_lp10_mp10!B60-mpmath_l10_m0_lp10_mp10!D60)</f>
        <v>6.3039460000000047E-4</v>
      </c>
      <c r="D60">
        <f>ABS(mpmath_l10_m0_lp10_mp10!D60-mpmath_l10_m0_lp10_mp10!E60)</f>
        <v>0</v>
      </c>
      <c r="E60">
        <f>ABS(mpmath_l10_m0_lp10_mp10!F60-mpmath_l10_m0_lp10_mp10!G60)</f>
        <v>0</v>
      </c>
      <c r="F60">
        <f>ABS(mpmath_l10_m0_lp10_mp10!F60-mpmath_l10_m0_lp10_mp10!H60)</f>
        <v>7.7239403999999987E-3</v>
      </c>
      <c r="G60">
        <f>ABS(mpmath_l10_m0_lp10_mp10!H60-mpmath_l10_m0_lp10_mp10!I60)</f>
        <v>0</v>
      </c>
      <c r="H60">
        <f>ABS(mpmath_l10_m0_lp10_mp10!J60-mpmath_l10_m0_lp10_mp10!K60)</f>
        <v>0</v>
      </c>
      <c r="I60">
        <f>ABS(mpmath_l10_m0_lp10_mp10!J60-mpmath_l10_m0_lp10_mp10!L60)</f>
        <v>7.7239403999999987E-3</v>
      </c>
      <c r="J60">
        <f>ABS(mpmath_l10_m0_lp10_mp10!L60-mpmath_l10_m0_lp10_mp10!M60)</f>
        <v>0</v>
      </c>
      <c r="K60">
        <f>ABS(mpmath_l10_m0_lp10_mp10!N60-mpmath_l10_m0_lp10_mp10!O60)</f>
        <v>0</v>
      </c>
      <c r="L60">
        <f>ABS(mpmath_l10_m0_lp10_mp10!N60-mpmath_l10_m0_lp10_mp10!P60)</f>
        <v>1.08560055E-2</v>
      </c>
      <c r="M60">
        <f>ABS(mpmath_l10_m0_lp10_mp10!P60-mpmath_l10_m0_lp10_mp10!Q60)</f>
        <v>0</v>
      </c>
      <c r="N60">
        <f>ABS(mpmath_l10_m0_lp10_mp10!R60-mpmath_l10_m0_lp10_mp10!S60)</f>
        <v>0</v>
      </c>
      <c r="O60">
        <f>ABS(mpmath_l10_m0_lp10_mp10!R60-mpmath_l10_m0_lp10_mp10!T60)</f>
        <v>1.08560055E-2</v>
      </c>
      <c r="P60">
        <f>ABS(mpmath_l10_m0_lp10_mp10!T60-mpmath_l10_m0_lp10_mp10!U60)</f>
        <v>0</v>
      </c>
      <c r="Q60">
        <f>ABS(mpmath_l10_m0_lp10_mp10!V60-mpmath_l10_m0_lp10_mp10!W60)</f>
        <v>0</v>
      </c>
      <c r="R60">
        <f>ABS(mpmath_l10_m0_lp10_mp10!V60-mpmath_l10_m0_lp10_mp10!X60)</f>
        <v>2.7747950999999996E-3</v>
      </c>
      <c r="S60">
        <f>ABS(mpmath_l10_m0_lp10_mp10!X60-mpmath_l10_m0_lp10_mp10!Y60)</f>
        <v>0</v>
      </c>
      <c r="T60">
        <f>ABS(mpmath_l10_m0_lp10_mp10!Z60-mpmath_l10_m0_lp10_mp10!AA60)</f>
        <v>0</v>
      </c>
      <c r="U60">
        <f>ABS(mpmath_l10_m0_lp10_mp10!Z60-mpmath_l10_m0_lp10_mp10!AB60)</f>
        <v>2.7747950999999996E-3</v>
      </c>
      <c r="V60">
        <f>ABS(mpmath_l10_m0_lp10_mp10!AB60-mpmath_l10_m0_lp10_mp10!AC60)</f>
        <v>0</v>
      </c>
      <c r="W60">
        <f>ABS(mpmath_l10_m0_lp10_mp10!AD60-mpmath_l10_m0_lp10_mp10!AE60)</f>
        <v>0</v>
      </c>
      <c r="X60">
        <f>ABS(mpmath_l10_m0_lp10_mp10!AD60-mpmath_l10_m0_lp10_mp10!AF60)</f>
        <v>9.0680862000000004E-3</v>
      </c>
      <c r="Y60">
        <f>ABS(mpmath_l10_m0_lp10_mp10!AF60-mpmath_l10_m0_lp10_mp10!AG60)</f>
        <v>0</v>
      </c>
      <c r="Z60">
        <f>ABS(mpmath_l10_m0_lp10_mp10!AH60-mpmath_l10_m0_lp10_mp10!AI60)</f>
        <v>0</v>
      </c>
      <c r="AA60">
        <f>ABS(mpmath_l10_m0_lp10_mp10!AH60-mpmath_l10_m0_lp10_mp10!AJ60)</f>
        <v>9.0680862000000004E-3</v>
      </c>
      <c r="AB60">
        <f>ABS(mpmath_l10_m0_lp10_mp10!AJ60-mpmath_l10_m0_lp10_mp10!AK60)</f>
        <v>0</v>
      </c>
      <c r="AC60">
        <f>ABS(mpmath_l10_m0_lp10_mp10!AL60-mpmath_l10_m0_lp10_mp10!AM60)</f>
        <v>0</v>
      </c>
      <c r="AD60">
        <f>ABS(mpmath_l10_m0_lp10_mp10!AL60-mpmath_l10_m0_lp10_mp10!AN60)</f>
        <v>4.9246787000000007E-3</v>
      </c>
      <c r="AE60">
        <f>ABS(mpmath_l10_m0_lp10_mp10!AN60-mpmath_l10_m0_lp10_mp10!AO60)</f>
        <v>0</v>
      </c>
      <c r="AF60">
        <f>ABS(mpmath_l10_m0_lp10_mp10!AP60-mpmath_l10_m0_lp10_mp10!AQ60)</f>
        <v>0</v>
      </c>
      <c r="AG60">
        <f>ABS(mpmath_l10_m0_lp10_mp10!AP60-mpmath_l10_m0_lp10_mp10!AR60)</f>
        <v>1.4659275999999999E-3</v>
      </c>
      <c r="AH60">
        <f>ABS(mpmath_l10_m0_lp10_mp10!AR60-mpmath_l10_m0_lp10_mp10!AS60)</f>
        <v>0</v>
      </c>
      <c r="AI60">
        <f>ABS(mpmath_l10_m0_lp10_mp10!AT60-mpmath_l10_m0_lp10_mp10!AU60)</f>
        <v>0</v>
      </c>
      <c r="AJ60">
        <f>ABS(mpmath_l10_m0_lp10_mp10!AT60-mpmath_l10_m0_lp10_mp10!AV60)</f>
        <v>0</v>
      </c>
      <c r="AK60">
        <f>ABS(mpmath_l10_m0_lp10_mp10!AV60-mpmath_l10_m0_lp10_mp10!AW60)</f>
        <v>0</v>
      </c>
      <c r="AL60">
        <f>ABS(mpmath_l10_m0_lp10_mp10!AX60-mpmath_l10_m0_lp10_mp10!AY60)</f>
        <v>0</v>
      </c>
      <c r="AM60">
        <f>ABS(mpmath_l10_m0_lp10_mp10!AX60-mpmath_l10_m0_lp10_mp10!AZ60)</f>
        <v>0</v>
      </c>
      <c r="AN60">
        <f>ABS(mpmath_l10_m0_lp10_mp10!AZ60-mpmath_l10_m0_lp10_mp10!BA60)</f>
        <v>0</v>
      </c>
    </row>
    <row r="61" spans="1:40" x14ac:dyDescent="0.2">
      <c r="A61">
        <v>11.6</v>
      </c>
      <c r="B61">
        <f>ABS(mpmath_l10_m0_lp10_mp10!B61-mpmath_l10_m0_lp10_mp10!C61)</f>
        <v>0</v>
      </c>
      <c r="C61">
        <f>ABS(mpmath_l10_m0_lp10_mp10!B61-mpmath_l10_m0_lp10_mp10!D61)</f>
        <v>2.8021803000000001E-3</v>
      </c>
      <c r="D61">
        <f>ABS(mpmath_l10_m0_lp10_mp10!D61-mpmath_l10_m0_lp10_mp10!E61)</f>
        <v>0</v>
      </c>
      <c r="E61">
        <f>ABS(mpmath_l10_m0_lp10_mp10!F61-mpmath_l10_m0_lp10_mp10!G61)</f>
        <v>0</v>
      </c>
      <c r="F61">
        <f>ABS(mpmath_l10_m0_lp10_mp10!F61-mpmath_l10_m0_lp10_mp10!H61)</f>
        <v>9.5963724000000007E-3</v>
      </c>
      <c r="G61">
        <f>ABS(mpmath_l10_m0_lp10_mp10!H61-mpmath_l10_m0_lp10_mp10!I61)</f>
        <v>0</v>
      </c>
      <c r="H61">
        <f>ABS(mpmath_l10_m0_lp10_mp10!J61-mpmath_l10_m0_lp10_mp10!K61)</f>
        <v>0</v>
      </c>
      <c r="I61">
        <f>ABS(mpmath_l10_m0_lp10_mp10!J61-mpmath_l10_m0_lp10_mp10!L61)</f>
        <v>9.5963724000000007E-3</v>
      </c>
      <c r="J61">
        <f>ABS(mpmath_l10_m0_lp10_mp10!L61-mpmath_l10_m0_lp10_mp10!M61)</f>
        <v>0</v>
      </c>
      <c r="K61">
        <f>ABS(mpmath_l10_m0_lp10_mp10!N61-mpmath_l10_m0_lp10_mp10!O61)</f>
        <v>0</v>
      </c>
      <c r="L61">
        <f>ABS(mpmath_l10_m0_lp10_mp10!N61-mpmath_l10_m0_lp10_mp10!P61)</f>
        <v>1.0667821500000001E-2</v>
      </c>
      <c r="M61">
        <f>ABS(mpmath_l10_m0_lp10_mp10!P61-mpmath_l10_m0_lp10_mp10!Q61)</f>
        <v>0</v>
      </c>
      <c r="N61">
        <f>ABS(mpmath_l10_m0_lp10_mp10!R61-mpmath_l10_m0_lp10_mp10!S61)</f>
        <v>0</v>
      </c>
      <c r="O61">
        <f>ABS(mpmath_l10_m0_lp10_mp10!R61-mpmath_l10_m0_lp10_mp10!T61)</f>
        <v>1.0667821500000001E-2</v>
      </c>
      <c r="P61">
        <f>ABS(mpmath_l10_m0_lp10_mp10!T61-mpmath_l10_m0_lp10_mp10!U61)</f>
        <v>0</v>
      </c>
      <c r="Q61">
        <f>ABS(mpmath_l10_m0_lp10_mp10!V61-mpmath_l10_m0_lp10_mp10!W61)</f>
        <v>0</v>
      </c>
      <c r="R61">
        <f>ABS(mpmath_l10_m0_lp10_mp10!V61-mpmath_l10_m0_lp10_mp10!X61)</f>
        <v>1.3729640999999996E-3</v>
      </c>
      <c r="S61">
        <f>ABS(mpmath_l10_m0_lp10_mp10!X61-mpmath_l10_m0_lp10_mp10!Y61)</f>
        <v>0</v>
      </c>
      <c r="T61">
        <f>ABS(mpmath_l10_m0_lp10_mp10!Z61-mpmath_l10_m0_lp10_mp10!AA61)</f>
        <v>0</v>
      </c>
      <c r="U61">
        <f>ABS(mpmath_l10_m0_lp10_mp10!Z61-mpmath_l10_m0_lp10_mp10!AB61)</f>
        <v>1.3729640999999996E-3</v>
      </c>
      <c r="V61">
        <f>ABS(mpmath_l10_m0_lp10_mp10!AB61-mpmath_l10_m0_lp10_mp10!AC61)</f>
        <v>0</v>
      </c>
      <c r="W61">
        <f>ABS(mpmath_l10_m0_lp10_mp10!AD61-mpmath_l10_m0_lp10_mp10!AE61)</f>
        <v>0</v>
      </c>
      <c r="X61">
        <f>ABS(mpmath_l10_m0_lp10_mp10!AD61-mpmath_l10_m0_lp10_mp10!AF61)</f>
        <v>9.0428647000000001E-3</v>
      </c>
      <c r="Y61">
        <f>ABS(mpmath_l10_m0_lp10_mp10!AF61-mpmath_l10_m0_lp10_mp10!AG61)</f>
        <v>0</v>
      </c>
      <c r="Z61">
        <f>ABS(mpmath_l10_m0_lp10_mp10!AH61-mpmath_l10_m0_lp10_mp10!AI61)</f>
        <v>0</v>
      </c>
      <c r="AA61">
        <f>ABS(mpmath_l10_m0_lp10_mp10!AH61-mpmath_l10_m0_lp10_mp10!AJ61)</f>
        <v>9.0428647000000001E-3</v>
      </c>
      <c r="AB61">
        <f>ABS(mpmath_l10_m0_lp10_mp10!AJ61-mpmath_l10_m0_lp10_mp10!AK61)</f>
        <v>0</v>
      </c>
      <c r="AC61">
        <f>ABS(mpmath_l10_m0_lp10_mp10!AL61-mpmath_l10_m0_lp10_mp10!AM61)</f>
        <v>0</v>
      </c>
      <c r="AD61">
        <f>ABS(mpmath_l10_m0_lp10_mp10!AL61-mpmath_l10_m0_lp10_mp10!AN61)</f>
        <v>5.3759082999999992E-3</v>
      </c>
      <c r="AE61">
        <f>ABS(mpmath_l10_m0_lp10_mp10!AN61-mpmath_l10_m0_lp10_mp10!AO61)</f>
        <v>0</v>
      </c>
      <c r="AF61">
        <f>ABS(mpmath_l10_m0_lp10_mp10!AP61-mpmath_l10_m0_lp10_mp10!AQ61)</f>
        <v>0</v>
      </c>
      <c r="AG61">
        <f>ABS(mpmath_l10_m0_lp10_mp10!AP61-mpmath_l10_m0_lp10_mp10!AR61)</f>
        <v>1.6985114999999999E-3</v>
      </c>
      <c r="AH61">
        <f>ABS(mpmath_l10_m0_lp10_mp10!AR61-mpmath_l10_m0_lp10_mp10!AS61)</f>
        <v>0</v>
      </c>
      <c r="AI61">
        <f>ABS(mpmath_l10_m0_lp10_mp10!AT61-mpmath_l10_m0_lp10_mp10!AU61)</f>
        <v>0</v>
      </c>
      <c r="AJ61">
        <f>ABS(mpmath_l10_m0_lp10_mp10!AT61-mpmath_l10_m0_lp10_mp10!AV61)</f>
        <v>0</v>
      </c>
      <c r="AK61">
        <f>ABS(mpmath_l10_m0_lp10_mp10!AV61-mpmath_l10_m0_lp10_mp10!AW61)</f>
        <v>0</v>
      </c>
      <c r="AL61">
        <f>ABS(mpmath_l10_m0_lp10_mp10!AX61-mpmath_l10_m0_lp10_mp10!AY61)</f>
        <v>0</v>
      </c>
      <c r="AM61">
        <f>ABS(mpmath_l10_m0_lp10_mp10!AX61-mpmath_l10_m0_lp10_mp10!AZ61)</f>
        <v>0</v>
      </c>
      <c r="AN61">
        <f>ABS(mpmath_l10_m0_lp10_mp10!AZ61-mpmath_l10_m0_lp10_mp10!BA61)</f>
        <v>0</v>
      </c>
    </row>
    <row r="62" spans="1:40" x14ac:dyDescent="0.2">
      <c r="A62">
        <v>11.8</v>
      </c>
      <c r="B62">
        <f>ABS(mpmath_l10_m0_lp10_mp10!B62-mpmath_l10_m0_lp10_mp10!C62)</f>
        <v>0</v>
      </c>
      <c r="C62">
        <f>ABS(mpmath_l10_m0_lp10_mp10!B62-mpmath_l10_m0_lp10_mp10!D62)</f>
        <v>6.0837930000000005E-3</v>
      </c>
      <c r="D62">
        <f>ABS(mpmath_l10_m0_lp10_mp10!D62-mpmath_l10_m0_lp10_mp10!E62)</f>
        <v>0</v>
      </c>
      <c r="E62">
        <f>ABS(mpmath_l10_m0_lp10_mp10!F62-mpmath_l10_m0_lp10_mp10!G62)</f>
        <v>0</v>
      </c>
      <c r="F62">
        <f>ABS(mpmath_l10_m0_lp10_mp10!F62-mpmath_l10_m0_lp10_mp10!H62)</f>
        <v>1.1116309E-2</v>
      </c>
      <c r="G62">
        <f>ABS(mpmath_l10_m0_lp10_mp10!H62-mpmath_l10_m0_lp10_mp10!I62)</f>
        <v>0</v>
      </c>
      <c r="H62">
        <f>ABS(mpmath_l10_m0_lp10_mp10!J62-mpmath_l10_m0_lp10_mp10!K62)</f>
        <v>0</v>
      </c>
      <c r="I62">
        <f>ABS(mpmath_l10_m0_lp10_mp10!J62-mpmath_l10_m0_lp10_mp10!L62)</f>
        <v>1.1116309E-2</v>
      </c>
      <c r="J62">
        <f>ABS(mpmath_l10_m0_lp10_mp10!L62-mpmath_l10_m0_lp10_mp10!M62)</f>
        <v>0</v>
      </c>
      <c r="K62">
        <f>ABS(mpmath_l10_m0_lp10_mp10!N62-mpmath_l10_m0_lp10_mp10!O62)</f>
        <v>0</v>
      </c>
      <c r="L62">
        <f>ABS(mpmath_l10_m0_lp10_mp10!N62-mpmath_l10_m0_lp10_mp10!P62)</f>
        <v>1.01612948E-2</v>
      </c>
      <c r="M62">
        <f>ABS(mpmath_l10_m0_lp10_mp10!P62-mpmath_l10_m0_lp10_mp10!Q62)</f>
        <v>0</v>
      </c>
      <c r="N62">
        <f>ABS(mpmath_l10_m0_lp10_mp10!R62-mpmath_l10_m0_lp10_mp10!S62)</f>
        <v>0</v>
      </c>
      <c r="O62">
        <f>ABS(mpmath_l10_m0_lp10_mp10!R62-mpmath_l10_m0_lp10_mp10!T62)</f>
        <v>1.01612948E-2</v>
      </c>
      <c r="P62">
        <f>ABS(mpmath_l10_m0_lp10_mp10!T62-mpmath_l10_m0_lp10_mp10!U62)</f>
        <v>0</v>
      </c>
      <c r="Q62">
        <f>ABS(mpmath_l10_m0_lp10_mp10!V62-mpmath_l10_m0_lp10_mp10!W62)</f>
        <v>0</v>
      </c>
      <c r="R62">
        <f>ABS(mpmath_l10_m0_lp10_mp10!V62-mpmath_l10_m0_lp10_mp10!X62)</f>
        <v>5.5163200000000014E-5</v>
      </c>
      <c r="S62">
        <f>ABS(mpmath_l10_m0_lp10_mp10!X62-mpmath_l10_m0_lp10_mp10!Y62)</f>
        <v>0</v>
      </c>
      <c r="T62">
        <f>ABS(mpmath_l10_m0_lp10_mp10!Z62-mpmath_l10_m0_lp10_mp10!AA62)</f>
        <v>0</v>
      </c>
      <c r="U62">
        <f>ABS(mpmath_l10_m0_lp10_mp10!Z62-mpmath_l10_m0_lp10_mp10!AB62)</f>
        <v>5.5163200000000014E-5</v>
      </c>
      <c r="V62">
        <f>ABS(mpmath_l10_m0_lp10_mp10!AB62-mpmath_l10_m0_lp10_mp10!AC62)</f>
        <v>0</v>
      </c>
      <c r="W62">
        <f>ABS(mpmath_l10_m0_lp10_mp10!AD62-mpmath_l10_m0_lp10_mp10!AE62)</f>
        <v>0</v>
      </c>
      <c r="X62">
        <f>ABS(mpmath_l10_m0_lp10_mp10!AD62-mpmath_l10_m0_lp10_mp10!AF62)</f>
        <v>8.9023821E-3</v>
      </c>
      <c r="Y62">
        <f>ABS(mpmath_l10_m0_lp10_mp10!AF62-mpmath_l10_m0_lp10_mp10!AG62)</f>
        <v>0</v>
      </c>
      <c r="Z62">
        <f>ABS(mpmath_l10_m0_lp10_mp10!AH62-mpmath_l10_m0_lp10_mp10!AI62)</f>
        <v>0</v>
      </c>
      <c r="AA62">
        <f>ABS(mpmath_l10_m0_lp10_mp10!AH62-mpmath_l10_m0_lp10_mp10!AJ62)</f>
        <v>8.9023821E-3</v>
      </c>
      <c r="AB62">
        <f>ABS(mpmath_l10_m0_lp10_mp10!AJ62-mpmath_l10_m0_lp10_mp10!AK62)</f>
        <v>0</v>
      </c>
      <c r="AC62">
        <f>ABS(mpmath_l10_m0_lp10_mp10!AL62-mpmath_l10_m0_lp10_mp10!AM62)</f>
        <v>0</v>
      </c>
      <c r="AD62">
        <f>ABS(mpmath_l10_m0_lp10_mp10!AL62-mpmath_l10_m0_lp10_mp10!AN62)</f>
        <v>5.8244911000000007E-3</v>
      </c>
      <c r="AE62">
        <f>ABS(mpmath_l10_m0_lp10_mp10!AN62-mpmath_l10_m0_lp10_mp10!AO62)</f>
        <v>0</v>
      </c>
      <c r="AF62">
        <f>ABS(mpmath_l10_m0_lp10_mp10!AP62-mpmath_l10_m0_lp10_mp10!AQ62)</f>
        <v>0</v>
      </c>
      <c r="AG62">
        <f>ABS(mpmath_l10_m0_lp10_mp10!AP62-mpmath_l10_m0_lp10_mp10!AR62)</f>
        <v>1.9547432000000002E-3</v>
      </c>
      <c r="AH62">
        <f>ABS(mpmath_l10_m0_lp10_mp10!AR62-mpmath_l10_m0_lp10_mp10!AS62)</f>
        <v>0</v>
      </c>
      <c r="AI62">
        <f>ABS(mpmath_l10_m0_lp10_mp10!AT62-mpmath_l10_m0_lp10_mp10!AU62)</f>
        <v>0</v>
      </c>
      <c r="AJ62">
        <f>ABS(mpmath_l10_m0_lp10_mp10!AT62-mpmath_l10_m0_lp10_mp10!AV62)</f>
        <v>0</v>
      </c>
      <c r="AK62">
        <f>ABS(mpmath_l10_m0_lp10_mp10!AV62-mpmath_l10_m0_lp10_mp10!AW62)</f>
        <v>0</v>
      </c>
      <c r="AL62">
        <f>ABS(mpmath_l10_m0_lp10_mp10!AX62-mpmath_l10_m0_lp10_mp10!AY62)</f>
        <v>0</v>
      </c>
      <c r="AM62">
        <f>ABS(mpmath_l10_m0_lp10_mp10!AX62-mpmath_l10_m0_lp10_mp10!AZ62)</f>
        <v>0</v>
      </c>
      <c r="AN62">
        <f>ABS(mpmath_l10_m0_lp10_mp10!AZ62-mpmath_l10_m0_lp10_mp10!BA62)</f>
        <v>0</v>
      </c>
    </row>
    <row r="63" spans="1:40" x14ac:dyDescent="0.2">
      <c r="A63">
        <v>12</v>
      </c>
      <c r="B63">
        <f>ABS(mpmath_l10_m0_lp10_mp10!B63-mpmath_l10_m0_lp10_mp10!C63)</f>
        <v>0</v>
      </c>
      <c r="C63">
        <f>ABS(mpmath_l10_m0_lp10_mp10!B63-mpmath_l10_m0_lp10_mp10!D63)</f>
        <v>9.0911652999999988E-3</v>
      </c>
      <c r="D63">
        <f>ABS(mpmath_l10_m0_lp10_mp10!D63-mpmath_l10_m0_lp10_mp10!E63)</f>
        <v>0</v>
      </c>
      <c r="E63">
        <f>ABS(mpmath_l10_m0_lp10_mp10!F63-mpmath_l10_m0_lp10_mp10!G63)</f>
        <v>0</v>
      </c>
      <c r="F63">
        <f>ABS(mpmath_l10_m0_lp10_mp10!F63-mpmath_l10_m0_lp10_mp10!H63)</f>
        <v>1.22319331E-2</v>
      </c>
      <c r="G63">
        <f>ABS(mpmath_l10_m0_lp10_mp10!H63-mpmath_l10_m0_lp10_mp10!I63)</f>
        <v>0</v>
      </c>
      <c r="H63">
        <f>ABS(mpmath_l10_m0_lp10_mp10!J63-mpmath_l10_m0_lp10_mp10!K63)</f>
        <v>0</v>
      </c>
      <c r="I63">
        <f>ABS(mpmath_l10_m0_lp10_mp10!J63-mpmath_l10_m0_lp10_mp10!L63)</f>
        <v>1.22319331E-2</v>
      </c>
      <c r="J63">
        <f>ABS(mpmath_l10_m0_lp10_mp10!L63-mpmath_l10_m0_lp10_mp10!M63)</f>
        <v>0</v>
      </c>
      <c r="K63">
        <f>ABS(mpmath_l10_m0_lp10_mp10!N63-mpmath_l10_m0_lp10_mp10!O63)</f>
        <v>0</v>
      </c>
      <c r="L63">
        <f>ABS(mpmath_l10_m0_lp10_mp10!N63-mpmath_l10_m0_lp10_mp10!P63)</f>
        <v>9.3501438999999999E-3</v>
      </c>
      <c r="M63">
        <f>ABS(mpmath_l10_m0_lp10_mp10!P63-mpmath_l10_m0_lp10_mp10!Q63)</f>
        <v>0</v>
      </c>
      <c r="N63">
        <f>ABS(mpmath_l10_m0_lp10_mp10!R63-mpmath_l10_m0_lp10_mp10!S63)</f>
        <v>0</v>
      </c>
      <c r="O63">
        <f>ABS(mpmath_l10_m0_lp10_mp10!R63-mpmath_l10_m0_lp10_mp10!T63)</f>
        <v>9.3501438999999999E-3</v>
      </c>
      <c r="P63">
        <f>ABS(mpmath_l10_m0_lp10_mp10!T63-mpmath_l10_m0_lp10_mp10!U63)</f>
        <v>0</v>
      </c>
      <c r="Q63">
        <f>ABS(mpmath_l10_m0_lp10_mp10!V63-mpmath_l10_m0_lp10_mp10!W63)</f>
        <v>0</v>
      </c>
      <c r="R63">
        <f>ABS(mpmath_l10_m0_lp10_mp10!V63-mpmath_l10_m0_lp10_mp10!X63)</f>
        <v>1.4771664000000004E-3</v>
      </c>
      <c r="S63">
        <f>ABS(mpmath_l10_m0_lp10_mp10!X63-mpmath_l10_m0_lp10_mp10!Y63)</f>
        <v>0</v>
      </c>
      <c r="T63">
        <f>ABS(mpmath_l10_m0_lp10_mp10!Z63-mpmath_l10_m0_lp10_mp10!AA63)</f>
        <v>0</v>
      </c>
      <c r="U63">
        <f>ABS(mpmath_l10_m0_lp10_mp10!Z63-mpmath_l10_m0_lp10_mp10!AB63)</f>
        <v>1.4771664000000004E-3</v>
      </c>
      <c r="V63">
        <f>ABS(mpmath_l10_m0_lp10_mp10!AB63-mpmath_l10_m0_lp10_mp10!AC63)</f>
        <v>0</v>
      </c>
      <c r="W63">
        <f>ABS(mpmath_l10_m0_lp10_mp10!AD63-mpmath_l10_m0_lp10_mp10!AE63)</f>
        <v>0</v>
      </c>
      <c r="X63">
        <f>ABS(mpmath_l10_m0_lp10_mp10!AD63-mpmath_l10_m0_lp10_mp10!AF63)</f>
        <v>8.640481299999999E-3</v>
      </c>
      <c r="Y63">
        <f>ABS(mpmath_l10_m0_lp10_mp10!AF63-mpmath_l10_m0_lp10_mp10!AG63)</f>
        <v>0</v>
      </c>
      <c r="Z63">
        <f>ABS(mpmath_l10_m0_lp10_mp10!AH63-mpmath_l10_m0_lp10_mp10!AI63)</f>
        <v>0</v>
      </c>
      <c r="AA63">
        <f>ABS(mpmath_l10_m0_lp10_mp10!AH63-mpmath_l10_m0_lp10_mp10!AJ63)</f>
        <v>8.640481299999999E-3</v>
      </c>
      <c r="AB63">
        <f>ABS(mpmath_l10_m0_lp10_mp10!AJ63-mpmath_l10_m0_lp10_mp10!AK63)</f>
        <v>0</v>
      </c>
      <c r="AC63">
        <f>ABS(mpmath_l10_m0_lp10_mp10!AL63-mpmath_l10_m0_lp10_mp10!AM63)</f>
        <v>0</v>
      </c>
      <c r="AD63">
        <f>ABS(mpmath_l10_m0_lp10_mp10!AL63-mpmath_l10_m0_lp10_mp10!AN63)</f>
        <v>6.2626439999999995E-3</v>
      </c>
      <c r="AE63">
        <f>ABS(mpmath_l10_m0_lp10_mp10!AN63-mpmath_l10_m0_lp10_mp10!AO63)</f>
        <v>0</v>
      </c>
      <c r="AF63">
        <f>ABS(mpmath_l10_m0_lp10_mp10!AP63-mpmath_l10_m0_lp10_mp10!AQ63)</f>
        <v>0</v>
      </c>
      <c r="AG63">
        <f>ABS(mpmath_l10_m0_lp10_mp10!AP63-mpmath_l10_m0_lp10_mp10!AR63)</f>
        <v>2.2345953000000003E-3</v>
      </c>
      <c r="AH63">
        <f>ABS(mpmath_l10_m0_lp10_mp10!AR63-mpmath_l10_m0_lp10_mp10!AS63)</f>
        <v>0</v>
      </c>
      <c r="AI63">
        <f>ABS(mpmath_l10_m0_lp10_mp10!AT63-mpmath_l10_m0_lp10_mp10!AU63)</f>
        <v>0</v>
      </c>
      <c r="AJ63">
        <f>ABS(mpmath_l10_m0_lp10_mp10!AT63-mpmath_l10_m0_lp10_mp10!AV63)</f>
        <v>0</v>
      </c>
      <c r="AK63">
        <f>ABS(mpmath_l10_m0_lp10_mp10!AV63-mpmath_l10_m0_lp10_mp10!AW63)</f>
        <v>0</v>
      </c>
      <c r="AL63">
        <f>ABS(mpmath_l10_m0_lp10_mp10!AX63-mpmath_l10_m0_lp10_mp10!AY63)</f>
        <v>0</v>
      </c>
      <c r="AM63">
        <f>ABS(mpmath_l10_m0_lp10_mp10!AX63-mpmath_l10_m0_lp10_mp10!AZ63)</f>
        <v>0</v>
      </c>
      <c r="AN63">
        <f>ABS(mpmath_l10_m0_lp10_mp10!AZ63-mpmath_l10_m0_lp10_mp10!BA63)</f>
        <v>0</v>
      </c>
    </row>
    <row r="64" spans="1:40" x14ac:dyDescent="0.2">
      <c r="A64">
        <v>12.2</v>
      </c>
      <c r="B64">
        <f>ABS(mpmath_l10_m0_lp10_mp10!B64-mpmath_l10_m0_lp10_mp10!C64)</f>
        <v>0</v>
      </c>
      <c r="C64">
        <f>ABS(mpmath_l10_m0_lp10_mp10!B64-mpmath_l10_m0_lp10_mp10!D64)</f>
        <v>1.1712791E-2</v>
      </c>
      <c r="D64">
        <f>ABS(mpmath_l10_m0_lp10_mp10!D64-mpmath_l10_m0_lp10_mp10!E64)</f>
        <v>0</v>
      </c>
      <c r="E64">
        <f>ABS(mpmath_l10_m0_lp10_mp10!F64-mpmath_l10_m0_lp10_mp10!G64)</f>
        <v>0</v>
      </c>
      <c r="F64">
        <f>ABS(mpmath_l10_m0_lp10_mp10!F64-mpmath_l10_m0_lp10_mp10!H64)</f>
        <v>1.29058083E-2</v>
      </c>
      <c r="G64">
        <f>ABS(mpmath_l10_m0_lp10_mp10!H64-mpmath_l10_m0_lp10_mp10!I64)</f>
        <v>0</v>
      </c>
      <c r="H64">
        <f>ABS(mpmath_l10_m0_lp10_mp10!J64-mpmath_l10_m0_lp10_mp10!K64)</f>
        <v>0</v>
      </c>
      <c r="I64">
        <f>ABS(mpmath_l10_m0_lp10_mp10!J64-mpmath_l10_m0_lp10_mp10!L64)</f>
        <v>1.29058083E-2</v>
      </c>
      <c r="J64">
        <f>ABS(mpmath_l10_m0_lp10_mp10!L64-mpmath_l10_m0_lp10_mp10!M64)</f>
        <v>0</v>
      </c>
      <c r="K64">
        <f>ABS(mpmath_l10_m0_lp10_mp10!N64-mpmath_l10_m0_lp10_mp10!O64)</f>
        <v>0</v>
      </c>
      <c r="L64">
        <f>ABS(mpmath_l10_m0_lp10_mp10!N64-mpmath_l10_m0_lp10_mp10!P64)</f>
        <v>8.2578270000000006E-3</v>
      </c>
      <c r="M64">
        <f>ABS(mpmath_l10_m0_lp10_mp10!P64-mpmath_l10_m0_lp10_mp10!Q64)</f>
        <v>0</v>
      </c>
      <c r="N64">
        <f>ABS(mpmath_l10_m0_lp10_mp10!R64-mpmath_l10_m0_lp10_mp10!S64)</f>
        <v>0</v>
      </c>
      <c r="O64">
        <f>ABS(mpmath_l10_m0_lp10_mp10!R64-mpmath_l10_m0_lp10_mp10!T64)</f>
        <v>8.2578270000000006E-3</v>
      </c>
      <c r="P64">
        <f>ABS(mpmath_l10_m0_lp10_mp10!T64-mpmath_l10_m0_lp10_mp10!U64)</f>
        <v>0</v>
      </c>
      <c r="Q64">
        <f>ABS(mpmath_l10_m0_lp10_mp10!V64-mpmath_l10_m0_lp10_mp10!W64)</f>
        <v>0</v>
      </c>
      <c r="R64">
        <f>ABS(mpmath_l10_m0_lp10_mp10!V64-mpmath_l10_m0_lp10_mp10!X64)</f>
        <v>2.8592517999999987E-3</v>
      </c>
      <c r="S64">
        <f>ABS(mpmath_l10_m0_lp10_mp10!X64-mpmath_l10_m0_lp10_mp10!Y64)</f>
        <v>0</v>
      </c>
      <c r="T64">
        <f>ABS(mpmath_l10_m0_lp10_mp10!Z64-mpmath_l10_m0_lp10_mp10!AA64)</f>
        <v>0</v>
      </c>
      <c r="U64">
        <f>ABS(mpmath_l10_m0_lp10_mp10!Z64-mpmath_l10_m0_lp10_mp10!AB64)</f>
        <v>2.8592517999999987E-3</v>
      </c>
      <c r="V64">
        <f>ABS(mpmath_l10_m0_lp10_mp10!AB64-mpmath_l10_m0_lp10_mp10!AC64)</f>
        <v>0</v>
      </c>
      <c r="W64">
        <f>ABS(mpmath_l10_m0_lp10_mp10!AD64-mpmath_l10_m0_lp10_mp10!AE64)</f>
        <v>0</v>
      </c>
      <c r="X64">
        <f>ABS(mpmath_l10_m0_lp10_mp10!AD64-mpmath_l10_m0_lp10_mp10!AF64)</f>
        <v>8.2533849999999985E-3</v>
      </c>
      <c r="Y64">
        <f>ABS(mpmath_l10_m0_lp10_mp10!AF64-mpmath_l10_m0_lp10_mp10!AG64)</f>
        <v>0</v>
      </c>
      <c r="Z64">
        <f>ABS(mpmath_l10_m0_lp10_mp10!AH64-mpmath_l10_m0_lp10_mp10!AI64)</f>
        <v>0</v>
      </c>
      <c r="AA64">
        <f>ABS(mpmath_l10_m0_lp10_mp10!AH64-mpmath_l10_m0_lp10_mp10!AJ64)</f>
        <v>8.2533849999999985E-3</v>
      </c>
      <c r="AB64">
        <f>ABS(mpmath_l10_m0_lp10_mp10!AJ64-mpmath_l10_m0_lp10_mp10!AK64)</f>
        <v>0</v>
      </c>
      <c r="AC64">
        <f>ABS(mpmath_l10_m0_lp10_mp10!AL64-mpmath_l10_m0_lp10_mp10!AM64)</f>
        <v>0</v>
      </c>
      <c r="AD64">
        <f>ABS(mpmath_l10_m0_lp10_mp10!AL64-mpmath_l10_m0_lp10_mp10!AN64)</f>
        <v>6.6818813000000003E-3</v>
      </c>
      <c r="AE64">
        <f>ABS(mpmath_l10_m0_lp10_mp10!AN64-mpmath_l10_m0_lp10_mp10!AO64)</f>
        <v>0</v>
      </c>
      <c r="AF64">
        <f>ABS(mpmath_l10_m0_lp10_mp10!AP64-mpmath_l10_m0_lp10_mp10!AQ64)</f>
        <v>0</v>
      </c>
      <c r="AG64">
        <f>ABS(mpmath_l10_m0_lp10_mp10!AP64-mpmath_l10_m0_lp10_mp10!AR64)</f>
        <v>2.5375353999999989E-3</v>
      </c>
      <c r="AH64">
        <f>ABS(mpmath_l10_m0_lp10_mp10!AR64-mpmath_l10_m0_lp10_mp10!AS64)</f>
        <v>0</v>
      </c>
      <c r="AI64">
        <f>ABS(mpmath_l10_m0_lp10_mp10!AT64-mpmath_l10_m0_lp10_mp10!AU64)</f>
        <v>0</v>
      </c>
      <c r="AJ64">
        <f>ABS(mpmath_l10_m0_lp10_mp10!AT64-mpmath_l10_m0_lp10_mp10!AV64)</f>
        <v>0</v>
      </c>
      <c r="AK64">
        <f>ABS(mpmath_l10_m0_lp10_mp10!AV64-mpmath_l10_m0_lp10_mp10!AW64)</f>
        <v>0</v>
      </c>
      <c r="AL64">
        <f>ABS(mpmath_l10_m0_lp10_mp10!AX64-mpmath_l10_m0_lp10_mp10!AY64)</f>
        <v>0</v>
      </c>
      <c r="AM64">
        <f>ABS(mpmath_l10_m0_lp10_mp10!AX64-mpmath_l10_m0_lp10_mp10!AZ64)</f>
        <v>0</v>
      </c>
      <c r="AN64">
        <f>ABS(mpmath_l10_m0_lp10_mp10!AZ64-mpmath_l10_m0_lp10_mp10!BA64)</f>
        <v>0</v>
      </c>
    </row>
    <row r="65" spans="1:40" x14ac:dyDescent="0.2">
      <c r="A65">
        <v>12.4</v>
      </c>
      <c r="B65">
        <f>ABS(mpmath_l10_m0_lp10_mp10!B65-mpmath_l10_m0_lp10_mp10!C65)</f>
        <v>0</v>
      </c>
      <c r="C65">
        <f>ABS(mpmath_l10_m0_lp10_mp10!B65-mpmath_l10_m0_lp10_mp10!D65)</f>
        <v>1.38530762E-2</v>
      </c>
      <c r="D65">
        <f>ABS(mpmath_l10_m0_lp10_mp10!D65-mpmath_l10_m0_lp10_mp10!E65)</f>
        <v>0</v>
      </c>
      <c r="E65">
        <f>ABS(mpmath_l10_m0_lp10_mp10!F65-mpmath_l10_m0_lp10_mp10!G65)</f>
        <v>0</v>
      </c>
      <c r="F65">
        <f>ABS(mpmath_l10_m0_lp10_mp10!F65-mpmath_l10_m0_lp10_mp10!H65)</f>
        <v>1.3116276199999999E-2</v>
      </c>
      <c r="G65">
        <f>ABS(mpmath_l10_m0_lp10_mp10!H65-mpmath_l10_m0_lp10_mp10!I65)</f>
        <v>0</v>
      </c>
      <c r="H65">
        <f>ABS(mpmath_l10_m0_lp10_mp10!J65-mpmath_l10_m0_lp10_mp10!K65)</f>
        <v>0</v>
      </c>
      <c r="I65">
        <f>ABS(mpmath_l10_m0_lp10_mp10!J65-mpmath_l10_m0_lp10_mp10!L65)</f>
        <v>1.3116276199999999E-2</v>
      </c>
      <c r="J65">
        <f>ABS(mpmath_l10_m0_lp10_mp10!L65-mpmath_l10_m0_lp10_mp10!M65)</f>
        <v>0</v>
      </c>
      <c r="K65">
        <f>ABS(mpmath_l10_m0_lp10_mp10!N65-mpmath_l10_m0_lp10_mp10!O65)</f>
        <v>0</v>
      </c>
      <c r="L65">
        <f>ABS(mpmath_l10_m0_lp10_mp10!N65-mpmath_l10_m0_lp10_mp10!P65)</f>
        <v>6.9170083999999998E-3</v>
      </c>
      <c r="M65">
        <f>ABS(mpmath_l10_m0_lp10_mp10!P65-mpmath_l10_m0_lp10_mp10!Q65)</f>
        <v>0</v>
      </c>
      <c r="N65">
        <f>ABS(mpmath_l10_m0_lp10_mp10!R65-mpmath_l10_m0_lp10_mp10!S65)</f>
        <v>0</v>
      </c>
      <c r="O65">
        <f>ABS(mpmath_l10_m0_lp10_mp10!R65-mpmath_l10_m0_lp10_mp10!T65)</f>
        <v>6.9170083999999998E-3</v>
      </c>
      <c r="P65">
        <f>ABS(mpmath_l10_m0_lp10_mp10!T65-mpmath_l10_m0_lp10_mp10!U65)</f>
        <v>0</v>
      </c>
      <c r="Q65">
        <f>ABS(mpmath_l10_m0_lp10_mp10!V65-mpmath_l10_m0_lp10_mp10!W65)</f>
        <v>0</v>
      </c>
      <c r="R65">
        <f>ABS(mpmath_l10_m0_lp10_mp10!V65-mpmath_l10_m0_lp10_mp10!X65)</f>
        <v>4.1671869000000014E-3</v>
      </c>
      <c r="S65">
        <f>ABS(mpmath_l10_m0_lp10_mp10!X65-mpmath_l10_m0_lp10_mp10!Y65)</f>
        <v>0</v>
      </c>
      <c r="T65">
        <f>ABS(mpmath_l10_m0_lp10_mp10!Z65-mpmath_l10_m0_lp10_mp10!AA65)</f>
        <v>0</v>
      </c>
      <c r="U65">
        <f>ABS(mpmath_l10_m0_lp10_mp10!Z65-mpmath_l10_m0_lp10_mp10!AB65)</f>
        <v>4.1671869000000014E-3</v>
      </c>
      <c r="V65">
        <f>ABS(mpmath_l10_m0_lp10_mp10!AB65-mpmath_l10_m0_lp10_mp10!AC65)</f>
        <v>0</v>
      </c>
      <c r="W65">
        <f>ABS(mpmath_l10_m0_lp10_mp10!AD65-mpmath_l10_m0_lp10_mp10!AE65)</f>
        <v>0</v>
      </c>
      <c r="X65">
        <f>ABS(mpmath_l10_m0_lp10_mp10!AD65-mpmath_l10_m0_lp10_mp10!AF65)</f>
        <v>7.7399948000000003E-3</v>
      </c>
      <c r="Y65">
        <f>ABS(mpmath_l10_m0_lp10_mp10!AF65-mpmath_l10_m0_lp10_mp10!AG65)</f>
        <v>0</v>
      </c>
      <c r="Z65">
        <f>ABS(mpmath_l10_m0_lp10_mp10!AH65-mpmath_l10_m0_lp10_mp10!AI65)</f>
        <v>0</v>
      </c>
      <c r="AA65">
        <f>ABS(mpmath_l10_m0_lp10_mp10!AH65-mpmath_l10_m0_lp10_mp10!AJ65)</f>
        <v>7.7399948000000003E-3</v>
      </c>
      <c r="AB65">
        <f>ABS(mpmath_l10_m0_lp10_mp10!AJ65-mpmath_l10_m0_lp10_mp10!AK65)</f>
        <v>0</v>
      </c>
      <c r="AC65">
        <f>ABS(mpmath_l10_m0_lp10_mp10!AL65-mpmath_l10_m0_lp10_mp10!AM65)</f>
        <v>0</v>
      </c>
      <c r="AD65">
        <f>ABS(mpmath_l10_m0_lp10_mp10!AL65-mpmath_l10_m0_lp10_mp10!AN65)</f>
        <v>7.0731548999999998E-3</v>
      </c>
      <c r="AE65">
        <f>ABS(mpmath_l10_m0_lp10_mp10!AN65-mpmath_l10_m0_lp10_mp10!AO65)</f>
        <v>0</v>
      </c>
      <c r="AF65">
        <f>ABS(mpmath_l10_m0_lp10_mp10!AP65-mpmath_l10_m0_lp10_mp10!AQ65)</f>
        <v>0</v>
      </c>
      <c r="AG65">
        <f>ABS(mpmath_l10_m0_lp10_mp10!AP65-mpmath_l10_m0_lp10_mp10!AR65)</f>
        <v>2.8624545999999997E-3</v>
      </c>
      <c r="AH65">
        <f>ABS(mpmath_l10_m0_lp10_mp10!AR65-mpmath_l10_m0_lp10_mp10!AS65)</f>
        <v>0</v>
      </c>
      <c r="AI65">
        <f>ABS(mpmath_l10_m0_lp10_mp10!AT65-mpmath_l10_m0_lp10_mp10!AU65)</f>
        <v>0</v>
      </c>
      <c r="AJ65">
        <f>ABS(mpmath_l10_m0_lp10_mp10!AT65-mpmath_l10_m0_lp10_mp10!AV65)</f>
        <v>0</v>
      </c>
      <c r="AK65">
        <f>ABS(mpmath_l10_m0_lp10_mp10!AV65-mpmath_l10_m0_lp10_mp10!AW65)</f>
        <v>0</v>
      </c>
      <c r="AL65">
        <f>ABS(mpmath_l10_m0_lp10_mp10!AX65-mpmath_l10_m0_lp10_mp10!AY65)</f>
        <v>0</v>
      </c>
      <c r="AM65">
        <f>ABS(mpmath_l10_m0_lp10_mp10!AX65-mpmath_l10_m0_lp10_mp10!AZ65)</f>
        <v>0</v>
      </c>
      <c r="AN65">
        <f>ABS(mpmath_l10_m0_lp10_mp10!AZ65-mpmath_l10_m0_lp10_mp10!BA65)</f>
        <v>0</v>
      </c>
    </row>
    <row r="66" spans="1:40" x14ac:dyDescent="0.2">
      <c r="A66">
        <v>12.6</v>
      </c>
      <c r="B66">
        <f>ABS(mpmath_l10_m0_lp10_mp10!B66-mpmath_l10_m0_lp10_mp10!C66)</f>
        <v>0</v>
      </c>
      <c r="C66">
        <f>ABS(mpmath_l10_m0_lp10_mp10!B66-mpmath_l10_m0_lp10_mp10!D66)</f>
        <v>1.5435842300000001E-2</v>
      </c>
      <c r="D66">
        <f>ABS(mpmath_l10_m0_lp10_mp10!D66-mpmath_l10_m0_lp10_mp10!E66)</f>
        <v>0</v>
      </c>
      <c r="E66">
        <f>ABS(mpmath_l10_m0_lp10_mp10!F66-mpmath_l10_m0_lp10_mp10!G66)</f>
        <v>0</v>
      </c>
      <c r="F66">
        <f>ABS(mpmath_l10_m0_lp10_mp10!F66-mpmath_l10_m0_lp10_mp10!H66)</f>
        <v>1.2858287900000001E-2</v>
      </c>
      <c r="G66">
        <f>ABS(mpmath_l10_m0_lp10_mp10!H66-mpmath_l10_m0_lp10_mp10!I66)</f>
        <v>0</v>
      </c>
      <c r="H66">
        <f>ABS(mpmath_l10_m0_lp10_mp10!J66-mpmath_l10_m0_lp10_mp10!K66)</f>
        <v>0</v>
      </c>
      <c r="I66">
        <f>ABS(mpmath_l10_m0_lp10_mp10!J66-mpmath_l10_m0_lp10_mp10!L66)</f>
        <v>1.2858287900000001E-2</v>
      </c>
      <c r="J66">
        <f>ABS(mpmath_l10_m0_lp10_mp10!L66-mpmath_l10_m0_lp10_mp10!M66)</f>
        <v>0</v>
      </c>
      <c r="K66">
        <f>ABS(mpmath_l10_m0_lp10_mp10!N66-mpmath_l10_m0_lp10_mp10!O66)</f>
        <v>0</v>
      </c>
      <c r="L66">
        <f>ABS(mpmath_l10_m0_lp10_mp10!N66-mpmath_l10_m0_lp10_mp10!P66)</f>
        <v>5.3686962000000001E-3</v>
      </c>
      <c r="M66">
        <f>ABS(mpmath_l10_m0_lp10_mp10!P66-mpmath_l10_m0_lp10_mp10!Q66)</f>
        <v>0</v>
      </c>
      <c r="N66">
        <f>ABS(mpmath_l10_m0_lp10_mp10!R66-mpmath_l10_m0_lp10_mp10!S66)</f>
        <v>0</v>
      </c>
      <c r="O66">
        <f>ABS(mpmath_l10_m0_lp10_mp10!R66-mpmath_l10_m0_lp10_mp10!T66)</f>
        <v>5.3686962000000001E-3</v>
      </c>
      <c r="P66">
        <f>ABS(mpmath_l10_m0_lp10_mp10!T66-mpmath_l10_m0_lp10_mp10!U66)</f>
        <v>0</v>
      </c>
      <c r="Q66">
        <f>ABS(mpmath_l10_m0_lp10_mp10!V66-mpmath_l10_m0_lp10_mp10!W66)</f>
        <v>0</v>
      </c>
      <c r="R66">
        <f>ABS(mpmath_l10_m0_lp10_mp10!V66-mpmath_l10_m0_lp10_mp10!X66)</f>
        <v>5.3672981000000008E-3</v>
      </c>
      <c r="S66">
        <f>ABS(mpmath_l10_m0_lp10_mp10!X66-mpmath_l10_m0_lp10_mp10!Y66)</f>
        <v>0</v>
      </c>
      <c r="T66">
        <f>ABS(mpmath_l10_m0_lp10_mp10!Z66-mpmath_l10_m0_lp10_mp10!AA66)</f>
        <v>0</v>
      </c>
      <c r="U66">
        <f>ABS(mpmath_l10_m0_lp10_mp10!Z66-mpmath_l10_m0_lp10_mp10!AB66)</f>
        <v>5.3672981000000008E-3</v>
      </c>
      <c r="V66">
        <f>ABS(mpmath_l10_m0_lp10_mp10!AB66-mpmath_l10_m0_lp10_mp10!AC66)</f>
        <v>0</v>
      </c>
      <c r="W66">
        <f>ABS(mpmath_l10_m0_lp10_mp10!AD66-mpmath_l10_m0_lp10_mp10!AE66)</f>
        <v>0</v>
      </c>
      <c r="X66">
        <f>ABS(mpmath_l10_m0_lp10_mp10!AD66-mpmath_l10_m0_lp10_mp10!AF66)</f>
        <v>7.1021317E-3</v>
      </c>
      <c r="Y66">
        <f>ABS(mpmath_l10_m0_lp10_mp10!AF66-mpmath_l10_m0_lp10_mp10!AG66)</f>
        <v>0</v>
      </c>
      <c r="Z66">
        <f>ABS(mpmath_l10_m0_lp10_mp10!AH66-mpmath_l10_m0_lp10_mp10!AI66)</f>
        <v>0</v>
      </c>
      <c r="AA66">
        <f>ABS(mpmath_l10_m0_lp10_mp10!AH66-mpmath_l10_m0_lp10_mp10!AJ66)</f>
        <v>7.1021317E-3</v>
      </c>
      <c r="AB66">
        <f>ABS(mpmath_l10_m0_lp10_mp10!AJ66-mpmath_l10_m0_lp10_mp10!AK66)</f>
        <v>0</v>
      </c>
      <c r="AC66">
        <f>ABS(mpmath_l10_m0_lp10_mp10!AL66-mpmath_l10_m0_lp10_mp10!AM66)</f>
        <v>0</v>
      </c>
      <c r="AD66">
        <f>ABS(mpmath_l10_m0_lp10_mp10!AL66-mpmath_l10_m0_lp10_mp10!AN66)</f>
        <v>7.427028300000001E-3</v>
      </c>
      <c r="AE66">
        <f>ABS(mpmath_l10_m0_lp10_mp10!AN66-mpmath_l10_m0_lp10_mp10!AO66)</f>
        <v>0</v>
      </c>
      <c r="AF66">
        <f>ABS(mpmath_l10_m0_lp10_mp10!AP66-mpmath_l10_m0_lp10_mp10!AQ66)</f>
        <v>0</v>
      </c>
      <c r="AG66">
        <f>ABS(mpmath_l10_m0_lp10_mp10!AP66-mpmath_l10_m0_lp10_mp10!AR66)</f>
        <v>3.2076007999999982E-3</v>
      </c>
      <c r="AH66">
        <f>ABS(mpmath_l10_m0_lp10_mp10!AR66-mpmath_l10_m0_lp10_mp10!AS66)</f>
        <v>0</v>
      </c>
      <c r="AI66">
        <f>ABS(mpmath_l10_m0_lp10_mp10!AT66-mpmath_l10_m0_lp10_mp10!AU66)</f>
        <v>0</v>
      </c>
      <c r="AJ66">
        <f>ABS(mpmath_l10_m0_lp10_mp10!AT66-mpmath_l10_m0_lp10_mp10!AV66)</f>
        <v>0</v>
      </c>
      <c r="AK66">
        <f>ABS(mpmath_l10_m0_lp10_mp10!AV66-mpmath_l10_m0_lp10_mp10!AW66)</f>
        <v>0</v>
      </c>
      <c r="AL66">
        <f>ABS(mpmath_l10_m0_lp10_mp10!AX66-mpmath_l10_m0_lp10_mp10!AY66)</f>
        <v>0</v>
      </c>
      <c r="AM66">
        <f>ABS(mpmath_l10_m0_lp10_mp10!AX66-mpmath_l10_m0_lp10_mp10!AZ66)</f>
        <v>0</v>
      </c>
      <c r="AN66">
        <f>ABS(mpmath_l10_m0_lp10_mp10!AZ66-mpmath_l10_m0_lp10_mp10!BA66)</f>
        <v>0</v>
      </c>
    </row>
    <row r="67" spans="1:40" x14ac:dyDescent="0.2">
      <c r="A67">
        <v>12.8</v>
      </c>
      <c r="B67">
        <f>ABS(mpmath_l10_m0_lp10_mp10!B67-mpmath_l10_m0_lp10_mp10!C67)</f>
        <v>0</v>
      </c>
      <c r="C67">
        <f>ABS(mpmath_l10_m0_lp10_mp10!B67-mpmath_l10_m0_lp10_mp10!D67)</f>
        <v>1.64070656E-2</v>
      </c>
      <c r="D67">
        <f>ABS(mpmath_l10_m0_lp10_mp10!D67-mpmath_l10_m0_lp10_mp10!E67)</f>
        <v>0</v>
      </c>
      <c r="E67">
        <f>ABS(mpmath_l10_m0_lp10_mp10!F67-mpmath_l10_m0_lp10_mp10!G67)</f>
        <v>0</v>
      </c>
      <c r="F67">
        <f>ABS(mpmath_l10_m0_lp10_mp10!F67-mpmath_l10_m0_lp10_mp10!H67)</f>
        <v>1.21436367E-2</v>
      </c>
      <c r="G67">
        <f>ABS(mpmath_l10_m0_lp10_mp10!H67-mpmath_l10_m0_lp10_mp10!I67)</f>
        <v>0</v>
      </c>
      <c r="H67">
        <f>ABS(mpmath_l10_m0_lp10_mp10!J67-mpmath_l10_m0_lp10_mp10!K67)</f>
        <v>0</v>
      </c>
      <c r="I67">
        <f>ABS(mpmath_l10_m0_lp10_mp10!J67-mpmath_l10_m0_lp10_mp10!L67)</f>
        <v>1.21436367E-2</v>
      </c>
      <c r="J67">
        <f>ABS(mpmath_l10_m0_lp10_mp10!L67-mpmath_l10_m0_lp10_mp10!M67)</f>
        <v>0</v>
      </c>
      <c r="K67">
        <f>ABS(mpmath_l10_m0_lp10_mp10!N67-mpmath_l10_m0_lp10_mp10!O67)</f>
        <v>0</v>
      </c>
      <c r="L67">
        <f>ABS(mpmath_l10_m0_lp10_mp10!N67-mpmath_l10_m0_lp10_mp10!P67)</f>
        <v>3.6610740000000003E-3</v>
      </c>
      <c r="M67">
        <f>ABS(mpmath_l10_m0_lp10_mp10!P67-mpmath_l10_m0_lp10_mp10!Q67)</f>
        <v>0</v>
      </c>
      <c r="N67">
        <f>ABS(mpmath_l10_m0_lp10_mp10!R67-mpmath_l10_m0_lp10_mp10!S67)</f>
        <v>0</v>
      </c>
      <c r="O67">
        <f>ABS(mpmath_l10_m0_lp10_mp10!R67-mpmath_l10_m0_lp10_mp10!T67)</f>
        <v>3.6610740000000003E-3</v>
      </c>
      <c r="P67">
        <f>ABS(mpmath_l10_m0_lp10_mp10!T67-mpmath_l10_m0_lp10_mp10!U67)</f>
        <v>0</v>
      </c>
      <c r="Q67">
        <f>ABS(mpmath_l10_m0_lp10_mp10!V67-mpmath_l10_m0_lp10_mp10!W67)</f>
        <v>0</v>
      </c>
      <c r="R67">
        <f>ABS(mpmath_l10_m0_lp10_mp10!V67-mpmath_l10_m0_lp10_mp10!X67)</f>
        <v>6.4274975999999984E-3</v>
      </c>
      <c r="S67">
        <f>ABS(mpmath_l10_m0_lp10_mp10!X67-mpmath_l10_m0_lp10_mp10!Y67)</f>
        <v>0</v>
      </c>
      <c r="T67">
        <f>ABS(mpmath_l10_m0_lp10_mp10!Z67-mpmath_l10_m0_lp10_mp10!AA67)</f>
        <v>0</v>
      </c>
      <c r="U67">
        <f>ABS(mpmath_l10_m0_lp10_mp10!Z67-mpmath_l10_m0_lp10_mp10!AB67)</f>
        <v>6.4274975999999984E-3</v>
      </c>
      <c r="V67">
        <f>ABS(mpmath_l10_m0_lp10_mp10!AB67-mpmath_l10_m0_lp10_mp10!AC67)</f>
        <v>0</v>
      </c>
      <c r="W67">
        <f>ABS(mpmath_l10_m0_lp10_mp10!AD67-mpmath_l10_m0_lp10_mp10!AE67)</f>
        <v>0</v>
      </c>
      <c r="X67">
        <f>ABS(mpmath_l10_m0_lp10_mp10!AD67-mpmath_l10_m0_lp10_mp10!AF67)</f>
        <v>6.3447059000000007E-3</v>
      </c>
      <c r="Y67">
        <f>ABS(mpmath_l10_m0_lp10_mp10!AF67-mpmath_l10_m0_lp10_mp10!AG67)</f>
        <v>0</v>
      </c>
      <c r="Z67">
        <f>ABS(mpmath_l10_m0_lp10_mp10!AH67-mpmath_l10_m0_lp10_mp10!AI67)</f>
        <v>0</v>
      </c>
      <c r="AA67">
        <f>ABS(mpmath_l10_m0_lp10_mp10!AH67-mpmath_l10_m0_lp10_mp10!AJ67)</f>
        <v>6.3447059000000007E-3</v>
      </c>
      <c r="AB67">
        <f>ABS(mpmath_l10_m0_lp10_mp10!AJ67-mpmath_l10_m0_lp10_mp10!AK67)</f>
        <v>0</v>
      </c>
      <c r="AC67">
        <f>ABS(mpmath_l10_m0_lp10_mp10!AL67-mpmath_l10_m0_lp10_mp10!AM67)</f>
        <v>0</v>
      </c>
      <c r="AD67">
        <f>ABS(mpmath_l10_m0_lp10_mp10!AL67-mpmath_l10_m0_lp10_mp10!AN67)</f>
        <v>7.7338835999999998E-3</v>
      </c>
      <c r="AE67">
        <f>ABS(mpmath_l10_m0_lp10_mp10!AN67-mpmath_l10_m0_lp10_mp10!AO67)</f>
        <v>0</v>
      </c>
      <c r="AF67">
        <f>ABS(mpmath_l10_m0_lp10_mp10!AP67-mpmath_l10_m0_lp10_mp10!AQ67)</f>
        <v>0</v>
      </c>
      <c r="AG67">
        <f>ABS(mpmath_l10_m0_lp10_mp10!AP67-mpmath_l10_m0_lp10_mp10!AR67)</f>
        <v>3.5705185000000014E-3</v>
      </c>
      <c r="AH67">
        <f>ABS(mpmath_l10_m0_lp10_mp10!AR67-mpmath_l10_m0_lp10_mp10!AS67)</f>
        <v>0</v>
      </c>
      <c r="AI67">
        <f>ABS(mpmath_l10_m0_lp10_mp10!AT67-mpmath_l10_m0_lp10_mp10!AU67)</f>
        <v>0</v>
      </c>
      <c r="AJ67">
        <f>ABS(mpmath_l10_m0_lp10_mp10!AT67-mpmath_l10_m0_lp10_mp10!AV67)</f>
        <v>0</v>
      </c>
      <c r="AK67">
        <f>ABS(mpmath_l10_m0_lp10_mp10!AV67-mpmath_l10_m0_lp10_mp10!AW67)</f>
        <v>0</v>
      </c>
      <c r="AL67">
        <f>ABS(mpmath_l10_m0_lp10_mp10!AX67-mpmath_l10_m0_lp10_mp10!AY67)</f>
        <v>0</v>
      </c>
      <c r="AM67">
        <f>ABS(mpmath_l10_m0_lp10_mp10!AX67-mpmath_l10_m0_lp10_mp10!AZ67)</f>
        <v>0</v>
      </c>
      <c r="AN67">
        <f>ABS(mpmath_l10_m0_lp10_mp10!AZ67-mpmath_l10_m0_lp10_mp10!BA67)</f>
        <v>0</v>
      </c>
    </row>
    <row r="68" spans="1:40" x14ac:dyDescent="0.2">
      <c r="A68">
        <v>13</v>
      </c>
      <c r="B68">
        <f>ABS(mpmath_l10_m0_lp10_mp10!B68-mpmath_l10_m0_lp10_mp10!C68)</f>
        <v>0</v>
      </c>
      <c r="C68">
        <f>ABS(mpmath_l10_m0_lp10_mp10!B68-mpmath_l10_m0_lp10_mp10!D68)</f>
        <v>1.67367504E-2</v>
      </c>
      <c r="D68">
        <f>ABS(mpmath_l10_m0_lp10_mp10!D68-mpmath_l10_m0_lp10_mp10!E68)</f>
        <v>0</v>
      </c>
      <c r="E68">
        <f>ABS(mpmath_l10_m0_lp10_mp10!F68-mpmath_l10_m0_lp10_mp10!G68)</f>
        <v>0</v>
      </c>
      <c r="F68">
        <f>ABS(mpmath_l10_m0_lp10_mp10!F68-mpmath_l10_m0_lp10_mp10!H68)</f>
        <v>1.1000577400000001E-2</v>
      </c>
      <c r="G68">
        <f>ABS(mpmath_l10_m0_lp10_mp10!H68-mpmath_l10_m0_lp10_mp10!I68)</f>
        <v>0</v>
      </c>
      <c r="H68">
        <f>ABS(mpmath_l10_m0_lp10_mp10!J68-mpmath_l10_m0_lp10_mp10!K68)</f>
        <v>0</v>
      </c>
      <c r="I68">
        <f>ABS(mpmath_l10_m0_lp10_mp10!J68-mpmath_l10_m0_lp10_mp10!L68)</f>
        <v>1.1000577400000001E-2</v>
      </c>
      <c r="J68">
        <f>ABS(mpmath_l10_m0_lp10_mp10!L68-mpmath_l10_m0_lp10_mp10!M68)</f>
        <v>0</v>
      </c>
      <c r="K68">
        <f>ABS(mpmath_l10_m0_lp10_mp10!N68-mpmath_l10_m0_lp10_mp10!O68)</f>
        <v>0</v>
      </c>
      <c r="L68">
        <f>ABS(mpmath_l10_m0_lp10_mp10!N68-mpmath_l10_m0_lp10_mp10!P68)</f>
        <v>1.848059400000001E-3</v>
      </c>
      <c r="M68">
        <f>ABS(mpmath_l10_m0_lp10_mp10!P68-mpmath_l10_m0_lp10_mp10!Q68)</f>
        <v>0</v>
      </c>
      <c r="N68">
        <f>ABS(mpmath_l10_m0_lp10_mp10!R68-mpmath_l10_m0_lp10_mp10!S68)</f>
        <v>0</v>
      </c>
      <c r="O68">
        <f>ABS(mpmath_l10_m0_lp10_mp10!R68-mpmath_l10_m0_lp10_mp10!T68)</f>
        <v>1.848059400000001E-3</v>
      </c>
      <c r="P68">
        <f>ABS(mpmath_l10_m0_lp10_mp10!T68-mpmath_l10_m0_lp10_mp10!U68)</f>
        <v>0</v>
      </c>
      <c r="Q68">
        <f>ABS(mpmath_l10_m0_lp10_mp10!V68-mpmath_l10_m0_lp10_mp10!W68)</f>
        <v>0</v>
      </c>
      <c r="R68">
        <f>ABS(mpmath_l10_m0_lp10_mp10!V68-mpmath_l10_m0_lp10_mp10!X68)</f>
        <v>7.318308699999998E-3</v>
      </c>
      <c r="S68">
        <f>ABS(mpmath_l10_m0_lp10_mp10!X68-mpmath_l10_m0_lp10_mp10!Y68)</f>
        <v>0</v>
      </c>
      <c r="T68">
        <f>ABS(mpmath_l10_m0_lp10_mp10!Z68-mpmath_l10_m0_lp10_mp10!AA68)</f>
        <v>0</v>
      </c>
      <c r="U68">
        <f>ABS(mpmath_l10_m0_lp10_mp10!Z68-mpmath_l10_m0_lp10_mp10!AB68)</f>
        <v>7.318308699999998E-3</v>
      </c>
      <c r="V68">
        <f>ABS(mpmath_l10_m0_lp10_mp10!AB68-mpmath_l10_m0_lp10_mp10!AC68)</f>
        <v>0</v>
      </c>
      <c r="W68">
        <f>ABS(mpmath_l10_m0_lp10_mp10!AD68-mpmath_l10_m0_lp10_mp10!AE68)</f>
        <v>0</v>
      </c>
      <c r="X68">
        <f>ABS(mpmath_l10_m0_lp10_mp10!AD68-mpmath_l10_m0_lp10_mp10!AF68)</f>
        <v>5.4758043999999992E-3</v>
      </c>
      <c r="Y68">
        <f>ABS(mpmath_l10_m0_lp10_mp10!AF68-mpmath_l10_m0_lp10_mp10!AG68)</f>
        <v>0</v>
      </c>
      <c r="Z68">
        <f>ABS(mpmath_l10_m0_lp10_mp10!AH68-mpmath_l10_m0_lp10_mp10!AI68)</f>
        <v>0</v>
      </c>
      <c r="AA68">
        <f>ABS(mpmath_l10_m0_lp10_mp10!AH68-mpmath_l10_m0_lp10_mp10!AJ68)</f>
        <v>5.4758043999999992E-3</v>
      </c>
      <c r="AB68">
        <f>ABS(mpmath_l10_m0_lp10_mp10!AJ68-mpmath_l10_m0_lp10_mp10!AK68)</f>
        <v>0</v>
      </c>
      <c r="AC68">
        <f>ABS(mpmath_l10_m0_lp10_mp10!AL68-mpmath_l10_m0_lp10_mp10!AM68)</f>
        <v>0</v>
      </c>
      <c r="AD68">
        <f>ABS(mpmath_l10_m0_lp10_mp10!AL68-mpmath_l10_m0_lp10_mp10!AN68)</f>
        <v>7.9841571E-3</v>
      </c>
      <c r="AE68">
        <f>ABS(mpmath_l10_m0_lp10_mp10!AN68-mpmath_l10_m0_lp10_mp10!AO68)</f>
        <v>0</v>
      </c>
      <c r="AF68">
        <f>ABS(mpmath_l10_m0_lp10_mp10!AP68-mpmath_l10_m0_lp10_mp10!AQ68)</f>
        <v>0</v>
      </c>
      <c r="AG68">
        <f>ABS(mpmath_l10_m0_lp10_mp10!AP68-mpmath_l10_m0_lp10_mp10!AR68)</f>
        <v>3.9479987000000001E-3</v>
      </c>
      <c r="AH68">
        <f>ABS(mpmath_l10_m0_lp10_mp10!AR68-mpmath_l10_m0_lp10_mp10!AS68)</f>
        <v>0</v>
      </c>
      <c r="AI68">
        <f>ABS(mpmath_l10_m0_lp10_mp10!AT68-mpmath_l10_m0_lp10_mp10!AU68)</f>
        <v>0</v>
      </c>
      <c r="AJ68">
        <f>ABS(mpmath_l10_m0_lp10_mp10!AT68-mpmath_l10_m0_lp10_mp10!AV68)</f>
        <v>0</v>
      </c>
      <c r="AK68">
        <f>ABS(mpmath_l10_m0_lp10_mp10!AV68-mpmath_l10_m0_lp10_mp10!AW68)</f>
        <v>0</v>
      </c>
      <c r="AL68">
        <f>ABS(mpmath_l10_m0_lp10_mp10!AX68-mpmath_l10_m0_lp10_mp10!AY68)</f>
        <v>0</v>
      </c>
      <c r="AM68">
        <f>ABS(mpmath_l10_m0_lp10_mp10!AX68-mpmath_l10_m0_lp10_mp10!AZ68)</f>
        <v>0</v>
      </c>
      <c r="AN68">
        <f>ABS(mpmath_l10_m0_lp10_mp10!AZ68-mpmath_l10_m0_lp10_mp10!BA68)</f>
        <v>0</v>
      </c>
    </row>
    <row r="69" spans="1:40" x14ac:dyDescent="0.2">
      <c r="A69">
        <v>13.2</v>
      </c>
      <c r="B69">
        <f>ABS(mpmath_l10_m0_lp10_mp10!B69-mpmath_l10_m0_lp10_mp10!C69)</f>
        <v>0</v>
      </c>
      <c r="C69">
        <f>ABS(mpmath_l10_m0_lp10_mp10!B69-mpmath_l10_m0_lp10_mp10!D69)</f>
        <v>1.64198755E-2</v>
      </c>
      <c r="D69">
        <f>ABS(mpmath_l10_m0_lp10_mp10!D69-mpmath_l10_m0_lp10_mp10!E69)</f>
        <v>0</v>
      </c>
      <c r="E69">
        <f>ABS(mpmath_l10_m0_lp10_mp10!F69-mpmath_l10_m0_lp10_mp10!G69)</f>
        <v>0</v>
      </c>
      <c r="F69">
        <f>ABS(mpmath_l10_m0_lp10_mp10!F69-mpmath_l10_m0_lp10_mp10!H69)</f>
        <v>9.4728444000000012E-3</v>
      </c>
      <c r="G69">
        <f>ABS(mpmath_l10_m0_lp10_mp10!H69-mpmath_l10_m0_lp10_mp10!I69)</f>
        <v>0</v>
      </c>
      <c r="H69">
        <f>ABS(mpmath_l10_m0_lp10_mp10!J69-mpmath_l10_m0_lp10_mp10!K69)</f>
        <v>0</v>
      </c>
      <c r="I69">
        <f>ABS(mpmath_l10_m0_lp10_mp10!J69-mpmath_l10_m0_lp10_mp10!L69)</f>
        <v>9.4728444000000012E-3</v>
      </c>
      <c r="J69">
        <f>ABS(mpmath_l10_m0_lp10_mp10!L69-mpmath_l10_m0_lp10_mp10!M69)</f>
        <v>0</v>
      </c>
      <c r="K69">
        <f>ABS(mpmath_l10_m0_lp10_mp10!N69-mpmath_l10_m0_lp10_mp10!O69)</f>
        <v>0</v>
      </c>
      <c r="L69">
        <f>ABS(mpmath_l10_m0_lp10_mp10!N69-mpmath_l10_m0_lp10_mp10!P69)</f>
        <v>1.2365399999998694E-5</v>
      </c>
      <c r="M69">
        <f>ABS(mpmath_l10_m0_lp10_mp10!P69-mpmath_l10_m0_lp10_mp10!Q69)</f>
        <v>0</v>
      </c>
      <c r="N69">
        <f>ABS(mpmath_l10_m0_lp10_mp10!R69-mpmath_l10_m0_lp10_mp10!S69)</f>
        <v>0</v>
      </c>
      <c r="O69">
        <f>ABS(mpmath_l10_m0_lp10_mp10!R69-mpmath_l10_m0_lp10_mp10!T69)</f>
        <v>1.2365399999998694E-5</v>
      </c>
      <c r="P69">
        <f>ABS(mpmath_l10_m0_lp10_mp10!T69-mpmath_l10_m0_lp10_mp10!U69)</f>
        <v>0</v>
      </c>
      <c r="Q69">
        <f>ABS(mpmath_l10_m0_lp10_mp10!V69-mpmath_l10_m0_lp10_mp10!W69)</f>
        <v>0</v>
      </c>
      <c r="R69">
        <f>ABS(mpmath_l10_m0_lp10_mp10!V69-mpmath_l10_m0_lp10_mp10!X69)</f>
        <v>8.0138519999999984E-3</v>
      </c>
      <c r="S69">
        <f>ABS(mpmath_l10_m0_lp10_mp10!X69-mpmath_l10_m0_lp10_mp10!Y69)</f>
        <v>0</v>
      </c>
      <c r="T69">
        <f>ABS(mpmath_l10_m0_lp10_mp10!Z69-mpmath_l10_m0_lp10_mp10!AA69)</f>
        <v>0</v>
      </c>
      <c r="U69">
        <f>ABS(mpmath_l10_m0_lp10_mp10!Z69-mpmath_l10_m0_lp10_mp10!AB69)</f>
        <v>8.0138519999999984E-3</v>
      </c>
      <c r="V69">
        <f>ABS(mpmath_l10_m0_lp10_mp10!AB69-mpmath_l10_m0_lp10_mp10!AC69)</f>
        <v>0</v>
      </c>
      <c r="W69">
        <f>ABS(mpmath_l10_m0_lp10_mp10!AD69-mpmath_l10_m0_lp10_mp10!AE69)</f>
        <v>0</v>
      </c>
      <c r="X69">
        <f>ABS(mpmath_l10_m0_lp10_mp10!AD69-mpmath_l10_m0_lp10_mp10!AF69)</f>
        <v>4.5066866999999983E-3</v>
      </c>
      <c r="Y69">
        <f>ABS(mpmath_l10_m0_lp10_mp10!AF69-mpmath_l10_m0_lp10_mp10!AG69)</f>
        <v>0</v>
      </c>
      <c r="Z69">
        <f>ABS(mpmath_l10_m0_lp10_mp10!AH69-mpmath_l10_m0_lp10_mp10!AI69)</f>
        <v>0</v>
      </c>
      <c r="AA69">
        <f>ABS(mpmath_l10_m0_lp10_mp10!AH69-mpmath_l10_m0_lp10_mp10!AJ69)</f>
        <v>4.5066866999999983E-3</v>
      </c>
      <c r="AB69">
        <f>ABS(mpmath_l10_m0_lp10_mp10!AJ69-mpmath_l10_m0_lp10_mp10!AK69)</f>
        <v>0</v>
      </c>
      <c r="AC69">
        <f>ABS(mpmath_l10_m0_lp10_mp10!AL69-mpmath_l10_m0_lp10_mp10!AM69)</f>
        <v>0</v>
      </c>
      <c r="AD69">
        <f>ABS(mpmath_l10_m0_lp10_mp10!AL69-mpmath_l10_m0_lp10_mp10!AN69)</f>
        <v>8.1686005000000013E-3</v>
      </c>
      <c r="AE69">
        <f>ABS(mpmath_l10_m0_lp10_mp10!AN69-mpmath_l10_m0_lp10_mp10!AO69)</f>
        <v>0</v>
      </c>
      <c r="AF69">
        <f>ABS(mpmath_l10_m0_lp10_mp10!AP69-mpmath_l10_m0_lp10_mp10!AQ69)</f>
        <v>0</v>
      </c>
      <c r="AG69">
        <f>ABS(mpmath_l10_m0_lp10_mp10!AP69-mpmath_l10_m0_lp10_mp10!AR69)</f>
        <v>4.3360424000000002E-3</v>
      </c>
      <c r="AH69">
        <f>ABS(mpmath_l10_m0_lp10_mp10!AR69-mpmath_l10_m0_lp10_mp10!AS69)</f>
        <v>0</v>
      </c>
      <c r="AI69">
        <f>ABS(mpmath_l10_m0_lp10_mp10!AT69-mpmath_l10_m0_lp10_mp10!AU69)</f>
        <v>0</v>
      </c>
      <c r="AJ69">
        <f>ABS(mpmath_l10_m0_lp10_mp10!AT69-mpmath_l10_m0_lp10_mp10!AV69)</f>
        <v>0</v>
      </c>
      <c r="AK69">
        <f>ABS(mpmath_l10_m0_lp10_mp10!AV69-mpmath_l10_m0_lp10_mp10!AW69)</f>
        <v>0</v>
      </c>
      <c r="AL69">
        <f>ABS(mpmath_l10_m0_lp10_mp10!AX69-mpmath_l10_m0_lp10_mp10!AY69)</f>
        <v>0</v>
      </c>
      <c r="AM69">
        <f>ABS(mpmath_l10_m0_lp10_mp10!AX69-mpmath_l10_m0_lp10_mp10!AZ69)</f>
        <v>0</v>
      </c>
      <c r="AN69">
        <f>ABS(mpmath_l10_m0_lp10_mp10!AZ69-mpmath_l10_m0_lp10_mp10!BA69)</f>
        <v>0</v>
      </c>
    </row>
    <row r="70" spans="1:40" x14ac:dyDescent="0.2">
      <c r="A70">
        <v>13.4</v>
      </c>
      <c r="B70">
        <f>ABS(mpmath_l10_m0_lp10_mp10!B70-mpmath_l10_m0_lp10_mp10!C70)</f>
        <v>0</v>
      </c>
      <c r="C70">
        <f>ABS(mpmath_l10_m0_lp10_mp10!B70-mpmath_l10_m0_lp10_mp10!D70)</f>
        <v>1.5476380600000001E-2</v>
      </c>
      <c r="D70">
        <f>ABS(mpmath_l10_m0_lp10_mp10!D70-mpmath_l10_m0_lp10_mp10!E70)</f>
        <v>0</v>
      </c>
      <c r="E70">
        <f>ABS(mpmath_l10_m0_lp10_mp10!F70-mpmath_l10_m0_lp10_mp10!G70)</f>
        <v>0</v>
      </c>
      <c r="F70">
        <f>ABS(mpmath_l10_m0_lp10_mp10!F70-mpmath_l10_m0_lp10_mp10!H70)</f>
        <v>7.6181014000000005E-3</v>
      </c>
      <c r="G70">
        <f>ABS(mpmath_l10_m0_lp10_mp10!H70-mpmath_l10_m0_lp10_mp10!I70)</f>
        <v>0</v>
      </c>
      <c r="H70">
        <f>ABS(mpmath_l10_m0_lp10_mp10!J70-mpmath_l10_m0_lp10_mp10!K70)</f>
        <v>0</v>
      </c>
      <c r="I70">
        <f>ABS(mpmath_l10_m0_lp10_mp10!J70-mpmath_l10_m0_lp10_mp10!L70)</f>
        <v>7.6181014000000005E-3</v>
      </c>
      <c r="J70">
        <f>ABS(mpmath_l10_m0_lp10_mp10!L70-mpmath_l10_m0_lp10_mp10!M70)</f>
        <v>0</v>
      </c>
      <c r="K70">
        <f>ABS(mpmath_l10_m0_lp10_mp10!N70-mpmath_l10_m0_lp10_mp10!O70)</f>
        <v>0</v>
      </c>
      <c r="L70">
        <f>ABS(mpmath_l10_m0_lp10_mp10!N70-mpmath_l10_m0_lp10_mp10!P70)</f>
        <v>1.8599966000000002E-3</v>
      </c>
      <c r="M70">
        <f>ABS(mpmath_l10_m0_lp10_mp10!P70-mpmath_l10_m0_lp10_mp10!Q70)</f>
        <v>0</v>
      </c>
      <c r="N70">
        <f>ABS(mpmath_l10_m0_lp10_mp10!R70-mpmath_l10_m0_lp10_mp10!S70)</f>
        <v>0</v>
      </c>
      <c r="O70">
        <f>ABS(mpmath_l10_m0_lp10_mp10!R70-mpmath_l10_m0_lp10_mp10!T70)</f>
        <v>1.8599966000000002E-3</v>
      </c>
      <c r="P70">
        <f>ABS(mpmath_l10_m0_lp10_mp10!T70-mpmath_l10_m0_lp10_mp10!U70)</f>
        <v>0</v>
      </c>
      <c r="Q70">
        <f>ABS(mpmath_l10_m0_lp10_mp10!V70-mpmath_l10_m0_lp10_mp10!W70)</f>
        <v>0</v>
      </c>
      <c r="R70">
        <f>ABS(mpmath_l10_m0_lp10_mp10!V70-mpmath_l10_m0_lp10_mp10!X70)</f>
        <v>8.4927581999999988E-3</v>
      </c>
      <c r="S70">
        <f>ABS(mpmath_l10_m0_lp10_mp10!X70-mpmath_l10_m0_lp10_mp10!Y70)</f>
        <v>0</v>
      </c>
      <c r="T70">
        <f>ABS(mpmath_l10_m0_lp10_mp10!Z70-mpmath_l10_m0_lp10_mp10!AA70)</f>
        <v>0</v>
      </c>
      <c r="U70">
        <f>ABS(mpmath_l10_m0_lp10_mp10!Z70-mpmath_l10_m0_lp10_mp10!AB70)</f>
        <v>8.4927581999999988E-3</v>
      </c>
      <c r="V70">
        <f>ABS(mpmath_l10_m0_lp10_mp10!AB70-mpmath_l10_m0_lp10_mp10!AC70)</f>
        <v>0</v>
      </c>
      <c r="W70">
        <f>ABS(mpmath_l10_m0_lp10_mp10!AD70-mpmath_l10_m0_lp10_mp10!AE70)</f>
        <v>0</v>
      </c>
      <c r="X70">
        <f>ABS(mpmath_l10_m0_lp10_mp10!AD70-mpmath_l10_m0_lp10_mp10!AF70)</f>
        <v>3.4516827999999979E-3</v>
      </c>
      <c r="Y70">
        <f>ABS(mpmath_l10_m0_lp10_mp10!AF70-mpmath_l10_m0_lp10_mp10!AG70)</f>
        <v>0</v>
      </c>
      <c r="Z70">
        <f>ABS(mpmath_l10_m0_lp10_mp10!AH70-mpmath_l10_m0_lp10_mp10!AI70)</f>
        <v>0</v>
      </c>
      <c r="AA70">
        <f>ABS(mpmath_l10_m0_lp10_mp10!AH70-mpmath_l10_m0_lp10_mp10!AJ70)</f>
        <v>3.4516827999999979E-3</v>
      </c>
      <c r="AB70">
        <f>ABS(mpmath_l10_m0_lp10_mp10!AJ70-mpmath_l10_m0_lp10_mp10!AK70)</f>
        <v>0</v>
      </c>
      <c r="AC70">
        <f>ABS(mpmath_l10_m0_lp10_mp10!AL70-mpmath_l10_m0_lp10_mp10!AM70)</f>
        <v>0</v>
      </c>
      <c r="AD70">
        <f>ABS(mpmath_l10_m0_lp10_mp10!AL70-mpmath_l10_m0_lp10_mp10!AN70)</f>
        <v>8.2785618000000005E-3</v>
      </c>
      <c r="AE70">
        <f>ABS(mpmath_l10_m0_lp10_mp10!AN70-mpmath_l10_m0_lp10_mp10!AO70)</f>
        <v>0</v>
      </c>
      <c r="AF70">
        <f>ABS(mpmath_l10_m0_lp10_mp10!AP70-mpmath_l10_m0_lp10_mp10!AQ70)</f>
        <v>0</v>
      </c>
      <c r="AG70">
        <f>ABS(mpmath_l10_m0_lp10_mp10!AP70-mpmath_l10_m0_lp10_mp10!AR70)</f>
        <v>4.7298383000000006E-3</v>
      </c>
      <c r="AH70">
        <f>ABS(mpmath_l10_m0_lp10_mp10!AR70-mpmath_l10_m0_lp10_mp10!AS70)</f>
        <v>0</v>
      </c>
      <c r="AI70">
        <f>ABS(mpmath_l10_m0_lp10_mp10!AT70-mpmath_l10_m0_lp10_mp10!AU70)</f>
        <v>0</v>
      </c>
      <c r="AJ70">
        <f>ABS(mpmath_l10_m0_lp10_mp10!AT70-mpmath_l10_m0_lp10_mp10!AV70)</f>
        <v>0</v>
      </c>
      <c r="AK70">
        <f>ABS(mpmath_l10_m0_lp10_mp10!AV70-mpmath_l10_m0_lp10_mp10!AW70)</f>
        <v>0</v>
      </c>
      <c r="AL70">
        <f>ABS(mpmath_l10_m0_lp10_mp10!AX70-mpmath_l10_m0_lp10_mp10!AY70)</f>
        <v>0</v>
      </c>
      <c r="AM70">
        <f>ABS(mpmath_l10_m0_lp10_mp10!AX70-mpmath_l10_m0_lp10_mp10!AZ70)</f>
        <v>0</v>
      </c>
      <c r="AN70">
        <f>ABS(mpmath_l10_m0_lp10_mp10!AZ70-mpmath_l10_m0_lp10_mp10!BA70)</f>
        <v>0</v>
      </c>
    </row>
    <row r="71" spans="1:40" x14ac:dyDescent="0.2">
      <c r="A71">
        <v>13.6</v>
      </c>
      <c r="B71">
        <f>ABS(mpmath_l10_m0_lp10_mp10!B71-mpmath_l10_m0_lp10_mp10!C71)</f>
        <v>0</v>
      </c>
      <c r="C71">
        <f>ABS(mpmath_l10_m0_lp10_mp10!B71-mpmath_l10_m0_lp10_mp10!D71)</f>
        <v>1.3950202699999999E-2</v>
      </c>
      <c r="D71">
        <f>ABS(mpmath_l10_m0_lp10_mp10!D71-mpmath_l10_m0_lp10_mp10!E71)</f>
        <v>0</v>
      </c>
      <c r="E71">
        <f>ABS(mpmath_l10_m0_lp10_mp10!F71-mpmath_l10_m0_lp10_mp10!G71)</f>
        <v>0</v>
      </c>
      <c r="F71">
        <f>ABS(mpmath_l10_m0_lp10_mp10!F71-mpmath_l10_m0_lp10_mp10!H71)</f>
        <v>5.5058777E-3</v>
      </c>
      <c r="G71">
        <f>ABS(mpmath_l10_m0_lp10_mp10!H71-mpmath_l10_m0_lp10_mp10!I71)</f>
        <v>0</v>
      </c>
      <c r="H71">
        <f>ABS(mpmath_l10_m0_lp10_mp10!J71-mpmath_l10_m0_lp10_mp10!K71)</f>
        <v>0</v>
      </c>
      <c r="I71">
        <f>ABS(mpmath_l10_m0_lp10_mp10!J71-mpmath_l10_m0_lp10_mp10!L71)</f>
        <v>5.5058777E-3</v>
      </c>
      <c r="J71">
        <f>ABS(mpmath_l10_m0_lp10_mp10!L71-mpmath_l10_m0_lp10_mp10!M71)</f>
        <v>0</v>
      </c>
      <c r="K71">
        <f>ABS(mpmath_l10_m0_lp10_mp10!N71-mpmath_l10_m0_lp10_mp10!O71)</f>
        <v>0</v>
      </c>
      <c r="L71">
        <f>ABS(mpmath_l10_m0_lp10_mp10!N71-mpmath_l10_m0_lp10_mp10!P71)</f>
        <v>3.6343635000000013E-3</v>
      </c>
      <c r="M71">
        <f>ABS(mpmath_l10_m0_lp10_mp10!P71-mpmath_l10_m0_lp10_mp10!Q71)</f>
        <v>0</v>
      </c>
      <c r="N71">
        <f>ABS(mpmath_l10_m0_lp10_mp10!R71-mpmath_l10_m0_lp10_mp10!S71)</f>
        <v>0</v>
      </c>
      <c r="O71">
        <f>ABS(mpmath_l10_m0_lp10_mp10!R71-mpmath_l10_m0_lp10_mp10!T71)</f>
        <v>3.6343635000000013E-3</v>
      </c>
      <c r="P71">
        <f>ABS(mpmath_l10_m0_lp10_mp10!T71-mpmath_l10_m0_lp10_mp10!U71)</f>
        <v>0</v>
      </c>
      <c r="Q71">
        <f>ABS(mpmath_l10_m0_lp10_mp10!V71-mpmath_l10_m0_lp10_mp10!W71)</f>
        <v>0</v>
      </c>
      <c r="R71">
        <f>ABS(mpmath_l10_m0_lp10_mp10!V71-mpmath_l10_m0_lp10_mp10!X71)</f>
        <v>8.7389723999999995E-3</v>
      </c>
      <c r="S71">
        <f>ABS(mpmath_l10_m0_lp10_mp10!X71-mpmath_l10_m0_lp10_mp10!Y71)</f>
        <v>0</v>
      </c>
      <c r="T71">
        <f>ABS(mpmath_l10_m0_lp10_mp10!Z71-mpmath_l10_m0_lp10_mp10!AA71)</f>
        <v>0</v>
      </c>
      <c r="U71">
        <f>ABS(mpmath_l10_m0_lp10_mp10!Z71-mpmath_l10_m0_lp10_mp10!AB71)</f>
        <v>8.7389723999999995E-3</v>
      </c>
      <c r="V71">
        <f>ABS(mpmath_l10_m0_lp10_mp10!AB71-mpmath_l10_m0_lp10_mp10!AC71)</f>
        <v>0</v>
      </c>
      <c r="W71">
        <f>ABS(mpmath_l10_m0_lp10_mp10!AD71-mpmath_l10_m0_lp10_mp10!AE71)</f>
        <v>0</v>
      </c>
      <c r="X71">
        <f>ABS(mpmath_l10_m0_lp10_mp10!AD71-mpmath_l10_m0_lp10_mp10!AF71)</f>
        <v>2.3279877000000025E-3</v>
      </c>
      <c r="Y71">
        <f>ABS(mpmath_l10_m0_lp10_mp10!AF71-mpmath_l10_m0_lp10_mp10!AG71)</f>
        <v>0</v>
      </c>
      <c r="Z71">
        <f>ABS(mpmath_l10_m0_lp10_mp10!AH71-mpmath_l10_m0_lp10_mp10!AI71)</f>
        <v>0</v>
      </c>
      <c r="AA71">
        <f>ABS(mpmath_l10_m0_lp10_mp10!AH71-mpmath_l10_m0_lp10_mp10!AJ71)</f>
        <v>2.3279877000000025E-3</v>
      </c>
      <c r="AB71">
        <f>ABS(mpmath_l10_m0_lp10_mp10!AJ71-mpmath_l10_m0_lp10_mp10!AK71)</f>
        <v>0</v>
      </c>
      <c r="AC71">
        <f>ABS(mpmath_l10_m0_lp10_mp10!AL71-mpmath_l10_m0_lp10_mp10!AM71)</f>
        <v>0</v>
      </c>
      <c r="AD71">
        <f>ABS(mpmath_l10_m0_lp10_mp10!AL71-mpmath_l10_m0_lp10_mp10!AN71)</f>
        <v>8.3062789999999997E-3</v>
      </c>
      <c r="AE71">
        <f>ABS(mpmath_l10_m0_lp10_mp10!AN71-mpmath_l10_m0_lp10_mp10!AO71)</f>
        <v>0</v>
      </c>
      <c r="AF71">
        <f>ABS(mpmath_l10_m0_lp10_mp10!AP71-mpmath_l10_m0_lp10_mp10!AQ71)</f>
        <v>0</v>
      </c>
      <c r="AG71">
        <f>ABS(mpmath_l10_m0_lp10_mp10!AP71-mpmath_l10_m0_lp10_mp10!AR71)</f>
        <v>5.123759700000001E-3</v>
      </c>
      <c r="AH71">
        <f>ABS(mpmath_l10_m0_lp10_mp10!AR71-mpmath_l10_m0_lp10_mp10!AS71)</f>
        <v>0</v>
      </c>
      <c r="AI71">
        <f>ABS(mpmath_l10_m0_lp10_mp10!AT71-mpmath_l10_m0_lp10_mp10!AU71)</f>
        <v>0</v>
      </c>
      <c r="AJ71">
        <f>ABS(mpmath_l10_m0_lp10_mp10!AT71-mpmath_l10_m0_lp10_mp10!AV71)</f>
        <v>0</v>
      </c>
      <c r="AK71">
        <f>ABS(mpmath_l10_m0_lp10_mp10!AV71-mpmath_l10_m0_lp10_mp10!AW71)</f>
        <v>0</v>
      </c>
      <c r="AL71">
        <f>ABS(mpmath_l10_m0_lp10_mp10!AX71-mpmath_l10_m0_lp10_mp10!AY71)</f>
        <v>0</v>
      </c>
      <c r="AM71">
        <f>ABS(mpmath_l10_m0_lp10_mp10!AX71-mpmath_l10_m0_lp10_mp10!AZ71)</f>
        <v>0</v>
      </c>
      <c r="AN71">
        <f>ABS(mpmath_l10_m0_lp10_mp10!AZ71-mpmath_l10_m0_lp10_mp10!BA71)</f>
        <v>0</v>
      </c>
    </row>
    <row r="72" spans="1:40" x14ac:dyDescent="0.2">
      <c r="A72">
        <v>13.8</v>
      </c>
      <c r="B72">
        <f>ABS(mpmath_l10_m0_lp10_mp10!B72-mpmath_l10_m0_lp10_mp10!C72)</f>
        <v>0</v>
      </c>
      <c r="C72">
        <f>ABS(mpmath_l10_m0_lp10_mp10!B72-mpmath_l10_m0_lp10_mp10!D72)</f>
        <v>1.19074061E-2</v>
      </c>
      <c r="D72">
        <f>ABS(mpmath_l10_m0_lp10_mp10!D72-mpmath_l10_m0_lp10_mp10!E72)</f>
        <v>0</v>
      </c>
      <c r="E72">
        <f>ABS(mpmath_l10_m0_lp10_mp10!F72-mpmath_l10_m0_lp10_mp10!G72)</f>
        <v>0</v>
      </c>
      <c r="F72">
        <f>ABS(mpmath_l10_m0_lp10_mp10!F72-mpmath_l10_m0_lp10_mp10!H72)</f>
        <v>3.2150663000000013E-3</v>
      </c>
      <c r="G72">
        <f>ABS(mpmath_l10_m0_lp10_mp10!H72-mpmath_l10_m0_lp10_mp10!I72)</f>
        <v>0</v>
      </c>
      <c r="H72">
        <f>ABS(mpmath_l10_m0_lp10_mp10!J72-mpmath_l10_m0_lp10_mp10!K72)</f>
        <v>0</v>
      </c>
      <c r="I72">
        <f>ABS(mpmath_l10_m0_lp10_mp10!J72-mpmath_l10_m0_lp10_mp10!L72)</f>
        <v>3.2150663000000013E-3</v>
      </c>
      <c r="J72">
        <f>ABS(mpmath_l10_m0_lp10_mp10!L72-mpmath_l10_m0_lp10_mp10!M72)</f>
        <v>0</v>
      </c>
      <c r="K72">
        <f>ABS(mpmath_l10_m0_lp10_mp10!N72-mpmath_l10_m0_lp10_mp10!O72)</f>
        <v>0</v>
      </c>
      <c r="L72">
        <f>ABS(mpmath_l10_m0_lp10_mp10!N72-mpmath_l10_m0_lp10_mp10!P72)</f>
        <v>5.2767270999999998E-3</v>
      </c>
      <c r="M72">
        <f>ABS(mpmath_l10_m0_lp10_mp10!P72-mpmath_l10_m0_lp10_mp10!Q72)</f>
        <v>0</v>
      </c>
      <c r="N72">
        <f>ABS(mpmath_l10_m0_lp10_mp10!R72-mpmath_l10_m0_lp10_mp10!S72)</f>
        <v>0</v>
      </c>
      <c r="O72">
        <f>ABS(mpmath_l10_m0_lp10_mp10!R72-mpmath_l10_m0_lp10_mp10!T72)</f>
        <v>5.2767270999999998E-3</v>
      </c>
      <c r="P72">
        <f>ABS(mpmath_l10_m0_lp10_mp10!T72-mpmath_l10_m0_lp10_mp10!U72)</f>
        <v>0</v>
      </c>
      <c r="Q72">
        <f>ABS(mpmath_l10_m0_lp10_mp10!V72-mpmath_l10_m0_lp10_mp10!W72)</f>
        <v>0</v>
      </c>
      <c r="R72">
        <f>ABS(mpmath_l10_m0_lp10_mp10!V72-mpmath_l10_m0_lp10_mp10!X72)</f>
        <v>8.7424174000000007E-3</v>
      </c>
      <c r="S72">
        <f>ABS(mpmath_l10_m0_lp10_mp10!X72-mpmath_l10_m0_lp10_mp10!Y72)</f>
        <v>0</v>
      </c>
      <c r="T72">
        <f>ABS(mpmath_l10_m0_lp10_mp10!Z72-mpmath_l10_m0_lp10_mp10!AA72)</f>
        <v>0</v>
      </c>
      <c r="U72">
        <f>ABS(mpmath_l10_m0_lp10_mp10!Z72-mpmath_l10_m0_lp10_mp10!AB72)</f>
        <v>8.7424174000000007E-3</v>
      </c>
      <c r="V72">
        <f>ABS(mpmath_l10_m0_lp10_mp10!AB72-mpmath_l10_m0_lp10_mp10!AC72)</f>
        <v>0</v>
      </c>
      <c r="W72">
        <f>ABS(mpmath_l10_m0_lp10_mp10!AD72-mpmath_l10_m0_lp10_mp10!AE72)</f>
        <v>0</v>
      </c>
      <c r="X72">
        <f>ABS(mpmath_l10_m0_lp10_mp10!AD72-mpmath_l10_m0_lp10_mp10!AF72)</f>
        <v>1.1553538999999995E-3</v>
      </c>
      <c r="Y72">
        <f>ABS(mpmath_l10_m0_lp10_mp10!AF72-mpmath_l10_m0_lp10_mp10!AG72)</f>
        <v>0</v>
      </c>
      <c r="Z72">
        <f>ABS(mpmath_l10_m0_lp10_mp10!AH72-mpmath_l10_m0_lp10_mp10!AI72)</f>
        <v>0</v>
      </c>
      <c r="AA72">
        <f>ABS(mpmath_l10_m0_lp10_mp10!AH72-mpmath_l10_m0_lp10_mp10!AJ72)</f>
        <v>1.1553538999999995E-3</v>
      </c>
      <c r="AB72">
        <f>ABS(mpmath_l10_m0_lp10_mp10!AJ72-mpmath_l10_m0_lp10_mp10!AK72)</f>
        <v>0</v>
      </c>
      <c r="AC72">
        <f>ABS(mpmath_l10_m0_lp10_mp10!AL72-mpmath_l10_m0_lp10_mp10!AM72)</f>
        <v>0</v>
      </c>
      <c r="AD72">
        <f>ABS(mpmath_l10_m0_lp10_mp10!AL72-mpmath_l10_m0_lp10_mp10!AN72)</f>
        <v>8.2451804000000014E-3</v>
      </c>
      <c r="AE72">
        <f>ABS(mpmath_l10_m0_lp10_mp10!AN72-mpmath_l10_m0_lp10_mp10!AO72)</f>
        <v>0</v>
      </c>
      <c r="AF72">
        <f>ABS(mpmath_l10_m0_lp10_mp10!AP72-mpmath_l10_m0_lp10_mp10!AQ72)</f>
        <v>0</v>
      </c>
      <c r="AG72">
        <f>ABS(mpmath_l10_m0_lp10_mp10!AP72-mpmath_l10_m0_lp10_mp10!AR72)</f>
        <v>5.5113805999999974E-3</v>
      </c>
      <c r="AH72">
        <f>ABS(mpmath_l10_m0_lp10_mp10!AR72-mpmath_l10_m0_lp10_mp10!AS72)</f>
        <v>0</v>
      </c>
      <c r="AI72">
        <f>ABS(mpmath_l10_m0_lp10_mp10!AT72-mpmath_l10_m0_lp10_mp10!AU72)</f>
        <v>0</v>
      </c>
      <c r="AJ72">
        <f>ABS(mpmath_l10_m0_lp10_mp10!AT72-mpmath_l10_m0_lp10_mp10!AV72)</f>
        <v>0</v>
      </c>
      <c r="AK72">
        <f>ABS(mpmath_l10_m0_lp10_mp10!AV72-mpmath_l10_m0_lp10_mp10!AW72)</f>
        <v>0</v>
      </c>
      <c r="AL72">
        <f>ABS(mpmath_l10_m0_lp10_mp10!AX72-mpmath_l10_m0_lp10_mp10!AY72)</f>
        <v>0</v>
      </c>
      <c r="AM72">
        <f>ABS(mpmath_l10_m0_lp10_mp10!AX72-mpmath_l10_m0_lp10_mp10!AZ72)</f>
        <v>0</v>
      </c>
      <c r="AN72">
        <f>ABS(mpmath_l10_m0_lp10_mp10!AZ72-mpmath_l10_m0_lp10_mp10!BA72)</f>
        <v>0</v>
      </c>
    </row>
    <row r="73" spans="1:40" x14ac:dyDescent="0.2">
      <c r="A73">
        <v>14</v>
      </c>
      <c r="B73">
        <f>ABS(mpmath_l10_m0_lp10_mp10!B73-mpmath_l10_m0_lp10_mp10!C73)</f>
        <v>0</v>
      </c>
      <c r="C73">
        <f>ABS(mpmath_l10_m0_lp10_mp10!B73-mpmath_l10_m0_lp10_mp10!D73)</f>
        <v>9.4334829000000016E-3</v>
      </c>
      <c r="D73">
        <f>ABS(mpmath_l10_m0_lp10_mp10!D73-mpmath_l10_m0_lp10_mp10!E73)</f>
        <v>0</v>
      </c>
      <c r="E73">
        <f>ABS(mpmath_l10_m0_lp10_mp10!F73-mpmath_l10_m0_lp10_mp10!G73)</f>
        <v>0</v>
      </c>
      <c r="F73">
        <f>ABS(mpmath_l10_m0_lp10_mp10!F73-mpmath_l10_m0_lp10_mp10!H73)</f>
        <v>8.3107300000000162E-4</v>
      </c>
      <c r="G73">
        <f>ABS(mpmath_l10_m0_lp10_mp10!H73-mpmath_l10_m0_lp10_mp10!I73)</f>
        <v>0</v>
      </c>
      <c r="H73">
        <f>ABS(mpmath_l10_m0_lp10_mp10!J73-mpmath_l10_m0_lp10_mp10!K73)</f>
        <v>0</v>
      </c>
      <c r="I73">
        <f>ABS(mpmath_l10_m0_lp10_mp10!J73-mpmath_l10_m0_lp10_mp10!L73)</f>
        <v>8.3107300000000162E-4</v>
      </c>
      <c r="J73">
        <f>ABS(mpmath_l10_m0_lp10_mp10!L73-mpmath_l10_m0_lp10_mp10!M73)</f>
        <v>0</v>
      </c>
      <c r="K73">
        <f>ABS(mpmath_l10_m0_lp10_mp10!N73-mpmath_l10_m0_lp10_mp10!O73)</f>
        <v>0</v>
      </c>
      <c r="L73">
        <f>ABS(mpmath_l10_m0_lp10_mp10!N73-mpmath_l10_m0_lp10_mp10!P73)</f>
        <v>6.7320529999999983E-3</v>
      </c>
      <c r="M73">
        <f>ABS(mpmath_l10_m0_lp10_mp10!P73-mpmath_l10_m0_lp10_mp10!Q73)</f>
        <v>0</v>
      </c>
      <c r="N73">
        <f>ABS(mpmath_l10_m0_lp10_mp10!R73-mpmath_l10_m0_lp10_mp10!S73)</f>
        <v>0</v>
      </c>
      <c r="O73">
        <f>ABS(mpmath_l10_m0_lp10_mp10!R73-mpmath_l10_m0_lp10_mp10!T73)</f>
        <v>6.7320529999999983E-3</v>
      </c>
      <c r="P73">
        <f>ABS(mpmath_l10_m0_lp10_mp10!T73-mpmath_l10_m0_lp10_mp10!U73)</f>
        <v>0</v>
      </c>
      <c r="Q73">
        <f>ABS(mpmath_l10_m0_lp10_mp10!V73-mpmath_l10_m0_lp10_mp10!W73)</f>
        <v>0</v>
      </c>
      <c r="R73">
        <f>ABS(mpmath_l10_m0_lp10_mp10!V73-mpmath_l10_m0_lp10_mp10!X73)</f>
        <v>8.4994879999999995E-3</v>
      </c>
      <c r="S73">
        <f>ABS(mpmath_l10_m0_lp10_mp10!X73-mpmath_l10_m0_lp10_mp10!Y73)</f>
        <v>0</v>
      </c>
      <c r="T73">
        <f>ABS(mpmath_l10_m0_lp10_mp10!Z73-mpmath_l10_m0_lp10_mp10!AA73)</f>
        <v>0</v>
      </c>
      <c r="U73">
        <f>ABS(mpmath_l10_m0_lp10_mp10!Z73-mpmath_l10_m0_lp10_mp10!AB73)</f>
        <v>8.4994879999999995E-3</v>
      </c>
      <c r="V73">
        <f>ABS(mpmath_l10_m0_lp10_mp10!AB73-mpmath_l10_m0_lp10_mp10!AC73)</f>
        <v>0</v>
      </c>
      <c r="W73">
        <f>ABS(mpmath_l10_m0_lp10_mp10!AD73-mpmath_l10_m0_lp10_mp10!AE73)</f>
        <v>0</v>
      </c>
      <c r="X73">
        <f>ABS(mpmath_l10_m0_lp10_mp10!AD73-mpmath_l10_m0_lp10_mp10!AF73)</f>
        <v>4.4316500000002312E-5</v>
      </c>
      <c r="Y73">
        <f>ABS(mpmath_l10_m0_lp10_mp10!AF73-mpmath_l10_m0_lp10_mp10!AG73)</f>
        <v>0</v>
      </c>
      <c r="Z73">
        <f>ABS(mpmath_l10_m0_lp10_mp10!AH73-mpmath_l10_m0_lp10_mp10!AI73)</f>
        <v>0</v>
      </c>
      <c r="AA73">
        <f>ABS(mpmath_l10_m0_lp10_mp10!AH73-mpmath_l10_m0_lp10_mp10!AJ73)</f>
        <v>4.4316500000002312E-5</v>
      </c>
      <c r="AB73">
        <f>ABS(mpmath_l10_m0_lp10_mp10!AJ73-mpmath_l10_m0_lp10_mp10!AK73)</f>
        <v>0</v>
      </c>
      <c r="AC73">
        <f>ABS(mpmath_l10_m0_lp10_mp10!AL73-mpmath_l10_m0_lp10_mp10!AM73)</f>
        <v>0</v>
      </c>
      <c r="AD73">
        <f>ABS(mpmath_l10_m0_lp10_mp10!AL73-mpmath_l10_m0_lp10_mp10!AN73)</f>
        <v>8.0901794000000013E-3</v>
      </c>
      <c r="AE73">
        <f>ABS(mpmath_l10_m0_lp10_mp10!AN73-mpmath_l10_m0_lp10_mp10!AO73)</f>
        <v>0</v>
      </c>
      <c r="AF73">
        <f>ABS(mpmath_l10_m0_lp10_mp10!AP73-mpmath_l10_m0_lp10_mp10!AQ73)</f>
        <v>0</v>
      </c>
      <c r="AG73">
        <f>ABS(mpmath_l10_m0_lp10_mp10!AP73-mpmath_l10_m0_lp10_mp10!AR73)</f>
        <v>5.8855163999999988E-3</v>
      </c>
      <c r="AH73">
        <f>ABS(mpmath_l10_m0_lp10_mp10!AR73-mpmath_l10_m0_lp10_mp10!AS73)</f>
        <v>0</v>
      </c>
      <c r="AI73">
        <f>ABS(mpmath_l10_m0_lp10_mp10!AT73-mpmath_l10_m0_lp10_mp10!AU73)</f>
        <v>0</v>
      </c>
      <c r="AJ73">
        <f>ABS(mpmath_l10_m0_lp10_mp10!AT73-mpmath_l10_m0_lp10_mp10!AV73)</f>
        <v>0</v>
      </c>
      <c r="AK73">
        <f>ABS(mpmath_l10_m0_lp10_mp10!AV73-mpmath_l10_m0_lp10_mp10!AW73)</f>
        <v>0</v>
      </c>
      <c r="AL73">
        <f>ABS(mpmath_l10_m0_lp10_mp10!AX73-mpmath_l10_m0_lp10_mp10!AY73)</f>
        <v>0</v>
      </c>
      <c r="AM73">
        <f>ABS(mpmath_l10_m0_lp10_mp10!AX73-mpmath_l10_m0_lp10_mp10!AZ73)</f>
        <v>0</v>
      </c>
      <c r="AN73">
        <f>ABS(mpmath_l10_m0_lp10_mp10!AZ73-mpmath_l10_m0_lp10_mp10!BA73)</f>
        <v>0</v>
      </c>
    </row>
    <row r="74" spans="1:40" x14ac:dyDescent="0.2">
      <c r="A74">
        <v>14.2</v>
      </c>
      <c r="B74">
        <f>ABS(mpmath_l10_m0_lp10_mp10!B74-mpmath_l10_m0_lp10_mp10!C74)</f>
        <v>0</v>
      </c>
      <c r="C74">
        <f>ABS(mpmath_l10_m0_lp10_mp10!B74-mpmath_l10_m0_lp10_mp10!D74)</f>
        <v>6.6299359999999995E-3</v>
      </c>
      <c r="D74">
        <f>ABS(mpmath_l10_m0_lp10_mp10!D74-mpmath_l10_m0_lp10_mp10!E74)</f>
        <v>0</v>
      </c>
      <c r="E74">
        <f>ABS(mpmath_l10_m0_lp10_mp10!F74-mpmath_l10_m0_lp10_mp10!G74)</f>
        <v>0</v>
      </c>
      <c r="F74">
        <f>ABS(mpmath_l10_m0_lp10_mp10!F74-mpmath_l10_m0_lp10_mp10!H74)</f>
        <v>1.5572755000000001E-3</v>
      </c>
      <c r="G74">
        <f>ABS(mpmath_l10_m0_lp10_mp10!H74-mpmath_l10_m0_lp10_mp10!I74)</f>
        <v>0</v>
      </c>
      <c r="H74">
        <f>ABS(mpmath_l10_m0_lp10_mp10!J74-mpmath_l10_m0_lp10_mp10!K74)</f>
        <v>0</v>
      </c>
      <c r="I74">
        <f>ABS(mpmath_l10_m0_lp10_mp10!J74-mpmath_l10_m0_lp10_mp10!L74)</f>
        <v>1.5572755000000001E-3</v>
      </c>
      <c r="J74">
        <f>ABS(mpmath_l10_m0_lp10_mp10!L74-mpmath_l10_m0_lp10_mp10!M74)</f>
        <v>0</v>
      </c>
      <c r="K74">
        <f>ABS(mpmath_l10_m0_lp10_mp10!N74-mpmath_l10_m0_lp10_mp10!O74)</f>
        <v>0</v>
      </c>
      <c r="L74">
        <f>ABS(mpmath_l10_m0_lp10_mp10!N74-mpmath_l10_m0_lp10_mp10!P74)</f>
        <v>7.9508866000000001E-3</v>
      </c>
      <c r="M74">
        <f>ABS(mpmath_l10_m0_lp10_mp10!P74-mpmath_l10_m0_lp10_mp10!Q74)</f>
        <v>0</v>
      </c>
      <c r="N74">
        <f>ABS(mpmath_l10_m0_lp10_mp10!R74-mpmath_l10_m0_lp10_mp10!S74)</f>
        <v>0</v>
      </c>
      <c r="O74">
        <f>ABS(mpmath_l10_m0_lp10_mp10!R74-mpmath_l10_m0_lp10_mp10!T74)</f>
        <v>7.9508866000000001E-3</v>
      </c>
      <c r="P74">
        <f>ABS(mpmath_l10_m0_lp10_mp10!T74-mpmath_l10_m0_lp10_mp10!U74)</f>
        <v>0</v>
      </c>
      <c r="Q74">
        <f>ABS(mpmath_l10_m0_lp10_mp10!V74-mpmath_l10_m0_lp10_mp10!W74)</f>
        <v>0</v>
      </c>
      <c r="R74">
        <f>ABS(mpmath_l10_m0_lp10_mp10!V74-mpmath_l10_m0_lp10_mp10!X74)</f>
        <v>8.0133513000000007E-3</v>
      </c>
      <c r="S74">
        <f>ABS(mpmath_l10_m0_lp10_mp10!X74-mpmath_l10_m0_lp10_mp10!Y74)</f>
        <v>0</v>
      </c>
      <c r="T74">
        <f>ABS(mpmath_l10_m0_lp10_mp10!Z74-mpmath_l10_m0_lp10_mp10!AA74)</f>
        <v>0</v>
      </c>
      <c r="U74">
        <f>ABS(mpmath_l10_m0_lp10_mp10!Z74-mpmath_l10_m0_lp10_mp10!AB74)</f>
        <v>8.0133513000000007E-3</v>
      </c>
      <c r="V74">
        <f>ABS(mpmath_l10_m0_lp10_mp10!AB74-mpmath_l10_m0_lp10_mp10!AC74)</f>
        <v>0</v>
      </c>
      <c r="W74">
        <f>ABS(mpmath_l10_m0_lp10_mp10!AD74-mpmath_l10_m0_lp10_mp10!AE74)</f>
        <v>0</v>
      </c>
      <c r="X74">
        <f>ABS(mpmath_l10_m0_lp10_mp10!AD74-mpmath_l10_m0_lp10_mp10!AF74)</f>
        <v>1.2474740000000002E-3</v>
      </c>
      <c r="Y74">
        <f>ABS(mpmath_l10_m0_lp10_mp10!AF74-mpmath_l10_m0_lp10_mp10!AG74)</f>
        <v>0</v>
      </c>
      <c r="Z74">
        <f>ABS(mpmath_l10_m0_lp10_mp10!AH74-mpmath_l10_m0_lp10_mp10!AI74)</f>
        <v>0</v>
      </c>
      <c r="AA74">
        <f>ABS(mpmath_l10_m0_lp10_mp10!AH74-mpmath_l10_m0_lp10_mp10!AJ74)</f>
        <v>1.2474740000000002E-3</v>
      </c>
      <c r="AB74">
        <f>ABS(mpmath_l10_m0_lp10_mp10!AJ74-mpmath_l10_m0_lp10_mp10!AK74)</f>
        <v>0</v>
      </c>
      <c r="AC74">
        <f>ABS(mpmath_l10_m0_lp10_mp10!AL74-mpmath_l10_m0_lp10_mp10!AM74)</f>
        <v>0</v>
      </c>
      <c r="AD74">
        <f>ABS(mpmath_l10_m0_lp10_mp10!AL74-mpmath_l10_m0_lp10_mp10!AN74)</f>
        <v>7.8379586999999997E-3</v>
      </c>
      <c r="AE74">
        <f>ABS(mpmath_l10_m0_lp10_mp10!AN74-mpmath_l10_m0_lp10_mp10!AO74)</f>
        <v>0</v>
      </c>
      <c r="AF74">
        <f>ABS(mpmath_l10_m0_lp10_mp10!AP74-mpmath_l10_m0_lp10_mp10!AQ74)</f>
        <v>0</v>
      </c>
      <c r="AG74">
        <f>ABS(mpmath_l10_m0_lp10_mp10!AP74-mpmath_l10_m0_lp10_mp10!AR74)</f>
        <v>6.2382858999999995E-3</v>
      </c>
      <c r="AH74">
        <f>ABS(mpmath_l10_m0_lp10_mp10!AR74-mpmath_l10_m0_lp10_mp10!AS74)</f>
        <v>0</v>
      </c>
      <c r="AI74">
        <f>ABS(mpmath_l10_m0_lp10_mp10!AT74-mpmath_l10_m0_lp10_mp10!AU74)</f>
        <v>0</v>
      </c>
      <c r="AJ74">
        <f>ABS(mpmath_l10_m0_lp10_mp10!AT74-mpmath_l10_m0_lp10_mp10!AV74)</f>
        <v>0</v>
      </c>
      <c r="AK74">
        <f>ABS(mpmath_l10_m0_lp10_mp10!AV74-mpmath_l10_m0_lp10_mp10!AW74)</f>
        <v>0</v>
      </c>
      <c r="AL74">
        <f>ABS(mpmath_l10_m0_lp10_mp10!AX74-mpmath_l10_m0_lp10_mp10!AY74)</f>
        <v>0</v>
      </c>
      <c r="AM74">
        <f>ABS(mpmath_l10_m0_lp10_mp10!AX74-mpmath_l10_m0_lp10_mp10!AZ74)</f>
        <v>0</v>
      </c>
      <c r="AN74">
        <f>ABS(mpmath_l10_m0_lp10_mp10!AZ74-mpmath_l10_m0_lp10_mp10!BA74)</f>
        <v>0</v>
      </c>
    </row>
    <row r="75" spans="1:40" x14ac:dyDescent="0.2">
      <c r="A75">
        <v>14.4</v>
      </c>
      <c r="B75">
        <f>ABS(mpmath_l10_m0_lp10_mp10!B75-mpmath_l10_m0_lp10_mp10!C75)</f>
        <v>0</v>
      </c>
      <c r="C75">
        <f>ABS(mpmath_l10_m0_lp10_mp10!B75-mpmath_l10_m0_lp10_mp10!D75)</f>
        <v>3.6102788E-3</v>
      </c>
      <c r="D75">
        <f>ABS(mpmath_l10_m0_lp10_mp10!D75-mpmath_l10_m0_lp10_mp10!E75)</f>
        <v>0</v>
      </c>
      <c r="E75">
        <f>ABS(mpmath_l10_m0_lp10_mp10!F75-mpmath_l10_m0_lp10_mp10!G75)</f>
        <v>0</v>
      </c>
      <c r="F75">
        <f>ABS(mpmath_l10_m0_lp10_mp10!F75-mpmath_l10_m0_lp10_mp10!H75)</f>
        <v>3.8609526000000002E-3</v>
      </c>
      <c r="G75">
        <f>ABS(mpmath_l10_m0_lp10_mp10!H75-mpmath_l10_m0_lp10_mp10!I75)</f>
        <v>0</v>
      </c>
      <c r="H75">
        <f>ABS(mpmath_l10_m0_lp10_mp10!J75-mpmath_l10_m0_lp10_mp10!K75)</f>
        <v>0</v>
      </c>
      <c r="I75">
        <f>ABS(mpmath_l10_m0_lp10_mp10!J75-mpmath_l10_m0_lp10_mp10!L75)</f>
        <v>3.8609526000000002E-3</v>
      </c>
      <c r="J75">
        <f>ABS(mpmath_l10_m0_lp10_mp10!L75-mpmath_l10_m0_lp10_mp10!M75)</f>
        <v>0</v>
      </c>
      <c r="K75">
        <f>ABS(mpmath_l10_m0_lp10_mp10!N75-mpmath_l10_m0_lp10_mp10!O75)</f>
        <v>0</v>
      </c>
      <c r="L75">
        <f>ABS(mpmath_l10_m0_lp10_mp10!N75-mpmath_l10_m0_lp10_mp10!P75)</f>
        <v>8.8910624999999997E-3</v>
      </c>
      <c r="M75">
        <f>ABS(mpmath_l10_m0_lp10_mp10!P75-mpmath_l10_m0_lp10_mp10!Q75)</f>
        <v>0</v>
      </c>
      <c r="N75">
        <f>ABS(mpmath_l10_m0_lp10_mp10!R75-mpmath_l10_m0_lp10_mp10!S75)</f>
        <v>0</v>
      </c>
      <c r="O75">
        <f>ABS(mpmath_l10_m0_lp10_mp10!R75-mpmath_l10_m0_lp10_mp10!T75)</f>
        <v>8.8910624999999997E-3</v>
      </c>
      <c r="P75">
        <f>ABS(mpmath_l10_m0_lp10_mp10!T75-mpmath_l10_m0_lp10_mp10!U75)</f>
        <v>0</v>
      </c>
      <c r="Q75">
        <f>ABS(mpmath_l10_m0_lp10_mp10!V75-mpmath_l10_m0_lp10_mp10!W75)</f>
        <v>0</v>
      </c>
      <c r="R75">
        <f>ABS(mpmath_l10_m0_lp10_mp10!V75-mpmath_l10_m0_lp10_mp10!X75)</f>
        <v>7.2940365999999996E-3</v>
      </c>
      <c r="S75">
        <f>ABS(mpmath_l10_m0_lp10_mp10!X75-mpmath_l10_m0_lp10_mp10!Y75)</f>
        <v>0</v>
      </c>
      <c r="T75">
        <f>ABS(mpmath_l10_m0_lp10_mp10!Z75-mpmath_l10_m0_lp10_mp10!AA75)</f>
        <v>0</v>
      </c>
      <c r="U75">
        <f>ABS(mpmath_l10_m0_lp10_mp10!Z75-mpmath_l10_m0_lp10_mp10!AB75)</f>
        <v>7.2940365999999996E-3</v>
      </c>
      <c r="V75">
        <f>ABS(mpmath_l10_m0_lp10_mp10!AB75-mpmath_l10_m0_lp10_mp10!AC75)</f>
        <v>0</v>
      </c>
      <c r="W75">
        <f>ABS(mpmath_l10_m0_lp10_mp10!AD75-mpmath_l10_m0_lp10_mp10!AE75)</f>
        <v>0</v>
      </c>
      <c r="X75">
        <f>ABS(mpmath_l10_m0_lp10_mp10!AD75-mpmath_l10_m0_lp10_mp10!AF75)</f>
        <v>2.4295061999999997E-3</v>
      </c>
      <c r="Y75">
        <f>ABS(mpmath_l10_m0_lp10_mp10!AF75-mpmath_l10_m0_lp10_mp10!AG75)</f>
        <v>0</v>
      </c>
      <c r="Z75">
        <f>ABS(mpmath_l10_m0_lp10_mp10!AH75-mpmath_l10_m0_lp10_mp10!AI75)</f>
        <v>0</v>
      </c>
      <c r="AA75">
        <f>ABS(mpmath_l10_m0_lp10_mp10!AH75-mpmath_l10_m0_lp10_mp10!AJ75)</f>
        <v>2.4295061999999997E-3</v>
      </c>
      <c r="AB75">
        <f>ABS(mpmath_l10_m0_lp10_mp10!AJ75-mpmath_l10_m0_lp10_mp10!AK75)</f>
        <v>0</v>
      </c>
      <c r="AC75">
        <f>ABS(mpmath_l10_m0_lp10_mp10!AL75-mpmath_l10_m0_lp10_mp10!AM75)</f>
        <v>0</v>
      </c>
      <c r="AD75">
        <f>ABS(mpmath_l10_m0_lp10_mp10!AL75-mpmath_l10_m0_lp10_mp10!AN75)</f>
        <v>7.4872307999999995E-3</v>
      </c>
      <c r="AE75">
        <f>ABS(mpmath_l10_m0_lp10_mp10!AN75-mpmath_l10_m0_lp10_mp10!AO75)</f>
        <v>0</v>
      </c>
      <c r="AF75">
        <f>ABS(mpmath_l10_m0_lp10_mp10!AP75-mpmath_l10_m0_lp10_mp10!AQ75)</f>
        <v>0</v>
      </c>
      <c r="AG75">
        <f>ABS(mpmath_l10_m0_lp10_mp10!AP75-mpmath_l10_m0_lp10_mp10!AR75)</f>
        <v>6.5612005000000011E-3</v>
      </c>
      <c r="AH75">
        <f>ABS(mpmath_l10_m0_lp10_mp10!AR75-mpmath_l10_m0_lp10_mp10!AS75)</f>
        <v>0</v>
      </c>
      <c r="AI75">
        <f>ABS(mpmath_l10_m0_lp10_mp10!AT75-mpmath_l10_m0_lp10_mp10!AU75)</f>
        <v>0</v>
      </c>
      <c r="AJ75">
        <f>ABS(mpmath_l10_m0_lp10_mp10!AT75-mpmath_l10_m0_lp10_mp10!AV75)</f>
        <v>0</v>
      </c>
      <c r="AK75">
        <f>ABS(mpmath_l10_m0_lp10_mp10!AV75-mpmath_l10_m0_lp10_mp10!AW75)</f>
        <v>0</v>
      </c>
      <c r="AL75">
        <f>ABS(mpmath_l10_m0_lp10_mp10!AX75-mpmath_l10_m0_lp10_mp10!AY75)</f>
        <v>0</v>
      </c>
      <c r="AM75">
        <f>ABS(mpmath_l10_m0_lp10_mp10!AX75-mpmath_l10_m0_lp10_mp10!AZ75)</f>
        <v>0</v>
      </c>
      <c r="AN75">
        <f>ABS(mpmath_l10_m0_lp10_mp10!AZ75-mpmath_l10_m0_lp10_mp10!BA75)</f>
        <v>0</v>
      </c>
    </row>
    <row r="76" spans="1:40" x14ac:dyDescent="0.2">
      <c r="A76">
        <v>14.6</v>
      </c>
      <c r="B76">
        <f>ABS(mpmath_l10_m0_lp10_mp10!B76-mpmath_l10_m0_lp10_mp10!C76)</f>
        <v>0</v>
      </c>
      <c r="C76">
        <f>ABS(mpmath_l10_m0_lp10_mp10!B76-mpmath_l10_m0_lp10_mp10!D76)</f>
        <v>4.956101000000001E-4</v>
      </c>
      <c r="D76">
        <f>ABS(mpmath_l10_m0_lp10_mp10!D76-mpmath_l10_m0_lp10_mp10!E76)</f>
        <v>0</v>
      </c>
      <c r="E76">
        <f>ABS(mpmath_l10_m0_lp10_mp10!F76-mpmath_l10_m0_lp10_mp10!G76)</f>
        <v>0</v>
      </c>
      <c r="F76">
        <f>ABS(mpmath_l10_m0_lp10_mp10!F76-mpmath_l10_m0_lp10_mp10!H76)</f>
        <v>5.9939604000000006E-3</v>
      </c>
      <c r="G76">
        <f>ABS(mpmath_l10_m0_lp10_mp10!H76-mpmath_l10_m0_lp10_mp10!I76)</f>
        <v>0</v>
      </c>
      <c r="H76">
        <f>ABS(mpmath_l10_m0_lp10_mp10!J76-mpmath_l10_m0_lp10_mp10!K76)</f>
        <v>0</v>
      </c>
      <c r="I76">
        <f>ABS(mpmath_l10_m0_lp10_mp10!J76-mpmath_l10_m0_lp10_mp10!L76)</f>
        <v>5.9939604000000006E-3</v>
      </c>
      <c r="J76">
        <f>ABS(mpmath_l10_m0_lp10_mp10!L76-mpmath_l10_m0_lp10_mp10!M76)</f>
        <v>0</v>
      </c>
      <c r="K76">
        <f>ABS(mpmath_l10_m0_lp10_mp10!N76-mpmath_l10_m0_lp10_mp10!O76)</f>
        <v>0</v>
      </c>
      <c r="L76">
        <f>ABS(mpmath_l10_m0_lp10_mp10!N76-mpmath_l10_m0_lp10_mp10!P76)</f>
        <v>9.5191830000000005E-3</v>
      </c>
      <c r="M76">
        <f>ABS(mpmath_l10_m0_lp10_mp10!P76-mpmath_l10_m0_lp10_mp10!Q76)</f>
        <v>0</v>
      </c>
      <c r="N76">
        <f>ABS(mpmath_l10_m0_lp10_mp10!R76-mpmath_l10_m0_lp10_mp10!S76)</f>
        <v>0</v>
      </c>
      <c r="O76">
        <f>ABS(mpmath_l10_m0_lp10_mp10!R76-mpmath_l10_m0_lp10_mp10!T76)</f>
        <v>9.5191830000000005E-3</v>
      </c>
      <c r="P76">
        <f>ABS(mpmath_l10_m0_lp10_mp10!T76-mpmath_l10_m0_lp10_mp10!U76)</f>
        <v>0</v>
      </c>
      <c r="Q76">
        <f>ABS(mpmath_l10_m0_lp10_mp10!V76-mpmath_l10_m0_lp10_mp10!W76)</f>
        <v>0</v>
      </c>
      <c r="R76">
        <f>ABS(mpmath_l10_m0_lp10_mp10!V76-mpmath_l10_m0_lp10_mp10!X76)</f>
        <v>6.3583022999999994E-3</v>
      </c>
      <c r="S76">
        <f>ABS(mpmath_l10_m0_lp10_mp10!X76-mpmath_l10_m0_lp10_mp10!Y76)</f>
        <v>0</v>
      </c>
      <c r="T76">
        <f>ABS(mpmath_l10_m0_lp10_mp10!Z76-mpmath_l10_m0_lp10_mp10!AA76)</f>
        <v>0</v>
      </c>
      <c r="U76">
        <f>ABS(mpmath_l10_m0_lp10_mp10!Z76-mpmath_l10_m0_lp10_mp10!AB76)</f>
        <v>6.3583022999999994E-3</v>
      </c>
      <c r="V76">
        <f>ABS(mpmath_l10_m0_lp10_mp10!AB76-mpmath_l10_m0_lp10_mp10!AC76)</f>
        <v>0</v>
      </c>
      <c r="W76">
        <f>ABS(mpmath_l10_m0_lp10_mp10!AD76-mpmath_l10_m0_lp10_mp10!AE76)</f>
        <v>0</v>
      </c>
      <c r="X76">
        <f>ABS(mpmath_l10_m0_lp10_mp10!AD76-mpmath_l10_m0_lp10_mp10!AF76)</f>
        <v>3.5653941E-3</v>
      </c>
      <c r="Y76">
        <f>ABS(mpmath_l10_m0_lp10_mp10!AF76-mpmath_l10_m0_lp10_mp10!AG76)</f>
        <v>0</v>
      </c>
      <c r="Z76">
        <f>ABS(mpmath_l10_m0_lp10_mp10!AH76-mpmath_l10_m0_lp10_mp10!AI76)</f>
        <v>0</v>
      </c>
      <c r="AA76">
        <f>ABS(mpmath_l10_m0_lp10_mp10!AH76-mpmath_l10_m0_lp10_mp10!AJ76)</f>
        <v>3.5653941E-3</v>
      </c>
      <c r="AB76">
        <f>ABS(mpmath_l10_m0_lp10_mp10!AJ76-mpmath_l10_m0_lp10_mp10!AK76)</f>
        <v>0</v>
      </c>
      <c r="AC76">
        <f>ABS(mpmath_l10_m0_lp10_mp10!AL76-mpmath_l10_m0_lp10_mp10!AM76)</f>
        <v>0</v>
      </c>
      <c r="AD76">
        <f>ABS(mpmath_l10_m0_lp10_mp10!AL76-mpmath_l10_m0_lp10_mp10!AN76)</f>
        <v>7.0389657000000001E-3</v>
      </c>
      <c r="AE76">
        <f>ABS(mpmath_l10_m0_lp10_mp10!AN76-mpmath_l10_m0_lp10_mp10!AO76)</f>
        <v>0</v>
      </c>
      <c r="AF76">
        <f>ABS(mpmath_l10_m0_lp10_mp10!AP76-mpmath_l10_m0_lp10_mp10!AQ76)</f>
        <v>0</v>
      </c>
      <c r="AG76">
        <f>ABS(mpmath_l10_m0_lp10_mp10!AP76-mpmath_l10_m0_lp10_mp10!AR76)</f>
        <v>6.8452769999999994E-3</v>
      </c>
      <c r="AH76">
        <f>ABS(mpmath_l10_m0_lp10_mp10!AR76-mpmath_l10_m0_lp10_mp10!AS76)</f>
        <v>0</v>
      </c>
      <c r="AI76">
        <f>ABS(mpmath_l10_m0_lp10_mp10!AT76-mpmath_l10_m0_lp10_mp10!AU76)</f>
        <v>0</v>
      </c>
      <c r="AJ76">
        <f>ABS(mpmath_l10_m0_lp10_mp10!AT76-mpmath_l10_m0_lp10_mp10!AV76)</f>
        <v>0</v>
      </c>
      <c r="AK76">
        <f>ABS(mpmath_l10_m0_lp10_mp10!AV76-mpmath_l10_m0_lp10_mp10!AW76)</f>
        <v>0</v>
      </c>
      <c r="AL76">
        <f>ABS(mpmath_l10_m0_lp10_mp10!AX76-mpmath_l10_m0_lp10_mp10!AY76)</f>
        <v>0</v>
      </c>
      <c r="AM76">
        <f>ABS(mpmath_l10_m0_lp10_mp10!AX76-mpmath_l10_m0_lp10_mp10!AZ76)</f>
        <v>0</v>
      </c>
      <c r="AN76">
        <f>ABS(mpmath_l10_m0_lp10_mp10!AZ76-mpmath_l10_m0_lp10_mp10!BA76)</f>
        <v>0</v>
      </c>
    </row>
    <row r="77" spans="1:40" x14ac:dyDescent="0.2">
      <c r="A77">
        <v>14.8</v>
      </c>
      <c r="B77">
        <f>ABS(mpmath_l10_m0_lp10_mp10!B77-mpmath_l10_m0_lp10_mp10!C77)</f>
        <v>0</v>
      </c>
      <c r="C77">
        <f>ABS(mpmath_l10_m0_lp10_mp10!B77-mpmath_l10_m0_lp10_mp10!D77)</f>
        <v>2.5900617999999997E-3</v>
      </c>
      <c r="D77">
        <f>ABS(mpmath_l10_m0_lp10_mp10!D77-mpmath_l10_m0_lp10_mp10!E77)</f>
        <v>0</v>
      </c>
      <c r="E77">
        <f>ABS(mpmath_l10_m0_lp10_mp10!F77-mpmath_l10_m0_lp10_mp10!G77)</f>
        <v>0</v>
      </c>
      <c r="F77">
        <f>ABS(mpmath_l10_m0_lp10_mp10!F77-mpmath_l10_m0_lp10_mp10!H77)</f>
        <v>7.8764469000000004E-3</v>
      </c>
      <c r="G77">
        <f>ABS(mpmath_l10_m0_lp10_mp10!H77-mpmath_l10_m0_lp10_mp10!I77)</f>
        <v>0</v>
      </c>
      <c r="H77">
        <f>ABS(mpmath_l10_m0_lp10_mp10!J77-mpmath_l10_m0_lp10_mp10!K77)</f>
        <v>0</v>
      </c>
      <c r="I77">
        <f>ABS(mpmath_l10_m0_lp10_mp10!J77-mpmath_l10_m0_lp10_mp10!L77)</f>
        <v>7.8764469000000004E-3</v>
      </c>
      <c r="J77">
        <f>ABS(mpmath_l10_m0_lp10_mp10!L77-mpmath_l10_m0_lp10_mp10!M77)</f>
        <v>0</v>
      </c>
      <c r="K77">
        <f>ABS(mpmath_l10_m0_lp10_mp10!N77-mpmath_l10_m0_lp10_mp10!O77)</f>
        <v>0</v>
      </c>
      <c r="L77">
        <f>ABS(mpmath_l10_m0_lp10_mp10!N77-mpmath_l10_m0_lp10_mp10!P77)</f>
        <v>9.8118098000000015E-3</v>
      </c>
      <c r="M77">
        <f>ABS(mpmath_l10_m0_lp10_mp10!P77-mpmath_l10_m0_lp10_mp10!Q77)</f>
        <v>0</v>
      </c>
      <c r="N77">
        <f>ABS(mpmath_l10_m0_lp10_mp10!R77-mpmath_l10_m0_lp10_mp10!S77)</f>
        <v>0</v>
      </c>
      <c r="O77">
        <f>ABS(mpmath_l10_m0_lp10_mp10!R77-mpmath_l10_m0_lp10_mp10!T77)</f>
        <v>9.8118098000000015E-3</v>
      </c>
      <c r="P77">
        <f>ABS(mpmath_l10_m0_lp10_mp10!T77-mpmath_l10_m0_lp10_mp10!U77)</f>
        <v>0</v>
      </c>
      <c r="Q77">
        <f>ABS(mpmath_l10_m0_lp10_mp10!V77-mpmath_l10_m0_lp10_mp10!W77)</f>
        <v>0</v>
      </c>
      <c r="R77">
        <f>ABS(mpmath_l10_m0_lp10_mp10!V77-mpmath_l10_m0_lp10_mp10!X77)</f>
        <v>5.2292763000000003E-3</v>
      </c>
      <c r="S77">
        <f>ABS(mpmath_l10_m0_lp10_mp10!X77-mpmath_l10_m0_lp10_mp10!Y77)</f>
        <v>0</v>
      </c>
      <c r="T77">
        <f>ABS(mpmath_l10_m0_lp10_mp10!Z77-mpmath_l10_m0_lp10_mp10!AA77)</f>
        <v>0</v>
      </c>
      <c r="U77">
        <f>ABS(mpmath_l10_m0_lp10_mp10!Z77-mpmath_l10_m0_lp10_mp10!AB77)</f>
        <v>5.2292763000000003E-3</v>
      </c>
      <c r="V77">
        <f>ABS(mpmath_l10_m0_lp10_mp10!AB77-mpmath_l10_m0_lp10_mp10!AC77)</f>
        <v>0</v>
      </c>
      <c r="W77">
        <f>ABS(mpmath_l10_m0_lp10_mp10!AD77-mpmath_l10_m0_lp10_mp10!AE77)</f>
        <v>0</v>
      </c>
      <c r="X77">
        <f>ABS(mpmath_l10_m0_lp10_mp10!AD77-mpmath_l10_m0_lp10_mp10!AF77)</f>
        <v>4.6304192000000003E-3</v>
      </c>
      <c r="Y77">
        <f>ABS(mpmath_l10_m0_lp10_mp10!AF77-mpmath_l10_m0_lp10_mp10!AG77)</f>
        <v>0</v>
      </c>
      <c r="Z77">
        <f>ABS(mpmath_l10_m0_lp10_mp10!AH77-mpmath_l10_m0_lp10_mp10!AI77)</f>
        <v>0</v>
      </c>
      <c r="AA77">
        <f>ABS(mpmath_l10_m0_lp10_mp10!AH77-mpmath_l10_m0_lp10_mp10!AJ77)</f>
        <v>4.6304192000000003E-3</v>
      </c>
      <c r="AB77">
        <f>ABS(mpmath_l10_m0_lp10_mp10!AJ77-mpmath_l10_m0_lp10_mp10!AK77)</f>
        <v>0</v>
      </c>
      <c r="AC77">
        <f>ABS(mpmath_l10_m0_lp10_mp10!AL77-mpmath_l10_m0_lp10_mp10!AM77)</f>
        <v>0</v>
      </c>
      <c r="AD77">
        <f>ABS(mpmath_l10_m0_lp10_mp10!AL77-mpmath_l10_m0_lp10_mp10!AN77)</f>
        <v>6.4965769999999999E-3</v>
      </c>
      <c r="AE77">
        <f>ABS(mpmath_l10_m0_lp10_mp10!AN77-mpmath_l10_m0_lp10_mp10!AO77)</f>
        <v>0</v>
      </c>
      <c r="AF77">
        <f>ABS(mpmath_l10_m0_lp10_mp10!AP77-mpmath_l10_m0_lp10_mp10!AQ77)</f>
        <v>0</v>
      </c>
      <c r="AG77">
        <f>ABS(mpmath_l10_m0_lp10_mp10!AP77-mpmath_l10_m0_lp10_mp10!AR77)</f>
        <v>7.0811765000000004E-3</v>
      </c>
      <c r="AH77">
        <f>ABS(mpmath_l10_m0_lp10_mp10!AR77-mpmath_l10_m0_lp10_mp10!AS77)</f>
        <v>0</v>
      </c>
      <c r="AI77">
        <f>ABS(mpmath_l10_m0_lp10_mp10!AT77-mpmath_l10_m0_lp10_mp10!AU77)</f>
        <v>0</v>
      </c>
      <c r="AJ77">
        <f>ABS(mpmath_l10_m0_lp10_mp10!AT77-mpmath_l10_m0_lp10_mp10!AV77)</f>
        <v>0</v>
      </c>
      <c r="AK77">
        <f>ABS(mpmath_l10_m0_lp10_mp10!AV77-mpmath_l10_m0_lp10_mp10!AW77)</f>
        <v>0</v>
      </c>
      <c r="AL77">
        <f>ABS(mpmath_l10_m0_lp10_mp10!AX77-mpmath_l10_m0_lp10_mp10!AY77)</f>
        <v>0</v>
      </c>
      <c r="AM77">
        <f>ABS(mpmath_l10_m0_lp10_mp10!AX77-mpmath_l10_m0_lp10_mp10!AZ77)</f>
        <v>0</v>
      </c>
      <c r="AN77">
        <f>ABS(mpmath_l10_m0_lp10_mp10!AZ77-mpmath_l10_m0_lp10_mp10!BA77)</f>
        <v>0</v>
      </c>
    </row>
    <row r="78" spans="1:40" x14ac:dyDescent="0.2">
      <c r="A78">
        <v>15</v>
      </c>
      <c r="B78">
        <f>ABS(mpmath_l10_m0_lp10_mp10!B78-mpmath_l10_m0_lp10_mp10!C78)</f>
        <v>0</v>
      </c>
      <c r="C78">
        <f>ABS(mpmath_l10_m0_lp10_mp10!B78-mpmath_l10_m0_lp10_mp10!D78)</f>
        <v>5.5245658000000007E-3</v>
      </c>
      <c r="D78">
        <f>ABS(mpmath_l10_m0_lp10_mp10!D78-mpmath_l10_m0_lp10_mp10!E78)</f>
        <v>0</v>
      </c>
      <c r="E78">
        <f>ABS(mpmath_l10_m0_lp10_mp10!F78-mpmath_l10_m0_lp10_mp10!G78)</f>
        <v>0</v>
      </c>
      <c r="F78">
        <f>ABS(mpmath_l10_m0_lp10_mp10!F78-mpmath_l10_m0_lp10_mp10!H78)</f>
        <v>9.4375928000000001E-3</v>
      </c>
      <c r="G78">
        <f>ABS(mpmath_l10_m0_lp10_mp10!H78-mpmath_l10_m0_lp10_mp10!I78)</f>
        <v>0</v>
      </c>
      <c r="H78">
        <f>ABS(mpmath_l10_m0_lp10_mp10!J78-mpmath_l10_m0_lp10_mp10!K78)</f>
        <v>0</v>
      </c>
      <c r="I78">
        <f>ABS(mpmath_l10_m0_lp10_mp10!J78-mpmath_l10_m0_lp10_mp10!L78)</f>
        <v>9.4375928000000001E-3</v>
      </c>
      <c r="J78">
        <f>ABS(mpmath_l10_m0_lp10_mp10!L78-mpmath_l10_m0_lp10_mp10!M78)</f>
        <v>0</v>
      </c>
      <c r="K78">
        <f>ABS(mpmath_l10_m0_lp10_mp10!N78-mpmath_l10_m0_lp10_mp10!O78)</f>
        <v>0</v>
      </c>
      <c r="L78">
        <f>ABS(mpmath_l10_m0_lp10_mp10!N78-mpmath_l10_m0_lp10_mp10!P78)</f>
        <v>9.7563205000000004E-3</v>
      </c>
      <c r="M78">
        <f>ABS(mpmath_l10_m0_lp10_mp10!P78-mpmath_l10_m0_lp10_mp10!Q78)</f>
        <v>0</v>
      </c>
      <c r="N78">
        <f>ABS(mpmath_l10_m0_lp10_mp10!R78-mpmath_l10_m0_lp10_mp10!S78)</f>
        <v>0</v>
      </c>
      <c r="O78">
        <f>ABS(mpmath_l10_m0_lp10_mp10!R78-mpmath_l10_m0_lp10_mp10!T78)</f>
        <v>9.7563205000000004E-3</v>
      </c>
      <c r="P78">
        <f>ABS(mpmath_l10_m0_lp10_mp10!T78-mpmath_l10_m0_lp10_mp10!U78)</f>
        <v>0</v>
      </c>
      <c r="Q78">
        <f>ABS(mpmath_l10_m0_lp10_mp10!V78-mpmath_l10_m0_lp10_mp10!W78)</f>
        <v>0</v>
      </c>
      <c r="R78">
        <f>ABS(mpmath_l10_m0_lp10_mp10!V78-mpmath_l10_m0_lp10_mp10!X78)</f>
        <v>3.9358746999999996E-3</v>
      </c>
      <c r="S78">
        <f>ABS(mpmath_l10_m0_lp10_mp10!X78-mpmath_l10_m0_lp10_mp10!Y78)</f>
        <v>0</v>
      </c>
      <c r="T78">
        <f>ABS(mpmath_l10_m0_lp10_mp10!Z78-mpmath_l10_m0_lp10_mp10!AA78)</f>
        <v>0</v>
      </c>
      <c r="U78">
        <f>ABS(mpmath_l10_m0_lp10_mp10!Z78-mpmath_l10_m0_lp10_mp10!AB78)</f>
        <v>3.9358746999999996E-3</v>
      </c>
      <c r="V78">
        <f>ABS(mpmath_l10_m0_lp10_mp10!AB78-mpmath_l10_m0_lp10_mp10!AC78)</f>
        <v>0</v>
      </c>
      <c r="W78">
        <f>ABS(mpmath_l10_m0_lp10_mp10!AD78-mpmath_l10_m0_lp10_mp10!AE78)</f>
        <v>0</v>
      </c>
      <c r="X78">
        <f>ABS(mpmath_l10_m0_lp10_mp10!AD78-mpmath_l10_m0_lp10_mp10!AF78)</f>
        <v>5.6009061000000006E-3</v>
      </c>
      <c r="Y78">
        <f>ABS(mpmath_l10_m0_lp10_mp10!AF78-mpmath_l10_m0_lp10_mp10!AG78)</f>
        <v>0</v>
      </c>
      <c r="Z78">
        <f>ABS(mpmath_l10_m0_lp10_mp10!AH78-mpmath_l10_m0_lp10_mp10!AI78)</f>
        <v>0</v>
      </c>
      <c r="AA78">
        <f>ABS(mpmath_l10_m0_lp10_mp10!AH78-mpmath_l10_m0_lp10_mp10!AJ78)</f>
        <v>5.6009061000000006E-3</v>
      </c>
      <c r="AB78">
        <f>ABS(mpmath_l10_m0_lp10_mp10!AJ78-mpmath_l10_m0_lp10_mp10!AK78)</f>
        <v>0</v>
      </c>
      <c r="AC78">
        <f>ABS(mpmath_l10_m0_lp10_mp10!AL78-mpmath_l10_m0_lp10_mp10!AM78)</f>
        <v>0</v>
      </c>
      <c r="AD78">
        <f>ABS(mpmath_l10_m0_lp10_mp10!AL78-mpmath_l10_m0_lp10_mp10!AN78)</f>
        <v>5.8660557000000009E-3</v>
      </c>
      <c r="AE78">
        <f>ABS(mpmath_l10_m0_lp10_mp10!AN78-mpmath_l10_m0_lp10_mp10!AO78)</f>
        <v>0</v>
      </c>
      <c r="AF78">
        <f>ABS(mpmath_l10_m0_lp10_mp10!AP78-mpmath_l10_m0_lp10_mp10!AQ78)</f>
        <v>0</v>
      </c>
      <c r="AG78">
        <f>ABS(mpmath_l10_m0_lp10_mp10!AP78-mpmath_l10_m0_lp10_mp10!AR78)</f>
        <v>7.2593655E-3</v>
      </c>
      <c r="AH78">
        <f>ABS(mpmath_l10_m0_lp10_mp10!AR78-mpmath_l10_m0_lp10_mp10!AS78)</f>
        <v>0</v>
      </c>
      <c r="AI78">
        <f>ABS(mpmath_l10_m0_lp10_mp10!AT78-mpmath_l10_m0_lp10_mp10!AU78)</f>
        <v>0</v>
      </c>
      <c r="AJ78">
        <f>ABS(mpmath_l10_m0_lp10_mp10!AT78-mpmath_l10_m0_lp10_mp10!AV78)</f>
        <v>0</v>
      </c>
      <c r="AK78">
        <f>ABS(mpmath_l10_m0_lp10_mp10!AV78-mpmath_l10_m0_lp10_mp10!AW78)</f>
        <v>0</v>
      </c>
      <c r="AL78">
        <f>ABS(mpmath_l10_m0_lp10_mp10!AX78-mpmath_l10_m0_lp10_mp10!AY78)</f>
        <v>0</v>
      </c>
      <c r="AM78">
        <f>ABS(mpmath_l10_m0_lp10_mp10!AX78-mpmath_l10_m0_lp10_mp10!AZ78)</f>
        <v>0</v>
      </c>
      <c r="AN78">
        <f>ABS(mpmath_l10_m0_lp10_mp10!AZ78-mpmath_l10_m0_lp10_mp10!BA78)</f>
        <v>0</v>
      </c>
    </row>
    <row r="79" spans="1:40" x14ac:dyDescent="0.2">
      <c r="A79">
        <v>15.2</v>
      </c>
      <c r="B79">
        <f>ABS(mpmath_l10_m0_lp10_mp10!B79-mpmath_l10_m0_lp10_mp10!C79)</f>
        <v>0</v>
      </c>
      <c r="C79">
        <f>ABS(mpmath_l10_m0_lp10_mp10!B79-mpmath_l10_m0_lp10_mp10!D79)</f>
        <v>8.1922012000000006E-3</v>
      </c>
      <c r="D79">
        <f>ABS(mpmath_l10_m0_lp10_mp10!D79-mpmath_l10_m0_lp10_mp10!E79)</f>
        <v>0</v>
      </c>
      <c r="E79">
        <f>ABS(mpmath_l10_m0_lp10_mp10!F79-mpmath_l10_m0_lp10_mp10!G79)</f>
        <v>0</v>
      </c>
      <c r="F79">
        <f>ABS(mpmath_l10_m0_lp10_mp10!F79-mpmath_l10_m0_lp10_mp10!H79)</f>
        <v>1.06181625E-2</v>
      </c>
      <c r="G79">
        <f>ABS(mpmath_l10_m0_lp10_mp10!H79-mpmath_l10_m0_lp10_mp10!I79)</f>
        <v>0</v>
      </c>
      <c r="H79">
        <f>ABS(mpmath_l10_m0_lp10_mp10!J79-mpmath_l10_m0_lp10_mp10!K79)</f>
        <v>0</v>
      </c>
      <c r="I79">
        <f>ABS(mpmath_l10_m0_lp10_mp10!J79-mpmath_l10_m0_lp10_mp10!L79)</f>
        <v>1.06181625E-2</v>
      </c>
      <c r="J79">
        <f>ABS(mpmath_l10_m0_lp10_mp10!L79-mpmath_l10_m0_lp10_mp10!M79)</f>
        <v>0</v>
      </c>
      <c r="K79">
        <f>ABS(mpmath_l10_m0_lp10_mp10!N79-mpmath_l10_m0_lp10_mp10!O79)</f>
        <v>0</v>
      </c>
      <c r="L79">
        <f>ABS(mpmath_l10_m0_lp10_mp10!N79-mpmath_l10_m0_lp10_mp10!P79)</f>
        <v>9.3513950000000002E-3</v>
      </c>
      <c r="M79">
        <f>ABS(mpmath_l10_m0_lp10_mp10!P79-mpmath_l10_m0_lp10_mp10!Q79)</f>
        <v>0</v>
      </c>
      <c r="N79">
        <f>ABS(mpmath_l10_m0_lp10_mp10!R79-mpmath_l10_m0_lp10_mp10!S79)</f>
        <v>0</v>
      </c>
      <c r="O79">
        <f>ABS(mpmath_l10_m0_lp10_mp10!R79-mpmath_l10_m0_lp10_mp10!T79)</f>
        <v>9.3513950000000002E-3</v>
      </c>
      <c r="P79">
        <f>ABS(mpmath_l10_m0_lp10_mp10!T79-mpmath_l10_m0_lp10_mp10!U79)</f>
        <v>0</v>
      </c>
      <c r="Q79">
        <f>ABS(mpmath_l10_m0_lp10_mp10!V79-mpmath_l10_m0_lp10_mp10!W79)</f>
        <v>0</v>
      </c>
      <c r="R79">
        <f>ABS(mpmath_l10_m0_lp10_mp10!V79-mpmath_l10_m0_lp10_mp10!X79)</f>
        <v>2.5120101000000003E-3</v>
      </c>
      <c r="S79">
        <f>ABS(mpmath_l10_m0_lp10_mp10!X79-mpmath_l10_m0_lp10_mp10!Y79)</f>
        <v>0</v>
      </c>
      <c r="T79">
        <f>ABS(mpmath_l10_m0_lp10_mp10!Z79-mpmath_l10_m0_lp10_mp10!AA79)</f>
        <v>0</v>
      </c>
      <c r="U79">
        <f>ABS(mpmath_l10_m0_lp10_mp10!Z79-mpmath_l10_m0_lp10_mp10!AB79)</f>
        <v>2.5120101000000003E-3</v>
      </c>
      <c r="V79">
        <f>ABS(mpmath_l10_m0_lp10_mp10!AB79-mpmath_l10_m0_lp10_mp10!AC79)</f>
        <v>0</v>
      </c>
      <c r="W79">
        <f>ABS(mpmath_l10_m0_lp10_mp10!AD79-mpmath_l10_m0_lp10_mp10!AE79)</f>
        <v>0</v>
      </c>
      <c r="X79">
        <f>ABS(mpmath_l10_m0_lp10_mp10!AD79-mpmath_l10_m0_lp10_mp10!AF79)</f>
        <v>6.4549748999999995E-3</v>
      </c>
      <c r="Y79">
        <f>ABS(mpmath_l10_m0_lp10_mp10!AF79-mpmath_l10_m0_lp10_mp10!AG79)</f>
        <v>0</v>
      </c>
      <c r="Z79">
        <f>ABS(mpmath_l10_m0_lp10_mp10!AH79-mpmath_l10_m0_lp10_mp10!AI79)</f>
        <v>0</v>
      </c>
      <c r="AA79">
        <f>ABS(mpmath_l10_m0_lp10_mp10!AH79-mpmath_l10_m0_lp10_mp10!AJ79)</f>
        <v>6.4549748999999995E-3</v>
      </c>
      <c r="AB79">
        <f>ABS(mpmath_l10_m0_lp10_mp10!AJ79-mpmath_l10_m0_lp10_mp10!AK79)</f>
        <v>0</v>
      </c>
      <c r="AC79">
        <f>ABS(mpmath_l10_m0_lp10_mp10!AL79-mpmath_l10_m0_lp10_mp10!AM79)</f>
        <v>0</v>
      </c>
      <c r="AD79">
        <f>ABS(mpmath_l10_m0_lp10_mp10!AL79-mpmath_l10_m0_lp10_mp10!AN79)</f>
        <v>5.1560437000000006E-3</v>
      </c>
      <c r="AE79">
        <f>ABS(mpmath_l10_m0_lp10_mp10!AN79-mpmath_l10_m0_lp10_mp10!AO79)</f>
        <v>0</v>
      </c>
      <c r="AF79">
        <f>ABS(mpmath_l10_m0_lp10_mp10!AP79-mpmath_l10_m0_lp10_mp10!AQ79)</f>
        <v>0</v>
      </c>
      <c r="AG79">
        <f>ABS(mpmath_l10_m0_lp10_mp10!AP79-mpmath_l10_m0_lp10_mp10!AR79)</f>
        <v>7.3702988000000002E-3</v>
      </c>
      <c r="AH79">
        <f>ABS(mpmath_l10_m0_lp10_mp10!AR79-mpmath_l10_m0_lp10_mp10!AS79)</f>
        <v>0</v>
      </c>
      <c r="AI79">
        <f>ABS(mpmath_l10_m0_lp10_mp10!AT79-mpmath_l10_m0_lp10_mp10!AU79)</f>
        <v>0</v>
      </c>
      <c r="AJ79">
        <f>ABS(mpmath_l10_m0_lp10_mp10!AT79-mpmath_l10_m0_lp10_mp10!AV79)</f>
        <v>0</v>
      </c>
      <c r="AK79">
        <f>ABS(mpmath_l10_m0_lp10_mp10!AV79-mpmath_l10_m0_lp10_mp10!AW79)</f>
        <v>0</v>
      </c>
      <c r="AL79">
        <f>ABS(mpmath_l10_m0_lp10_mp10!AX79-mpmath_l10_m0_lp10_mp10!AY79)</f>
        <v>0</v>
      </c>
      <c r="AM79">
        <f>ABS(mpmath_l10_m0_lp10_mp10!AX79-mpmath_l10_m0_lp10_mp10!AZ79)</f>
        <v>0</v>
      </c>
      <c r="AN79">
        <f>ABS(mpmath_l10_m0_lp10_mp10!AZ79-mpmath_l10_m0_lp10_mp10!BA79)</f>
        <v>0</v>
      </c>
    </row>
    <row r="80" spans="1:40" x14ac:dyDescent="0.2">
      <c r="A80">
        <v>15.4</v>
      </c>
      <c r="B80">
        <f>ABS(mpmath_l10_m0_lp10_mp10!B80-mpmath_l10_m0_lp10_mp10!C80)</f>
        <v>0</v>
      </c>
      <c r="C80">
        <f>ABS(mpmath_l10_m0_lp10_mp10!B80-mpmath_l10_m0_lp10_mp10!D80)</f>
        <v>1.04880819E-2</v>
      </c>
      <c r="D80">
        <f>ABS(mpmath_l10_m0_lp10_mp10!D80-mpmath_l10_m0_lp10_mp10!E80)</f>
        <v>0</v>
      </c>
      <c r="E80">
        <f>ABS(mpmath_l10_m0_lp10_mp10!F80-mpmath_l10_m0_lp10_mp10!G80)</f>
        <v>0</v>
      </c>
      <c r="F80">
        <f>ABS(mpmath_l10_m0_lp10_mp10!F80-mpmath_l10_m0_lp10_mp10!H80)</f>
        <v>1.1372621100000001E-2</v>
      </c>
      <c r="G80">
        <f>ABS(mpmath_l10_m0_lp10_mp10!H80-mpmath_l10_m0_lp10_mp10!I80)</f>
        <v>0</v>
      </c>
      <c r="H80">
        <f>ABS(mpmath_l10_m0_lp10_mp10!J80-mpmath_l10_m0_lp10_mp10!K80)</f>
        <v>0</v>
      </c>
      <c r="I80">
        <f>ABS(mpmath_l10_m0_lp10_mp10!J80-mpmath_l10_m0_lp10_mp10!L80)</f>
        <v>1.1372621100000001E-2</v>
      </c>
      <c r="J80">
        <f>ABS(mpmath_l10_m0_lp10_mp10!L80-mpmath_l10_m0_lp10_mp10!M80)</f>
        <v>0</v>
      </c>
      <c r="K80">
        <f>ABS(mpmath_l10_m0_lp10_mp10!N80-mpmath_l10_m0_lp10_mp10!O80)</f>
        <v>0</v>
      </c>
      <c r="L80">
        <f>ABS(mpmath_l10_m0_lp10_mp10!N80-mpmath_l10_m0_lp10_mp10!P80)</f>
        <v>8.6071073999999994E-3</v>
      </c>
      <c r="M80">
        <f>ABS(mpmath_l10_m0_lp10_mp10!P80-mpmath_l10_m0_lp10_mp10!Q80)</f>
        <v>0</v>
      </c>
      <c r="N80">
        <f>ABS(mpmath_l10_m0_lp10_mp10!R80-mpmath_l10_m0_lp10_mp10!S80)</f>
        <v>0</v>
      </c>
      <c r="O80">
        <f>ABS(mpmath_l10_m0_lp10_mp10!R80-mpmath_l10_m0_lp10_mp10!T80)</f>
        <v>8.6071073999999994E-3</v>
      </c>
      <c r="P80">
        <f>ABS(mpmath_l10_m0_lp10_mp10!T80-mpmath_l10_m0_lp10_mp10!U80)</f>
        <v>0</v>
      </c>
      <c r="Q80">
        <f>ABS(mpmath_l10_m0_lp10_mp10!V80-mpmath_l10_m0_lp10_mp10!W80)</f>
        <v>0</v>
      </c>
      <c r="R80">
        <f>ABS(mpmath_l10_m0_lp10_mp10!V80-mpmath_l10_m0_lp10_mp10!X80)</f>
        <v>9.9561020000000014E-4</v>
      </c>
      <c r="S80">
        <f>ABS(mpmath_l10_m0_lp10_mp10!X80-mpmath_l10_m0_lp10_mp10!Y80)</f>
        <v>0</v>
      </c>
      <c r="T80">
        <f>ABS(mpmath_l10_m0_lp10_mp10!Z80-mpmath_l10_m0_lp10_mp10!AA80)</f>
        <v>0</v>
      </c>
      <c r="U80">
        <f>ABS(mpmath_l10_m0_lp10_mp10!Z80-mpmath_l10_m0_lp10_mp10!AB80)</f>
        <v>9.9561020000000014E-4</v>
      </c>
      <c r="V80">
        <f>ABS(mpmath_l10_m0_lp10_mp10!AB80-mpmath_l10_m0_lp10_mp10!AC80)</f>
        <v>0</v>
      </c>
      <c r="W80">
        <f>ABS(mpmath_l10_m0_lp10_mp10!AD80-mpmath_l10_m0_lp10_mp10!AE80)</f>
        <v>0</v>
      </c>
      <c r="X80">
        <f>ABS(mpmath_l10_m0_lp10_mp10!AD80-mpmath_l10_m0_lp10_mp10!AF80)</f>
        <v>7.1732817000000008E-3</v>
      </c>
      <c r="Y80">
        <f>ABS(mpmath_l10_m0_lp10_mp10!AF80-mpmath_l10_m0_lp10_mp10!AG80)</f>
        <v>0</v>
      </c>
      <c r="Z80">
        <f>ABS(mpmath_l10_m0_lp10_mp10!AH80-mpmath_l10_m0_lp10_mp10!AI80)</f>
        <v>0</v>
      </c>
      <c r="AA80">
        <f>ABS(mpmath_l10_m0_lp10_mp10!AH80-mpmath_l10_m0_lp10_mp10!AJ80)</f>
        <v>7.1732817000000008E-3</v>
      </c>
      <c r="AB80">
        <f>ABS(mpmath_l10_m0_lp10_mp10!AJ80-mpmath_l10_m0_lp10_mp10!AK80)</f>
        <v>0</v>
      </c>
      <c r="AC80">
        <f>ABS(mpmath_l10_m0_lp10_mp10!AL80-mpmath_l10_m0_lp10_mp10!AM80)</f>
        <v>0</v>
      </c>
      <c r="AD80">
        <f>ABS(mpmath_l10_m0_lp10_mp10!AL80-mpmath_l10_m0_lp10_mp10!AN80)</f>
        <v>4.377840400000001E-3</v>
      </c>
      <c r="AE80">
        <f>ABS(mpmath_l10_m0_lp10_mp10!AN80-mpmath_l10_m0_lp10_mp10!AO80)</f>
        <v>0</v>
      </c>
      <c r="AF80">
        <f>ABS(mpmath_l10_m0_lp10_mp10!AP80-mpmath_l10_m0_lp10_mp10!AQ80)</f>
        <v>0</v>
      </c>
      <c r="AG80">
        <f>ABS(mpmath_l10_m0_lp10_mp10!AP80-mpmath_l10_m0_lp10_mp10!AR80)</f>
        <v>7.4046210999999997E-3</v>
      </c>
      <c r="AH80">
        <f>ABS(mpmath_l10_m0_lp10_mp10!AR80-mpmath_l10_m0_lp10_mp10!AS80)</f>
        <v>0</v>
      </c>
      <c r="AI80">
        <f>ABS(mpmath_l10_m0_lp10_mp10!AT80-mpmath_l10_m0_lp10_mp10!AU80)</f>
        <v>0</v>
      </c>
      <c r="AJ80">
        <f>ABS(mpmath_l10_m0_lp10_mp10!AT80-mpmath_l10_m0_lp10_mp10!AV80)</f>
        <v>0</v>
      </c>
      <c r="AK80">
        <f>ABS(mpmath_l10_m0_lp10_mp10!AV80-mpmath_l10_m0_lp10_mp10!AW80)</f>
        <v>0</v>
      </c>
      <c r="AL80">
        <f>ABS(mpmath_l10_m0_lp10_mp10!AX80-mpmath_l10_m0_lp10_mp10!AY80)</f>
        <v>0</v>
      </c>
      <c r="AM80">
        <f>ABS(mpmath_l10_m0_lp10_mp10!AX80-mpmath_l10_m0_lp10_mp10!AZ80)</f>
        <v>0</v>
      </c>
      <c r="AN80">
        <f>ABS(mpmath_l10_m0_lp10_mp10!AZ80-mpmath_l10_m0_lp10_mp10!BA80)</f>
        <v>0</v>
      </c>
    </row>
    <row r="81" spans="1:40" x14ac:dyDescent="0.2">
      <c r="A81">
        <v>15.6</v>
      </c>
      <c r="B81">
        <f>ABS(mpmath_l10_m0_lp10_mp10!B81-mpmath_l10_m0_lp10_mp10!C81)</f>
        <v>0</v>
      </c>
      <c r="C81">
        <f>ABS(mpmath_l10_m0_lp10_mp10!B81-mpmath_l10_m0_lp10_mp10!D81)</f>
        <v>1.2322024099999999E-2</v>
      </c>
      <c r="D81">
        <f>ABS(mpmath_l10_m0_lp10_mp10!D81-mpmath_l10_m0_lp10_mp10!E81)</f>
        <v>0</v>
      </c>
      <c r="E81">
        <f>ABS(mpmath_l10_m0_lp10_mp10!F81-mpmath_l10_m0_lp10_mp10!G81)</f>
        <v>0</v>
      </c>
      <c r="F81">
        <f>ABS(mpmath_l10_m0_lp10_mp10!F81-mpmath_l10_m0_lp10_mp10!H81)</f>
        <v>1.1670737699999999E-2</v>
      </c>
      <c r="G81">
        <f>ABS(mpmath_l10_m0_lp10_mp10!H81-mpmath_l10_m0_lp10_mp10!I81)</f>
        <v>0</v>
      </c>
      <c r="H81">
        <f>ABS(mpmath_l10_m0_lp10_mp10!J81-mpmath_l10_m0_lp10_mp10!K81)</f>
        <v>0</v>
      </c>
      <c r="I81">
        <f>ABS(mpmath_l10_m0_lp10_mp10!J81-mpmath_l10_m0_lp10_mp10!L81)</f>
        <v>1.1670737699999999E-2</v>
      </c>
      <c r="J81">
        <f>ABS(mpmath_l10_m0_lp10_mp10!L81-mpmath_l10_m0_lp10_mp10!M81)</f>
        <v>0</v>
      </c>
      <c r="K81">
        <f>ABS(mpmath_l10_m0_lp10_mp10!N81-mpmath_l10_m0_lp10_mp10!O81)</f>
        <v>0</v>
      </c>
      <c r="L81">
        <f>ABS(mpmath_l10_m0_lp10_mp10!N81-mpmath_l10_m0_lp10_mp10!P81)</f>
        <v>7.5446158999999992E-3</v>
      </c>
      <c r="M81">
        <f>ABS(mpmath_l10_m0_lp10_mp10!P81-mpmath_l10_m0_lp10_mp10!Q81)</f>
        <v>0</v>
      </c>
      <c r="N81">
        <f>ABS(mpmath_l10_m0_lp10_mp10!R81-mpmath_l10_m0_lp10_mp10!S81)</f>
        <v>0</v>
      </c>
      <c r="O81">
        <f>ABS(mpmath_l10_m0_lp10_mp10!R81-mpmath_l10_m0_lp10_mp10!T81)</f>
        <v>7.5446158999999992E-3</v>
      </c>
      <c r="P81">
        <f>ABS(mpmath_l10_m0_lp10_mp10!T81-mpmath_l10_m0_lp10_mp10!U81)</f>
        <v>0</v>
      </c>
      <c r="Q81">
        <f>ABS(mpmath_l10_m0_lp10_mp10!V81-mpmath_l10_m0_lp10_mp10!W81)</f>
        <v>0</v>
      </c>
      <c r="R81">
        <f>ABS(mpmath_l10_m0_lp10_mp10!V81-mpmath_l10_m0_lp10_mp10!X81)</f>
        <v>5.7252630000000082E-4</v>
      </c>
      <c r="S81">
        <f>ABS(mpmath_l10_m0_lp10_mp10!X81-mpmath_l10_m0_lp10_mp10!Y81)</f>
        <v>0</v>
      </c>
      <c r="T81">
        <f>ABS(mpmath_l10_m0_lp10_mp10!Z81-mpmath_l10_m0_lp10_mp10!AA81)</f>
        <v>0</v>
      </c>
      <c r="U81">
        <f>ABS(mpmath_l10_m0_lp10_mp10!Z81-mpmath_l10_m0_lp10_mp10!AB81)</f>
        <v>5.7252630000000082E-4</v>
      </c>
      <c r="V81">
        <f>ABS(mpmath_l10_m0_lp10_mp10!AB81-mpmath_l10_m0_lp10_mp10!AC81)</f>
        <v>0</v>
      </c>
      <c r="W81">
        <f>ABS(mpmath_l10_m0_lp10_mp10!AD81-mpmath_l10_m0_lp10_mp10!AE81)</f>
        <v>0</v>
      </c>
      <c r="X81">
        <f>ABS(mpmath_l10_m0_lp10_mp10!AD81-mpmath_l10_m0_lp10_mp10!AF81)</f>
        <v>7.7397216999999987E-3</v>
      </c>
      <c r="Y81">
        <f>ABS(mpmath_l10_m0_lp10_mp10!AF81-mpmath_l10_m0_lp10_mp10!AG81)</f>
        <v>0</v>
      </c>
      <c r="Z81">
        <f>ABS(mpmath_l10_m0_lp10_mp10!AH81-mpmath_l10_m0_lp10_mp10!AI81)</f>
        <v>0</v>
      </c>
      <c r="AA81">
        <f>ABS(mpmath_l10_m0_lp10_mp10!AH81-mpmath_l10_m0_lp10_mp10!AJ81)</f>
        <v>7.7397216999999987E-3</v>
      </c>
      <c r="AB81">
        <f>ABS(mpmath_l10_m0_lp10_mp10!AJ81-mpmath_l10_m0_lp10_mp10!AK81)</f>
        <v>0</v>
      </c>
      <c r="AC81">
        <f>ABS(mpmath_l10_m0_lp10_mp10!AL81-mpmath_l10_m0_lp10_mp10!AM81)</f>
        <v>0</v>
      </c>
      <c r="AD81">
        <f>ABS(mpmath_l10_m0_lp10_mp10!AL81-mpmath_l10_m0_lp10_mp10!AN81)</f>
        <v>3.5453357000000008E-3</v>
      </c>
      <c r="AE81">
        <f>ABS(mpmath_l10_m0_lp10_mp10!AN81-mpmath_l10_m0_lp10_mp10!AO81)</f>
        <v>0</v>
      </c>
      <c r="AF81">
        <f>ABS(mpmath_l10_m0_lp10_mp10!AP81-mpmath_l10_m0_lp10_mp10!AQ81)</f>
        <v>0</v>
      </c>
      <c r="AG81">
        <f>ABS(mpmath_l10_m0_lp10_mp10!AP81-mpmath_l10_m0_lp10_mp10!AR81)</f>
        <v>7.3533819999999995E-3</v>
      </c>
      <c r="AH81">
        <f>ABS(mpmath_l10_m0_lp10_mp10!AR81-mpmath_l10_m0_lp10_mp10!AS81)</f>
        <v>0</v>
      </c>
      <c r="AI81">
        <f>ABS(mpmath_l10_m0_lp10_mp10!AT81-mpmath_l10_m0_lp10_mp10!AU81)</f>
        <v>0</v>
      </c>
      <c r="AJ81">
        <f>ABS(mpmath_l10_m0_lp10_mp10!AT81-mpmath_l10_m0_lp10_mp10!AV81)</f>
        <v>0</v>
      </c>
      <c r="AK81">
        <f>ABS(mpmath_l10_m0_lp10_mp10!AV81-mpmath_l10_m0_lp10_mp10!AW81)</f>
        <v>0</v>
      </c>
      <c r="AL81">
        <f>ABS(mpmath_l10_m0_lp10_mp10!AX81-mpmath_l10_m0_lp10_mp10!AY81)</f>
        <v>0</v>
      </c>
      <c r="AM81">
        <f>ABS(mpmath_l10_m0_lp10_mp10!AX81-mpmath_l10_m0_lp10_mp10!AZ81)</f>
        <v>0</v>
      </c>
      <c r="AN81">
        <f>ABS(mpmath_l10_m0_lp10_mp10!AZ81-mpmath_l10_m0_lp10_mp10!BA81)</f>
        <v>0</v>
      </c>
    </row>
    <row r="82" spans="1:40" x14ac:dyDescent="0.2">
      <c r="A82">
        <v>15.8</v>
      </c>
      <c r="B82">
        <f>ABS(mpmath_l10_m0_lp10_mp10!B82-mpmath_l10_m0_lp10_mp10!C82)</f>
        <v>0</v>
      </c>
      <c r="C82">
        <f>ABS(mpmath_l10_m0_lp10_mp10!B82-mpmath_l10_m0_lp10_mp10!D82)</f>
        <v>1.3621835000000001E-2</v>
      </c>
      <c r="D82">
        <f>ABS(mpmath_l10_m0_lp10_mp10!D82-mpmath_l10_m0_lp10_mp10!E82)</f>
        <v>0</v>
      </c>
      <c r="E82">
        <f>ABS(mpmath_l10_m0_lp10_mp10!F82-mpmath_l10_m0_lp10_mp10!G82)</f>
        <v>0</v>
      </c>
      <c r="F82">
        <f>ABS(mpmath_l10_m0_lp10_mp10!F82-mpmath_l10_m0_lp10_mp10!H82)</f>
        <v>1.1498616999999999E-2</v>
      </c>
      <c r="G82">
        <f>ABS(mpmath_l10_m0_lp10_mp10!H82-mpmath_l10_m0_lp10_mp10!I82)</f>
        <v>0</v>
      </c>
      <c r="H82">
        <f>ABS(mpmath_l10_m0_lp10_mp10!J82-mpmath_l10_m0_lp10_mp10!K82)</f>
        <v>0</v>
      </c>
      <c r="I82">
        <f>ABS(mpmath_l10_m0_lp10_mp10!J82-mpmath_l10_m0_lp10_mp10!L82)</f>
        <v>1.1498616999999999E-2</v>
      </c>
      <c r="J82">
        <f>ABS(mpmath_l10_m0_lp10_mp10!L82-mpmath_l10_m0_lp10_mp10!M82)</f>
        <v>0</v>
      </c>
      <c r="K82">
        <f>ABS(mpmath_l10_m0_lp10_mp10!N82-mpmath_l10_m0_lp10_mp10!O82)</f>
        <v>0</v>
      </c>
      <c r="L82">
        <f>ABS(mpmath_l10_m0_lp10_mp10!N82-mpmath_l10_m0_lp10_mp10!P82)</f>
        <v>6.1954568000000005E-3</v>
      </c>
      <c r="M82">
        <f>ABS(mpmath_l10_m0_lp10_mp10!P82-mpmath_l10_m0_lp10_mp10!Q82)</f>
        <v>0</v>
      </c>
      <c r="N82">
        <f>ABS(mpmath_l10_m0_lp10_mp10!R82-mpmath_l10_m0_lp10_mp10!S82)</f>
        <v>0</v>
      </c>
      <c r="O82">
        <f>ABS(mpmath_l10_m0_lp10_mp10!R82-mpmath_l10_m0_lp10_mp10!T82)</f>
        <v>6.1954568000000005E-3</v>
      </c>
      <c r="P82">
        <f>ABS(mpmath_l10_m0_lp10_mp10!T82-mpmath_l10_m0_lp10_mp10!U82)</f>
        <v>0</v>
      </c>
      <c r="Q82">
        <f>ABS(mpmath_l10_m0_lp10_mp10!V82-mpmath_l10_m0_lp10_mp10!W82)</f>
        <v>0</v>
      </c>
      <c r="R82">
        <f>ABS(mpmath_l10_m0_lp10_mp10!V82-mpmath_l10_m0_lp10_mp10!X82)</f>
        <v>2.1500014000000005E-3</v>
      </c>
      <c r="S82">
        <f>ABS(mpmath_l10_m0_lp10_mp10!X82-mpmath_l10_m0_lp10_mp10!Y82)</f>
        <v>0</v>
      </c>
      <c r="T82">
        <f>ABS(mpmath_l10_m0_lp10_mp10!Z82-mpmath_l10_m0_lp10_mp10!AA82)</f>
        <v>0</v>
      </c>
      <c r="U82">
        <f>ABS(mpmath_l10_m0_lp10_mp10!Z82-mpmath_l10_m0_lp10_mp10!AB82)</f>
        <v>2.1500014000000005E-3</v>
      </c>
      <c r="V82">
        <f>ABS(mpmath_l10_m0_lp10_mp10!AB82-mpmath_l10_m0_lp10_mp10!AC82)</f>
        <v>0</v>
      </c>
      <c r="W82">
        <f>ABS(mpmath_l10_m0_lp10_mp10!AD82-mpmath_l10_m0_lp10_mp10!AE82)</f>
        <v>0</v>
      </c>
      <c r="X82">
        <f>ABS(mpmath_l10_m0_lp10_mp10!AD82-mpmath_l10_m0_lp10_mp10!AF82)</f>
        <v>8.1420702000000005E-3</v>
      </c>
      <c r="Y82">
        <f>ABS(mpmath_l10_m0_lp10_mp10!AF82-mpmath_l10_m0_lp10_mp10!AG82)</f>
        <v>0</v>
      </c>
      <c r="Z82">
        <f>ABS(mpmath_l10_m0_lp10_mp10!AH82-mpmath_l10_m0_lp10_mp10!AI82)</f>
        <v>0</v>
      </c>
      <c r="AA82">
        <f>ABS(mpmath_l10_m0_lp10_mp10!AH82-mpmath_l10_m0_lp10_mp10!AJ82)</f>
        <v>8.1420702000000005E-3</v>
      </c>
      <c r="AB82">
        <f>ABS(mpmath_l10_m0_lp10_mp10!AJ82-mpmath_l10_m0_lp10_mp10!AK82)</f>
        <v>0</v>
      </c>
      <c r="AC82">
        <f>ABS(mpmath_l10_m0_lp10_mp10!AL82-mpmath_l10_m0_lp10_mp10!AM82)</f>
        <v>0</v>
      </c>
      <c r="AD82">
        <f>ABS(mpmath_l10_m0_lp10_mp10!AL82-mpmath_l10_m0_lp10_mp10!AN82)</f>
        <v>2.6748663999999998E-3</v>
      </c>
      <c r="AE82">
        <f>ABS(mpmath_l10_m0_lp10_mp10!AN82-mpmath_l10_m0_lp10_mp10!AO82)</f>
        <v>0</v>
      </c>
      <c r="AF82">
        <f>ABS(mpmath_l10_m0_lp10_mp10!AP82-mpmath_l10_m0_lp10_mp10!AQ82)</f>
        <v>0</v>
      </c>
      <c r="AG82">
        <f>ABS(mpmath_l10_m0_lp10_mp10!AP82-mpmath_l10_m0_lp10_mp10!AR82)</f>
        <v>7.2082624000000001E-3</v>
      </c>
      <c r="AH82">
        <f>ABS(mpmath_l10_m0_lp10_mp10!AR82-mpmath_l10_m0_lp10_mp10!AS82)</f>
        <v>0</v>
      </c>
      <c r="AI82">
        <f>ABS(mpmath_l10_m0_lp10_mp10!AT82-mpmath_l10_m0_lp10_mp10!AU82)</f>
        <v>0</v>
      </c>
      <c r="AJ82">
        <f>ABS(mpmath_l10_m0_lp10_mp10!AT82-mpmath_l10_m0_lp10_mp10!AV82)</f>
        <v>0</v>
      </c>
      <c r="AK82">
        <f>ABS(mpmath_l10_m0_lp10_mp10!AV82-mpmath_l10_m0_lp10_mp10!AW82)</f>
        <v>0</v>
      </c>
      <c r="AL82">
        <f>ABS(mpmath_l10_m0_lp10_mp10!AX82-mpmath_l10_m0_lp10_mp10!AY82)</f>
        <v>0</v>
      </c>
      <c r="AM82">
        <f>ABS(mpmath_l10_m0_lp10_mp10!AX82-mpmath_l10_m0_lp10_mp10!AZ82)</f>
        <v>0</v>
      </c>
      <c r="AN82">
        <f>ABS(mpmath_l10_m0_lp10_mp10!AZ82-mpmath_l10_m0_lp10_mp10!BA82)</f>
        <v>0</v>
      </c>
    </row>
    <row r="83" spans="1:40" x14ac:dyDescent="0.2">
      <c r="A83">
        <v>16</v>
      </c>
      <c r="B83">
        <f>ABS(mpmath_l10_m0_lp10_mp10!B83-mpmath_l10_m0_lp10_mp10!C83)</f>
        <v>0</v>
      </c>
      <c r="C83">
        <f>ABS(mpmath_l10_m0_lp10_mp10!B83-mpmath_l10_m0_lp10_mp10!D83)</f>
        <v>1.43358767E-2</v>
      </c>
      <c r="D83">
        <f>ABS(mpmath_l10_m0_lp10_mp10!D83-mpmath_l10_m0_lp10_mp10!E83)</f>
        <v>0</v>
      </c>
      <c r="E83">
        <f>ABS(mpmath_l10_m0_lp10_mp10!F83-mpmath_l10_m0_lp10_mp10!G83)</f>
        <v>0</v>
      </c>
      <c r="F83">
        <f>ABS(mpmath_l10_m0_lp10_mp10!F83-mpmath_l10_m0_lp10_mp10!H83)</f>
        <v>1.08591164E-2</v>
      </c>
      <c r="G83">
        <f>ABS(mpmath_l10_m0_lp10_mp10!H83-mpmath_l10_m0_lp10_mp10!I83)</f>
        <v>0</v>
      </c>
      <c r="H83">
        <f>ABS(mpmath_l10_m0_lp10_mp10!J83-mpmath_l10_m0_lp10_mp10!K83)</f>
        <v>0</v>
      </c>
      <c r="I83">
        <f>ABS(mpmath_l10_m0_lp10_mp10!J83-mpmath_l10_m0_lp10_mp10!L83)</f>
        <v>1.08591164E-2</v>
      </c>
      <c r="J83">
        <f>ABS(mpmath_l10_m0_lp10_mp10!L83-mpmath_l10_m0_lp10_mp10!M83)</f>
        <v>0</v>
      </c>
      <c r="K83">
        <f>ABS(mpmath_l10_m0_lp10_mp10!N83-mpmath_l10_m0_lp10_mp10!O83)</f>
        <v>0</v>
      </c>
      <c r="L83">
        <f>ABS(mpmath_l10_m0_lp10_mp10!N83-mpmath_l10_m0_lp10_mp10!P83)</f>
        <v>4.6004599999999989E-3</v>
      </c>
      <c r="M83">
        <f>ABS(mpmath_l10_m0_lp10_mp10!P83-mpmath_l10_m0_lp10_mp10!Q83)</f>
        <v>0</v>
      </c>
      <c r="N83">
        <f>ABS(mpmath_l10_m0_lp10_mp10!R83-mpmath_l10_m0_lp10_mp10!S83)</f>
        <v>0</v>
      </c>
      <c r="O83">
        <f>ABS(mpmath_l10_m0_lp10_mp10!R83-mpmath_l10_m0_lp10_mp10!T83)</f>
        <v>4.6004599999999989E-3</v>
      </c>
      <c r="P83">
        <f>ABS(mpmath_l10_m0_lp10_mp10!T83-mpmath_l10_m0_lp10_mp10!U83)</f>
        <v>0</v>
      </c>
      <c r="Q83">
        <f>ABS(mpmath_l10_m0_lp10_mp10!V83-mpmath_l10_m0_lp10_mp10!W83)</f>
        <v>0</v>
      </c>
      <c r="R83">
        <f>ABS(mpmath_l10_m0_lp10_mp10!V83-mpmath_l10_m0_lp10_mp10!X83)</f>
        <v>3.6941792000000015E-3</v>
      </c>
      <c r="S83">
        <f>ABS(mpmath_l10_m0_lp10_mp10!X83-mpmath_l10_m0_lp10_mp10!Y83)</f>
        <v>0</v>
      </c>
      <c r="T83">
        <f>ABS(mpmath_l10_m0_lp10_mp10!Z83-mpmath_l10_m0_lp10_mp10!AA83)</f>
        <v>0</v>
      </c>
      <c r="U83">
        <f>ABS(mpmath_l10_m0_lp10_mp10!Z83-mpmath_l10_m0_lp10_mp10!AB83)</f>
        <v>3.6941792000000015E-3</v>
      </c>
      <c r="V83">
        <f>ABS(mpmath_l10_m0_lp10_mp10!AB83-mpmath_l10_m0_lp10_mp10!AC83)</f>
        <v>0</v>
      </c>
      <c r="W83">
        <f>ABS(mpmath_l10_m0_lp10_mp10!AD83-mpmath_l10_m0_lp10_mp10!AE83)</f>
        <v>0</v>
      </c>
      <c r="X83">
        <f>ABS(mpmath_l10_m0_lp10_mp10!AD83-mpmath_l10_m0_lp10_mp10!AF83)</f>
        <v>8.3725377999999996E-3</v>
      </c>
      <c r="Y83">
        <f>ABS(mpmath_l10_m0_lp10_mp10!AF83-mpmath_l10_m0_lp10_mp10!AG83)</f>
        <v>0</v>
      </c>
      <c r="Z83">
        <f>ABS(mpmath_l10_m0_lp10_mp10!AH83-mpmath_l10_m0_lp10_mp10!AI83)</f>
        <v>0</v>
      </c>
      <c r="AA83">
        <f>ABS(mpmath_l10_m0_lp10_mp10!AH83-mpmath_l10_m0_lp10_mp10!AJ83)</f>
        <v>8.3725377999999996E-3</v>
      </c>
      <c r="AB83">
        <f>ABS(mpmath_l10_m0_lp10_mp10!AJ83-mpmath_l10_m0_lp10_mp10!AK83)</f>
        <v>0</v>
      </c>
      <c r="AC83">
        <f>ABS(mpmath_l10_m0_lp10_mp10!AL83-mpmath_l10_m0_lp10_mp10!AM83)</f>
        <v>0</v>
      </c>
      <c r="AD83">
        <f>ABS(mpmath_l10_m0_lp10_mp10!AL83-mpmath_l10_m0_lp10_mp10!AN83)</f>
        <v>1.7849945999999992E-3</v>
      </c>
      <c r="AE83">
        <f>ABS(mpmath_l10_m0_lp10_mp10!AN83-mpmath_l10_m0_lp10_mp10!AO83)</f>
        <v>0</v>
      </c>
      <c r="AF83">
        <f>ABS(mpmath_l10_m0_lp10_mp10!AP83-mpmath_l10_m0_lp10_mp10!AQ83)</f>
        <v>0</v>
      </c>
      <c r="AG83">
        <f>ABS(mpmath_l10_m0_lp10_mp10!AP83-mpmath_l10_m0_lp10_mp10!AR83)</f>
        <v>6.9618037999999993E-3</v>
      </c>
      <c r="AH83">
        <f>ABS(mpmath_l10_m0_lp10_mp10!AR83-mpmath_l10_m0_lp10_mp10!AS83)</f>
        <v>0</v>
      </c>
      <c r="AI83">
        <f>ABS(mpmath_l10_m0_lp10_mp10!AT83-mpmath_l10_m0_lp10_mp10!AU83)</f>
        <v>0</v>
      </c>
      <c r="AJ83">
        <f>ABS(mpmath_l10_m0_lp10_mp10!AT83-mpmath_l10_m0_lp10_mp10!AV83)</f>
        <v>0</v>
      </c>
      <c r="AK83">
        <f>ABS(mpmath_l10_m0_lp10_mp10!AV83-mpmath_l10_m0_lp10_mp10!AW83)</f>
        <v>0</v>
      </c>
      <c r="AL83">
        <f>ABS(mpmath_l10_m0_lp10_mp10!AX83-mpmath_l10_m0_lp10_mp10!AY83)</f>
        <v>0</v>
      </c>
      <c r="AM83">
        <f>ABS(mpmath_l10_m0_lp10_mp10!AX83-mpmath_l10_m0_lp10_mp10!AZ83)</f>
        <v>0</v>
      </c>
      <c r="AN83">
        <f>ABS(mpmath_l10_m0_lp10_mp10!AZ83-mpmath_l10_m0_lp10_mp10!BA83)</f>
        <v>0</v>
      </c>
    </row>
    <row r="84" spans="1:40" x14ac:dyDescent="0.2">
      <c r="A84">
        <v>16.2</v>
      </c>
      <c r="B84">
        <f>ABS(mpmath_l10_m0_lp10_mp10!B84-mpmath_l10_m0_lp10_mp10!C84)</f>
        <v>0</v>
      </c>
      <c r="C84">
        <f>ABS(mpmath_l10_m0_lp10_mp10!B84-mpmath_l10_m0_lp10_mp10!D84)</f>
        <v>1.4434815700000001E-2</v>
      </c>
      <c r="D84">
        <f>ABS(mpmath_l10_m0_lp10_mp10!D84-mpmath_l10_m0_lp10_mp10!E84)</f>
        <v>0</v>
      </c>
      <c r="E84">
        <f>ABS(mpmath_l10_m0_lp10_mp10!F84-mpmath_l10_m0_lp10_mp10!G84)</f>
        <v>0</v>
      </c>
      <c r="F84">
        <f>ABS(mpmath_l10_m0_lp10_mp10!F84-mpmath_l10_m0_lp10_mp10!H84)</f>
        <v>9.7716369999999997E-3</v>
      </c>
      <c r="G84">
        <f>ABS(mpmath_l10_m0_lp10_mp10!H84-mpmath_l10_m0_lp10_mp10!I84)</f>
        <v>0</v>
      </c>
      <c r="H84">
        <f>ABS(mpmath_l10_m0_lp10_mp10!J84-mpmath_l10_m0_lp10_mp10!K84)</f>
        <v>0</v>
      </c>
      <c r="I84">
        <f>ABS(mpmath_l10_m0_lp10_mp10!J84-mpmath_l10_m0_lp10_mp10!L84)</f>
        <v>9.7716369999999997E-3</v>
      </c>
      <c r="J84">
        <f>ABS(mpmath_l10_m0_lp10_mp10!L84-mpmath_l10_m0_lp10_mp10!M84)</f>
        <v>0</v>
      </c>
      <c r="K84">
        <f>ABS(mpmath_l10_m0_lp10_mp10!N84-mpmath_l10_m0_lp10_mp10!O84)</f>
        <v>0</v>
      </c>
      <c r="L84">
        <f>ABS(mpmath_l10_m0_lp10_mp10!N84-mpmath_l10_m0_lp10_mp10!P84)</f>
        <v>2.8083263000000004E-3</v>
      </c>
      <c r="M84">
        <f>ABS(mpmath_l10_m0_lp10_mp10!P84-mpmath_l10_m0_lp10_mp10!Q84)</f>
        <v>0</v>
      </c>
      <c r="N84">
        <f>ABS(mpmath_l10_m0_lp10_mp10!R84-mpmath_l10_m0_lp10_mp10!S84)</f>
        <v>0</v>
      </c>
      <c r="O84">
        <f>ABS(mpmath_l10_m0_lp10_mp10!R84-mpmath_l10_m0_lp10_mp10!T84)</f>
        <v>2.8083263000000004E-3</v>
      </c>
      <c r="P84">
        <f>ABS(mpmath_l10_m0_lp10_mp10!T84-mpmath_l10_m0_lp10_mp10!U84)</f>
        <v>0</v>
      </c>
      <c r="Q84">
        <f>ABS(mpmath_l10_m0_lp10_mp10!V84-mpmath_l10_m0_lp10_mp10!W84)</f>
        <v>0</v>
      </c>
      <c r="R84">
        <f>ABS(mpmath_l10_m0_lp10_mp10!V84-mpmath_l10_m0_lp10_mp10!X84)</f>
        <v>5.1635898E-3</v>
      </c>
      <c r="S84">
        <f>ABS(mpmath_l10_m0_lp10_mp10!X84-mpmath_l10_m0_lp10_mp10!Y84)</f>
        <v>0</v>
      </c>
      <c r="T84">
        <f>ABS(mpmath_l10_m0_lp10_mp10!Z84-mpmath_l10_m0_lp10_mp10!AA84)</f>
        <v>0</v>
      </c>
      <c r="U84">
        <f>ABS(mpmath_l10_m0_lp10_mp10!Z84-mpmath_l10_m0_lp10_mp10!AB84)</f>
        <v>5.1635898E-3</v>
      </c>
      <c r="V84">
        <f>ABS(mpmath_l10_m0_lp10_mp10!AB84-mpmath_l10_m0_lp10_mp10!AC84)</f>
        <v>0</v>
      </c>
      <c r="W84">
        <f>ABS(mpmath_l10_m0_lp10_mp10!AD84-mpmath_l10_m0_lp10_mp10!AE84)</f>
        <v>0</v>
      </c>
      <c r="X84">
        <f>ABS(mpmath_l10_m0_lp10_mp10!AD84-mpmath_l10_m0_lp10_mp10!AF84)</f>
        <v>8.4282157999999996E-3</v>
      </c>
      <c r="Y84">
        <f>ABS(mpmath_l10_m0_lp10_mp10!AF84-mpmath_l10_m0_lp10_mp10!AG84)</f>
        <v>0</v>
      </c>
      <c r="Z84">
        <f>ABS(mpmath_l10_m0_lp10_mp10!AH84-mpmath_l10_m0_lp10_mp10!AI84)</f>
        <v>0</v>
      </c>
      <c r="AA84">
        <f>ABS(mpmath_l10_m0_lp10_mp10!AH84-mpmath_l10_m0_lp10_mp10!AJ84)</f>
        <v>8.4282157999999996E-3</v>
      </c>
      <c r="AB84">
        <f>ABS(mpmath_l10_m0_lp10_mp10!AJ84-mpmath_l10_m0_lp10_mp10!AK84)</f>
        <v>0</v>
      </c>
      <c r="AC84">
        <f>ABS(mpmath_l10_m0_lp10_mp10!AL84-mpmath_l10_m0_lp10_mp10!AM84)</f>
        <v>0</v>
      </c>
      <c r="AD84">
        <f>ABS(mpmath_l10_m0_lp10_mp10!AL84-mpmath_l10_m0_lp10_mp10!AN84)</f>
        <v>8.962073000000001E-4</v>
      </c>
      <c r="AE84">
        <f>ABS(mpmath_l10_m0_lp10_mp10!AN84-mpmath_l10_m0_lp10_mp10!AO84)</f>
        <v>0</v>
      </c>
      <c r="AF84">
        <f>ABS(mpmath_l10_m0_lp10_mp10!AP84-mpmath_l10_m0_lp10_mp10!AQ84)</f>
        <v>0</v>
      </c>
      <c r="AG84">
        <f>ABS(mpmath_l10_m0_lp10_mp10!AP84-mpmath_l10_m0_lp10_mp10!AR84)</f>
        <v>6.6076374000000014E-3</v>
      </c>
      <c r="AH84">
        <f>ABS(mpmath_l10_m0_lp10_mp10!AR84-mpmath_l10_m0_lp10_mp10!AS84)</f>
        <v>0</v>
      </c>
      <c r="AI84">
        <f>ABS(mpmath_l10_m0_lp10_mp10!AT84-mpmath_l10_m0_lp10_mp10!AU84)</f>
        <v>0</v>
      </c>
      <c r="AJ84">
        <f>ABS(mpmath_l10_m0_lp10_mp10!AT84-mpmath_l10_m0_lp10_mp10!AV84)</f>
        <v>0</v>
      </c>
      <c r="AK84">
        <f>ABS(mpmath_l10_m0_lp10_mp10!AV84-mpmath_l10_m0_lp10_mp10!AW84)</f>
        <v>0</v>
      </c>
      <c r="AL84">
        <f>ABS(mpmath_l10_m0_lp10_mp10!AX84-mpmath_l10_m0_lp10_mp10!AY84)</f>
        <v>0</v>
      </c>
      <c r="AM84">
        <f>ABS(mpmath_l10_m0_lp10_mp10!AX84-mpmath_l10_m0_lp10_mp10!AZ84)</f>
        <v>0</v>
      </c>
      <c r="AN84">
        <f>ABS(mpmath_l10_m0_lp10_mp10!AZ84-mpmath_l10_m0_lp10_mp10!BA84)</f>
        <v>0</v>
      </c>
    </row>
    <row r="85" spans="1:40" x14ac:dyDescent="0.2">
      <c r="A85">
        <v>16.399999999999999</v>
      </c>
      <c r="B85">
        <f>ABS(mpmath_l10_m0_lp10_mp10!B85-mpmath_l10_m0_lp10_mp10!C85)</f>
        <v>0</v>
      </c>
      <c r="C85">
        <f>ABS(mpmath_l10_m0_lp10_mp10!B85-mpmath_l10_m0_lp10_mp10!D85)</f>
        <v>1.3912495199999998E-2</v>
      </c>
      <c r="D85">
        <f>ABS(mpmath_l10_m0_lp10_mp10!D85-mpmath_l10_m0_lp10_mp10!E85)</f>
        <v>0</v>
      </c>
      <c r="E85">
        <f>ABS(mpmath_l10_m0_lp10_mp10!F85-mpmath_l10_m0_lp10_mp10!G85)</f>
        <v>0</v>
      </c>
      <c r="F85">
        <f>ABS(mpmath_l10_m0_lp10_mp10!F85-mpmath_l10_m0_lp10_mp10!H85)</f>
        <v>8.2712933999999991E-3</v>
      </c>
      <c r="G85">
        <f>ABS(mpmath_l10_m0_lp10_mp10!H85-mpmath_l10_m0_lp10_mp10!I85)</f>
        <v>0</v>
      </c>
      <c r="H85">
        <f>ABS(mpmath_l10_m0_lp10_mp10!J85-mpmath_l10_m0_lp10_mp10!K85)</f>
        <v>0</v>
      </c>
      <c r="I85">
        <f>ABS(mpmath_l10_m0_lp10_mp10!J85-mpmath_l10_m0_lp10_mp10!L85)</f>
        <v>8.2712933999999991E-3</v>
      </c>
      <c r="J85">
        <f>ABS(mpmath_l10_m0_lp10_mp10!L85-mpmath_l10_m0_lp10_mp10!M85)</f>
        <v>0</v>
      </c>
      <c r="K85">
        <f>ABS(mpmath_l10_m0_lp10_mp10!N85-mpmath_l10_m0_lp10_mp10!O85)</f>
        <v>0</v>
      </c>
      <c r="L85">
        <f>ABS(mpmath_l10_m0_lp10_mp10!N85-mpmath_l10_m0_lp10_mp10!P85)</f>
        <v>8.739080999999975E-4</v>
      </c>
      <c r="M85">
        <f>ABS(mpmath_l10_m0_lp10_mp10!P85-mpmath_l10_m0_lp10_mp10!Q85)</f>
        <v>0</v>
      </c>
      <c r="N85">
        <f>ABS(mpmath_l10_m0_lp10_mp10!R85-mpmath_l10_m0_lp10_mp10!S85)</f>
        <v>0</v>
      </c>
      <c r="O85">
        <f>ABS(mpmath_l10_m0_lp10_mp10!R85-mpmath_l10_m0_lp10_mp10!T85)</f>
        <v>8.739080999999975E-4</v>
      </c>
      <c r="P85">
        <f>ABS(mpmath_l10_m0_lp10_mp10!T85-mpmath_l10_m0_lp10_mp10!U85)</f>
        <v>0</v>
      </c>
      <c r="Q85">
        <f>ABS(mpmath_l10_m0_lp10_mp10!V85-mpmath_l10_m0_lp10_mp10!W85)</f>
        <v>0</v>
      </c>
      <c r="R85">
        <f>ABS(mpmath_l10_m0_lp10_mp10!V85-mpmath_l10_m0_lp10_mp10!X85)</f>
        <v>6.5193308000000005E-3</v>
      </c>
      <c r="S85">
        <f>ABS(mpmath_l10_m0_lp10_mp10!X85-mpmath_l10_m0_lp10_mp10!Y85)</f>
        <v>0</v>
      </c>
      <c r="T85">
        <f>ABS(mpmath_l10_m0_lp10_mp10!Z85-mpmath_l10_m0_lp10_mp10!AA85)</f>
        <v>0</v>
      </c>
      <c r="U85">
        <f>ABS(mpmath_l10_m0_lp10_mp10!Z85-mpmath_l10_m0_lp10_mp10!AB85)</f>
        <v>6.5193308000000005E-3</v>
      </c>
      <c r="V85">
        <f>ABS(mpmath_l10_m0_lp10_mp10!AB85-mpmath_l10_m0_lp10_mp10!AC85)</f>
        <v>0</v>
      </c>
      <c r="W85">
        <f>ABS(mpmath_l10_m0_lp10_mp10!AD85-mpmath_l10_m0_lp10_mp10!AE85)</f>
        <v>0</v>
      </c>
      <c r="X85">
        <f>ABS(mpmath_l10_m0_lp10_mp10!AD85-mpmath_l10_m0_lp10_mp10!AF85)</f>
        <v>8.3113935E-3</v>
      </c>
      <c r="Y85">
        <f>ABS(mpmath_l10_m0_lp10_mp10!AF85-mpmath_l10_m0_lp10_mp10!AG85)</f>
        <v>0</v>
      </c>
      <c r="Z85">
        <f>ABS(mpmath_l10_m0_lp10_mp10!AH85-mpmath_l10_m0_lp10_mp10!AI85)</f>
        <v>0</v>
      </c>
      <c r="AA85">
        <f>ABS(mpmath_l10_m0_lp10_mp10!AH85-mpmath_l10_m0_lp10_mp10!AJ85)</f>
        <v>8.3113935E-3</v>
      </c>
      <c r="AB85">
        <f>ABS(mpmath_l10_m0_lp10_mp10!AJ85-mpmath_l10_m0_lp10_mp10!AK85)</f>
        <v>0</v>
      </c>
      <c r="AC85">
        <f>ABS(mpmath_l10_m0_lp10_mp10!AL85-mpmath_l10_m0_lp10_mp10!AM85)</f>
        <v>0</v>
      </c>
      <c r="AD85">
        <f>ABS(mpmath_l10_m0_lp10_mp10!AL85-mpmath_l10_m0_lp10_mp10!AN85)</f>
        <v>3.0542000000001457E-5</v>
      </c>
      <c r="AE85">
        <f>ABS(mpmath_l10_m0_lp10_mp10!AN85-mpmath_l10_m0_lp10_mp10!AO85)</f>
        <v>0</v>
      </c>
      <c r="AF85">
        <f>ABS(mpmath_l10_m0_lp10_mp10!AP85-mpmath_l10_m0_lp10_mp10!AQ85)</f>
        <v>0</v>
      </c>
      <c r="AG85">
        <f>ABS(mpmath_l10_m0_lp10_mp10!AP85-mpmath_l10_m0_lp10_mp10!AR85)</f>
        <v>6.1407050999999994E-3</v>
      </c>
      <c r="AH85">
        <f>ABS(mpmath_l10_m0_lp10_mp10!AR85-mpmath_l10_m0_lp10_mp10!AS85)</f>
        <v>0</v>
      </c>
      <c r="AI85">
        <f>ABS(mpmath_l10_m0_lp10_mp10!AT85-mpmath_l10_m0_lp10_mp10!AU85)</f>
        <v>0</v>
      </c>
      <c r="AJ85">
        <f>ABS(mpmath_l10_m0_lp10_mp10!AT85-mpmath_l10_m0_lp10_mp10!AV85)</f>
        <v>0</v>
      </c>
      <c r="AK85">
        <f>ABS(mpmath_l10_m0_lp10_mp10!AV85-mpmath_l10_m0_lp10_mp10!AW85)</f>
        <v>0</v>
      </c>
      <c r="AL85">
        <f>ABS(mpmath_l10_m0_lp10_mp10!AX85-mpmath_l10_m0_lp10_mp10!AY85)</f>
        <v>0</v>
      </c>
      <c r="AM85">
        <f>ABS(mpmath_l10_m0_lp10_mp10!AX85-mpmath_l10_m0_lp10_mp10!AZ85)</f>
        <v>0</v>
      </c>
      <c r="AN85">
        <f>ABS(mpmath_l10_m0_lp10_mp10!AZ85-mpmath_l10_m0_lp10_mp10!BA85)</f>
        <v>0</v>
      </c>
    </row>
    <row r="86" spans="1:40" x14ac:dyDescent="0.2">
      <c r="A86">
        <v>16.600000000000001</v>
      </c>
      <c r="B86">
        <f>ABS(mpmath_l10_m0_lp10_mp10!B86-mpmath_l10_m0_lp10_mp10!C86)</f>
        <v>0</v>
      </c>
      <c r="C86">
        <f>ABS(mpmath_l10_m0_lp10_mp10!B86-mpmath_l10_m0_lp10_mp10!D86)</f>
        <v>1.2785904800000001E-2</v>
      </c>
      <c r="D86">
        <f>ABS(mpmath_l10_m0_lp10_mp10!D86-mpmath_l10_m0_lp10_mp10!E86)</f>
        <v>0</v>
      </c>
      <c r="E86">
        <f>ABS(mpmath_l10_m0_lp10_mp10!F86-mpmath_l10_m0_lp10_mp10!G86)</f>
        <v>0</v>
      </c>
      <c r="F86">
        <f>ABS(mpmath_l10_m0_lp10_mp10!F86-mpmath_l10_m0_lp10_mp10!H86)</f>
        <v>6.4074965000000001E-3</v>
      </c>
      <c r="G86">
        <f>ABS(mpmath_l10_m0_lp10_mp10!H86-mpmath_l10_m0_lp10_mp10!I86)</f>
        <v>0</v>
      </c>
      <c r="H86">
        <f>ABS(mpmath_l10_m0_lp10_mp10!J86-mpmath_l10_m0_lp10_mp10!K86)</f>
        <v>0</v>
      </c>
      <c r="I86">
        <f>ABS(mpmath_l10_m0_lp10_mp10!J86-mpmath_l10_m0_lp10_mp10!L86)</f>
        <v>6.4074965000000001E-3</v>
      </c>
      <c r="J86">
        <f>ABS(mpmath_l10_m0_lp10_mp10!L86-mpmath_l10_m0_lp10_mp10!M86)</f>
        <v>0</v>
      </c>
      <c r="K86">
        <f>ABS(mpmath_l10_m0_lp10_mp10!N86-mpmath_l10_m0_lp10_mp10!O86)</f>
        <v>0</v>
      </c>
      <c r="L86">
        <f>ABS(mpmath_l10_m0_lp10_mp10!N86-mpmath_l10_m0_lp10_mp10!P86)</f>
        <v>1.143742100000001E-3</v>
      </c>
      <c r="M86">
        <f>ABS(mpmath_l10_m0_lp10_mp10!P86-mpmath_l10_m0_lp10_mp10!Q86)</f>
        <v>0</v>
      </c>
      <c r="N86">
        <f>ABS(mpmath_l10_m0_lp10_mp10!R86-mpmath_l10_m0_lp10_mp10!S86)</f>
        <v>0</v>
      </c>
      <c r="O86">
        <f>ABS(mpmath_l10_m0_lp10_mp10!R86-mpmath_l10_m0_lp10_mp10!T86)</f>
        <v>1.143742100000001E-3</v>
      </c>
      <c r="P86">
        <f>ABS(mpmath_l10_m0_lp10_mp10!T86-mpmath_l10_m0_lp10_mp10!U86)</f>
        <v>0</v>
      </c>
      <c r="Q86">
        <f>ABS(mpmath_l10_m0_lp10_mp10!V86-mpmath_l10_m0_lp10_mp10!W86)</f>
        <v>0</v>
      </c>
      <c r="R86">
        <f>ABS(mpmath_l10_m0_lp10_mp10!V86-mpmath_l10_m0_lp10_mp10!X86)</f>
        <v>7.7264163999999982E-3</v>
      </c>
      <c r="S86">
        <f>ABS(mpmath_l10_m0_lp10_mp10!X86-mpmath_l10_m0_lp10_mp10!Y86)</f>
        <v>0</v>
      </c>
      <c r="T86">
        <f>ABS(mpmath_l10_m0_lp10_mp10!Z86-mpmath_l10_m0_lp10_mp10!AA86)</f>
        <v>0</v>
      </c>
      <c r="U86">
        <f>ABS(mpmath_l10_m0_lp10_mp10!Z86-mpmath_l10_m0_lp10_mp10!AB86)</f>
        <v>7.7264163999999982E-3</v>
      </c>
      <c r="V86">
        <f>ABS(mpmath_l10_m0_lp10_mp10!AB86-mpmath_l10_m0_lp10_mp10!AC86)</f>
        <v>0</v>
      </c>
      <c r="W86">
        <f>ABS(mpmath_l10_m0_lp10_mp10!AD86-mpmath_l10_m0_lp10_mp10!AE86)</f>
        <v>0</v>
      </c>
      <c r="X86">
        <f>ABS(mpmath_l10_m0_lp10_mp10!AD86-mpmath_l10_m0_lp10_mp10!AF86)</f>
        <v>8.0297291000000007E-3</v>
      </c>
      <c r="Y86">
        <f>ABS(mpmath_l10_m0_lp10_mp10!AF86-mpmath_l10_m0_lp10_mp10!AG86)</f>
        <v>0</v>
      </c>
      <c r="Z86">
        <f>ABS(mpmath_l10_m0_lp10_mp10!AH86-mpmath_l10_m0_lp10_mp10!AI86)</f>
        <v>0</v>
      </c>
      <c r="AA86">
        <f>ABS(mpmath_l10_m0_lp10_mp10!AH86-mpmath_l10_m0_lp10_mp10!AJ86)</f>
        <v>8.0297291000000007E-3</v>
      </c>
      <c r="AB86">
        <f>ABS(mpmath_l10_m0_lp10_mp10!AJ86-mpmath_l10_m0_lp10_mp10!AK86)</f>
        <v>0</v>
      </c>
      <c r="AC86">
        <f>ABS(mpmath_l10_m0_lp10_mp10!AL86-mpmath_l10_m0_lp10_mp10!AM86)</f>
        <v>0</v>
      </c>
      <c r="AD86">
        <f>ABS(mpmath_l10_m0_lp10_mp10!AL86-mpmath_l10_m0_lp10_mp10!AN86)</f>
        <v>7.8885620000000017E-4</v>
      </c>
      <c r="AE86">
        <f>ABS(mpmath_l10_m0_lp10_mp10!AN86-mpmath_l10_m0_lp10_mp10!AO86)</f>
        <v>0</v>
      </c>
      <c r="AF86">
        <f>ABS(mpmath_l10_m0_lp10_mp10!AP86-mpmath_l10_m0_lp10_mp10!AQ86)</f>
        <v>0</v>
      </c>
      <c r="AG86">
        <f>ABS(mpmath_l10_m0_lp10_mp10!AP86-mpmath_l10_m0_lp10_mp10!AR86)</f>
        <v>5.5574659000000009E-3</v>
      </c>
      <c r="AH86">
        <f>ABS(mpmath_l10_m0_lp10_mp10!AR86-mpmath_l10_m0_lp10_mp10!AS86)</f>
        <v>0</v>
      </c>
      <c r="AI86">
        <f>ABS(mpmath_l10_m0_lp10_mp10!AT86-mpmath_l10_m0_lp10_mp10!AU86)</f>
        <v>0</v>
      </c>
      <c r="AJ86">
        <f>ABS(mpmath_l10_m0_lp10_mp10!AT86-mpmath_l10_m0_lp10_mp10!AV86)</f>
        <v>0</v>
      </c>
      <c r="AK86">
        <f>ABS(mpmath_l10_m0_lp10_mp10!AV86-mpmath_l10_m0_lp10_mp10!AW86)</f>
        <v>0</v>
      </c>
      <c r="AL86">
        <f>ABS(mpmath_l10_m0_lp10_mp10!AX86-mpmath_l10_m0_lp10_mp10!AY86)</f>
        <v>0</v>
      </c>
      <c r="AM86">
        <f>ABS(mpmath_l10_m0_lp10_mp10!AX86-mpmath_l10_m0_lp10_mp10!AZ86)</f>
        <v>0</v>
      </c>
      <c r="AN86">
        <f>ABS(mpmath_l10_m0_lp10_mp10!AZ86-mpmath_l10_m0_lp10_mp10!BA86)</f>
        <v>0</v>
      </c>
    </row>
    <row r="87" spans="1:40" x14ac:dyDescent="0.2">
      <c r="A87">
        <v>16.8</v>
      </c>
      <c r="B87">
        <f>ABS(mpmath_l10_m0_lp10_mp10!B87-mpmath_l10_m0_lp10_mp10!C87)</f>
        <v>0</v>
      </c>
      <c r="C87">
        <f>ABS(mpmath_l10_m0_lp10_mp10!B87-mpmath_l10_m0_lp10_mp10!D87)</f>
        <v>1.1094256E-2</v>
      </c>
      <c r="D87">
        <f>ABS(mpmath_l10_m0_lp10_mp10!D87-mpmath_l10_m0_lp10_mp10!E87)</f>
        <v>0</v>
      </c>
      <c r="E87">
        <f>ABS(mpmath_l10_m0_lp10_mp10!F87-mpmath_l10_m0_lp10_mp10!G87)</f>
        <v>0</v>
      </c>
      <c r="F87">
        <f>ABS(mpmath_l10_m0_lp10_mp10!F87-mpmath_l10_m0_lp10_mp10!H87)</f>
        <v>4.2420024999999997E-3</v>
      </c>
      <c r="G87">
        <f>ABS(mpmath_l10_m0_lp10_mp10!H87-mpmath_l10_m0_lp10_mp10!I87)</f>
        <v>0</v>
      </c>
      <c r="H87">
        <f>ABS(mpmath_l10_m0_lp10_mp10!J87-mpmath_l10_m0_lp10_mp10!K87)</f>
        <v>0</v>
      </c>
      <c r="I87">
        <f>ABS(mpmath_l10_m0_lp10_mp10!J87-mpmath_l10_m0_lp10_mp10!L87)</f>
        <v>4.2420024999999997E-3</v>
      </c>
      <c r="J87">
        <f>ABS(mpmath_l10_m0_lp10_mp10!L87-mpmath_l10_m0_lp10_mp10!M87)</f>
        <v>0</v>
      </c>
      <c r="K87">
        <f>ABS(mpmath_l10_m0_lp10_mp10!N87-mpmath_l10_m0_lp10_mp10!O87)</f>
        <v>0</v>
      </c>
      <c r="L87">
        <f>ABS(mpmath_l10_m0_lp10_mp10!N87-mpmath_l10_m0_lp10_mp10!P87)</f>
        <v>3.183489099999999E-3</v>
      </c>
      <c r="M87">
        <f>ABS(mpmath_l10_m0_lp10_mp10!P87-mpmath_l10_m0_lp10_mp10!Q87)</f>
        <v>0</v>
      </c>
      <c r="N87">
        <f>ABS(mpmath_l10_m0_lp10_mp10!R87-mpmath_l10_m0_lp10_mp10!S87)</f>
        <v>0</v>
      </c>
      <c r="O87">
        <f>ABS(mpmath_l10_m0_lp10_mp10!R87-mpmath_l10_m0_lp10_mp10!T87)</f>
        <v>3.183489099999999E-3</v>
      </c>
      <c r="P87">
        <f>ABS(mpmath_l10_m0_lp10_mp10!T87-mpmath_l10_m0_lp10_mp10!U87)</f>
        <v>0</v>
      </c>
      <c r="Q87">
        <f>ABS(mpmath_l10_m0_lp10_mp10!V87-mpmath_l10_m0_lp10_mp10!W87)</f>
        <v>0</v>
      </c>
      <c r="R87">
        <f>ABS(mpmath_l10_m0_lp10_mp10!V87-mpmath_l10_m0_lp10_mp10!X87)</f>
        <v>8.7550257999999999E-3</v>
      </c>
      <c r="S87">
        <f>ABS(mpmath_l10_m0_lp10_mp10!X87-mpmath_l10_m0_lp10_mp10!Y87)</f>
        <v>0</v>
      </c>
      <c r="T87">
        <f>ABS(mpmath_l10_m0_lp10_mp10!Z87-mpmath_l10_m0_lp10_mp10!AA87)</f>
        <v>0</v>
      </c>
      <c r="U87">
        <f>ABS(mpmath_l10_m0_lp10_mp10!Z87-mpmath_l10_m0_lp10_mp10!AB87)</f>
        <v>8.7550257999999999E-3</v>
      </c>
      <c r="V87">
        <f>ABS(mpmath_l10_m0_lp10_mp10!AB87-mpmath_l10_m0_lp10_mp10!AC87)</f>
        <v>0</v>
      </c>
      <c r="W87">
        <f>ABS(mpmath_l10_m0_lp10_mp10!AD87-mpmath_l10_m0_lp10_mp10!AE87)</f>
        <v>0</v>
      </c>
      <c r="X87">
        <f>ABS(mpmath_l10_m0_lp10_mp10!AD87-mpmath_l10_m0_lp10_mp10!AF87)</f>
        <v>7.5962623E-3</v>
      </c>
      <c r="Y87">
        <f>ABS(mpmath_l10_m0_lp10_mp10!AF87-mpmath_l10_m0_lp10_mp10!AG87)</f>
        <v>0</v>
      </c>
      <c r="Z87">
        <f>ABS(mpmath_l10_m0_lp10_mp10!AH87-mpmath_l10_m0_lp10_mp10!AI87)</f>
        <v>0</v>
      </c>
      <c r="AA87">
        <f>ABS(mpmath_l10_m0_lp10_mp10!AH87-mpmath_l10_m0_lp10_mp10!AJ87)</f>
        <v>7.5962623E-3</v>
      </c>
      <c r="AB87">
        <f>ABS(mpmath_l10_m0_lp10_mp10!AJ87-mpmath_l10_m0_lp10_mp10!AK87)</f>
        <v>0</v>
      </c>
      <c r="AC87">
        <f>ABS(mpmath_l10_m0_lp10_mp10!AL87-mpmath_l10_m0_lp10_mp10!AM87)</f>
        <v>0</v>
      </c>
      <c r="AD87">
        <f>ABS(mpmath_l10_m0_lp10_mp10!AL87-mpmath_l10_m0_lp10_mp10!AN87)</f>
        <v>1.5382390999999999E-3</v>
      </c>
      <c r="AE87">
        <f>ABS(mpmath_l10_m0_lp10_mp10!AN87-mpmath_l10_m0_lp10_mp10!AO87)</f>
        <v>0</v>
      </c>
      <c r="AF87">
        <f>ABS(mpmath_l10_m0_lp10_mp10!AP87-mpmath_l10_m0_lp10_mp10!AQ87)</f>
        <v>0</v>
      </c>
      <c r="AG87">
        <f>ABS(mpmath_l10_m0_lp10_mp10!AP87-mpmath_l10_m0_lp10_mp10!AR87)</f>
        <v>4.8560816999999989E-3</v>
      </c>
      <c r="AH87">
        <f>ABS(mpmath_l10_m0_lp10_mp10!AR87-mpmath_l10_m0_lp10_mp10!AS87)</f>
        <v>0</v>
      </c>
      <c r="AI87">
        <f>ABS(mpmath_l10_m0_lp10_mp10!AT87-mpmath_l10_m0_lp10_mp10!AU87)</f>
        <v>0</v>
      </c>
      <c r="AJ87">
        <f>ABS(mpmath_l10_m0_lp10_mp10!AT87-mpmath_l10_m0_lp10_mp10!AV87)</f>
        <v>0</v>
      </c>
      <c r="AK87">
        <f>ABS(mpmath_l10_m0_lp10_mp10!AV87-mpmath_l10_m0_lp10_mp10!AW87)</f>
        <v>0</v>
      </c>
      <c r="AL87">
        <f>ABS(mpmath_l10_m0_lp10_mp10!AX87-mpmath_l10_m0_lp10_mp10!AY87)</f>
        <v>0</v>
      </c>
      <c r="AM87">
        <f>ABS(mpmath_l10_m0_lp10_mp10!AX87-mpmath_l10_m0_lp10_mp10!AZ87)</f>
        <v>0</v>
      </c>
      <c r="AN87">
        <f>ABS(mpmath_l10_m0_lp10_mp10!AZ87-mpmath_l10_m0_lp10_mp10!BA87)</f>
        <v>0</v>
      </c>
    </row>
    <row r="88" spans="1:40" x14ac:dyDescent="0.2">
      <c r="A88">
        <v>17</v>
      </c>
      <c r="B88">
        <f>ABS(mpmath_l10_m0_lp10_mp10!B88-mpmath_l10_m0_lp10_mp10!C88)</f>
        <v>0</v>
      </c>
      <c r="C88">
        <f>ABS(mpmath_l10_m0_lp10_mp10!B88-mpmath_l10_m0_lp10_mp10!D88)</f>
        <v>8.8972073000000013E-3</v>
      </c>
      <c r="D88">
        <f>ABS(mpmath_l10_m0_lp10_mp10!D88-mpmath_l10_m0_lp10_mp10!E88)</f>
        <v>0</v>
      </c>
      <c r="E88">
        <f>ABS(mpmath_l10_m0_lp10_mp10!F88-mpmath_l10_m0_lp10_mp10!G88)</f>
        <v>0</v>
      </c>
      <c r="F88">
        <f>ABS(mpmath_l10_m0_lp10_mp10!F88-mpmath_l10_m0_lp10_mp10!H88)</f>
        <v>1.8465024999999996E-3</v>
      </c>
      <c r="G88">
        <f>ABS(mpmath_l10_m0_lp10_mp10!H88-mpmath_l10_m0_lp10_mp10!I88)</f>
        <v>0</v>
      </c>
      <c r="H88">
        <f>ABS(mpmath_l10_m0_lp10_mp10!J88-mpmath_l10_m0_lp10_mp10!K88)</f>
        <v>0</v>
      </c>
      <c r="I88">
        <f>ABS(mpmath_l10_m0_lp10_mp10!J88-mpmath_l10_m0_lp10_mp10!L88)</f>
        <v>1.8465024999999996E-3</v>
      </c>
      <c r="J88">
        <f>ABS(mpmath_l10_m0_lp10_mp10!L88-mpmath_l10_m0_lp10_mp10!M88)</f>
        <v>0</v>
      </c>
      <c r="K88">
        <f>ABS(mpmath_l10_m0_lp10_mp10!N88-mpmath_l10_m0_lp10_mp10!O88)</f>
        <v>0</v>
      </c>
      <c r="L88">
        <f>ABS(mpmath_l10_m0_lp10_mp10!N88-mpmath_l10_m0_lp10_mp10!P88)</f>
        <v>5.1843222999999987E-3</v>
      </c>
      <c r="M88">
        <f>ABS(mpmath_l10_m0_lp10_mp10!P88-mpmath_l10_m0_lp10_mp10!Q88)</f>
        <v>0</v>
      </c>
      <c r="N88">
        <f>ABS(mpmath_l10_m0_lp10_mp10!R88-mpmath_l10_m0_lp10_mp10!S88)</f>
        <v>0</v>
      </c>
      <c r="O88">
        <f>ABS(mpmath_l10_m0_lp10_mp10!R88-mpmath_l10_m0_lp10_mp10!T88)</f>
        <v>5.1843222999999987E-3</v>
      </c>
      <c r="P88">
        <f>ABS(mpmath_l10_m0_lp10_mp10!T88-mpmath_l10_m0_lp10_mp10!U88)</f>
        <v>0</v>
      </c>
      <c r="Q88">
        <f>ABS(mpmath_l10_m0_lp10_mp10!V88-mpmath_l10_m0_lp10_mp10!W88)</f>
        <v>0</v>
      </c>
      <c r="R88">
        <f>ABS(mpmath_l10_m0_lp10_mp10!V88-mpmath_l10_m0_lp10_mp10!X88)</f>
        <v>9.5816045000000002E-3</v>
      </c>
      <c r="S88">
        <f>ABS(mpmath_l10_m0_lp10_mp10!X88-mpmath_l10_m0_lp10_mp10!Y88)</f>
        <v>0</v>
      </c>
      <c r="T88">
        <f>ABS(mpmath_l10_m0_lp10_mp10!Z88-mpmath_l10_m0_lp10_mp10!AA88)</f>
        <v>0</v>
      </c>
      <c r="U88">
        <f>ABS(mpmath_l10_m0_lp10_mp10!Z88-mpmath_l10_m0_lp10_mp10!AB88)</f>
        <v>9.5816045000000002E-3</v>
      </c>
      <c r="V88">
        <f>ABS(mpmath_l10_m0_lp10_mp10!AB88-mpmath_l10_m0_lp10_mp10!AC88)</f>
        <v>0</v>
      </c>
      <c r="W88">
        <f>ABS(mpmath_l10_m0_lp10_mp10!AD88-mpmath_l10_m0_lp10_mp10!AE88)</f>
        <v>0</v>
      </c>
      <c r="X88">
        <f>ABS(mpmath_l10_m0_lp10_mp10!AD88-mpmath_l10_m0_lp10_mp10!AF88)</f>
        <v>7.0292593E-3</v>
      </c>
      <c r="Y88">
        <f>ABS(mpmath_l10_m0_lp10_mp10!AF88-mpmath_l10_m0_lp10_mp10!AG88)</f>
        <v>0</v>
      </c>
      <c r="Z88">
        <f>ABS(mpmath_l10_m0_lp10_mp10!AH88-mpmath_l10_m0_lp10_mp10!AI88)</f>
        <v>0</v>
      </c>
      <c r="AA88">
        <f>ABS(mpmath_l10_m0_lp10_mp10!AH88-mpmath_l10_m0_lp10_mp10!AJ88)</f>
        <v>7.0292593E-3</v>
      </c>
      <c r="AB88">
        <f>ABS(mpmath_l10_m0_lp10_mp10!AJ88-mpmath_l10_m0_lp10_mp10!AK88)</f>
        <v>0</v>
      </c>
      <c r="AC88">
        <f>ABS(mpmath_l10_m0_lp10_mp10!AL88-mpmath_l10_m0_lp10_mp10!AM88)</f>
        <v>0</v>
      </c>
      <c r="AD88">
        <f>ABS(mpmath_l10_m0_lp10_mp10!AL88-mpmath_l10_m0_lp10_mp10!AN88)</f>
        <v>2.1938098999999996E-3</v>
      </c>
      <c r="AE88">
        <f>ABS(mpmath_l10_m0_lp10_mp10!AN88-mpmath_l10_m0_lp10_mp10!AO88)</f>
        <v>0</v>
      </c>
      <c r="AF88">
        <f>ABS(mpmath_l10_m0_lp10_mp10!AP88-mpmath_l10_m0_lp10_mp10!AQ88)</f>
        <v>0</v>
      </c>
      <c r="AG88">
        <f>ABS(mpmath_l10_m0_lp10_mp10!AP88-mpmath_l10_m0_lp10_mp10!AR88)</f>
        <v>4.0365755000000003E-3</v>
      </c>
      <c r="AH88">
        <f>ABS(mpmath_l10_m0_lp10_mp10!AR88-mpmath_l10_m0_lp10_mp10!AS88)</f>
        <v>0</v>
      </c>
      <c r="AI88">
        <f>ABS(mpmath_l10_m0_lp10_mp10!AT88-mpmath_l10_m0_lp10_mp10!AU88)</f>
        <v>0</v>
      </c>
      <c r="AJ88">
        <f>ABS(mpmath_l10_m0_lp10_mp10!AT88-mpmath_l10_m0_lp10_mp10!AV88)</f>
        <v>0</v>
      </c>
      <c r="AK88">
        <f>ABS(mpmath_l10_m0_lp10_mp10!AV88-mpmath_l10_m0_lp10_mp10!AW88)</f>
        <v>0</v>
      </c>
      <c r="AL88">
        <f>ABS(mpmath_l10_m0_lp10_mp10!AX88-mpmath_l10_m0_lp10_mp10!AY88)</f>
        <v>0</v>
      </c>
      <c r="AM88">
        <f>ABS(mpmath_l10_m0_lp10_mp10!AX88-mpmath_l10_m0_lp10_mp10!AZ88)</f>
        <v>0</v>
      </c>
      <c r="AN88">
        <f>ABS(mpmath_l10_m0_lp10_mp10!AZ88-mpmath_l10_m0_lp10_mp10!BA88)</f>
        <v>0</v>
      </c>
    </row>
    <row r="89" spans="1:40" x14ac:dyDescent="0.2">
      <c r="A89">
        <v>17.2</v>
      </c>
      <c r="B89">
        <f>ABS(mpmath_l10_m0_lp10_mp10!B89-mpmath_l10_m0_lp10_mp10!C89)</f>
        <v>0</v>
      </c>
      <c r="C89">
        <f>ABS(mpmath_l10_m0_lp10_mp10!B89-mpmath_l10_m0_lp10_mp10!D89)</f>
        <v>6.2723154999999994E-3</v>
      </c>
      <c r="D89">
        <f>ABS(mpmath_l10_m0_lp10_mp10!D89-mpmath_l10_m0_lp10_mp10!E89)</f>
        <v>0</v>
      </c>
      <c r="E89">
        <f>ABS(mpmath_l10_m0_lp10_mp10!F89-mpmath_l10_m0_lp10_mp10!G89)</f>
        <v>0</v>
      </c>
      <c r="F89">
        <f>ABS(mpmath_l10_m0_lp10_mp10!F89-mpmath_l10_m0_lp10_mp10!H89)</f>
        <v>7.0015370000000091E-4</v>
      </c>
      <c r="G89">
        <f>ABS(mpmath_l10_m0_lp10_mp10!H89-mpmath_l10_m0_lp10_mp10!I89)</f>
        <v>0</v>
      </c>
      <c r="H89">
        <f>ABS(mpmath_l10_m0_lp10_mp10!J89-mpmath_l10_m0_lp10_mp10!K89)</f>
        <v>0</v>
      </c>
      <c r="I89">
        <f>ABS(mpmath_l10_m0_lp10_mp10!J89-mpmath_l10_m0_lp10_mp10!L89)</f>
        <v>7.0015370000000091E-4</v>
      </c>
      <c r="J89">
        <f>ABS(mpmath_l10_m0_lp10_mp10!L89-mpmath_l10_m0_lp10_mp10!M89)</f>
        <v>0</v>
      </c>
      <c r="K89">
        <f>ABS(mpmath_l10_m0_lp10_mp10!N89-mpmath_l10_m0_lp10_mp10!O89)</f>
        <v>0</v>
      </c>
      <c r="L89">
        <f>ABS(mpmath_l10_m0_lp10_mp10!N89-mpmath_l10_m0_lp10_mp10!P89)</f>
        <v>7.0875710000000008E-3</v>
      </c>
      <c r="M89">
        <f>ABS(mpmath_l10_m0_lp10_mp10!P89-mpmath_l10_m0_lp10_mp10!Q89)</f>
        <v>0</v>
      </c>
      <c r="N89">
        <f>ABS(mpmath_l10_m0_lp10_mp10!R89-mpmath_l10_m0_lp10_mp10!S89)</f>
        <v>0</v>
      </c>
      <c r="O89">
        <f>ABS(mpmath_l10_m0_lp10_mp10!R89-mpmath_l10_m0_lp10_mp10!T89)</f>
        <v>7.0875710000000008E-3</v>
      </c>
      <c r="P89">
        <f>ABS(mpmath_l10_m0_lp10_mp10!T89-mpmath_l10_m0_lp10_mp10!U89)</f>
        <v>0</v>
      </c>
      <c r="Q89">
        <f>ABS(mpmath_l10_m0_lp10_mp10!V89-mpmath_l10_m0_lp10_mp10!W89)</f>
        <v>0</v>
      </c>
      <c r="R89">
        <f>ABS(mpmath_l10_m0_lp10_mp10!V89-mpmath_l10_m0_lp10_mp10!X89)</f>
        <v>1.0189777100000002E-2</v>
      </c>
      <c r="S89">
        <f>ABS(mpmath_l10_m0_lp10_mp10!X89-mpmath_l10_m0_lp10_mp10!Y89)</f>
        <v>0</v>
      </c>
      <c r="T89">
        <f>ABS(mpmath_l10_m0_lp10_mp10!Z89-mpmath_l10_m0_lp10_mp10!AA89)</f>
        <v>0</v>
      </c>
      <c r="U89">
        <f>ABS(mpmath_l10_m0_lp10_mp10!Z89-mpmath_l10_m0_lp10_mp10!AB89)</f>
        <v>1.0189777100000002E-2</v>
      </c>
      <c r="V89">
        <f>ABS(mpmath_l10_m0_lp10_mp10!AB89-mpmath_l10_m0_lp10_mp10!AC89)</f>
        <v>0</v>
      </c>
      <c r="W89">
        <f>ABS(mpmath_l10_m0_lp10_mp10!AD89-mpmath_l10_m0_lp10_mp10!AE89)</f>
        <v>0</v>
      </c>
      <c r="X89">
        <f>ABS(mpmath_l10_m0_lp10_mp10!AD89-mpmath_l10_m0_lp10_mp10!AF89)</f>
        <v>6.3518881000000013E-3</v>
      </c>
      <c r="Y89">
        <f>ABS(mpmath_l10_m0_lp10_mp10!AF89-mpmath_l10_m0_lp10_mp10!AG89)</f>
        <v>0</v>
      </c>
      <c r="Z89">
        <f>ABS(mpmath_l10_m0_lp10_mp10!AH89-mpmath_l10_m0_lp10_mp10!AI89)</f>
        <v>0</v>
      </c>
      <c r="AA89">
        <f>ABS(mpmath_l10_m0_lp10_mp10!AH89-mpmath_l10_m0_lp10_mp10!AJ89)</f>
        <v>6.3518881000000013E-3</v>
      </c>
      <c r="AB89">
        <f>ABS(mpmath_l10_m0_lp10_mp10!AJ89-mpmath_l10_m0_lp10_mp10!AK89)</f>
        <v>0</v>
      </c>
      <c r="AC89">
        <f>ABS(mpmath_l10_m0_lp10_mp10!AL89-mpmath_l10_m0_lp10_mp10!AM89)</f>
        <v>0</v>
      </c>
      <c r="AD89">
        <f>ABS(mpmath_l10_m0_lp10_mp10!AL89-mpmath_l10_m0_lp10_mp10!AN89)</f>
        <v>2.7323144999999993E-3</v>
      </c>
      <c r="AE89">
        <f>ABS(mpmath_l10_m0_lp10_mp10!AN89-mpmath_l10_m0_lp10_mp10!AO89)</f>
        <v>0</v>
      </c>
      <c r="AF89">
        <f>ABS(mpmath_l10_m0_lp10_mp10!AP89-mpmath_l10_m0_lp10_mp10!AQ89)</f>
        <v>0</v>
      </c>
      <c r="AG89">
        <f>ABS(mpmath_l10_m0_lp10_mp10!AP89-mpmath_l10_m0_lp10_mp10!AR89)</f>
        <v>3.1009552999999995E-3</v>
      </c>
      <c r="AH89">
        <f>ABS(mpmath_l10_m0_lp10_mp10!AR89-mpmath_l10_m0_lp10_mp10!AS89)</f>
        <v>0</v>
      </c>
      <c r="AI89">
        <f>ABS(mpmath_l10_m0_lp10_mp10!AT89-mpmath_l10_m0_lp10_mp10!AU89)</f>
        <v>0</v>
      </c>
      <c r="AJ89">
        <f>ABS(mpmath_l10_m0_lp10_mp10!AT89-mpmath_l10_m0_lp10_mp10!AV89)</f>
        <v>0</v>
      </c>
      <c r="AK89">
        <f>ABS(mpmath_l10_m0_lp10_mp10!AV89-mpmath_l10_m0_lp10_mp10!AW89)</f>
        <v>0</v>
      </c>
      <c r="AL89">
        <f>ABS(mpmath_l10_m0_lp10_mp10!AX89-mpmath_l10_m0_lp10_mp10!AY89)</f>
        <v>0</v>
      </c>
      <c r="AM89">
        <f>ABS(mpmath_l10_m0_lp10_mp10!AX89-mpmath_l10_m0_lp10_mp10!AZ89)</f>
        <v>0</v>
      </c>
      <c r="AN89">
        <f>ABS(mpmath_l10_m0_lp10_mp10!AZ89-mpmath_l10_m0_lp10_mp10!BA89)</f>
        <v>0</v>
      </c>
    </row>
    <row r="90" spans="1:40" x14ac:dyDescent="0.2">
      <c r="A90">
        <v>17.399999999999999</v>
      </c>
      <c r="B90">
        <f>ABS(mpmath_l10_m0_lp10_mp10!B90-mpmath_l10_m0_lp10_mp10!C90)</f>
        <v>0</v>
      </c>
      <c r="C90">
        <f>ABS(mpmath_l10_m0_lp10_mp10!B90-mpmath_l10_m0_lp10_mp10!D90)</f>
        <v>3.3118180999999998E-3</v>
      </c>
      <c r="D90">
        <f>ABS(mpmath_l10_m0_lp10_mp10!D90-mpmath_l10_m0_lp10_mp10!E90)</f>
        <v>0</v>
      </c>
      <c r="E90">
        <f>ABS(mpmath_l10_m0_lp10_mp10!F90-mpmath_l10_m0_lp10_mp10!G90)</f>
        <v>0</v>
      </c>
      <c r="F90">
        <f>ABS(mpmath_l10_m0_lp10_mp10!F90-mpmath_l10_m0_lp10_mp10!H90)</f>
        <v>3.3149939999999999E-3</v>
      </c>
      <c r="G90">
        <f>ABS(mpmath_l10_m0_lp10_mp10!H90-mpmath_l10_m0_lp10_mp10!I90)</f>
        <v>0</v>
      </c>
      <c r="H90">
        <f>ABS(mpmath_l10_m0_lp10_mp10!J90-mpmath_l10_m0_lp10_mp10!K90)</f>
        <v>0</v>
      </c>
      <c r="I90">
        <f>ABS(mpmath_l10_m0_lp10_mp10!J90-mpmath_l10_m0_lp10_mp10!L90)</f>
        <v>3.3149939999999999E-3</v>
      </c>
      <c r="J90">
        <f>ABS(mpmath_l10_m0_lp10_mp10!L90-mpmath_l10_m0_lp10_mp10!M90)</f>
        <v>0</v>
      </c>
      <c r="K90">
        <f>ABS(mpmath_l10_m0_lp10_mp10!N90-mpmath_l10_m0_lp10_mp10!O90)</f>
        <v>0</v>
      </c>
      <c r="L90">
        <f>ABS(mpmath_l10_m0_lp10_mp10!N90-mpmath_l10_m0_lp10_mp10!P90)</f>
        <v>8.8390482000000013E-3</v>
      </c>
      <c r="M90">
        <f>ABS(mpmath_l10_m0_lp10_mp10!P90-mpmath_l10_m0_lp10_mp10!Q90)</f>
        <v>0</v>
      </c>
      <c r="N90">
        <f>ABS(mpmath_l10_m0_lp10_mp10!R90-mpmath_l10_m0_lp10_mp10!S90)</f>
        <v>0</v>
      </c>
      <c r="O90">
        <f>ABS(mpmath_l10_m0_lp10_mp10!R90-mpmath_l10_m0_lp10_mp10!T90)</f>
        <v>8.8390482000000013E-3</v>
      </c>
      <c r="P90">
        <f>ABS(mpmath_l10_m0_lp10_mp10!T90-mpmath_l10_m0_lp10_mp10!U90)</f>
        <v>0</v>
      </c>
      <c r="Q90">
        <f>ABS(mpmath_l10_m0_lp10_mp10!V90-mpmath_l10_m0_lp10_mp10!W90)</f>
        <v>0</v>
      </c>
      <c r="R90">
        <f>ABS(mpmath_l10_m0_lp10_mp10!V90-mpmath_l10_m0_lp10_mp10!X90)</f>
        <v>1.0571032399999999E-2</v>
      </c>
      <c r="S90">
        <f>ABS(mpmath_l10_m0_lp10_mp10!X90-mpmath_l10_m0_lp10_mp10!Y90)</f>
        <v>0</v>
      </c>
      <c r="T90">
        <f>ABS(mpmath_l10_m0_lp10_mp10!Z90-mpmath_l10_m0_lp10_mp10!AA90)</f>
        <v>0</v>
      </c>
      <c r="U90">
        <f>ABS(mpmath_l10_m0_lp10_mp10!Z90-mpmath_l10_m0_lp10_mp10!AB90)</f>
        <v>1.0571032399999999E-2</v>
      </c>
      <c r="V90">
        <f>ABS(mpmath_l10_m0_lp10_mp10!AB90-mpmath_l10_m0_lp10_mp10!AC90)</f>
        <v>0</v>
      </c>
      <c r="W90">
        <f>ABS(mpmath_l10_m0_lp10_mp10!AD90-mpmath_l10_m0_lp10_mp10!AE90)</f>
        <v>0</v>
      </c>
      <c r="X90">
        <f>ABS(mpmath_l10_m0_lp10_mp10!AD90-mpmath_l10_m0_lp10_mp10!AF90)</f>
        <v>5.5917261000000013E-3</v>
      </c>
      <c r="Y90">
        <f>ABS(mpmath_l10_m0_lp10_mp10!AF90-mpmath_l10_m0_lp10_mp10!AG90)</f>
        <v>0</v>
      </c>
      <c r="Z90">
        <f>ABS(mpmath_l10_m0_lp10_mp10!AH90-mpmath_l10_m0_lp10_mp10!AI90)</f>
        <v>0</v>
      </c>
      <c r="AA90">
        <f>ABS(mpmath_l10_m0_lp10_mp10!AH90-mpmath_l10_m0_lp10_mp10!AJ90)</f>
        <v>5.5917261000000013E-3</v>
      </c>
      <c r="AB90">
        <f>ABS(mpmath_l10_m0_lp10_mp10!AJ90-mpmath_l10_m0_lp10_mp10!AK90)</f>
        <v>0</v>
      </c>
      <c r="AC90">
        <f>ABS(mpmath_l10_m0_lp10_mp10!AL90-mpmath_l10_m0_lp10_mp10!AM90)</f>
        <v>0</v>
      </c>
      <c r="AD90">
        <f>ABS(mpmath_l10_m0_lp10_mp10!AL90-mpmath_l10_m0_lp10_mp10!AN90)</f>
        <v>3.1316554999999994E-3</v>
      </c>
      <c r="AE90">
        <f>ABS(mpmath_l10_m0_lp10_mp10!AN90-mpmath_l10_m0_lp10_mp10!AO90)</f>
        <v>0</v>
      </c>
      <c r="AF90">
        <f>ABS(mpmath_l10_m0_lp10_mp10!AP90-mpmath_l10_m0_lp10_mp10!AQ90)</f>
        <v>0</v>
      </c>
      <c r="AG90">
        <f>ABS(mpmath_l10_m0_lp10_mp10!AP90-mpmath_l10_m0_lp10_mp10!AR90)</f>
        <v>2.0532986999999992E-3</v>
      </c>
      <c r="AH90">
        <f>ABS(mpmath_l10_m0_lp10_mp10!AR90-mpmath_l10_m0_lp10_mp10!AS90)</f>
        <v>0</v>
      </c>
      <c r="AI90">
        <f>ABS(mpmath_l10_m0_lp10_mp10!AT90-mpmath_l10_m0_lp10_mp10!AU90)</f>
        <v>0</v>
      </c>
      <c r="AJ90">
        <f>ABS(mpmath_l10_m0_lp10_mp10!AT90-mpmath_l10_m0_lp10_mp10!AV90)</f>
        <v>0</v>
      </c>
      <c r="AK90">
        <f>ABS(mpmath_l10_m0_lp10_mp10!AV90-mpmath_l10_m0_lp10_mp10!AW90)</f>
        <v>0</v>
      </c>
      <c r="AL90">
        <f>ABS(mpmath_l10_m0_lp10_mp10!AX90-mpmath_l10_m0_lp10_mp10!AY90)</f>
        <v>0</v>
      </c>
      <c r="AM90">
        <f>ABS(mpmath_l10_m0_lp10_mp10!AX90-mpmath_l10_m0_lp10_mp10!AZ90)</f>
        <v>0</v>
      </c>
      <c r="AN90">
        <f>ABS(mpmath_l10_m0_lp10_mp10!AZ90-mpmath_l10_m0_lp10_mp10!BA90)</f>
        <v>0</v>
      </c>
    </row>
    <row r="91" spans="1:40" x14ac:dyDescent="0.2">
      <c r="A91">
        <v>17.600000000000001</v>
      </c>
      <c r="B91">
        <f>ABS(mpmath_l10_m0_lp10_mp10!B91-mpmath_l10_m0_lp10_mp10!C91)</f>
        <v>0</v>
      </c>
      <c r="C91">
        <f>ABS(mpmath_l10_m0_lp10_mp10!B91-mpmath_l10_m0_lp10_mp10!D91)</f>
        <v>1.1887939999999982E-4</v>
      </c>
      <c r="D91">
        <f>ABS(mpmath_l10_m0_lp10_mp10!D91-mpmath_l10_m0_lp10_mp10!E91)</f>
        <v>0</v>
      </c>
      <c r="E91">
        <f>ABS(mpmath_l10_m0_lp10_mp10!F91-mpmath_l10_m0_lp10_mp10!G91)</f>
        <v>0</v>
      </c>
      <c r="F91">
        <f>ABS(mpmath_l10_m0_lp10_mp10!F91-mpmath_l10_m0_lp10_mp10!H91)</f>
        <v>5.9141043000000004E-3</v>
      </c>
      <c r="G91">
        <f>ABS(mpmath_l10_m0_lp10_mp10!H91-mpmath_l10_m0_lp10_mp10!I91)</f>
        <v>0</v>
      </c>
      <c r="H91">
        <f>ABS(mpmath_l10_m0_lp10_mp10!J91-mpmath_l10_m0_lp10_mp10!K91)</f>
        <v>0</v>
      </c>
      <c r="I91">
        <f>ABS(mpmath_l10_m0_lp10_mp10!J91-mpmath_l10_m0_lp10_mp10!L91)</f>
        <v>5.9141043000000004E-3</v>
      </c>
      <c r="J91">
        <f>ABS(mpmath_l10_m0_lp10_mp10!L91-mpmath_l10_m0_lp10_mp10!M91)</f>
        <v>0</v>
      </c>
      <c r="K91">
        <f>ABS(mpmath_l10_m0_lp10_mp10!N91-mpmath_l10_m0_lp10_mp10!O91)</f>
        <v>0</v>
      </c>
      <c r="L91">
        <f>ABS(mpmath_l10_m0_lp10_mp10!N91-mpmath_l10_m0_lp10_mp10!P91)</f>
        <v>1.0391040899999999E-2</v>
      </c>
      <c r="M91">
        <f>ABS(mpmath_l10_m0_lp10_mp10!P91-mpmath_l10_m0_lp10_mp10!Q91)</f>
        <v>0</v>
      </c>
      <c r="N91">
        <f>ABS(mpmath_l10_m0_lp10_mp10!R91-mpmath_l10_m0_lp10_mp10!S91)</f>
        <v>0</v>
      </c>
      <c r="O91">
        <f>ABS(mpmath_l10_m0_lp10_mp10!R91-mpmath_l10_m0_lp10_mp10!T91)</f>
        <v>1.0391040899999999E-2</v>
      </c>
      <c r="P91">
        <f>ABS(mpmath_l10_m0_lp10_mp10!T91-mpmath_l10_m0_lp10_mp10!U91)</f>
        <v>0</v>
      </c>
      <c r="Q91">
        <f>ABS(mpmath_l10_m0_lp10_mp10!V91-mpmath_l10_m0_lp10_mp10!W91)</f>
        <v>0</v>
      </c>
      <c r="R91">
        <f>ABS(mpmath_l10_m0_lp10_mp10!V91-mpmath_l10_m0_lp10_mp10!X91)</f>
        <v>1.0725152500000001E-2</v>
      </c>
      <c r="S91">
        <f>ABS(mpmath_l10_m0_lp10_mp10!X91-mpmath_l10_m0_lp10_mp10!Y91)</f>
        <v>0</v>
      </c>
      <c r="T91">
        <f>ABS(mpmath_l10_m0_lp10_mp10!Z91-mpmath_l10_m0_lp10_mp10!AA91)</f>
        <v>0</v>
      </c>
      <c r="U91">
        <f>ABS(mpmath_l10_m0_lp10_mp10!Z91-mpmath_l10_m0_lp10_mp10!AB91)</f>
        <v>1.0725152500000001E-2</v>
      </c>
      <c r="V91">
        <f>ABS(mpmath_l10_m0_lp10_mp10!AB91-mpmath_l10_m0_lp10_mp10!AC91)</f>
        <v>0</v>
      </c>
      <c r="W91">
        <f>ABS(mpmath_l10_m0_lp10_mp10!AD91-mpmath_l10_m0_lp10_mp10!AE91)</f>
        <v>0</v>
      </c>
      <c r="X91">
        <f>ABS(mpmath_l10_m0_lp10_mp10!AD91-mpmath_l10_m0_lp10_mp10!AF91)</f>
        <v>4.7801080999999995E-3</v>
      </c>
      <c r="Y91">
        <f>ABS(mpmath_l10_m0_lp10_mp10!AF91-mpmath_l10_m0_lp10_mp10!AG91)</f>
        <v>0</v>
      </c>
      <c r="Z91">
        <f>ABS(mpmath_l10_m0_lp10_mp10!AH91-mpmath_l10_m0_lp10_mp10!AI91)</f>
        <v>0</v>
      </c>
      <c r="AA91">
        <f>ABS(mpmath_l10_m0_lp10_mp10!AH91-mpmath_l10_m0_lp10_mp10!AJ91)</f>
        <v>4.7801080999999995E-3</v>
      </c>
      <c r="AB91">
        <f>ABS(mpmath_l10_m0_lp10_mp10!AJ91-mpmath_l10_m0_lp10_mp10!AK91)</f>
        <v>0</v>
      </c>
      <c r="AC91">
        <f>ABS(mpmath_l10_m0_lp10_mp10!AL91-mpmath_l10_m0_lp10_mp10!AM91)</f>
        <v>0</v>
      </c>
      <c r="AD91">
        <f>ABS(mpmath_l10_m0_lp10_mp10!AL91-mpmath_l10_m0_lp10_mp10!AN91)</f>
        <v>3.3715131000000001E-3</v>
      </c>
      <c r="AE91">
        <f>ABS(mpmath_l10_m0_lp10_mp10!AN91-mpmath_l10_m0_lp10_mp10!AO91)</f>
        <v>0</v>
      </c>
      <c r="AF91">
        <f>ABS(mpmath_l10_m0_lp10_mp10!AP91-mpmath_l10_m0_lp10_mp10!AQ91)</f>
        <v>0</v>
      </c>
      <c r="AG91">
        <f>ABS(mpmath_l10_m0_lp10_mp10!AP91-mpmath_l10_m0_lp10_mp10!AR91)</f>
        <v>8.9979350000000003E-4</v>
      </c>
      <c r="AH91">
        <f>ABS(mpmath_l10_m0_lp10_mp10!AR91-mpmath_l10_m0_lp10_mp10!AS91)</f>
        <v>0</v>
      </c>
      <c r="AI91">
        <f>ABS(mpmath_l10_m0_lp10_mp10!AT91-mpmath_l10_m0_lp10_mp10!AU91)</f>
        <v>0</v>
      </c>
      <c r="AJ91">
        <f>ABS(mpmath_l10_m0_lp10_mp10!AT91-mpmath_l10_m0_lp10_mp10!AV91)</f>
        <v>0</v>
      </c>
      <c r="AK91">
        <f>ABS(mpmath_l10_m0_lp10_mp10!AV91-mpmath_l10_m0_lp10_mp10!AW91)</f>
        <v>0</v>
      </c>
      <c r="AL91">
        <f>ABS(mpmath_l10_m0_lp10_mp10!AX91-mpmath_l10_m0_lp10_mp10!AY91)</f>
        <v>0</v>
      </c>
      <c r="AM91">
        <f>ABS(mpmath_l10_m0_lp10_mp10!AX91-mpmath_l10_m0_lp10_mp10!AZ91)</f>
        <v>0</v>
      </c>
      <c r="AN91">
        <f>ABS(mpmath_l10_m0_lp10_mp10!AZ91-mpmath_l10_m0_lp10_mp10!BA91)</f>
        <v>0</v>
      </c>
    </row>
    <row r="92" spans="1:40" x14ac:dyDescent="0.2">
      <c r="A92">
        <v>17.8</v>
      </c>
      <c r="B92">
        <f>ABS(mpmath_l10_m0_lp10_mp10!B92-mpmath_l10_m0_lp10_mp10!C92)</f>
        <v>0</v>
      </c>
      <c r="C92">
        <f>ABS(mpmath_l10_m0_lp10_mp10!B92-mpmath_l10_m0_lp10_mp10!D92)</f>
        <v>3.1965496000000001E-3</v>
      </c>
      <c r="D92">
        <f>ABS(mpmath_l10_m0_lp10_mp10!D92-mpmath_l10_m0_lp10_mp10!E92)</f>
        <v>0</v>
      </c>
      <c r="E92">
        <f>ABS(mpmath_l10_m0_lp10_mp10!F92-mpmath_l10_m0_lp10_mp10!G92)</f>
        <v>0</v>
      </c>
      <c r="F92">
        <f>ABS(mpmath_l10_m0_lp10_mp10!F92-mpmath_l10_m0_lp10_mp10!H92)</f>
        <v>8.4158292000000006E-3</v>
      </c>
      <c r="G92">
        <f>ABS(mpmath_l10_m0_lp10_mp10!H92-mpmath_l10_m0_lp10_mp10!I92)</f>
        <v>0</v>
      </c>
      <c r="H92">
        <f>ABS(mpmath_l10_m0_lp10_mp10!J92-mpmath_l10_m0_lp10_mp10!K92)</f>
        <v>0</v>
      </c>
      <c r="I92">
        <f>ABS(mpmath_l10_m0_lp10_mp10!J92-mpmath_l10_m0_lp10_mp10!L92)</f>
        <v>8.4158292000000006E-3</v>
      </c>
      <c r="J92">
        <f>ABS(mpmath_l10_m0_lp10_mp10!L92-mpmath_l10_m0_lp10_mp10!M92)</f>
        <v>0</v>
      </c>
      <c r="K92">
        <f>ABS(mpmath_l10_m0_lp10_mp10!N92-mpmath_l10_m0_lp10_mp10!O92)</f>
        <v>0</v>
      </c>
      <c r="L92">
        <f>ABS(mpmath_l10_m0_lp10_mp10!N92-mpmath_l10_m0_lp10_mp10!P92)</f>
        <v>1.1704073000000001E-2</v>
      </c>
      <c r="M92">
        <f>ABS(mpmath_l10_m0_lp10_mp10!P92-mpmath_l10_m0_lp10_mp10!Q92)</f>
        <v>0</v>
      </c>
      <c r="N92">
        <f>ABS(mpmath_l10_m0_lp10_mp10!R92-mpmath_l10_m0_lp10_mp10!S92)</f>
        <v>0</v>
      </c>
      <c r="O92">
        <f>ABS(mpmath_l10_m0_lp10_mp10!R92-mpmath_l10_m0_lp10_mp10!T92)</f>
        <v>1.1704073000000001E-2</v>
      </c>
      <c r="P92">
        <f>ABS(mpmath_l10_m0_lp10_mp10!T92-mpmath_l10_m0_lp10_mp10!U92)</f>
        <v>0</v>
      </c>
      <c r="Q92">
        <f>ABS(mpmath_l10_m0_lp10_mp10!V92-mpmath_l10_m0_lp10_mp10!W92)</f>
        <v>0</v>
      </c>
      <c r="R92">
        <f>ABS(mpmath_l10_m0_lp10_mp10!V92-mpmath_l10_m0_lp10_mp10!X92)</f>
        <v>1.0660363400000001E-2</v>
      </c>
      <c r="S92">
        <f>ABS(mpmath_l10_m0_lp10_mp10!X92-mpmath_l10_m0_lp10_mp10!Y92)</f>
        <v>0</v>
      </c>
      <c r="T92">
        <f>ABS(mpmath_l10_m0_lp10_mp10!Z92-mpmath_l10_m0_lp10_mp10!AA92)</f>
        <v>0</v>
      </c>
      <c r="U92">
        <f>ABS(mpmath_l10_m0_lp10_mp10!Z92-mpmath_l10_m0_lp10_mp10!AB92)</f>
        <v>1.0660363400000001E-2</v>
      </c>
      <c r="V92">
        <f>ABS(mpmath_l10_m0_lp10_mp10!AB92-mpmath_l10_m0_lp10_mp10!AC92)</f>
        <v>0</v>
      </c>
      <c r="W92">
        <f>ABS(mpmath_l10_m0_lp10_mp10!AD92-mpmath_l10_m0_lp10_mp10!AE92)</f>
        <v>0</v>
      </c>
      <c r="X92">
        <f>ABS(mpmath_l10_m0_lp10_mp10!AD92-mpmath_l10_m0_lp10_mp10!AF92)</f>
        <v>3.9513271999999993E-3</v>
      </c>
      <c r="Y92">
        <f>ABS(mpmath_l10_m0_lp10_mp10!AF92-mpmath_l10_m0_lp10_mp10!AG92)</f>
        <v>0</v>
      </c>
      <c r="Z92">
        <f>ABS(mpmath_l10_m0_lp10_mp10!AH92-mpmath_l10_m0_lp10_mp10!AI92)</f>
        <v>0</v>
      </c>
      <c r="AA92">
        <f>ABS(mpmath_l10_m0_lp10_mp10!AH92-mpmath_l10_m0_lp10_mp10!AJ92)</f>
        <v>3.9513271999999993E-3</v>
      </c>
      <c r="AB92">
        <f>ABS(mpmath_l10_m0_lp10_mp10!AJ92-mpmath_l10_m0_lp10_mp10!AK92)</f>
        <v>0</v>
      </c>
      <c r="AC92">
        <f>ABS(mpmath_l10_m0_lp10_mp10!AL92-mpmath_l10_m0_lp10_mp10!AM92)</f>
        <v>0</v>
      </c>
      <c r="AD92">
        <f>ABS(mpmath_l10_m0_lp10_mp10!AL92-mpmath_l10_m0_lp10_mp10!AN92)</f>
        <v>3.4339545999999997E-3</v>
      </c>
      <c r="AE92">
        <f>ABS(mpmath_l10_m0_lp10_mp10!AN92-mpmath_l10_m0_lp10_mp10!AO92)</f>
        <v>0</v>
      </c>
      <c r="AF92">
        <f>ABS(mpmath_l10_m0_lp10_mp10!AP92-mpmath_l10_m0_lp10_mp10!AQ92)</f>
        <v>0</v>
      </c>
      <c r="AG92">
        <f>ABS(mpmath_l10_m0_lp10_mp10!AP92-mpmath_l10_m0_lp10_mp10!AR92)</f>
        <v>3.5126980000000003E-4</v>
      </c>
      <c r="AH92">
        <f>ABS(mpmath_l10_m0_lp10_mp10!AR92-mpmath_l10_m0_lp10_mp10!AS92)</f>
        <v>0</v>
      </c>
      <c r="AI92">
        <f>ABS(mpmath_l10_m0_lp10_mp10!AT92-mpmath_l10_m0_lp10_mp10!AU92)</f>
        <v>0</v>
      </c>
      <c r="AJ92">
        <f>ABS(mpmath_l10_m0_lp10_mp10!AT92-mpmath_l10_m0_lp10_mp10!AV92)</f>
        <v>0</v>
      </c>
      <c r="AK92">
        <f>ABS(mpmath_l10_m0_lp10_mp10!AV92-mpmath_l10_m0_lp10_mp10!AW92)</f>
        <v>0</v>
      </c>
      <c r="AL92">
        <f>ABS(mpmath_l10_m0_lp10_mp10!AX92-mpmath_l10_m0_lp10_mp10!AY92)</f>
        <v>0</v>
      </c>
      <c r="AM92">
        <f>ABS(mpmath_l10_m0_lp10_mp10!AX92-mpmath_l10_m0_lp10_mp10!AZ92)</f>
        <v>0</v>
      </c>
      <c r="AN92">
        <f>ABS(mpmath_l10_m0_lp10_mp10!AZ92-mpmath_l10_m0_lp10_mp10!BA92)</f>
        <v>0</v>
      </c>
    </row>
    <row r="93" spans="1:40" x14ac:dyDescent="0.2">
      <c r="A93">
        <v>18</v>
      </c>
      <c r="B93">
        <f>ABS(mpmath_l10_m0_lp10_mp10!B93-mpmath_l10_m0_lp10_mp10!C93)</f>
        <v>0</v>
      </c>
      <c r="C93">
        <f>ABS(mpmath_l10_m0_lp10_mp10!B93-mpmath_l10_m0_lp10_mp10!D93)</f>
        <v>6.5220914E-3</v>
      </c>
      <c r="D93">
        <f>ABS(mpmath_l10_m0_lp10_mp10!D93-mpmath_l10_m0_lp10_mp10!E93)</f>
        <v>0</v>
      </c>
      <c r="E93">
        <f>ABS(mpmath_l10_m0_lp10_mp10!F93-mpmath_l10_m0_lp10_mp10!G93)</f>
        <v>0</v>
      </c>
      <c r="F93">
        <f>ABS(mpmath_l10_m0_lp10_mp10!F93-mpmath_l10_m0_lp10_mp10!H93)</f>
        <v>1.07438715E-2</v>
      </c>
      <c r="G93">
        <f>ABS(mpmath_l10_m0_lp10_mp10!H93-mpmath_l10_m0_lp10_mp10!I93)</f>
        <v>0</v>
      </c>
      <c r="H93">
        <f>ABS(mpmath_l10_m0_lp10_mp10!J93-mpmath_l10_m0_lp10_mp10!K93)</f>
        <v>0</v>
      </c>
      <c r="I93">
        <f>ABS(mpmath_l10_m0_lp10_mp10!J93-mpmath_l10_m0_lp10_mp10!L93)</f>
        <v>1.07438715E-2</v>
      </c>
      <c r="J93">
        <f>ABS(mpmath_l10_m0_lp10_mp10!L93-mpmath_l10_m0_lp10_mp10!M93)</f>
        <v>0</v>
      </c>
      <c r="K93">
        <f>ABS(mpmath_l10_m0_lp10_mp10!N93-mpmath_l10_m0_lp10_mp10!O93)</f>
        <v>0</v>
      </c>
      <c r="L93">
        <f>ABS(mpmath_l10_m0_lp10_mp10!N93-mpmath_l10_m0_lp10_mp10!P93)</f>
        <v>1.27483717E-2</v>
      </c>
      <c r="M93">
        <f>ABS(mpmath_l10_m0_lp10_mp10!P93-mpmath_l10_m0_lp10_mp10!Q93)</f>
        <v>0</v>
      </c>
      <c r="N93">
        <f>ABS(mpmath_l10_m0_lp10_mp10!R93-mpmath_l10_m0_lp10_mp10!S93)</f>
        <v>0</v>
      </c>
      <c r="O93">
        <f>ABS(mpmath_l10_m0_lp10_mp10!R93-mpmath_l10_m0_lp10_mp10!T93)</f>
        <v>1.27483717E-2</v>
      </c>
      <c r="P93">
        <f>ABS(mpmath_l10_m0_lp10_mp10!T93-mpmath_l10_m0_lp10_mp10!U93)</f>
        <v>0</v>
      </c>
      <c r="Q93">
        <f>ABS(mpmath_l10_m0_lp10_mp10!V93-mpmath_l10_m0_lp10_mp10!W93)</f>
        <v>0</v>
      </c>
      <c r="R93">
        <f>ABS(mpmath_l10_m0_lp10_mp10!V93-mpmath_l10_m0_lp10_mp10!X93)</f>
        <v>1.0393194E-2</v>
      </c>
      <c r="S93">
        <f>ABS(mpmath_l10_m0_lp10_mp10!X93-mpmath_l10_m0_lp10_mp10!Y93)</f>
        <v>0</v>
      </c>
      <c r="T93">
        <f>ABS(mpmath_l10_m0_lp10_mp10!Z93-mpmath_l10_m0_lp10_mp10!AA93)</f>
        <v>0</v>
      </c>
      <c r="U93">
        <f>ABS(mpmath_l10_m0_lp10_mp10!Z93-mpmath_l10_m0_lp10_mp10!AB93)</f>
        <v>1.0393194E-2</v>
      </c>
      <c r="V93">
        <f>ABS(mpmath_l10_m0_lp10_mp10!AB93-mpmath_l10_m0_lp10_mp10!AC93)</f>
        <v>0</v>
      </c>
      <c r="W93">
        <f>ABS(mpmath_l10_m0_lp10_mp10!AD93-mpmath_l10_m0_lp10_mp10!AE93)</f>
        <v>0</v>
      </c>
      <c r="X93">
        <f>ABS(mpmath_l10_m0_lp10_mp10!AD93-mpmath_l10_m0_lp10_mp10!AF93)</f>
        <v>3.1417104E-3</v>
      </c>
      <c r="Y93">
        <f>ABS(mpmath_l10_m0_lp10_mp10!AF93-mpmath_l10_m0_lp10_mp10!AG93)</f>
        <v>0</v>
      </c>
      <c r="Z93">
        <f>ABS(mpmath_l10_m0_lp10_mp10!AH93-mpmath_l10_m0_lp10_mp10!AI93)</f>
        <v>0</v>
      </c>
      <c r="AA93">
        <f>ABS(mpmath_l10_m0_lp10_mp10!AH93-mpmath_l10_m0_lp10_mp10!AJ93)</f>
        <v>3.1417104E-3</v>
      </c>
      <c r="AB93">
        <f>ABS(mpmath_l10_m0_lp10_mp10!AJ93-mpmath_l10_m0_lp10_mp10!AK93)</f>
        <v>0</v>
      </c>
      <c r="AC93">
        <f>ABS(mpmath_l10_m0_lp10_mp10!AL93-mpmath_l10_m0_lp10_mp10!AM93)</f>
        <v>0</v>
      </c>
      <c r="AD93">
        <f>ABS(mpmath_l10_m0_lp10_mp10!AL93-mpmath_l10_m0_lp10_mp10!AN93)</f>
        <v>3.3040144999999998E-3</v>
      </c>
      <c r="AE93">
        <f>ABS(mpmath_l10_m0_lp10_mp10!AN93-mpmath_l10_m0_lp10_mp10!AO93)</f>
        <v>0</v>
      </c>
      <c r="AF93">
        <f>ABS(mpmath_l10_m0_lp10_mp10!AP93-mpmath_l10_m0_lp10_mp10!AQ93)</f>
        <v>0</v>
      </c>
      <c r="AG93">
        <f>ABS(mpmath_l10_m0_lp10_mp10!AP93-mpmath_l10_m0_lp10_mp10!AR93)</f>
        <v>1.6895568999999999E-3</v>
      </c>
      <c r="AH93">
        <f>ABS(mpmath_l10_m0_lp10_mp10!AR93-mpmath_l10_m0_lp10_mp10!AS93)</f>
        <v>0</v>
      </c>
      <c r="AI93">
        <f>ABS(mpmath_l10_m0_lp10_mp10!AT93-mpmath_l10_m0_lp10_mp10!AU93)</f>
        <v>0</v>
      </c>
      <c r="AJ93">
        <f>ABS(mpmath_l10_m0_lp10_mp10!AT93-mpmath_l10_m0_lp10_mp10!AV93)</f>
        <v>0</v>
      </c>
      <c r="AK93">
        <f>ABS(mpmath_l10_m0_lp10_mp10!AV93-mpmath_l10_m0_lp10_mp10!AW93)</f>
        <v>0</v>
      </c>
      <c r="AL93">
        <f>ABS(mpmath_l10_m0_lp10_mp10!AX93-mpmath_l10_m0_lp10_mp10!AY93)</f>
        <v>0</v>
      </c>
      <c r="AM93">
        <f>ABS(mpmath_l10_m0_lp10_mp10!AX93-mpmath_l10_m0_lp10_mp10!AZ93)</f>
        <v>0</v>
      </c>
      <c r="AN93">
        <f>ABS(mpmath_l10_m0_lp10_mp10!AZ93-mpmath_l10_m0_lp10_mp10!BA93)</f>
        <v>0</v>
      </c>
    </row>
    <row r="94" spans="1:40" x14ac:dyDescent="0.2">
      <c r="A94">
        <v>18.2</v>
      </c>
      <c r="B94">
        <f>ABS(mpmath_l10_m0_lp10_mp10!B94-mpmath_l10_m0_lp10_mp10!C94)</f>
        <v>0</v>
      </c>
      <c r="C94">
        <f>ABS(mpmath_l10_m0_lp10_mp10!B94-mpmath_l10_m0_lp10_mp10!D94)</f>
        <v>9.7473500999999997E-3</v>
      </c>
      <c r="D94">
        <f>ABS(mpmath_l10_m0_lp10_mp10!D94-mpmath_l10_m0_lp10_mp10!E94)</f>
        <v>0</v>
      </c>
      <c r="E94">
        <f>ABS(mpmath_l10_m0_lp10_mp10!F94-mpmath_l10_m0_lp10_mp10!G94)</f>
        <v>0</v>
      </c>
      <c r="F94">
        <f>ABS(mpmath_l10_m0_lp10_mp10!F94-mpmath_l10_m0_lp10_mp10!H94)</f>
        <v>1.2830169700000001E-2</v>
      </c>
      <c r="G94">
        <f>ABS(mpmath_l10_m0_lp10_mp10!H94-mpmath_l10_m0_lp10_mp10!I94)</f>
        <v>0</v>
      </c>
      <c r="H94">
        <f>ABS(mpmath_l10_m0_lp10_mp10!J94-mpmath_l10_m0_lp10_mp10!K94)</f>
        <v>0</v>
      </c>
      <c r="I94">
        <f>ABS(mpmath_l10_m0_lp10_mp10!J94-mpmath_l10_m0_lp10_mp10!L94)</f>
        <v>1.2830169700000001E-2</v>
      </c>
      <c r="J94">
        <f>ABS(mpmath_l10_m0_lp10_mp10!L94-mpmath_l10_m0_lp10_mp10!M94)</f>
        <v>0</v>
      </c>
      <c r="K94">
        <f>ABS(mpmath_l10_m0_lp10_mp10!N94-mpmath_l10_m0_lp10_mp10!O94)</f>
        <v>0</v>
      </c>
      <c r="L94">
        <f>ABS(mpmath_l10_m0_lp10_mp10!N94-mpmath_l10_m0_lp10_mp10!P94)</f>
        <v>1.3504980900000001E-2</v>
      </c>
      <c r="M94">
        <f>ABS(mpmath_l10_m0_lp10_mp10!P94-mpmath_l10_m0_lp10_mp10!Q94)</f>
        <v>0</v>
      </c>
      <c r="N94">
        <f>ABS(mpmath_l10_m0_lp10_mp10!R94-mpmath_l10_m0_lp10_mp10!S94)</f>
        <v>0</v>
      </c>
      <c r="O94">
        <f>ABS(mpmath_l10_m0_lp10_mp10!R94-mpmath_l10_m0_lp10_mp10!T94)</f>
        <v>1.3504980900000001E-2</v>
      </c>
      <c r="P94">
        <f>ABS(mpmath_l10_m0_lp10_mp10!T94-mpmath_l10_m0_lp10_mp10!U94)</f>
        <v>0</v>
      </c>
      <c r="Q94">
        <f>ABS(mpmath_l10_m0_lp10_mp10!V94-mpmath_l10_m0_lp10_mp10!W94)</f>
        <v>0</v>
      </c>
      <c r="R94">
        <f>ABS(mpmath_l10_m0_lp10_mp10!V94-mpmath_l10_m0_lp10_mp10!X94)</f>
        <v>9.9480413E-3</v>
      </c>
      <c r="S94">
        <f>ABS(mpmath_l10_m0_lp10_mp10!X94-mpmath_l10_m0_lp10_mp10!Y94)</f>
        <v>0</v>
      </c>
      <c r="T94">
        <f>ABS(mpmath_l10_m0_lp10_mp10!Z94-mpmath_l10_m0_lp10_mp10!AA94)</f>
        <v>0</v>
      </c>
      <c r="U94">
        <f>ABS(mpmath_l10_m0_lp10_mp10!Z94-mpmath_l10_m0_lp10_mp10!AB94)</f>
        <v>9.9480413E-3</v>
      </c>
      <c r="V94">
        <f>ABS(mpmath_l10_m0_lp10_mp10!AB94-mpmath_l10_m0_lp10_mp10!AC94)</f>
        <v>0</v>
      </c>
      <c r="W94">
        <f>ABS(mpmath_l10_m0_lp10_mp10!AD94-mpmath_l10_m0_lp10_mp10!AE94)</f>
        <v>0</v>
      </c>
      <c r="X94">
        <f>ABS(mpmath_l10_m0_lp10_mp10!AD94-mpmath_l10_m0_lp10_mp10!AF94)</f>
        <v>2.3885894000000001E-3</v>
      </c>
      <c r="Y94">
        <f>ABS(mpmath_l10_m0_lp10_mp10!AF94-mpmath_l10_m0_lp10_mp10!AG94)</f>
        <v>0</v>
      </c>
      <c r="Z94">
        <f>ABS(mpmath_l10_m0_lp10_mp10!AH94-mpmath_l10_m0_lp10_mp10!AI94)</f>
        <v>0</v>
      </c>
      <c r="AA94">
        <f>ABS(mpmath_l10_m0_lp10_mp10!AH94-mpmath_l10_m0_lp10_mp10!AJ94)</f>
        <v>2.3885894000000001E-3</v>
      </c>
      <c r="AB94">
        <f>ABS(mpmath_l10_m0_lp10_mp10!AJ94-mpmath_l10_m0_lp10_mp10!AK94)</f>
        <v>0</v>
      </c>
      <c r="AC94">
        <f>ABS(mpmath_l10_m0_lp10_mp10!AL94-mpmath_l10_m0_lp10_mp10!AM94)</f>
        <v>0</v>
      </c>
      <c r="AD94">
        <f>ABS(mpmath_l10_m0_lp10_mp10!AL94-mpmath_l10_m0_lp10_mp10!AN94)</f>
        <v>2.9702276999999996E-3</v>
      </c>
      <c r="AE94">
        <f>ABS(mpmath_l10_m0_lp10_mp10!AN94-mpmath_l10_m0_lp10_mp10!AO94)</f>
        <v>0</v>
      </c>
      <c r="AF94">
        <f>ABS(mpmath_l10_m0_lp10_mp10!AP94-mpmath_l10_m0_lp10_mp10!AQ94)</f>
        <v>0</v>
      </c>
      <c r="AG94">
        <f>ABS(mpmath_l10_m0_lp10_mp10!AP94-mpmath_l10_m0_lp10_mp10!AR94)</f>
        <v>3.1027992999999999E-3</v>
      </c>
      <c r="AH94">
        <f>ABS(mpmath_l10_m0_lp10_mp10!AR94-mpmath_l10_m0_lp10_mp10!AS94)</f>
        <v>0</v>
      </c>
      <c r="AI94">
        <f>ABS(mpmath_l10_m0_lp10_mp10!AT94-mpmath_l10_m0_lp10_mp10!AU94)</f>
        <v>0</v>
      </c>
      <c r="AJ94">
        <f>ABS(mpmath_l10_m0_lp10_mp10!AT94-mpmath_l10_m0_lp10_mp10!AV94)</f>
        <v>0</v>
      </c>
      <c r="AK94">
        <f>ABS(mpmath_l10_m0_lp10_mp10!AV94-mpmath_l10_m0_lp10_mp10!AW94)</f>
        <v>0</v>
      </c>
      <c r="AL94">
        <f>ABS(mpmath_l10_m0_lp10_mp10!AX94-mpmath_l10_m0_lp10_mp10!AY94)</f>
        <v>0</v>
      </c>
      <c r="AM94">
        <f>ABS(mpmath_l10_m0_lp10_mp10!AX94-mpmath_l10_m0_lp10_mp10!AZ94)</f>
        <v>0</v>
      </c>
      <c r="AN94">
        <f>ABS(mpmath_l10_m0_lp10_mp10!AZ94-mpmath_l10_m0_lp10_mp10!BA94)</f>
        <v>0</v>
      </c>
    </row>
    <row r="95" spans="1:40" x14ac:dyDescent="0.2">
      <c r="A95">
        <v>18.399999999999999</v>
      </c>
      <c r="B95">
        <f>ABS(mpmath_l10_m0_lp10_mp10!B95-mpmath_l10_m0_lp10_mp10!C95)</f>
        <v>0</v>
      </c>
      <c r="C95">
        <f>ABS(mpmath_l10_m0_lp10_mp10!B95-mpmath_l10_m0_lp10_mp10!D95)</f>
        <v>1.27681928E-2</v>
      </c>
      <c r="D95">
        <f>ABS(mpmath_l10_m0_lp10_mp10!D95-mpmath_l10_m0_lp10_mp10!E95)</f>
        <v>0</v>
      </c>
      <c r="E95">
        <f>ABS(mpmath_l10_m0_lp10_mp10!F95-mpmath_l10_m0_lp10_mp10!G95)</f>
        <v>0</v>
      </c>
      <c r="F95">
        <f>ABS(mpmath_l10_m0_lp10_mp10!F95-mpmath_l10_m0_lp10_mp10!H95)</f>
        <v>1.4617443399999999E-2</v>
      </c>
      <c r="G95">
        <f>ABS(mpmath_l10_m0_lp10_mp10!H95-mpmath_l10_m0_lp10_mp10!I95)</f>
        <v>0</v>
      </c>
      <c r="H95">
        <f>ABS(mpmath_l10_m0_lp10_mp10!J95-mpmath_l10_m0_lp10_mp10!K95)</f>
        <v>0</v>
      </c>
      <c r="I95">
        <f>ABS(mpmath_l10_m0_lp10_mp10!J95-mpmath_l10_m0_lp10_mp10!L95)</f>
        <v>1.4617443399999999E-2</v>
      </c>
      <c r="J95">
        <f>ABS(mpmath_l10_m0_lp10_mp10!L95-mpmath_l10_m0_lp10_mp10!M95)</f>
        <v>0</v>
      </c>
      <c r="K95">
        <f>ABS(mpmath_l10_m0_lp10_mp10!N95-mpmath_l10_m0_lp10_mp10!O95)</f>
        <v>0</v>
      </c>
      <c r="L95">
        <f>ABS(mpmath_l10_m0_lp10_mp10!N95-mpmath_l10_m0_lp10_mp10!P95)</f>
        <v>1.3966474999999999E-2</v>
      </c>
      <c r="M95">
        <f>ABS(mpmath_l10_m0_lp10_mp10!P95-mpmath_l10_m0_lp10_mp10!Q95)</f>
        <v>0</v>
      </c>
      <c r="N95">
        <f>ABS(mpmath_l10_m0_lp10_mp10!R95-mpmath_l10_m0_lp10_mp10!S95)</f>
        <v>0</v>
      </c>
      <c r="O95">
        <f>ABS(mpmath_l10_m0_lp10_mp10!R95-mpmath_l10_m0_lp10_mp10!T95)</f>
        <v>1.3966474999999999E-2</v>
      </c>
      <c r="P95">
        <f>ABS(mpmath_l10_m0_lp10_mp10!T95-mpmath_l10_m0_lp10_mp10!U95)</f>
        <v>0</v>
      </c>
      <c r="Q95">
        <f>ABS(mpmath_l10_m0_lp10_mp10!V95-mpmath_l10_m0_lp10_mp10!W95)</f>
        <v>0</v>
      </c>
      <c r="R95">
        <f>ABS(mpmath_l10_m0_lp10_mp10!V95-mpmath_l10_m0_lp10_mp10!X95)</f>
        <v>9.3564488000000001E-3</v>
      </c>
      <c r="S95">
        <f>ABS(mpmath_l10_m0_lp10_mp10!X95-mpmath_l10_m0_lp10_mp10!Y95)</f>
        <v>0</v>
      </c>
      <c r="T95">
        <f>ABS(mpmath_l10_m0_lp10_mp10!Z95-mpmath_l10_m0_lp10_mp10!AA95)</f>
        <v>0</v>
      </c>
      <c r="U95">
        <f>ABS(mpmath_l10_m0_lp10_mp10!Z95-mpmath_l10_m0_lp10_mp10!AB95)</f>
        <v>9.3564488000000001E-3</v>
      </c>
      <c r="V95">
        <f>ABS(mpmath_l10_m0_lp10_mp10!AB95-mpmath_l10_m0_lp10_mp10!AC95)</f>
        <v>0</v>
      </c>
      <c r="W95">
        <f>ABS(mpmath_l10_m0_lp10_mp10!AD95-mpmath_l10_m0_lp10_mp10!AE95)</f>
        <v>0</v>
      </c>
      <c r="X95">
        <f>ABS(mpmath_l10_m0_lp10_mp10!AD95-mpmath_l10_m0_lp10_mp10!AF95)</f>
        <v>1.729197699999999E-3</v>
      </c>
      <c r="Y95">
        <f>ABS(mpmath_l10_m0_lp10_mp10!AF95-mpmath_l10_m0_lp10_mp10!AG95)</f>
        <v>0</v>
      </c>
      <c r="Z95">
        <f>ABS(mpmath_l10_m0_lp10_mp10!AH95-mpmath_l10_m0_lp10_mp10!AI95)</f>
        <v>0</v>
      </c>
      <c r="AA95">
        <f>ABS(mpmath_l10_m0_lp10_mp10!AH95-mpmath_l10_m0_lp10_mp10!AJ95)</f>
        <v>1.729197699999999E-3</v>
      </c>
      <c r="AB95">
        <f>ABS(mpmath_l10_m0_lp10_mp10!AJ95-mpmath_l10_m0_lp10_mp10!AK95)</f>
        <v>0</v>
      </c>
      <c r="AC95">
        <f>ABS(mpmath_l10_m0_lp10_mp10!AL95-mpmath_l10_m0_lp10_mp10!AM95)</f>
        <v>0</v>
      </c>
      <c r="AD95">
        <f>ABS(mpmath_l10_m0_lp10_mp10!AL95-mpmath_l10_m0_lp10_mp10!AN95)</f>
        <v>2.4250987000000012E-3</v>
      </c>
      <c r="AE95">
        <f>ABS(mpmath_l10_m0_lp10_mp10!AN95-mpmath_l10_m0_lp10_mp10!AO95)</f>
        <v>0</v>
      </c>
      <c r="AF95">
        <f>ABS(mpmath_l10_m0_lp10_mp10!AP95-mpmath_l10_m0_lp10_mp10!AQ95)</f>
        <v>0</v>
      </c>
      <c r="AG95">
        <f>ABS(mpmath_l10_m0_lp10_mp10!AP95-mpmath_l10_m0_lp10_mp10!AR95)</f>
        <v>4.5769564999999989E-3</v>
      </c>
      <c r="AH95">
        <f>ABS(mpmath_l10_m0_lp10_mp10!AR95-mpmath_l10_m0_lp10_mp10!AS95)</f>
        <v>0</v>
      </c>
      <c r="AI95">
        <f>ABS(mpmath_l10_m0_lp10_mp10!AT95-mpmath_l10_m0_lp10_mp10!AU95)</f>
        <v>0</v>
      </c>
      <c r="AJ95">
        <f>ABS(mpmath_l10_m0_lp10_mp10!AT95-mpmath_l10_m0_lp10_mp10!AV95)</f>
        <v>0</v>
      </c>
      <c r="AK95">
        <f>ABS(mpmath_l10_m0_lp10_mp10!AV95-mpmath_l10_m0_lp10_mp10!AW95)</f>
        <v>0</v>
      </c>
      <c r="AL95">
        <f>ABS(mpmath_l10_m0_lp10_mp10!AX95-mpmath_l10_m0_lp10_mp10!AY95)</f>
        <v>0</v>
      </c>
      <c r="AM95">
        <f>ABS(mpmath_l10_m0_lp10_mp10!AX95-mpmath_l10_m0_lp10_mp10!AZ95)</f>
        <v>0</v>
      </c>
      <c r="AN95">
        <f>ABS(mpmath_l10_m0_lp10_mp10!AZ95-mpmath_l10_m0_lp10_mp10!BA95)</f>
        <v>0</v>
      </c>
    </row>
    <row r="96" spans="1:40" x14ac:dyDescent="0.2">
      <c r="A96">
        <v>18.600000000000001</v>
      </c>
      <c r="B96">
        <f>ABS(mpmath_l10_m0_lp10_mp10!B96-mpmath_l10_m0_lp10_mp10!C96)</f>
        <v>0</v>
      </c>
      <c r="C96">
        <f>ABS(mpmath_l10_m0_lp10_mp10!B96-mpmath_l10_m0_lp10_mp10!D96)</f>
        <v>1.5490737999999999E-2</v>
      </c>
      <c r="D96">
        <f>ABS(mpmath_l10_m0_lp10_mp10!D96-mpmath_l10_m0_lp10_mp10!E96)</f>
        <v>0</v>
      </c>
      <c r="E96">
        <f>ABS(mpmath_l10_m0_lp10_mp10!F96-mpmath_l10_m0_lp10_mp10!G96)</f>
        <v>0</v>
      </c>
      <c r="F96">
        <f>ABS(mpmath_l10_m0_lp10_mp10!F96-mpmath_l10_m0_lp10_mp10!H96)</f>
        <v>1.60613085E-2</v>
      </c>
      <c r="G96">
        <f>ABS(mpmath_l10_m0_lp10_mp10!H96-mpmath_l10_m0_lp10_mp10!I96)</f>
        <v>0</v>
      </c>
      <c r="H96">
        <f>ABS(mpmath_l10_m0_lp10_mp10!J96-mpmath_l10_m0_lp10_mp10!K96)</f>
        <v>0</v>
      </c>
      <c r="I96">
        <f>ABS(mpmath_l10_m0_lp10_mp10!J96-mpmath_l10_m0_lp10_mp10!L96)</f>
        <v>1.60613085E-2</v>
      </c>
      <c r="J96">
        <f>ABS(mpmath_l10_m0_lp10_mp10!L96-mpmath_l10_m0_lp10_mp10!M96)</f>
        <v>0</v>
      </c>
      <c r="K96">
        <f>ABS(mpmath_l10_m0_lp10_mp10!N96-mpmath_l10_m0_lp10_mp10!O96)</f>
        <v>0</v>
      </c>
      <c r="L96">
        <f>ABS(mpmath_l10_m0_lp10_mp10!N96-mpmath_l10_m0_lp10_mp10!P96)</f>
        <v>1.41372441E-2</v>
      </c>
      <c r="M96">
        <f>ABS(mpmath_l10_m0_lp10_mp10!P96-mpmath_l10_m0_lp10_mp10!Q96)</f>
        <v>0</v>
      </c>
      <c r="N96">
        <f>ABS(mpmath_l10_m0_lp10_mp10!R96-mpmath_l10_m0_lp10_mp10!S96)</f>
        <v>0</v>
      </c>
      <c r="O96">
        <f>ABS(mpmath_l10_m0_lp10_mp10!R96-mpmath_l10_m0_lp10_mp10!T96)</f>
        <v>1.41372441E-2</v>
      </c>
      <c r="P96">
        <f>ABS(mpmath_l10_m0_lp10_mp10!T96-mpmath_l10_m0_lp10_mp10!U96)</f>
        <v>0</v>
      </c>
      <c r="Q96">
        <f>ABS(mpmath_l10_m0_lp10_mp10!V96-mpmath_l10_m0_lp10_mp10!W96)</f>
        <v>0</v>
      </c>
      <c r="R96">
        <f>ABS(mpmath_l10_m0_lp10_mp10!V96-mpmath_l10_m0_lp10_mp10!X96)</f>
        <v>8.6561173999999998E-3</v>
      </c>
      <c r="S96">
        <f>ABS(mpmath_l10_m0_lp10_mp10!X96-mpmath_l10_m0_lp10_mp10!Y96)</f>
        <v>0</v>
      </c>
      <c r="T96">
        <f>ABS(mpmath_l10_m0_lp10_mp10!Z96-mpmath_l10_m0_lp10_mp10!AA96)</f>
        <v>0</v>
      </c>
      <c r="U96">
        <f>ABS(mpmath_l10_m0_lp10_mp10!Z96-mpmath_l10_m0_lp10_mp10!AB96)</f>
        <v>8.6561173999999998E-3</v>
      </c>
      <c r="V96">
        <f>ABS(mpmath_l10_m0_lp10_mp10!AB96-mpmath_l10_m0_lp10_mp10!AC96)</f>
        <v>0</v>
      </c>
      <c r="W96">
        <f>ABS(mpmath_l10_m0_lp10_mp10!AD96-mpmath_l10_m0_lp10_mp10!AE96)</f>
        <v>0</v>
      </c>
      <c r="X96">
        <f>ABS(mpmath_l10_m0_lp10_mp10!AD96-mpmath_l10_m0_lp10_mp10!AF96)</f>
        <v>1.1995242999999992E-3</v>
      </c>
      <c r="Y96">
        <f>ABS(mpmath_l10_m0_lp10_mp10!AF96-mpmath_l10_m0_lp10_mp10!AG96)</f>
        <v>0</v>
      </c>
      <c r="Z96">
        <f>ABS(mpmath_l10_m0_lp10_mp10!AH96-mpmath_l10_m0_lp10_mp10!AI96)</f>
        <v>0</v>
      </c>
      <c r="AA96">
        <f>ABS(mpmath_l10_m0_lp10_mp10!AH96-mpmath_l10_m0_lp10_mp10!AJ96)</f>
        <v>1.1995242999999992E-3</v>
      </c>
      <c r="AB96">
        <f>ABS(mpmath_l10_m0_lp10_mp10!AJ96-mpmath_l10_m0_lp10_mp10!AK96)</f>
        <v>0</v>
      </c>
      <c r="AC96">
        <f>ABS(mpmath_l10_m0_lp10_mp10!AL96-mpmath_l10_m0_lp10_mp10!AM96)</f>
        <v>0</v>
      </c>
      <c r="AD96">
        <f>ABS(mpmath_l10_m0_lp10_mp10!AL96-mpmath_l10_m0_lp10_mp10!AN96)</f>
        <v>1.6654885000000012E-3</v>
      </c>
      <c r="AE96">
        <f>ABS(mpmath_l10_m0_lp10_mp10!AN96-mpmath_l10_m0_lp10_mp10!AO96)</f>
        <v>0</v>
      </c>
      <c r="AF96">
        <f>ABS(mpmath_l10_m0_lp10_mp10!AP96-mpmath_l10_m0_lp10_mp10!AQ96)</f>
        <v>0</v>
      </c>
      <c r="AG96">
        <f>ABS(mpmath_l10_m0_lp10_mp10!AP96-mpmath_l10_m0_lp10_mp10!AR96)</f>
        <v>6.0964274999999995E-3</v>
      </c>
      <c r="AH96">
        <f>ABS(mpmath_l10_m0_lp10_mp10!AR96-mpmath_l10_m0_lp10_mp10!AS96)</f>
        <v>0</v>
      </c>
      <c r="AI96">
        <f>ABS(mpmath_l10_m0_lp10_mp10!AT96-mpmath_l10_m0_lp10_mp10!AU96)</f>
        <v>0</v>
      </c>
      <c r="AJ96">
        <f>ABS(mpmath_l10_m0_lp10_mp10!AT96-mpmath_l10_m0_lp10_mp10!AV96)</f>
        <v>0</v>
      </c>
      <c r="AK96">
        <f>ABS(mpmath_l10_m0_lp10_mp10!AV96-mpmath_l10_m0_lp10_mp10!AW96)</f>
        <v>0</v>
      </c>
      <c r="AL96">
        <f>ABS(mpmath_l10_m0_lp10_mp10!AX96-mpmath_l10_m0_lp10_mp10!AY96)</f>
        <v>0</v>
      </c>
      <c r="AM96">
        <f>ABS(mpmath_l10_m0_lp10_mp10!AX96-mpmath_l10_m0_lp10_mp10!AZ96)</f>
        <v>0</v>
      </c>
      <c r="AN96">
        <f>ABS(mpmath_l10_m0_lp10_mp10!AZ96-mpmath_l10_m0_lp10_mp10!BA96)</f>
        <v>0</v>
      </c>
    </row>
    <row r="97" spans="1:40" x14ac:dyDescent="0.2">
      <c r="A97">
        <v>18.8</v>
      </c>
      <c r="B97">
        <f>ABS(mpmath_l10_m0_lp10_mp10!B97-mpmath_l10_m0_lp10_mp10!C97)</f>
        <v>0</v>
      </c>
      <c r="C97">
        <f>ABS(mpmath_l10_m0_lp10_mp10!B97-mpmath_l10_m0_lp10_mp10!D97)</f>
        <v>1.7834895E-2</v>
      </c>
      <c r="D97">
        <f>ABS(mpmath_l10_m0_lp10_mp10!D97-mpmath_l10_m0_lp10_mp10!E97)</f>
        <v>0</v>
      </c>
      <c r="E97">
        <f>ABS(mpmath_l10_m0_lp10_mp10!F97-mpmath_l10_m0_lp10_mp10!G97)</f>
        <v>0</v>
      </c>
      <c r="F97">
        <f>ABS(mpmath_l10_m0_lp10_mp10!F97-mpmath_l10_m0_lp10_mp10!H97)</f>
        <v>1.7131878699999999E-2</v>
      </c>
      <c r="G97">
        <f>ABS(mpmath_l10_m0_lp10_mp10!H97-mpmath_l10_m0_lp10_mp10!I97)</f>
        <v>0</v>
      </c>
      <c r="H97">
        <f>ABS(mpmath_l10_m0_lp10_mp10!J97-mpmath_l10_m0_lp10_mp10!K97)</f>
        <v>0</v>
      </c>
      <c r="I97">
        <f>ABS(mpmath_l10_m0_lp10_mp10!J97-mpmath_l10_m0_lp10_mp10!L97)</f>
        <v>1.7131878699999999E-2</v>
      </c>
      <c r="J97">
        <f>ABS(mpmath_l10_m0_lp10_mp10!L97-mpmath_l10_m0_lp10_mp10!M97)</f>
        <v>0</v>
      </c>
      <c r="K97">
        <f>ABS(mpmath_l10_m0_lp10_mp10!N97-mpmath_l10_m0_lp10_mp10!O97)</f>
        <v>0</v>
      </c>
      <c r="L97">
        <f>ABS(mpmath_l10_m0_lp10_mp10!N97-mpmath_l10_m0_lp10_mp10!P97)</f>
        <v>1.4033332400000001E-2</v>
      </c>
      <c r="M97">
        <f>ABS(mpmath_l10_m0_lp10_mp10!P97-mpmath_l10_m0_lp10_mp10!Q97)</f>
        <v>0</v>
      </c>
      <c r="N97">
        <f>ABS(mpmath_l10_m0_lp10_mp10!R97-mpmath_l10_m0_lp10_mp10!S97)</f>
        <v>0</v>
      </c>
      <c r="O97">
        <f>ABS(mpmath_l10_m0_lp10_mp10!R97-mpmath_l10_m0_lp10_mp10!T97)</f>
        <v>1.4033332400000001E-2</v>
      </c>
      <c r="P97">
        <f>ABS(mpmath_l10_m0_lp10_mp10!T97-mpmath_l10_m0_lp10_mp10!U97)</f>
        <v>0</v>
      </c>
      <c r="Q97">
        <f>ABS(mpmath_l10_m0_lp10_mp10!V97-mpmath_l10_m0_lp10_mp10!W97)</f>
        <v>0</v>
      </c>
      <c r="R97">
        <f>ABS(mpmath_l10_m0_lp10_mp10!V97-mpmath_l10_m0_lp10_mp10!X97)</f>
        <v>7.8896735999999992E-3</v>
      </c>
      <c r="S97">
        <f>ABS(mpmath_l10_m0_lp10_mp10!X97-mpmath_l10_m0_lp10_mp10!Y97)</f>
        <v>0</v>
      </c>
      <c r="T97">
        <f>ABS(mpmath_l10_m0_lp10_mp10!Z97-mpmath_l10_m0_lp10_mp10!AA97)</f>
        <v>0</v>
      </c>
      <c r="U97">
        <f>ABS(mpmath_l10_m0_lp10_mp10!Z97-mpmath_l10_m0_lp10_mp10!AB97)</f>
        <v>7.8896735999999992E-3</v>
      </c>
      <c r="V97">
        <f>ABS(mpmath_l10_m0_lp10_mp10!AB97-mpmath_l10_m0_lp10_mp10!AC97)</f>
        <v>0</v>
      </c>
      <c r="W97">
        <f>ABS(mpmath_l10_m0_lp10_mp10!AD97-mpmath_l10_m0_lp10_mp10!AE97)</f>
        <v>0</v>
      </c>
      <c r="X97">
        <f>ABS(mpmath_l10_m0_lp10_mp10!AD97-mpmath_l10_m0_lp10_mp10!AF97)</f>
        <v>8.3315910000000132E-4</v>
      </c>
      <c r="Y97">
        <f>ABS(mpmath_l10_m0_lp10_mp10!AF97-mpmath_l10_m0_lp10_mp10!AG97)</f>
        <v>0</v>
      </c>
      <c r="Z97">
        <f>ABS(mpmath_l10_m0_lp10_mp10!AH97-mpmath_l10_m0_lp10_mp10!AI97)</f>
        <v>0</v>
      </c>
      <c r="AA97">
        <f>ABS(mpmath_l10_m0_lp10_mp10!AH97-mpmath_l10_m0_lp10_mp10!AJ97)</f>
        <v>8.3315910000000132E-4</v>
      </c>
      <c r="AB97">
        <f>ABS(mpmath_l10_m0_lp10_mp10!AJ97-mpmath_l10_m0_lp10_mp10!AK97)</f>
        <v>0</v>
      </c>
      <c r="AC97">
        <f>ABS(mpmath_l10_m0_lp10_mp10!AL97-mpmath_l10_m0_lp10_mp10!AM97)</f>
        <v>0</v>
      </c>
      <c r="AD97">
        <f>ABS(mpmath_l10_m0_lp10_mp10!AL97-mpmath_l10_m0_lp10_mp10!AN97)</f>
        <v>6.9290610000000141E-4</v>
      </c>
      <c r="AE97">
        <f>ABS(mpmath_l10_m0_lp10_mp10!AN97-mpmath_l10_m0_lp10_mp10!AO97)</f>
        <v>0</v>
      </c>
      <c r="AF97">
        <f>ABS(mpmath_l10_m0_lp10_mp10!AP97-mpmath_l10_m0_lp10_mp10!AQ97)</f>
        <v>0</v>
      </c>
      <c r="AG97">
        <f>ABS(mpmath_l10_m0_lp10_mp10!AP97-mpmath_l10_m0_lp10_mp10!AR97)</f>
        <v>7.6443086E-3</v>
      </c>
      <c r="AH97">
        <f>ABS(mpmath_l10_m0_lp10_mp10!AR97-mpmath_l10_m0_lp10_mp10!AS97)</f>
        <v>0</v>
      </c>
      <c r="AI97">
        <f>ABS(mpmath_l10_m0_lp10_mp10!AT97-mpmath_l10_m0_lp10_mp10!AU97)</f>
        <v>0</v>
      </c>
      <c r="AJ97">
        <f>ABS(mpmath_l10_m0_lp10_mp10!AT97-mpmath_l10_m0_lp10_mp10!AV97)</f>
        <v>0</v>
      </c>
      <c r="AK97">
        <f>ABS(mpmath_l10_m0_lp10_mp10!AV97-mpmath_l10_m0_lp10_mp10!AW97)</f>
        <v>0</v>
      </c>
      <c r="AL97">
        <f>ABS(mpmath_l10_m0_lp10_mp10!AX97-mpmath_l10_m0_lp10_mp10!AY97)</f>
        <v>0</v>
      </c>
      <c r="AM97">
        <f>ABS(mpmath_l10_m0_lp10_mp10!AX97-mpmath_l10_m0_lp10_mp10!AZ97)</f>
        <v>0</v>
      </c>
      <c r="AN97">
        <f>ABS(mpmath_l10_m0_lp10_mp10!AZ97-mpmath_l10_m0_lp10_mp10!BA97)</f>
        <v>0</v>
      </c>
    </row>
    <row r="98" spans="1:40" x14ac:dyDescent="0.2">
      <c r="A98">
        <v>19</v>
      </c>
      <c r="B98">
        <f>ABS(mpmath_l10_m0_lp10_mp10!B98-mpmath_l10_m0_lp10_mp10!C98)</f>
        <v>0</v>
      </c>
      <c r="C98">
        <f>ABS(mpmath_l10_m0_lp10_mp10!B98-mpmath_l10_m0_lp10_mp10!D98)</f>
        <v>1.97373185E-2</v>
      </c>
      <c r="D98">
        <f>ABS(mpmath_l10_m0_lp10_mp10!D98-mpmath_l10_m0_lp10_mp10!E98)</f>
        <v>0</v>
      </c>
      <c r="E98">
        <f>ABS(mpmath_l10_m0_lp10_mp10!F98-mpmath_l10_m0_lp10_mp10!G98)</f>
        <v>0</v>
      </c>
      <c r="F98">
        <f>ABS(mpmath_l10_m0_lp10_mp10!F98-mpmath_l10_m0_lp10_mp10!H98)</f>
        <v>1.7814793400000001E-2</v>
      </c>
      <c r="G98">
        <f>ABS(mpmath_l10_m0_lp10_mp10!H98-mpmath_l10_m0_lp10_mp10!I98)</f>
        <v>0</v>
      </c>
      <c r="H98">
        <f>ABS(mpmath_l10_m0_lp10_mp10!J98-mpmath_l10_m0_lp10_mp10!K98)</f>
        <v>0</v>
      </c>
      <c r="I98">
        <f>ABS(mpmath_l10_m0_lp10_mp10!J98-mpmath_l10_m0_lp10_mp10!L98)</f>
        <v>1.7814793400000001E-2</v>
      </c>
      <c r="J98">
        <f>ABS(mpmath_l10_m0_lp10_mp10!L98-mpmath_l10_m0_lp10_mp10!M98)</f>
        <v>0</v>
      </c>
      <c r="K98">
        <f>ABS(mpmath_l10_m0_lp10_mp10!N98-mpmath_l10_m0_lp10_mp10!O98)</f>
        <v>0</v>
      </c>
      <c r="L98">
        <f>ABS(mpmath_l10_m0_lp10_mp10!N98-mpmath_l10_m0_lp10_mp10!P98)</f>
        <v>1.3681833900000001E-2</v>
      </c>
      <c r="M98">
        <f>ABS(mpmath_l10_m0_lp10_mp10!P98-mpmath_l10_m0_lp10_mp10!Q98)</f>
        <v>0</v>
      </c>
      <c r="N98">
        <f>ABS(mpmath_l10_m0_lp10_mp10!R98-mpmath_l10_m0_lp10_mp10!S98)</f>
        <v>0</v>
      </c>
      <c r="O98">
        <f>ABS(mpmath_l10_m0_lp10_mp10!R98-mpmath_l10_m0_lp10_mp10!T98)</f>
        <v>1.3681833900000001E-2</v>
      </c>
      <c r="P98">
        <f>ABS(mpmath_l10_m0_lp10_mp10!T98-mpmath_l10_m0_lp10_mp10!U98)</f>
        <v>0</v>
      </c>
      <c r="Q98">
        <f>ABS(mpmath_l10_m0_lp10_mp10!V98-mpmath_l10_m0_lp10_mp10!W98)</f>
        <v>0</v>
      </c>
      <c r="R98">
        <f>ABS(mpmath_l10_m0_lp10_mp10!V98-mpmath_l10_m0_lp10_mp10!X98)</f>
        <v>7.1032356000000005E-3</v>
      </c>
      <c r="S98">
        <f>ABS(mpmath_l10_m0_lp10_mp10!X98-mpmath_l10_m0_lp10_mp10!Y98)</f>
        <v>0</v>
      </c>
      <c r="T98">
        <f>ABS(mpmath_l10_m0_lp10_mp10!Z98-mpmath_l10_m0_lp10_mp10!AA98)</f>
        <v>0</v>
      </c>
      <c r="U98">
        <f>ABS(mpmath_l10_m0_lp10_mp10!Z98-mpmath_l10_m0_lp10_mp10!AB98)</f>
        <v>7.1032356000000005E-3</v>
      </c>
      <c r="V98">
        <f>ABS(mpmath_l10_m0_lp10_mp10!AB98-mpmath_l10_m0_lp10_mp10!AC98)</f>
        <v>0</v>
      </c>
      <c r="W98">
        <f>ABS(mpmath_l10_m0_lp10_mp10!AD98-mpmath_l10_m0_lp10_mp10!AE98)</f>
        <v>0</v>
      </c>
      <c r="X98">
        <f>ABS(mpmath_l10_m0_lp10_mp10!AD98-mpmath_l10_m0_lp10_mp10!AF98)</f>
        <v>6.6016649999999996E-4</v>
      </c>
      <c r="Y98">
        <f>ABS(mpmath_l10_m0_lp10_mp10!AF98-mpmath_l10_m0_lp10_mp10!AG98)</f>
        <v>0</v>
      </c>
      <c r="Z98">
        <f>ABS(mpmath_l10_m0_lp10_mp10!AH98-mpmath_l10_m0_lp10_mp10!AI98)</f>
        <v>0</v>
      </c>
      <c r="AA98">
        <f>ABS(mpmath_l10_m0_lp10_mp10!AH98-mpmath_l10_m0_lp10_mp10!AJ98)</f>
        <v>6.6016649999999996E-4</v>
      </c>
      <c r="AB98">
        <f>ABS(mpmath_l10_m0_lp10_mp10!AJ98-mpmath_l10_m0_lp10_mp10!AK98)</f>
        <v>0</v>
      </c>
      <c r="AC98">
        <f>ABS(mpmath_l10_m0_lp10_mp10!AL98-mpmath_l10_m0_lp10_mp10!AM98)</f>
        <v>0</v>
      </c>
      <c r="AD98">
        <f>ABS(mpmath_l10_m0_lp10_mp10!AL98-mpmath_l10_m0_lp10_mp10!AN98)</f>
        <v>4.8630770000000073E-4</v>
      </c>
      <c r="AE98">
        <f>ABS(mpmath_l10_m0_lp10_mp10!AN98-mpmath_l10_m0_lp10_mp10!AO98)</f>
        <v>0</v>
      </c>
      <c r="AF98">
        <f>ABS(mpmath_l10_m0_lp10_mp10!AP98-mpmath_l10_m0_lp10_mp10!AQ98)</f>
        <v>0</v>
      </c>
      <c r="AG98">
        <f>ABS(mpmath_l10_m0_lp10_mp10!AP98-mpmath_l10_m0_lp10_mp10!AR98)</f>
        <v>9.2026920000000002E-3</v>
      </c>
      <c r="AH98">
        <f>ABS(mpmath_l10_m0_lp10_mp10!AR98-mpmath_l10_m0_lp10_mp10!AS98)</f>
        <v>0</v>
      </c>
      <c r="AI98">
        <f>ABS(mpmath_l10_m0_lp10_mp10!AT98-mpmath_l10_m0_lp10_mp10!AU98)</f>
        <v>0</v>
      </c>
      <c r="AJ98">
        <f>ABS(mpmath_l10_m0_lp10_mp10!AT98-mpmath_l10_m0_lp10_mp10!AV98)</f>
        <v>0</v>
      </c>
      <c r="AK98">
        <f>ABS(mpmath_l10_m0_lp10_mp10!AV98-mpmath_l10_m0_lp10_mp10!AW98)</f>
        <v>0</v>
      </c>
      <c r="AL98">
        <f>ABS(mpmath_l10_m0_lp10_mp10!AX98-mpmath_l10_m0_lp10_mp10!AY98)</f>
        <v>0</v>
      </c>
      <c r="AM98">
        <f>ABS(mpmath_l10_m0_lp10_mp10!AX98-mpmath_l10_m0_lp10_mp10!AZ98)</f>
        <v>0</v>
      </c>
      <c r="AN98">
        <f>ABS(mpmath_l10_m0_lp10_mp10!AZ98-mpmath_l10_m0_lp10_mp10!BA98)</f>
        <v>0</v>
      </c>
    </row>
    <row r="99" spans="1:40" x14ac:dyDescent="0.2">
      <c r="A99">
        <v>19.2</v>
      </c>
      <c r="B99">
        <f>ABS(mpmath_l10_m0_lp10_mp10!B99-mpmath_l10_m0_lp10_mp10!C99)</f>
        <v>0</v>
      </c>
      <c r="C99">
        <f>ABS(mpmath_l10_m0_lp10_mp10!B99-mpmath_l10_m0_lp10_mp10!D99)</f>
        <v>2.1153664499999999E-2</v>
      </c>
      <c r="D99">
        <f>ABS(mpmath_l10_m0_lp10_mp10!D99-mpmath_l10_m0_lp10_mp10!E99)</f>
        <v>0</v>
      </c>
      <c r="E99">
        <f>ABS(mpmath_l10_m0_lp10_mp10!F99-mpmath_l10_m0_lp10_mp10!G99)</f>
        <v>0</v>
      </c>
      <c r="F99">
        <f>ABS(mpmath_l10_m0_lp10_mp10!F99-mpmath_l10_m0_lp10_mp10!H99)</f>
        <v>1.8111629899999999E-2</v>
      </c>
      <c r="G99">
        <f>ABS(mpmath_l10_m0_lp10_mp10!H99-mpmath_l10_m0_lp10_mp10!I99)</f>
        <v>0</v>
      </c>
      <c r="H99">
        <f>ABS(mpmath_l10_m0_lp10_mp10!J99-mpmath_l10_m0_lp10_mp10!K99)</f>
        <v>0</v>
      </c>
      <c r="I99">
        <f>ABS(mpmath_l10_m0_lp10_mp10!J99-mpmath_l10_m0_lp10_mp10!L99)</f>
        <v>1.8111629899999999E-2</v>
      </c>
      <c r="J99">
        <f>ABS(mpmath_l10_m0_lp10_mp10!L99-mpmath_l10_m0_lp10_mp10!M99)</f>
        <v>0</v>
      </c>
      <c r="K99">
        <f>ABS(mpmath_l10_m0_lp10_mp10!N99-mpmath_l10_m0_lp10_mp10!O99)</f>
        <v>0</v>
      </c>
      <c r="L99">
        <f>ABS(mpmath_l10_m0_lp10_mp10!N99-mpmath_l10_m0_lp10_mp10!P99)</f>
        <v>1.31198615E-2</v>
      </c>
      <c r="M99">
        <f>ABS(mpmath_l10_m0_lp10_mp10!P99-mpmath_l10_m0_lp10_mp10!Q99)</f>
        <v>0</v>
      </c>
      <c r="N99">
        <f>ABS(mpmath_l10_m0_lp10_mp10!R99-mpmath_l10_m0_lp10_mp10!S99)</f>
        <v>0</v>
      </c>
      <c r="O99">
        <f>ABS(mpmath_l10_m0_lp10_mp10!R99-mpmath_l10_m0_lp10_mp10!T99)</f>
        <v>1.31198615E-2</v>
      </c>
      <c r="P99">
        <f>ABS(mpmath_l10_m0_lp10_mp10!T99-mpmath_l10_m0_lp10_mp10!U99)</f>
        <v>0</v>
      </c>
      <c r="Q99">
        <f>ABS(mpmath_l10_m0_lp10_mp10!V99-mpmath_l10_m0_lp10_mp10!W99)</f>
        <v>0</v>
      </c>
      <c r="R99">
        <f>ABS(mpmath_l10_m0_lp10_mp10!V99-mpmath_l10_m0_lp10_mp10!X99)</f>
        <v>6.3448190000000015E-3</v>
      </c>
      <c r="S99">
        <f>ABS(mpmath_l10_m0_lp10_mp10!X99-mpmath_l10_m0_lp10_mp10!Y99)</f>
        <v>0</v>
      </c>
      <c r="T99">
        <f>ABS(mpmath_l10_m0_lp10_mp10!Z99-mpmath_l10_m0_lp10_mp10!AA99)</f>
        <v>0</v>
      </c>
      <c r="U99">
        <f>ABS(mpmath_l10_m0_lp10_mp10!Z99-mpmath_l10_m0_lp10_mp10!AB99)</f>
        <v>6.3448190000000015E-3</v>
      </c>
      <c r="V99">
        <f>ABS(mpmath_l10_m0_lp10_mp10!AB99-mpmath_l10_m0_lp10_mp10!AC99)</f>
        <v>0</v>
      </c>
      <c r="W99">
        <f>ABS(mpmath_l10_m0_lp10_mp10!AD99-mpmath_l10_m0_lp10_mp10!AE99)</f>
        <v>0</v>
      </c>
      <c r="X99">
        <f>ABS(mpmath_l10_m0_lp10_mp10!AD99-mpmath_l10_m0_lp10_mp10!AF99)</f>
        <v>7.0602219999999979E-4</v>
      </c>
      <c r="Y99">
        <f>ABS(mpmath_l10_m0_lp10_mp10!AF99-mpmath_l10_m0_lp10_mp10!AG99)</f>
        <v>0</v>
      </c>
      <c r="Z99">
        <f>ABS(mpmath_l10_m0_lp10_mp10!AH99-mpmath_l10_m0_lp10_mp10!AI99)</f>
        <v>0</v>
      </c>
      <c r="AA99">
        <f>ABS(mpmath_l10_m0_lp10_mp10!AH99-mpmath_l10_m0_lp10_mp10!AJ99)</f>
        <v>7.0602219999999979E-4</v>
      </c>
      <c r="AB99">
        <f>ABS(mpmath_l10_m0_lp10_mp10!AJ99-mpmath_l10_m0_lp10_mp10!AK99)</f>
        <v>0</v>
      </c>
      <c r="AC99">
        <f>ABS(mpmath_l10_m0_lp10_mp10!AL99-mpmath_l10_m0_lp10_mp10!AM99)</f>
        <v>0</v>
      </c>
      <c r="AD99">
        <f>ABS(mpmath_l10_m0_lp10_mp10!AL99-mpmath_l10_m0_lp10_mp10!AN99)</f>
        <v>1.8609158999999993E-3</v>
      </c>
      <c r="AE99">
        <f>ABS(mpmath_l10_m0_lp10_mp10!AN99-mpmath_l10_m0_lp10_mp10!AO99)</f>
        <v>0</v>
      </c>
      <c r="AF99">
        <f>ABS(mpmath_l10_m0_lp10_mp10!AP99-mpmath_l10_m0_lp10_mp10!AQ99)</f>
        <v>0</v>
      </c>
      <c r="AG99">
        <f>ABS(mpmath_l10_m0_lp10_mp10!AP99-mpmath_l10_m0_lp10_mp10!AR99)</f>
        <v>1.07529996E-2</v>
      </c>
      <c r="AH99">
        <f>ABS(mpmath_l10_m0_lp10_mp10!AR99-mpmath_l10_m0_lp10_mp10!AS99)</f>
        <v>0</v>
      </c>
      <c r="AI99">
        <f>ABS(mpmath_l10_m0_lp10_mp10!AT99-mpmath_l10_m0_lp10_mp10!AU99)</f>
        <v>0</v>
      </c>
      <c r="AJ99">
        <f>ABS(mpmath_l10_m0_lp10_mp10!AT99-mpmath_l10_m0_lp10_mp10!AV99)</f>
        <v>0</v>
      </c>
      <c r="AK99">
        <f>ABS(mpmath_l10_m0_lp10_mp10!AV99-mpmath_l10_m0_lp10_mp10!AW99)</f>
        <v>0</v>
      </c>
      <c r="AL99">
        <f>ABS(mpmath_l10_m0_lp10_mp10!AX99-mpmath_l10_m0_lp10_mp10!AY99)</f>
        <v>0</v>
      </c>
      <c r="AM99">
        <f>ABS(mpmath_l10_m0_lp10_mp10!AX99-mpmath_l10_m0_lp10_mp10!AZ99)</f>
        <v>0</v>
      </c>
      <c r="AN99">
        <f>ABS(mpmath_l10_m0_lp10_mp10!AZ99-mpmath_l10_m0_lp10_mp10!BA99)</f>
        <v>0</v>
      </c>
    </row>
    <row r="100" spans="1:40" x14ac:dyDescent="0.2">
      <c r="A100">
        <v>19.399999999999999</v>
      </c>
      <c r="B100">
        <f>ABS(mpmath_l10_m0_lp10_mp10!B100-mpmath_l10_m0_lp10_mp10!C100)</f>
        <v>0</v>
      </c>
      <c r="C100">
        <f>ABS(mpmath_l10_m0_lp10_mp10!B100-mpmath_l10_m0_lp10_mp10!D100)</f>
        <v>2.2060065299999997E-2</v>
      </c>
      <c r="D100">
        <f>ABS(mpmath_l10_m0_lp10_mp10!D100-mpmath_l10_m0_lp10_mp10!E100)</f>
        <v>0</v>
      </c>
      <c r="E100">
        <f>ABS(mpmath_l10_m0_lp10_mp10!F100-mpmath_l10_m0_lp10_mp10!G100)</f>
        <v>0</v>
      </c>
      <c r="F100">
        <f>ABS(mpmath_l10_m0_lp10_mp10!F100-mpmath_l10_m0_lp10_mp10!H100)</f>
        <v>1.8039685199999999E-2</v>
      </c>
      <c r="G100">
        <f>ABS(mpmath_l10_m0_lp10_mp10!H100-mpmath_l10_m0_lp10_mp10!I100)</f>
        <v>0</v>
      </c>
      <c r="H100">
        <f>ABS(mpmath_l10_m0_lp10_mp10!J100-mpmath_l10_m0_lp10_mp10!K100)</f>
        <v>0</v>
      </c>
      <c r="I100">
        <f>ABS(mpmath_l10_m0_lp10_mp10!J100-mpmath_l10_m0_lp10_mp10!L100)</f>
        <v>1.8039685199999999E-2</v>
      </c>
      <c r="J100">
        <f>ABS(mpmath_l10_m0_lp10_mp10!L100-mpmath_l10_m0_lp10_mp10!M100)</f>
        <v>0</v>
      </c>
      <c r="K100">
        <f>ABS(mpmath_l10_m0_lp10_mp10!N100-mpmath_l10_m0_lp10_mp10!O100)</f>
        <v>0</v>
      </c>
      <c r="L100">
        <f>ABS(mpmath_l10_m0_lp10_mp10!N100-mpmath_l10_m0_lp10_mp10!P100)</f>
        <v>1.2393123399999999E-2</v>
      </c>
      <c r="M100">
        <f>ABS(mpmath_l10_m0_lp10_mp10!P100-mpmath_l10_m0_lp10_mp10!Q100)</f>
        <v>0</v>
      </c>
      <c r="N100">
        <f>ABS(mpmath_l10_m0_lp10_mp10!R100-mpmath_l10_m0_lp10_mp10!S100)</f>
        <v>0</v>
      </c>
      <c r="O100">
        <f>ABS(mpmath_l10_m0_lp10_mp10!R100-mpmath_l10_m0_lp10_mp10!T100)</f>
        <v>1.2393123399999999E-2</v>
      </c>
      <c r="P100">
        <f>ABS(mpmath_l10_m0_lp10_mp10!T100-mpmath_l10_m0_lp10_mp10!U100)</f>
        <v>0</v>
      </c>
      <c r="Q100">
        <f>ABS(mpmath_l10_m0_lp10_mp10!V100-mpmath_l10_m0_lp10_mp10!W100)</f>
        <v>0</v>
      </c>
      <c r="R100">
        <f>ABS(mpmath_l10_m0_lp10_mp10!V100-mpmath_l10_m0_lp10_mp10!X100)</f>
        <v>5.6626370999999995E-3</v>
      </c>
      <c r="S100">
        <f>ABS(mpmath_l10_m0_lp10_mp10!X100-mpmath_l10_m0_lp10_mp10!Y100)</f>
        <v>0</v>
      </c>
      <c r="T100">
        <f>ABS(mpmath_l10_m0_lp10_mp10!Z100-mpmath_l10_m0_lp10_mp10!AA100)</f>
        <v>0</v>
      </c>
      <c r="U100">
        <f>ABS(mpmath_l10_m0_lp10_mp10!Z100-mpmath_l10_m0_lp10_mp10!AB100)</f>
        <v>5.6626370999999995E-3</v>
      </c>
      <c r="V100">
        <f>ABS(mpmath_l10_m0_lp10_mp10!AB100-mpmath_l10_m0_lp10_mp10!AC100)</f>
        <v>0</v>
      </c>
      <c r="W100">
        <f>ABS(mpmath_l10_m0_lp10_mp10!AD100-mpmath_l10_m0_lp10_mp10!AE100)</f>
        <v>0</v>
      </c>
      <c r="X100">
        <f>ABS(mpmath_l10_m0_lp10_mp10!AD100-mpmath_l10_m0_lp10_mp10!AF100)</f>
        <v>9.9065139999999705E-4</v>
      </c>
      <c r="Y100">
        <f>ABS(mpmath_l10_m0_lp10_mp10!AF100-mpmath_l10_m0_lp10_mp10!AG100)</f>
        <v>0</v>
      </c>
      <c r="Z100">
        <f>ABS(mpmath_l10_m0_lp10_mp10!AH100-mpmath_l10_m0_lp10_mp10!AI100)</f>
        <v>0</v>
      </c>
      <c r="AA100">
        <f>ABS(mpmath_l10_m0_lp10_mp10!AH100-mpmath_l10_m0_lp10_mp10!AJ100)</f>
        <v>9.9065139999999705E-4</v>
      </c>
      <c r="AB100">
        <f>ABS(mpmath_l10_m0_lp10_mp10!AJ100-mpmath_l10_m0_lp10_mp10!AK100)</f>
        <v>0</v>
      </c>
      <c r="AC100">
        <f>ABS(mpmath_l10_m0_lp10_mp10!AL100-mpmath_l10_m0_lp10_mp10!AM100)</f>
        <v>0</v>
      </c>
      <c r="AD100">
        <f>ABS(mpmath_l10_m0_lp10_mp10!AL100-mpmath_l10_m0_lp10_mp10!AN100)</f>
        <v>3.4148452999999968E-3</v>
      </c>
      <c r="AE100">
        <f>ABS(mpmath_l10_m0_lp10_mp10!AN100-mpmath_l10_m0_lp10_mp10!AO100)</f>
        <v>0</v>
      </c>
      <c r="AF100">
        <f>ABS(mpmath_l10_m0_lp10_mp10!AP100-mpmath_l10_m0_lp10_mp10!AQ100)</f>
        <v>0</v>
      </c>
      <c r="AG100">
        <f>ABS(mpmath_l10_m0_lp10_mp10!AP100-mpmath_l10_m0_lp10_mp10!AR100)</f>
        <v>1.2276343099999998E-2</v>
      </c>
      <c r="AH100">
        <f>ABS(mpmath_l10_m0_lp10_mp10!AR100-mpmath_l10_m0_lp10_mp10!AS100)</f>
        <v>0</v>
      </c>
      <c r="AI100">
        <f>ABS(mpmath_l10_m0_lp10_mp10!AT100-mpmath_l10_m0_lp10_mp10!AU100)</f>
        <v>0</v>
      </c>
      <c r="AJ100">
        <f>ABS(mpmath_l10_m0_lp10_mp10!AT100-mpmath_l10_m0_lp10_mp10!AV100)</f>
        <v>0</v>
      </c>
      <c r="AK100">
        <f>ABS(mpmath_l10_m0_lp10_mp10!AV100-mpmath_l10_m0_lp10_mp10!AW100)</f>
        <v>0</v>
      </c>
      <c r="AL100">
        <f>ABS(mpmath_l10_m0_lp10_mp10!AX100-mpmath_l10_m0_lp10_mp10!AY100)</f>
        <v>0</v>
      </c>
      <c r="AM100">
        <f>ABS(mpmath_l10_m0_lp10_mp10!AX100-mpmath_l10_m0_lp10_mp10!AZ100)</f>
        <v>0</v>
      </c>
      <c r="AN100">
        <f>ABS(mpmath_l10_m0_lp10_mp10!AZ100-mpmath_l10_m0_lp10_mp10!BA100)</f>
        <v>0</v>
      </c>
    </row>
    <row r="101" spans="1:40" x14ac:dyDescent="0.2">
      <c r="A101">
        <v>19.600000000000001</v>
      </c>
      <c r="B101">
        <f>ABS(mpmath_l10_m0_lp10_mp10!B101-mpmath_l10_m0_lp10_mp10!C101)</f>
        <v>0</v>
      </c>
      <c r="C101">
        <f>ABS(mpmath_l10_m0_lp10_mp10!B101-mpmath_l10_m0_lp10_mp10!D101)</f>
        <v>2.2453767499999999E-2</v>
      </c>
      <c r="D101">
        <f>ABS(mpmath_l10_m0_lp10_mp10!D101-mpmath_l10_m0_lp10_mp10!E101)</f>
        <v>0</v>
      </c>
      <c r="E101">
        <f>ABS(mpmath_l10_m0_lp10_mp10!F101-mpmath_l10_m0_lp10_mp10!G101)</f>
        <v>0</v>
      </c>
      <c r="F101">
        <f>ABS(mpmath_l10_m0_lp10_mp10!F101-mpmath_l10_m0_lp10_mp10!H101)</f>
        <v>1.7631133399999999E-2</v>
      </c>
      <c r="G101">
        <f>ABS(mpmath_l10_m0_lp10_mp10!H101-mpmath_l10_m0_lp10_mp10!I101)</f>
        <v>0</v>
      </c>
      <c r="H101">
        <f>ABS(mpmath_l10_m0_lp10_mp10!J101-mpmath_l10_m0_lp10_mp10!K101)</f>
        <v>0</v>
      </c>
      <c r="I101">
        <f>ABS(mpmath_l10_m0_lp10_mp10!J101-mpmath_l10_m0_lp10_mp10!L101)</f>
        <v>1.7631133399999999E-2</v>
      </c>
      <c r="J101">
        <f>ABS(mpmath_l10_m0_lp10_mp10!L101-mpmath_l10_m0_lp10_mp10!M101)</f>
        <v>0</v>
      </c>
      <c r="K101">
        <f>ABS(mpmath_l10_m0_lp10_mp10!N101-mpmath_l10_m0_lp10_mp10!O101)</f>
        <v>0</v>
      </c>
      <c r="L101">
        <f>ABS(mpmath_l10_m0_lp10_mp10!N101-mpmath_l10_m0_lp10_mp10!P101)</f>
        <v>1.1554155600000001E-2</v>
      </c>
      <c r="M101">
        <f>ABS(mpmath_l10_m0_lp10_mp10!P101-mpmath_l10_m0_lp10_mp10!Q101)</f>
        <v>0</v>
      </c>
      <c r="N101">
        <f>ABS(mpmath_l10_m0_lp10_mp10!R101-mpmath_l10_m0_lp10_mp10!S101)</f>
        <v>0</v>
      </c>
      <c r="O101">
        <f>ABS(mpmath_l10_m0_lp10_mp10!R101-mpmath_l10_m0_lp10_mp10!T101)</f>
        <v>1.1554155600000001E-2</v>
      </c>
      <c r="P101">
        <f>ABS(mpmath_l10_m0_lp10_mp10!T101-mpmath_l10_m0_lp10_mp10!U101)</f>
        <v>0</v>
      </c>
      <c r="Q101">
        <f>ABS(mpmath_l10_m0_lp10_mp10!V101-mpmath_l10_m0_lp10_mp10!W101)</f>
        <v>0</v>
      </c>
      <c r="R101">
        <f>ABS(mpmath_l10_m0_lp10_mp10!V101-mpmath_l10_m0_lp10_mp10!X101)</f>
        <v>5.1033483000000011E-3</v>
      </c>
      <c r="S101">
        <f>ABS(mpmath_l10_m0_lp10_mp10!X101-mpmath_l10_m0_lp10_mp10!Y101)</f>
        <v>0</v>
      </c>
      <c r="T101">
        <f>ABS(mpmath_l10_m0_lp10_mp10!Z101-mpmath_l10_m0_lp10_mp10!AA101)</f>
        <v>0</v>
      </c>
      <c r="U101">
        <f>ABS(mpmath_l10_m0_lp10_mp10!Z101-mpmath_l10_m0_lp10_mp10!AB101)</f>
        <v>5.1033483000000011E-3</v>
      </c>
      <c r="V101">
        <f>ABS(mpmath_l10_m0_lp10_mp10!AB101-mpmath_l10_m0_lp10_mp10!AC101)</f>
        <v>0</v>
      </c>
      <c r="W101">
        <f>ABS(mpmath_l10_m0_lp10_mp10!AD101-mpmath_l10_m0_lp10_mp10!AE101)</f>
        <v>0</v>
      </c>
      <c r="X101">
        <f>ABS(mpmath_l10_m0_lp10_mp10!AD101-mpmath_l10_m0_lp10_mp10!AF101)</f>
        <v>1.5275985000000013E-3</v>
      </c>
      <c r="Y101">
        <f>ABS(mpmath_l10_m0_lp10_mp10!AF101-mpmath_l10_m0_lp10_mp10!AG101)</f>
        <v>0</v>
      </c>
      <c r="Z101">
        <f>ABS(mpmath_l10_m0_lp10_mp10!AH101-mpmath_l10_m0_lp10_mp10!AI101)</f>
        <v>0</v>
      </c>
      <c r="AA101">
        <f>ABS(mpmath_l10_m0_lp10_mp10!AH101-mpmath_l10_m0_lp10_mp10!AJ101)</f>
        <v>1.5275985000000013E-3</v>
      </c>
      <c r="AB101">
        <f>ABS(mpmath_l10_m0_lp10_mp10!AJ101-mpmath_l10_m0_lp10_mp10!AK101)</f>
        <v>0</v>
      </c>
      <c r="AC101">
        <f>ABS(mpmath_l10_m0_lp10_mp10!AL101-mpmath_l10_m0_lp10_mp10!AM101)</f>
        <v>0</v>
      </c>
      <c r="AD101">
        <f>ABS(mpmath_l10_m0_lp10_mp10!AL101-mpmath_l10_m0_lp10_mp10!AN101)</f>
        <v>5.1273741000000018E-3</v>
      </c>
      <c r="AE101">
        <f>ABS(mpmath_l10_m0_lp10_mp10!AN101-mpmath_l10_m0_lp10_mp10!AO101)</f>
        <v>0</v>
      </c>
      <c r="AF101">
        <f>ABS(mpmath_l10_m0_lp10_mp10!AP101-mpmath_l10_m0_lp10_mp10!AQ101)</f>
        <v>0</v>
      </c>
      <c r="AG101">
        <f>ABS(mpmath_l10_m0_lp10_mp10!AP101-mpmath_l10_m0_lp10_mp10!AR101)</f>
        <v>1.37539011E-2</v>
      </c>
      <c r="AH101">
        <f>ABS(mpmath_l10_m0_lp10_mp10!AR101-mpmath_l10_m0_lp10_mp10!AS101)</f>
        <v>0</v>
      </c>
      <c r="AI101">
        <f>ABS(mpmath_l10_m0_lp10_mp10!AT101-mpmath_l10_m0_lp10_mp10!AU101)</f>
        <v>0</v>
      </c>
      <c r="AJ101">
        <f>ABS(mpmath_l10_m0_lp10_mp10!AT101-mpmath_l10_m0_lp10_mp10!AV101)</f>
        <v>0</v>
      </c>
      <c r="AK101">
        <f>ABS(mpmath_l10_m0_lp10_mp10!AV101-mpmath_l10_m0_lp10_mp10!AW101)</f>
        <v>0</v>
      </c>
      <c r="AL101">
        <f>ABS(mpmath_l10_m0_lp10_mp10!AX101-mpmath_l10_m0_lp10_mp10!AY101)</f>
        <v>0</v>
      </c>
      <c r="AM101">
        <f>ABS(mpmath_l10_m0_lp10_mp10!AX101-mpmath_l10_m0_lp10_mp10!AZ101)</f>
        <v>0</v>
      </c>
      <c r="AN101">
        <f>ABS(mpmath_l10_m0_lp10_mp10!AZ101-mpmath_l10_m0_lp10_mp10!BA101)</f>
        <v>0</v>
      </c>
    </row>
    <row r="102" spans="1:40" x14ac:dyDescent="0.2">
      <c r="A102">
        <v>19.8</v>
      </c>
      <c r="B102">
        <f>ABS(mpmath_l10_m0_lp10_mp10!B102-mpmath_l10_m0_lp10_mp10!C102)</f>
        <v>0</v>
      </c>
      <c r="C102">
        <f>ABS(mpmath_l10_m0_lp10_mp10!B102-mpmath_l10_m0_lp10_mp10!D102)</f>
        <v>2.2352914300000002E-2</v>
      </c>
      <c r="D102">
        <f>ABS(mpmath_l10_m0_lp10_mp10!D102-mpmath_l10_m0_lp10_mp10!E102)</f>
        <v>0</v>
      </c>
      <c r="E102">
        <f>ABS(mpmath_l10_m0_lp10_mp10!F102-mpmath_l10_m0_lp10_mp10!G102)</f>
        <v>0</v>
      </c>
      <c r="F102">
        <f>ABS(mpmath_l10_m0_lp10_mp10!F102-mpmath_l10_m0_lp10_mp10!H102)</f>
        <v>1.6931593300000002E-2</v>
      </c>
      <c r="G102">
        <f>ABS(mpmath_l10_m0_lp10_mp10!H102-mpmath_l10_m0_lp10_mp10!I102)</f>
        <v>0</v>
      </c>
      <c r="H102">
        <f>ABS(mpmath_l10_m0_lp10_mp10!J102-mpmath_l10_m0_lp10_mp10!K102)</f>
        <v>0</v>
      </c>
      <c r="I102">
        <f>ABS(mpmath_l10_m0_lp10_mp10!J102-mpmath_l10_m0_lp10_mp10!L102)</f>
        <v>1.6931593300000002E-2</v>
      </c>
      <c r="J102">
        <f>ABS(mpmath_l10_m0_lp10_mp10!L102-mpmath_l10_m0_lp10_mp10!M102)</f>
        <v>0</v>
      </c>
      <c r="K102">
        <f>ABS(mpmath_l10_m0_lp10_mp10!N102-mpmath_l10_m0_lp10_mp10!O102)</f>
        <v>0</v>
      </c>
      <c r="L102">
        <f>ABS(mpmath_l10_m0_lp10_mp10!N102-mpmath_l10_m0_lp10_mp10!P102)</f>
        <v>1.0660273400000001E-2</v>
      </c>
      <c r="M102">
        <f>ABS(mpmath_l10_m0_lp10_mp10!P102-mpmath_l10_m0_lp10_mp10!Q102)</f>
        <v>0</v>
      </c>
      <c r="N102">
        <f>ABS(mpmath_l10_m0_lp10_mp10!R102-mpmath_l10_m0_lp10_mp10!S102)</f>
        <v>0</v>
      </c>
      <c r="O102">
        <f>ABS(mpmath_l10_m0_lp10_mp10!R102-mpmath_l10_m0_lp10_mp10!T102)</f>
        <v>1.0660273400000001E-2</v>
      </c>
      <c r="P102">
        <f>ABS(mpmath_l10_m0_lp10_mp10!T102-mpmath_l10_m0_lp10_mp10!U102)</f>
        <v>0</v>
      </c>
      <c r="Q102">
        <f>ABS(mpmath_l10_m0_lp10_mp10!V102-mpmath_l10_m0_lp10_mp10!W102)</f>
        <v>0</v>
      </c>
      <c r="R102">
        <f>ABS(mpmath_l10_m0_lp10_mp10!V102-mpmath_l10_m0_lp10_mp10!X102)</f>
        <v>4.7103143000000007E-3</v>
      </c>
      <c r="S102">
        <f>ABS(mpmath_l10_m0_lp10_mp10!X102-mpmath_l10_m0_lp10_mp10!Y102)</f>
        <v>0</v>
      </c>
      <c r="T102">
        <f>ABS(mpmath_l10_m0_lp10_mp10!Z102-mpmath_l10_m0_lp10_mp10!AA102)</f>
        <v>0</v>
      </c>
      <c r="U102">
        <f>ABS(mpmath_l10_m0_lp10_mp10!Z102-mpmath_l10_m0_lp10_mp10!AB102)</f>
        <v>4.7103143000000007E-3</v>
      </c>
      <c r="V102">
        <f>ABS(mpmath_l10_m0_lp10_mp10!AB102-mpmath_l10_m0_lp10_mp10!AC102)</f>
        <v>0</v>
      </c>
      <c r="W102">
        <f>ABS(mpmath_l10_m0_lp10_mp10!AD102-mpmath_l10_m0_lp10_mp10!AE102)</f>
        <v>0</v>
      </c>
      <c r="X102">
        <f>ABS(mpmath_l10_m0_lp10_mp10!AD102-mpmath_l10_m0_lp10_mp10!AF102)</f>
        <v>2.3233628000000027E-3</v>
      </c>
      <c r="Y102">
        <f>ABS(mpmath_l10_m0_lp10_mp10!AF102-mpmath_l10_m0_lp10_mp10!AG102)</f>
        <v>0</v>
      </c>
      <c r="Z102">
        <f>ABS(mpmath_l10_m0_lp10_mp10!AH102-mpmath_l10_m0_lp10_mp10!AI102)</f>
        <v>0</v>
      </c>
      <c r="AA102">
        <f>ABS(mpmath_l10_m0_lp10_mp10!AH102-mpmath_l10_m0_lp10_mp10!AJ102)</f>
        <v>2.3233628000000027E-3</v>
      </c>
      <c r="AB102">
        <f>ABS(mpmath_l10_m0_lp10_mp10!AJ102-mpmath_l10_m0_lp10_mp10!AK102)</f>
        <v>0</v>
      </c>
      <c r="AC102">
        <f>ABS(mpmath_l10_m0_lp10_mp10!AL102-mpmath_l10_m0_lp10_mp10!AM102)</f>
        <v>0</v>
      </c>
      <c r="AD102">
        <f>ABS(mpmath_l10_m0_lp10_mp10!AL102-mpmath_l10_m0_lp10_mp10!AN102)</f>
        <v>6.9734476000000017E-3</v>
      </c>
      <c r="AE102">
        <f>ABS(mpmath_l10_m0_lp10_mp10!AN102-mpmath_l10_m0_lp10_mp10!AO102)</f>
        <v>0</v>
      </c>
      <c r="AF102">
        <f>ABS(mpmath_l10_m0_lp10_mp10!AP102-mpmath_l10_m0_lp10_mp10!AQ102)</f>
        <v>0</v>
      </c>
      <c r="AG102">
        <f>ABS(mpmath_l10_m0_lp10_mp10!AP102-mpmath_l10_m0_lp10_mp10!AR102)</f>
        <v>1.5167304500000001E-2</v>
      </c>
      <c r="AH102">
        <f>ABS(mpmath_l10_m0_lp10_mp10!AR102-mpmath_l10_m0_lp10_mp10!AS102)</f>
        <v>0</v>
      </c>
      <c r="AI102">
        <f>ABS(mpmath_l10_m0_lp10_mp10!AT102-mpmath_l10_m0_lp10_mp10!AU102)</f>
        <v>0</v>
      </c>
      <c r="AJ102">
        <f>ABS(mpmath_l10_m0_lp10_mp10!AT102-mpmath_l10_m0_lp10_mp10!AV102)</f>
        <v>0</v>
      </c>
      <c r="AK102">
        <f>ABS(mpmath_l10_m0_lp10_mp10!AV102-mpmath_l10_m0_lp10_mp10!AW102)</f>
        <v>0</v>
      </c>
      <c r="AL102">
        <f>ABS(mpmath_l10_m0_lp10_mp10!AX102-mpmath_l10_m0_lp10_mp10!AY102)</f>
        <v>0</v>
      </c>
      <c r="AM102">
        <f>ABS(mpmath_l10_m0_lp10_mp10!AX102-mpmath_l10_m0_lp10_mp10!AZ102)</f>
        <v>0</v>
      </c>
      <c r="AN102">
        <f>ABS(mpmath_l10_m0_lp10_mp10!AZ102-mpmath_l10_m0_lp10_mp10!BA102)</f>
        <v>0</v>
      </c>
    </row>
    <row r="103" spans="1:40" x14ac:dyDescent="0.2">
      <c r="A103">
        <v>20</v>
      </c>
      <c r="B103">
        <f>ABS(mpmath_l10_m0_lp10_mp10!B103-mpmath_l10_m0_lp10_mp10!C103)</f>
        <v>0</v>
      </c>
      <c r="C103">
        <f>ABS(mpmath_l10_m0_lp10_mp10!B103-mpmath_l10_m0_lp10_mp10!D103)</f>
        <v>2.1795486499999999E-2</v>
      </c>
      <c r="D103">
        <f>ABS(mpmath_l10_m0_lp10_mp10!D103-mpmath_l10_m0_lp10_mp10!E103)</f>
        <v>0</v>
      </c>
      <c r="E103">
        <f>ABS(mpmath_l10_m0_lp10_mp10!F103-mpmath_l10_m0_lp10_mp10!G103)</f>
        <v>0</v>
      </c>
      <c r="F103">
        <f>ABS(mpmath_l10_m0_lp10_mp10!F103-mpmath_l10_m0_lp10_mp10!H103)</f>
        <v>1.5998158799999999E-2</v>
      </c>
      <c r="G103">
        <f>ABS(mpmath_l10_m0_lp10_mp10!H103-mpmath_l10_m0_lp10_mp10!I103)</f>
        <v>0</v>
      </c>
      <c r="H103">
        <f>ABS(mpmath_l10_m0_lp10_mp10!J103-mpmath_l10_m0_lp10_mp10!K103)</f>
        <v>0</v>
      </c>
      <c r="I103">
        <f>ABS(mpmath_l10_m0_lp10_mp10!J103-mpmath_l10_m0_lp10_mp10!L103)</f>
        <v>1.5998158799999999E-2</v>
      </c>
      <c r="J103">
        <f>ABS(mpmath_l10_m0_lp10_mp10!L103-mpmath_l10_m0_lp10_mp10!M103)</f>
        <v>0</v>
      </c>
      <c r="K103">
        <f>ABS(mpmath_l10_m0_lp10_mp10!N103-mpmath_l10_m0_lp10_mp10!O103)</f>
        <v>0</v>
      </c>
      <c r="L103">
        <f>ABS(mpmath_l10_m0_lp10_mp10!N103-mpmath_l10_m0_lp10_mp10!P103)</f>
        <v>9.7713143000000002E-3</v>
      </c>
      <c r="M103">
        <f>ABS(mpmath_l10_m0_lp10_mp10!P103-mpmath_l10_m0_lp10_mp10!Q103)</f>
        <v>0</v>
      </c>
      <c r="N103">
        <f>ABS(mpmath_l10_m0_lp10_mp10!R103-mpmath_l10_m0_lp10_mp10!S103)</f>
        <v>0</v>
      </c>
      <c r="O103">
        <f>ABS(mpmath_l10_m0_lp10_mp10!R103-mpmath_l10_m0_lp10_mp10!T103)</f>
        <v>9.7713143000000002E-3</v>
      </c>
      <c r="P103">
        <f>ABS(mpmath_l10_m0_lp10_mp10!T103-mpmath_l10_m0_lp10_mp10!U103)</f>
        <v>0</v>
      </c>
      <c r="Q103">
        <f>ABS(mpmath_l10_m0_lp10_mp10!V103-mpmath_l10_m0_lp10_mp10!W103)</f>
        <v>0</v>
      </c>
      <c r="R103">
        <f>ABS(mpmath_l10_m0_lp10_mp10!V103-mpmath_l10_m0_lp10_mp10!X103)</f>
        <v>4.5219282999999985E-3</v>
      </c>
      <c r="S103">
        <f>ABS(mpmath_l10_m0_lp10_mp10!X103-mpmath_l10_m0_lp10_mp10!Y103)</f>
        <v>0</v>
      </c>
      <c r="T103">
        <f>ABS(mpmath_l10_m0_lp10_mp10!Z103-mpmath_l10_m0_lp10_mp10!AA103)</f>
        <v>0</v>
      </c>
      <c r="U103">
        <f>ABS(mpmath_l10_m0_lp10_mp10!Z103-mpmath_l10_m0_lp10_mp10!AB103)</f>
        <v>4.5219282999999985E-3</v>
      </c>
      <c r="V103">
        <f>ABS(mpmath_l10_m0_lp10_mp10!AB103-mpmath_l10_m0_lp10_mp10!AC103)</f>
        <v>0</v>
      </c>
      <c r="W103">
        <f>ABS(mpmath_l10_m0_lp10_mp10!AD103-mpmath_l10_m0_lp10_mp10!AE103)</f>
        <v>0</v>
      </c>
      <c r="X103">
        <f>ABS(mpmath_l10_m0_lp10_mp10!AD103-mpmath_l10_m0_lp10_mp10!AF103)</f>
        <v>3.3769228999999991E-3</v>
      </c>
      <c r="Y103">
        <f>ABS(mpmath_l10_m0_lp10_mp10!AF103-mpmath_l10_m0_lp10_mp10!AG103)</f>
        <v>0</v>
      </c>
      <c r="Z103">
        <f>ABS(mpmath_l10_m0_lp10_mp10!AH103-mpmath_l10_m0_lp10_mp10!AI103)</f>
        <v>0</v>
      </c>
      <c r="AA103">
        <f>ABS(mpmath_l10_m0_lp10_mp10!AH103-mpmath_l10_m0_lp10_mp10!AJ103)</f>
        <v>3.3769228999999991E-3</v>
      </c>
      <c r="AB103">
        <f>ABS(mpmath_l10_m0_lp10_mp10!AJ103-mpmath_l10_m0_lp10_mp10!AK103)</f>
        <v>0</v>
      </c>
      <c r="AC103">
        <f>ABS(mpmath_l10_m0_lp10_mp10!AL103-mpmath_l10_m0_lp10_mp10!AM103)</f>
        <v>0</v>
      </c>
      <c r="AD103">
        <f>ABS(mpmath_l10_m0_lp10_mp10!AL103-mpmath_l10_m0_lp10_mp10!AN103)</f>
        <v>8.9241166999999982E-3</v>
      </c>
      <c r="AE103">
        <f>ABS(mpmath_l10_m0_lp10_mp10!AN103-mpmath_l10_m0_lp10_mp10!AO103)</f>
        <v>0</v>
      </c>
      <c r="AF103">
        <f>ABS(mpmath_l10_m0_lp10_mp10!AP103-mpmath_l10_m0_lp10_mp10!AQ103)</f>
        <v>0</v>
      </c>
      <c r="AG103">
        <f>ABS(mpmath_l10_m0_lp10_mp10!AP103-mpmath_l10_m0_lp10_mp10!AR103)</f>
        <v>1.6499017299999998E-2</v>
      </c>
      <c r="AH103">
        <f>ABS(mpmath_l10_m0_lp10_mp10!AR103-mpmath_l10_m0_lp10_mp10!AS103)</f>
        <v>0</v>
      </c>
      <c r="AI103">
        <f>ABS(mpmath_l10_m0_lp10_mp10!AT103-mpmath_l10_m0_lp10_mp10!AU103)</f>
        <v>0</v>
      </c>
      <c r="AJ103">
        <f>ABS(mpmath_l10_m0_lp10_mp10!AT103-mpmath_l10_m0_lp10_mp10!AV103)</f>
        <v>0</v>
      </c>
      <c r="AK103">
        <f>ABS(mpmath_l10_m0_lp10_mp10!AV103-mpmath_l10_m0_lp10_mp10!AW103)</f>
        <v>0</v>
      </c>
      <c r="AL103">
        <f>ABS(mpmath_l10_m0_lp10_mp10!AX103-mpmath_l10_m0_lp10_mp10!AY103)</f>
        <v>0</v>
      </c>
      <c r="AM103">
        <f>ABS(mpmath_l10_m0_lp10_mp10!AX103-mpmath_l10_m0_lp10_mp10!AZ103)</f>
        <v>0</v>
      </c>
      <c r="AN103">
        <f>ABS(mpmath_l10_m0_lp10_mp10!AZ103-mpmath_l10_m0_lp10_mp10!BA103)</f>
        <v>0</v>
      </c>
    </row>
    <row r="104" spans="1:40" x14ac:dyDescent="0.2">
      <c r="A104">
        <v>20.2</v>
      </c>
      <c r="B104">
        <f>ABS(mpmath_l10_m0_lp10_mp10!B104-mpmath_l10_m0_lp10_mp10!C104)</f>
        <v>0</v>
      </c>
      <c r="C104">
        <f>ABS(mpmath_l10_m0_lp10_mp10!B104-mpmath_l10_m0_lp10_mp10!D104)</f>
        <v>2.08374471E-2</v>
      </c>
      <c r="D104">
        <f>ABS(mpmath_l10_m0_lp10_mp10!D104-mpmath_l10_m0_lp10_mp10!E104)</f>
        <v>0</v>
      </c>
      <c r="E104">
        <f>ABS(mpmath_l10_m0_lp10_mp10!F104-mpmath_l10_m0_lp10_mp10!G104)</f>
        <v>0</v>
      </c>
      <c r="F104">
        <f>ABS(mpmath_l10_m0_lp10_mp10!F104-mpmath_l10_m0_lp10_mp10!H104)</f>
        <v>1.4896970600000002E-2</v>
      </c>
      <c r="G104">
        <f>ABS(mpmath_l10_m0_lp10_mp10!H104-mpmath_l10_m0_lp10_mp10!I104)</f>
        <v>0</v>
      </c>
      <c r="H104">
        <f>ABS(mpmath_l10_m0_lp10_mp10!J104-mpmath_l10_m0_lp10_mp10!K104)</f>
        <v>0</v>
      </c>
      <c r="I104">
        <f>ABS(mpmath_l10_m0_lp10_mp10!J104-mpmath_l10_m0_lp10_mp10!L104)</f>
        <v>1.4896970600000002E-2</v>
      </c>
      <c r="J104">
        <f>ABS(mpmath_l10_m0_lp10_mp10!L104-mpmath_l10_m0_lp10_mp10!M104)</f>
        <v>0</v>
      </c>
      <c r="K104">
        <f>ABS(mpmath_l10_m0_lp10_mp10!N104-mpmath_l10_m0_lp10_mp10!O104)</f>
        <v>0</v>
      </c>
      <c r="L104">
        <f>ABS(mpmath_l10_m0_lp10_mp10!N104-mpmath_l10_m0_lp10_mp10!P104)</f>
        <v>8.9472560000000007E-3</v>
      </c>
      <c r="M104">
        <f>ABS(mpmath_l10_m0_lp10_mp10!P104-mpmath_l10_m0_lp10_mp10!Q104)</f>
        <v>0</v>
      </c>
      <c r="N104">
        <f>ABS(mpmath_l10_m0_lp10_mp10!R104-mpmath_l10_m0_lp10_mp10!S104)</f>
        <v>0</v>
      </c>
      <c r="O104">
        <f>ABS(mpmath_l10_m0_lp10_mp10!R104-mpmath_l10_m0_lp10_mp10!T104)</f>
        <v>8.9472560000000007E-3</v>
      </c>
      <c r="P104">
        <f>ABS(mpmath_l10_m0_lp10_mp10!T104-mpmath_l10_m0_lp10_mp10!U104)</f>
        <v>0</v>
      </c>
      <c r="Q104">
        <f>ABS(mpmath_l10_m0_lp10_mp10!V104-mpmath_l10_m0_lp10_mp10!W104)</f>
        <v>0</v>
      </c>
      <c r="R104">
        <f>ABS(mpmath_l10_m0_lp10_mp10!V104-mpmath_l10_m0_lp10_mp10!X104)</f>
        <v>4.5700719000000001E-3</v>
      </c>
      <c r="S104">
        <f>ABS(mpmath_l10_m0_lp10_mp10!X104-mpmath_l10_m0_lp10_mp10!Y104)</f>
        <v>0</v>
      </c>
      <c r="T104">
        <f>ABS(mpmath_l10_m0_lp10_mp10!Z104-mpmath_l10_m0_lp10_mp10!AA104)</f>
        <v>0</v>
      </c>
      <c r="U104">
        <f>ABS(mpmath_l10_m0_lp10_mp10!Z104-mpmath_l10_m0_lp10_mp10!AB104)</f>
        <v>4.5700719000000001E-3</v>
      </c>
      <c r="V104">
        <f>ABS(mpmath_l10_m0_lp10_mp10!AB104-mpmath_l10_m0_lp10_mp10!AC104)</f>
        <v>0</v>
      </c>
      <c r="W104">
        <f>ABS(mpmath_l10_m0_lp10_mp10!AD104-mpmath_l10_m0_lp10_mp10!AE104)</f>
        <v>0</v>
      </c>
      <c r="X104">
        <f>ABS(mpmath_l10_m0_lp10_mp10!AD104-mpmath_l10_m0_lp10_mp10!AF104)</f>
        <v>4.6794724000000024E-3</v>
      </c>
      <c r="Y104">
        <f>ABS(mpmath_l10_m0_lp10_mp10!AF104-mpmath_l10_m0_lp10_mp10!AG104)</f>
        <v>0</v>
      </c>
      <c r="Z104">
        <f>ABS(mpmath_l10_m0_lp10_mp10!AH104-mpmath_l10_m0_lp10_mp10!AI104)</f>
        <v>0</v>
      </c>
      <c r="AA104">
        <f>ABS(mpmath_l10_m0_lp10_mp10!AH104-mpmath_l10_m0_lp10_mp10!AJ104)</f>
        <v>4.6794724000000024E-3</v>
      </c>
      <c r="AB104">
        <f>ABS(mpmath_l10_m0_lp10_mp10!AJ104-mpmath_l10_m0_lp10_mp10!AK104)</f>
        <v>0</v>
      </c>
      <c r="AC104">
        <f>ABS(mpmath_l10_m0_lp10_mp10!AL104-mpmath_l10_m0_lp10_mp10!AM104)</f>
        <v>0</v>
      </c>
      <c r="AD104">
        <f>ABS(mpmath_l10_m0_lp10_mp10!AL104-mpmath_l10_m0_lp10_mp10!AN104)</f>
        <v>1.0947091000000001E-2</v>
      </c>
      <c r="AE104">
        <f>ABS(mpmath_l10_m0_lp10_mp10!AN104-mpmath_l10_m0_lp10_mp10!AO104)</f>
        <v>0</v>
      </c>
      <c r="AF104">
        <f>ABS(mpmath_l10_m0_lp10_mp10!AP104-mpmath_l10_m0_lp10_mp10!AQ104)</f>
        <v>0</v>
      </c>
      <c r="AG104">
        <f>ABS(mpmath_l10_m0_lp10_mp10!AP104-mpmath_l10_m0_lp10_mp10!AR104)</f>
        <v>1.7732704299999999E-2</v>
      </c>
      <c r="AH104">
        <f>ABS(mpmath_l10_m0_lp10_mp10!AR104-mpmath_l10_m0_lp10_mp10!AS104)</f>
        <v>0</v>
      </c>
      <c r="AI104">
        <f>ABS(mpmath_l10_m0_lp10_mp10!AT104-mpmath_l10_m0_lp10_mp10!AU104)</f>
        <v>0</v>
      </c>
      <c r="AJ104">
        <f>ABS(mpmath_l10_m0_lp10_mp10!AT104-mpmath_l10_m0_lp10_mp10!AV104)</f>
        <v>0</v>
      </c>
      <c r="AK104">
        <f>ABS(mpmath_l10_m0_lp10_mp10!AV104-mpmath_l10_m0_lp10_mp10!AW104)</f>
        <v>0</v>
      </c>
      <c r="AL104">
        <f>ABS(mpmath_l10_m0_lp10_mp10!AX104-mpmath_l10_m0_lp10_mp10!AY104)</f>
        <v>0</v>
      </c>
      <c r="AM104">
        <f>ABS(mpmath_l10_m0_lp10_mp10!AX104-mpmath_l10_m0_lp10_mp10!AZ104)</f>
        <v>0</v>
      </c>
      <c r="AN104">
        <f>ABS(mpmath_l10_m0_lp10_mp10!AZ104-mpmath_l10_m0_lp10_mp10!BA104)</f>
        <v>0</v>
      </c>
    </row>
    <row r="105" spans="1:40" x14ac:dyDescent="0.2">
      <c r="A105">
        <v>20.399999999999999</v>
      </c>
      <c r="B105">
        <f>ABS(mpmath_l10_m0_lp10_mp10!B105-mpmath_l10_m0_lp10_mp10!C105)</f>
        <v>0</v>
      </c>
      <c r="C105">
        <f>ABS(mpmath_l10_m0_lp10_mp10!B105-mpmath_l10_m0_lp10_mp10!D105)</f>
        <v>1.9550169999999999E-2</v>
      </c>
      <c r="D105">
        <f>ABS(mpmath_l10_m0_lp10_mp10!D105-mpmath_l10_m0_lp10_mp10!E105)</f>
        <v>0</v>
      </c>
      <c r="E105">
        <f>ABS(mpmath_l10_m0_lp10_mp10!F105-mpmath_l10_m0_lp10_mp10!G105)</f>
        <v>0</v>
      </c>
      <c r="F105">
        <f>ABS(mpmath_l10_m0_lp10_mp10!F105-mpmath_l10_m0_lp10_mp10!H105)</f>
        <v>1.3700420699999999E-2</v>
      </c>
      <c r="G105">
        <f>ABS(mpmath_l10_m0_lp10_mp10!H105-mpmath_l10_m0_lp10_mp10!I105)</f>
        <v>0</v>
      </c>
      <c r="H105">
        <f>ABS(mpmath_l10_m0_lp10_mp10!J105-mpmath_l10_m0_lp10_mp10!K105)</f>
        <v>0</v>
      </c>
      <c r="I105">
        <f>ABS(mpmath_l10_m0_lp10_mp10!J105-mpmath_l10_m0_lp10_mp10!L105)</f>
        <v>1.3700420699999999E-2</v>
      </c>
      <c r="J105">
        <f>ABS(mpmath_l10_m0_lp10_mp10!L105-mpmath_l10_m0_lp10_mp10!M105)</f>
        <v>0</v>
      </c>
      <c r="K105">
        <f>ABS(mpmath_l10_m0_lp10_mp10!N105-mpmath_l10_m0_lp10_mp10!O105)</f>
        <v>0</v>
      </c>
      <c r="L105">
        <f>ABS(mpmath_l10_m0_lp10_mp10!N105-mpmath_l10_m0_lp10_mp10!P105)</f>
        <v>8.2457945999999983E-3</v>
      </c>
      <c r="M105">
        <f>ABS(mpmath_l10_m0_lp10_mp10!P105-mpmath_l10_m0_lp10_mp10!Q105)</f>
        <v>0</v>
      </c>
      <c r="N105">
        <f>ABS(mpmath_l10_m0_lp10_mp10!R105-mpmath_l10_m0_lp10_mp10!S105)</f>
        <v>0</v>
      </c>
      <c r="O105">
        <f>ABS(mpmath_l10_m0_lp10_mp10!R105-mpmath_l10_m0_lp10_mp10!T105)</f>
        <v>8.2457945999999983E-3</v>
      </c>
      <c r="P105">
        <f>ABS(mpmath_l10_m0_lp10_mp10!T105-mpmath_l10_m0_lp10_mp10!U105)</f>
        <v>0</v>
      </c>
      <c r="Q105">
        <f>ABS(mpmath_l10_m0_lp10_mp10!V105-mpmath_l10_m0_lp10_mp10!W105)</f>
        <v>0</v>
      </c>
      <c r="R105">
        <f>ABS(mpmath_l10_m0_lp10_mp10!V105-mpmath_l10_m0_lp10_mp10!X105)</f>
        <v>4.8787585000000001E-3</v>
      </c>
      <c r="S105">
        <f>ABS(mpmath_l10_m0_lp10_mp10!X105-mpmath_l10_m0_lp10_mp10!Y105)</f>
        <v>0</v>
      </c>
      <c r="T105">
        <f>ABS(mpmath_l10_m0_lp10_mp10!Z105-mpmath_l10_m0_lp10_mp10!AA105)</f>
        <v>0</v>
      </c>
      <c r="U105">
        <f>ABS(mpmath_l10_m0_lp10_mp10!Z105-mpmath_l10_m0_lp10_mp10!AB105)</f>
        <v>4.8787585000000001E-3</v>
      </c>
      <c r="V105">
        <f>ABS(mpmath_l10_m0_lp10_mp10!AB105-mpmath_l10_m0_lp10_mp10!AC105)</f>
        <v>0</v>
      </c>
      <c r="W105">
        <f>ABS(mpmath_l10_m0_lp10_mp10!AD105-mpmath_l10_m0_lp10_mp10!AE105)</f>
        <v>0</v>
      </c>
      <c r="X105">
        <f>ABS(mpmath_l10_m0_lp10_mp10!AD105-mpmath_l10_m0_lp10_mp10!AF105)</f>
        <v>6.2143814999999977E-3</v>
      </c>
      <c r="Y105">
        <f>ABS(mpmath_l10_m0_lp10_mp10!AF105-mpmath_l10_m0_lp10_mp10!AG105)</f>
        <v>0</v>
      </c>
      <c r="Z105">
        <f>ABS(mpmath_l10_m0_lp10_mp10!AH105-mpmath_l10_m0_lp10_mp10!AI105)</f>
        <v>0</v>
      </c>
      <c r="AA105">
        <f>ABS(mpmath_l10_m0_lp10_mp10!AH105-mpmath_l10_m0_lp10_mp10!AJ105)</f>
        <v>6.2143814999999977E-3</v>
      </c>
      <c r="AB105">
        <f>ABS(mpmath_l10_m0_lp10_mp10!AJ105-mpmath_l10_m0_lp10_mp10!AK105)</f>
        <v>0</v>
      </c>
      <c r="AC105">
        <f>ABS(mpmath_l10_m0_lp10_mp10!AL105-mpmath_l10_m0_lp10_mp10!AM105)</f>
        <v>0</v>
      </c>
      <c r="AD105">
        <f>ABS(mpmath_l10_m0_lp10_mp10!AL105-mpmath_l10_m0_lp10_mp10!AN105)</f>
        <v>1.3007394799999999E-2</v>
      </c>
      <c r="AE105">
        <f>ABS(mpmath_l10_m0_lp10_mp10!AN105-mpmath_l10_m0_lp10_mp10!AO105)</f>
        <v>0</v>
      </c>
      <c r="AF105">
        <f>ABS(mpmath_l10_m0_lp10_mp10!AP105-mpmath_l10_m0_lp10_mp10!AQ105)</f>
        <v>0</v>
      </c>
      <c r="AG105">
        <f>ABS(mpmath_l10_m0_lp10_mp10!AP105-mpmath_l10_m0_lp10_mp10!AR105)</f>
        <v>1.8853572499999999E-2</v>
      </c>
      <c r="AH105">
        <f>ABS(mpmath_l10_m0_lp10_mp10!AR105-mpmath_l10_m0_lp10_mp10!AS105)</f>
        <v>0</v>
      </c>
      <c r="AI105">
        <f>ABS(mpmath_l10_m0_lp10_mp10!AT105-mpmath_l10_m0_lp10_mp10!AU105)</f>
        <v>0</v>
      </c>
      <c r="AJ105">
        <f>ABS(mpmath_l10_m0_lp10_mp10!AT105-mpmath_l10_m0_lp10_mp10!AV105)</f>
        <v>0</v>
      </c>
      <c r="AK105">
        <f>ABS(mpmath_l10_m0_lp10_mp10!AV105-mpmath_l10_m0_lp10_mp10!AW105)</f>
        <v>0</v>
      </c>
      <c r="AL105">
        <f>ABS(mpmath_l10_m0_lp10_mp10!AX105-mpmath_l10_m0_lp10_mp10!AY105)</f>
        <v>0</v>
      </c>
      <c r="AM105">
        <f>ABS(mpmath_l10_m0_lp10_mp10!AX105-mpmath_l10_m0_lp10_mp10!AZ105)</f>
        <v>0</v>
      </c>
      <c r="AN105">
        <f>ABS(mpmath_l10_m0_lp10_mp10!AZ105-mpmath_l10_m0_lp10_mp10!BA105)</f>
        <v>0</v>
      </c>
    </row>
    <row r="106" spans="1:40" x14ac:dyDescent="0.2">
      <c r="A106">
        <v>20.6</v>
      </c>
      <c r="B106">
        <f>ABS(mpmath_l10_m0_lp10_mp10!B106-mpmath_l10_m0_lp10_mp10!C106)</f>
        <v>0</v>
      </c>
      <c r="C106">
        <f>ABS(mpmath_l10_m0_lp10_mp10!B106-mpmath_l10_m0_lp10_mp10!D106)</f>
        <v>1.8017256700000001E-2</v>
      </c>
      <c r="D106">
        <f>ABS(mpmath_l10_m0_lp10_mp10!D106-mpmath_l10_m0_lp10_mp10!E106)</f>
        <v>0</v>
      </c>
      <c r="E106">
        <f>ABS(mpmath_l10_m0_lp10_mp10!F106-mpmath_l10_m0_lp10_mp10!G106)</f>
        <v>0</v>
      </c>
      <c r="F106">
        <f>ABS(mpmath_l10_m0_lp10_mp10!F106-mpmath_l10_m0_lp10_mp10!H106)</f>
        <v>1.24841007E-2</v>
      </c>
      <c r="G106">
        <f>ABS(mpmath_l10_m0_lp10_mp10!H106-mpmath_l10_m0_lp10_mp10!I106)</f>
        <v>0</v>
      </c>
      <c r="H106">
        <f>ABS(mpmath_l10_m0_lp10_mp10!J106-mpmath_l10_m0_lp10_mp10!K106)</f>
        <v>0</v>
      </c>
      <c r="I106">
        <f>ABS(mpmath_l10_m0_lp10_mp10!J106-mpmath_l10_m0_lp10_mp10!L106)</f>
        <v>1.24841007E-2</v>
      </c>
      <c r="J106">
        <f>ABS(mpmath_l10_m0_lp10_mp10!L106-mpmath_l10_m0_lp10_mp10!M106)</f>
        <v>0</v>
      </c>
      <c r="K106">
        <f>ABS(mpmath_l10_m0_lp10_mp10!N106-mpmath_l10_m0_lp10_mp10!O106)</f>
        <v>0</v>
      </c>
      <c r="L106">
        <f>ABS(mpmath_l10_m0_lp10_mp10!N106-mpmath_l10_m0_lp10_mp10!P106)</f>
        <v>7.7199769000000015E-3</v>
      </c>
      <c r="M106">
        <f>ABS(mpmath_l10_m0_lp10_mp10!P106-mpmath_l10_m0_lp10_mp10!Q106)</f>
        <v>0</v>
      </c>
      <c r="N106">
        <f>ABS(mpmath_l10_m0_lp10_mp10!R106-mpmath_l10_m0_lp10_mp10!S106)</f>
        <v>0</v>
      </c>
      <c r="O106">
        <f>ABS(mpmath_l10_m0_lp10_mp10!R106-mpmath_l10_m0_lp10_mp10!T106)</f>
        <v>7.7199769000000015E-3</v>
      </c>
      <c r="P106">
        <f>ABS(mpmath_l10_m0_lp10_mp10!T106-mpmath_l10_m0_lp10_mp10!U106)</f>
        <v>0</v>
      </c>
      <c r="Q106">
        <f>ABS(mpmath_l10_m0_lp10_mp10!V106-mpmath_l10_m0_lp10_mp10!W106)</f>
        <v>0</v>
      </c>
      <c r="R106">
        <f>ABS(mpmath_l10_m0_lp10_mp10!V106-mpmath_l10_m0_lp10_mp10!X106)</f>
        <v>5.4630147000000011E-3</v>
      </c>
      <c r="S106">
        <f>ABS(mpmath_l10_m0_lp10_mp10!X106-mpmath_l10_m0_lp10_mp10!Y106)</f>
        <v>0</v>
      </c>
      <c r="T106">
        <f>ABS(mpmath_l10_m0_lp10_mp10!Z106-mpmath_l10_m0_lp10_mp10!AA106)</f>
        <v>0</v>
      </c>
      <c r="U106">
        <f>ABS(mpmath_l10_m0_lp10_mp10!Z106-mpmath_l10_m0_lp10_mp10!AB106)</f>
        <v>5.4630147000000011E-3</v>
      </c>
      <c r="V106">
        <f>ABS(mpmath_l10_m0_lp10_mp10!AB106-mpmath_l10_m0_lp10_mp10!AC106)</f>
        <v>0</v>
      </c>
      <c r="W106">
        <f>ABS(mpmath_l10_m0_lp10_mp10!AD106-mpmath_l10_m0_lp10_mp10!AE106)</f>
        <v>0</v>
      </c>
      <c r="X106">
        <f>ABS(mpmath_l10_m0_lp10_mp10!AD106-mpmath_l10_m0_lp10_mp10!AF106)</f>
        <v>7.9573908000000002E-3</v>
      </c>
      <c r="Y106">
        <f>ABS(mpmath_l10_m0_lp10_mp10!AF106-mpmath_l10_m0_lp10_mp10!AG106)</f>
        <v>0</v>
      </c>
      <c r="Z106">
        <f>ABS(mpmath_l10_m0_lp10_mp10!AH106-mpmath_l10_m0_lp10_mp10!AI106)</f>
        <v>0</v>
      </c>
      <c r="AA106">
        <f>ABS(mpmath_l10_m0_lp10_mp10!AH106-mpmath_l10_m0_lp10_mp10!AJ106)</f>
        <v>7.9573908000000002E-3</v>
      </c>
      <c r="AB106">
        <f>ABS(mpmath_l10_m0_lp10_mp10!AJ106-mpmath_l10_m0_lp10_mp10!AK106)</f>
        <v>0</v>
      </c>
      <c r="AC106">
        <f>ABS(mpmath_l10_m0_lp10_mp10!AL106-mpmath_l10_m0_lp10_mp10!AM106)</f>
        <v>0</v>
      </c>
      <c r="AD106">
        <f>ABS(mpmath_l10_m0_lp10_mp10!AL106-mpmath_l10_m0_lp10_mp10!AN106)</f>
        <v>1.50681106E-2</v>
      </c>
      <c r="AE106">
        <f>ABS(mpmath_l10_m0_lp10_mp10!AN106-mpmath_l10_m0_lp10_mp10!AO106)</f>
        <v>0</v>
      </c>
      <c r="AF106">
        <f>ABS(mpmath_l10_m0_lp10_mp10!AP106-mpmath_l10_m0_lp10_mp10!AQ106)</f>
        <v>0</v>
      </c>
      <c r="AG106">
        <f>ABS(mpmath_l10_m0_lp10_mp10!AP106-mpmath_l10_m0_lp10_mp10!AR106)</f>
        <v>1.9848676799999999E-2</v>
      </c>
      <c r="AH106">
        <f>ABS(mpmath_l10_m0_lp10_mp10!AR106-mpmath_l10_m0_lp10_mp10!AS106)</f>
        <v>0</v>
      </c>
      <c r="AI106">
        <f>ABS(mpmath_l10_m0_lp10_mp10!AT106-mpmath_l10_m0_lp10_mp10!AU106)</f>
        <v>0</v>
      </c>
      <c r="AJ106">
        <f>ABS(mpmath_l10_m0_lp10_mp10!AT106-mpmath_l10_m0_lp10_mp10!AV106)</f>
        <v>0</v>
      </c>
      <c r="AK106">
        <f>ABS(mpmath_l10_m0_lp10_mp10!AV106-mpmath_l10_m0_lp10_mp10!AW106)</f>
        <v>0</v>
      </c>
      <c r="AL106">
        <f>ABS(mpmath_l10_m0_lp10_mp10!AX106-mpmath_l10_m0_lp10_mp10!AY106)</f>
        <v>0</v>
      </c>
      <c r="AM106">
        <f>ABS(mpmath_l10_m0_lp10_mp10!AX106-mpmath_l10_m0_lp10_mp10!AZ106)</f>
        <v>0</v>
      </c>
      <c r="AN106">
        <f>ABS(mpmath_l10_m0_lp10_mp10!AZ106-mpmath_l10_m0_lp10_mp10!BA106)</f>
        <v>0</v>
      </c>
    </row>
    <row r="107" spans="1:40" x14ac:dyDescent="0.2">
      <c r="A107">
        <v>20.8</v>
      </c>
      <c r="B107">
        <f>ABS(mpmath_l10_m0_lp10_mp10!B107-mpmath_l10_m0_lp10_mp10!C107)</f>
        <v>0</v>
      </c>
      <c r="C107">
        <f>ABS(mpmath_l10_m0_lp10_mp10!B107-mpmath_l10_m0_lp10_mp10!D107)</f>
        <v>1.6330872699999999E-2</v>
      </c>
      <c r="D107">
        <f>ABS(mpmath_l10_m0_lp10_mp10!D107-mpmath_l10_m0_lp10_mp10!E107)</f>
        <v>0</v>
      </c>
      <c r="E107">
        <f>ABS(mpmath_l10_m0_lp10_mp10!F107-mpmath_l10_m0_lp10_mp10!G107)</f>
        <v>0</v>
      </c>
      <c r="F107">
        <f>ABS(mpmath_l10_m0_lp10_mp10!F107-mpmath_l10_m0_lp10_mp10!H107)</f>
        <v>1.13236104E-2</v>
      </c>
      <c r="G107">
        <f>ABS(mpmath_l10_m0_lp10_mp10!H107-mpmath_l10_m0_lp10_mp10!I107)</f>
        <v>0</v>
      </c>
      <c r="H107">
        <f>ABS(mpmath_l10_m0_lp10_mp10!J107-mpmath_l10_m0_lp10_mp10!K107)</f>
        <v>0</v>
      </c>
      <c r="I107">
        <f>ABS(mpmath_l10_m0_lp10_mp10!J107-mpmath_l10_m0_lp10_mp10!L107)</f>
        <v>1.13236104E-2</v>
      </c>
      <c r="J107">
        <f>ABS(mpmath_l10_m0_lp10_mp10!L107-mpmath_l10_m0_lp10_mp10!M107)</f>
        <v>0</v>
      </c>
      <c r="K107">
        <f>ABS(mpmath_l10_m0_lp10_mp10!N107-mpmath_l10_m0_lp10_mp10!O107)</f>
        <v>0</v>
      </c>
      <c r="L107">
        <f>ABS(mpmath_l10_m0_lp10_mp10!N107-mpmath_l10_m0_lp10_mp10!P107)</f>
        <v>7.4159724E-3</v>
      </c>
      <c r="M107">
        <f>ABS(mpmath_l10_m0_lp10_mp10!P107-mpmath_l10_m0_lp10_mp10!Q107)</f>
        <v>0</v>
      </c>
      <c r="N107">
        <f>ABS(mpmath_l10_m0_lp10_mp10!R107-mpmath_l10_m0_lp10_mp10!S107)</f>
        <v>0</v>
      </c>
      <c r="O107">
        <f>ABS(mpmath_l10_m0_lp10_mp10!R107-mpmath_l10_m0_lp10_mp10!T107)</f>
        <v>7.4159724E-3</v>
      </c>
      <c r="P107">
        <f>ABS(mpmath_l10_m0_lp10_mp10!T107-mpmath_l10_m0_lp10_mp10!U107)</f>
        <v>0</v>
      </c>
      <c r="Q107">
        <f>ABS(mpmath_l10_m0_lp10_mp10!V107-mpmath_l10_m0_lp10_mp10!W107)</f>
        <v>0</v>
      </c>
      <c r="R107">
        <f>ABS(mpmath_l10_m0_lp10_mp10!V107-mpmath_l10_m0_lp10_mp10!X107)</f>
        <v>6.3280413999999997E-3</v>
      </c>
      <c r="S107">
        <f>ABS(mpmath_l10_m0_lp10_mp10!X107-mpmath_l10_m0_lp10_mp10!Y107)</f>
        <v>0</v>
      </c>
      <c r="T107">
        <f>ABS(mpmath_l10_m0_lp10_mp10!Z107-mpmath_l10_m0_lp10_mp10!AA107)</f>
        <v>0</v>
      </c>
      <c r="U107">
        <f>ABS(mpmath_l10_m0_lp10_mp10!Z107-mpmath_l10_m0_lp10_mp10!AB107)</f>
        <v>6.3280413999999997E-3</v>
      </c>
      <c r="V107">
        <f>ABS(mpmath_l10_m0_lp10_mp10!AB107-mpmath_l10_m0_lp10_mp10!AC107)</f>
        <v>0</v>
      </c>
      <c r="W107">
        <f>ABS(mpmath_l10_m0_lp10_mp10!AD107-mpmath_l10_m0_lp10_mp10!AE107)</f>
        <v>0</v>
      </c>
      <c r="X107">
        <f>ABS(mpmath_l10_m0_lp10_mp10!AD107-mpmath_l10_m0_lp10_mp10!AF107)</f>
        <v>9.8770401999999993E-3</v>
      </c>
      <c r="Y107">
        <f>ABS(mpmath_l10_m0_lp10_mp10!AF107-mpmath_l10_m0_lp10_mp10!AG107)</f>
        <v>0</v>
      </c>
      <c r="Z107">
        <f>ABS(mpmath_l10_m0_lp10_mp10!AH107-mpmath_l10_m0_lp10_mp10!AI107)</f>
        <v>0</v>
      </c>
      <c r="AA107">
        <f>ABS(mpmath_l10_m0_lp10_mp10!AH107-mpmath_l10_m0_lp10_mp10!AJ107)</f>
        <v>9.8770401999999993E-3</v>
      </c>
      <c r="AB107">
        <f>ABS(mpmath_l10_m0_lp10_mp10!AJ107-mpmath_l10_m0_lp10_mp10!AK107)</f>
        <v>0</v>
      </c>
      <c r="AC107">
        <f>ABS(mpmath_l10_m0_lp10_mp10!AL107-mpmath_l10_m0_lp10_mp10!AM107)</f>
        <v>0</v>
      </c>
      <c r="AD107">
        <f>ABS(mpmath_l10_m0_lp10_mp10!AL107-mpmath_l10_m0_lp10_mp10!AN107)</f>
        <v>1.7091190699999998E-2</v>
      </c>
      <c r="AE107">
        <f>ABS(mpmath_l10_m0_lp10_mp10!AN107-mpmath_l10_m0_lp10_mp10!AO107)</f>
        <v>0</v>
      </c>
      <c r="AF107">
        <f>ABS(mpmath_l10_m0_lp10_mp10!AP107-mpmath_l10_m0_lp10_mp10!AQ107)</f>
        <v>0</v>
      </c>
      <c r="AG107">
        <f>ABS(mpmath_l10_m0_lp10_mp10!AP107-mpmath_l10_m0_lp10_mp10!AR107)</f>
        <v>2.0707179799999999E-2</v>
      </c>
      <c r="AH107">
        <f>ABS(mpmath_l10_m0_lp10_mp10!AR107-mpmath_l10_m0_lp10_mp10!AS107)</f>
        <v>0</v>
      </c>
      <c r="AI107">
        <f>ABS(mpmath_l10_m0_lp10_mp10!AT107-mpmath_l10_m0_lp10_mp10!AU107)</f>
        <v>0</v>
      </c>
      <c r="AJ107">
        <f>ABS(mpmath_l10_m0_lp10_mp10!AT107-mpmath_l10_m0_lp10_mp10!AV107)</f>
        <v>0</v>
      </c>
      <c r="AK107">
        <f>ABS(mpmath_l10_m0_lp10_mp10!AV107-mpmath_l10_m0_lp10_mp10!AW107)</f>
        <v>0</v>
      </c>
      <c r="AL107">
        <f>ABS(mpmath_l10_m0_lp10_mp10!AX107-mpmath_l10_m0_lp10_mp10!AY107)</f>
        <v>0</v>
      </c>
      <c r="AM107">
        <f>ABS(mpmath_l10_m0_lp10_mp10!AX107-mpmath_l10_m0_lp10_mp10!AZ107)</f>
        <v>0</v>
      </c>
      <c r="AN107">
        <f>ABS(mpmath_l10_m0_lp10_mp10!AZ107-mpmath_l10_m0_lp10_mp10!BA107)</f>
        <v>0</v>
      </c>
    </row>
    <row r="108" spans="1:40" x14ac:dyDescent="0.2">
      <c r="A108">
        <v>21</v>
      </c>
      <c r="B108">
        <f>ABS(mpmath_l10_m0_lp10_mp10!B108-mpmath_l10_m0_lp10_mp10!C108)</f>
        <v>0</v>
      </c>
      <c r="C108">
        <f>ABS(mpmath_l10_m0_lp10_mp10!B108-mpmath_l10_m0_lp10_mp10!D108)</f>
        <v>1.45877513E-2</v>
      </c>
      <c r="D108">
        <f>ABS(mpmath_l10_m0_lp10_mp10!D108-mpmath_l10_m0_lp10_mp10!E108)</f>
        <v>0</v>
      </c>
      <c r="E108">
        <f>ABS(mpmath_l10_m0_lp10_mp10!F108-mpmath_l10_m0_lp10_mp10!G108)</f>
        <v>0</v>
      </c>
      <c r="F108">
        <f>ABS(mpmath_l10_m0_lp10_mp10!F108-mpmath_l10_m0_lp10_mp10!H108)</f>
        <v>1.02913541E-2</v>
      </c>
      <c r="G108">
        <f>ABS(mpmath_l10_m0_lp10_mp10!H108-mpmath_l10_m0_lp10_mp10!I108)</f>
        <v>0</v>
      </c>
      <c r="H108">
        <f>ABS(mpmath_l10_m0_lp10_mp10!J108-mpmath_l10_m0_lp10_mp10!K108)</f>
        <v>0</v>
      </c>
      <c r="I108">
        <f>ABS(mpmath_l10_m0_lp10_mp10!J108-mpmath_l10_m0_lp10_mp10!L108)</f>
        <v>1.02913541E-2</v>
      </c>
      <c r="J108">
        <f>ABS(mpmath_l10_m0_lp10_mp10!L108-mpmath_l10_m0_lp10_mp10!M108)</f>
        <v>0</v>
      </c>
      <c r="K108">
        <f>ABS(mpmath_l10_m0_lp10_mp10!N108-mpmath_l10_m0_lp10_mp10!O108)</f>
        <v>0</v>
      </c>
      <c r="L108">
        <f>ABS(mpmath_l10_m0_lp10_mp10!N108-mpmath_l10_m0_lp10_mp10!P108)</f>
        <v>7.3710735999999999E-3</v>
      </c>
      <c r="M108">
        <f>ABS(mpmath_l10_m0_lp10_mp10!P108-mpmath_l10_m0_lp10_mp10!Q108)</f>
        <v>0</v>
      </c>
      <c r="N108">
        <f>ABS(mpmath_l10_m0_lp10_mp10!R108-mpmath_l10_m0_lp10_mp10!S108)</f>
        <v>0</v>
      </c>
      <c r="O108">
        <f>ABS(mpmath_l10_m0_lp10_mp10!R108-mpmath_l10_m0_lp10_mp10!T108)</f>
        <v>7.3710735999999999E-3</v>
      </c>
      <c r="P108">
        <f>ABS(mpmath_l10_m0_lp10_mp10!T108-mpmath_l10_m0_lp10_mp10!U108)</f>
        <v>0</v>
      </c>
      <c r="Q108">
        <f>ABS(mpmath_l10_m0_lp10_mp10!V108-mpmath_l10_m0_lp10_mp10!W108)</f>
        <v>0</v>
      </c>
      <c r="R108">
        <f>ABS(mpmath_l10_m0_lp10_mp10!V108-mpmath_l10_m0_lp10_mp10!X108)</f>
        <v>7.4686934000000003E-3</v>
      </c>
      <c r="S108">
        <f>ABS(mpmath_l10_m0_lp10_mp10!X108-mpmath_l10_m0_lp10_mp10!Y108)</f>
        <v>0</v>
      </c>
      <c r="T108">
        <f>ABS(mpmath_l10_m0_lp10_mp10!Z108-mpmath_l10_m0_lp10_mp10!AA108)</f>
        <v>0</v>
      </c>
      <c r="U108">
        <f>ABS(mpmath_l10_m0_lp10_mp10!Z108-mpmath_l10_m0_lp10_mp10!AB108)</f>
        <v>7.4686934000000003E-3</v>
      </c>
      <c r="V108">
        <f>ABS(mpmath_l10_m0_lp10_mp10!AB108-mpmath_l10_m0_lp10_mp10!AC108)</f>
        <v>0</v>
      </c>
      <c r="W108">
        <f>ABS(mpmath_l10_m0_lp10_mp10!AD108-mpmath_l10_m0_lp10_mp10!AE108)</f>
        <v>0</v>
      </c>
      <c r="X108">
        <f>ABS(mpmath_l10_m0_lp10_mp10!AD108-mpmath_l10_m0_lp10_mp10!AF108)</f>
        <v>1.1935323500000001E-2</v>
      </c>
      <c r="Y108">
        <f>ABS(mpmath_l10_m0_lp10_mp10!AF108-mpmath_l10_m0_lp10_mp10!AG108)</f>
        <v>0</v>
      </c>
      <c r="Z108">
        <f>ABS(mpmath_l10_m0_lp10_mp10!AH108-mpmath_l10_m0_lp10_mp10!AI108)</f>
        <v>0</v>
      </c>
      <c r="AA108">
        <f>ABS(mpmath_l10_m0_lp10_mp10!AH108-mpmath_l10_m0_lp10_mp10!AJ108)</f>
        <v>1.1935323500000001E-2</v>
      </c>
      <c r="AB108">
        <f>ABS(mpmath_l10_m0_lp10_mp10!AJ108-mpmath_l10_m0_lp10_mp10!AK108)</f>
        <v>0</v>
      </c>
      <c r="AC108">
        <f>ABS(mpmath_l10_m0_lp10_mp10!AL108-mpmath_l10_m0_lp10_mp10!AM108)</f>
        <v>0</v>
      </c>
      <c r="AD108">
        <f>ABS(mpmath_l10_m0_lp10_mp10!AL108-mpmath_l10_m0_lp10_mp10!AN108)</f>
        <v>1.90383173E-2</v>
      </c>
      <c r="AE108">
        <f>ABS(mpmath_l10_m0_lp10_mp10!AN108-mpmath_l10_m0_lp10_mp10!AO108)</f>
        <v>0</v>
      </c>
      <c r="AF108">
        <f>ABS(mpmath_l10_m0_lp10_mp10!AP108-mpmath_l10_m0_lp10_mp10!AQ108)</f>
        <v>0</v>
      </c>
      <c r="AG108">
        <f>ABS(mpmath_l10_m0_lp10_mp10!AP108-mpmath_l10_m0_lp10_mp10!AR108)</f>
        <v>2.1420557600000001E-2</v>
      </c>
      <c r="AH108">
        <f>ABS(mpmath_l10_m0_lp10_mp10!AR108-mpmath_l10_m0_lp10_mp10!AS108)</f>
        <v>0</v>
      </c>
      <c r="AI108">
        <f>ABS(mpmath_l10_m0_lp10_mp10!AT108-mpmath_l10_m0_lp10_mp10!AU108)</f>
        <v>0</v>
      </c>
      <c r="AJ108">
        <f>ABS(mpmath_l10_m0_lp10_mp10!AT108-mpmath_l10_m0_lp10_mp10!AV108)</f>
        <v>0</v>
      </c>
      <c r="AK108">
        <f>ABS(mpmath_l10_m0_lp10_mp10!AV108-mpmath_l10_m0_lp10_mp10!AW108)</f>
        <v>0</v>
      </c>
      <c r="AL108">
        <f>ABS(mpmath_l10_m0_lp10_mp10!AX108-mpmath_l10_m0_lp10_mp10!AY108)</f>
        <v>0</v>
      </c>
      <c r="AM108">
        <f>ABS(mpmath_l10_m0_lp10_mp10!AX108-mpmath_l10_m0_lp10_mp10!AZ108)</f>
        <v>0</v>
      </c>
      <c r="AN108">
        <f>ABS(mpmath_l10_m0_lp10_mp10!AZ108-mpmath_l10_m0_lp10_mp10!BA108)</f>
        <v>0</v>
      </c>
    </row>
    <row r="109" spans="1:40" x14ac:dyDescent="0.2">
      <c r="A109">
        <v>21.2</v>
      </c>
      <c r="B109">
        <f>ABS(mpmath_l10_m0_lp10_mp10!B109-mpmath_l10_m0_lp10_mp10!C109)</f>
        <v>0</v>
      </c>
      <c r="C109">
        <f>ABS(mpmath_l10_m0_lp10_mp10!B109-mpmath_l10_m0_lp10_mp10!D109)</f>
        <v>1.28850257E-2</v>
      </c>
      <c r="D109">
        <f>ABS(mpmath_l10_m0_lp10_mp10!D109-mpmath_l10_m0_lp10_mp10!E109)</f>
        <v>0</v>
      </c>
      <c r="E109">
        <f>ABS(mpmath_l10_m0_lp10_mp10!F109-mpmath_l10_m0_lp10_mp10!G109)</f>
        <v>0</v>
      </c>
      <c r="F109">
        <f>ABS(mpmath_l10_m0_lp10_mp10!F109-mpmath_l10_m0_lp10_mp10!H109)</f>
        <v>9.4534467999999993E-3</v>
      </c>
      <c r="G109">
        <f>ABS(mpmath_l10_m0_lp10_mp10!H109-mpmath_l10_m0_lp10_mp10!I109)</f>
        <v>0</v>
      </c>
      <c r="H109">
        <f>ABS(mpmath_l10_m0_lp10_mp10!J109-mpmath_l10_m0_lp10_mp10!K109)</f>
        <v>0</v>
      </c>
      <c r="I109">
        <f>ABS(mpmath_l10_m0_lp10_mp10!J109-mpmath_l10_m0_lp10_mp10!L109)</f>
        <v>9.4534467999999993E-3</v>
      </c>
      <c r="J109">
        <f>ABS(mpmath_l10_m0_lp10_mp10!L109-mpmath_l10_m0_lp10_mp10!M109)</f>
        <v>0</v>
      </c>
      <c r="K109">
        <f>ABS(mpmath_l10_m0_lp10_mp10!N109-mpmath_l10_m0_lp10_mp10!O109)</f>
        <v>0</v>
      </c>
      <c r="L109">
        <f>ABS(mpmath_l10_m0_lp10_mp10!N109-mpmath_l10_m0_lp10_mp10!P109)</f>
        <v>7.6119989999999995E-3</v>
      </c>
      <c r="M109">
        <f>ABS(mpmath_l10_m0_lp10_mp10!P109-mpmath_l10_m0_lp10_mp10!Q109)</f>
        <v>0</v>
      </c>
      <c r="N109">
        <f>ABS(mpmath_l10_m0_lp10_mp10!R109-mpmath_l10_m0_lp10_mp10!S109)</f>
        <v>0</v>
      </c>
      <c r="O109">
        <f>ABS(mpmath_l10_m0_lp10_mp10!R109-mpmath_l10_m0_lp10_mp10!T109)</f>
        <v>7.6119989999999995E-3</v>
      </c>
      <c r="P109">
        <f>ABS(mpmath_l10_m0_lp10_mp10!T109-mpmath_l10_m0_lp10_mp10!U109)</f>
        <v>0</v>
      </c>
      <c r="Q109">
        <f>ABS(mpmath_l10_m0_lp10_mp10!V109-mpmath_l10_m0_lp10_mp10!W109)</f>
        <v>0</v>
      </c>
      <c r="R109">
        <f>ABS(mpmath_l10_m0_lp10_mp10!V109-mpmath_l10_m0_lp10_mp10!X109)</f>
        <v>8.8692975999999993E-3</v>
      </c>
      <c r="S109">
        <f>ABS(mpmath_l10_m0_lp10_mp10!X109-mpmath_l10_m0_lp10_mp10!Y109)</f>
        <v>0</v>
      </c>
      <c r="T109">
        <f>ABS(mpmath_l10_m0_lp10_mp10!Z109-mpmath_l10_m0_lp10_mp10!AA109)</f>
        <v>0</v>
      </c>
      <c r="U109">
        <f>ABS(mpmath_l10_m0_lp10_mp10!Z109-mpmath_l10_m0_lp10_mp10!AB109)</f>
        <v>8.8692975999999993E-3</v>
      </c>
      <c r="V109">
        <f>ABS(mpmath_l10_m0_lp10_mp10!AB109-mpmath_l10_m0_lp10_mp10!AC109)</f>
        <v>0</v>
      </c>
      <c r="W109">
        <f>ABS(mpmath_l10_m0_lp10_mp10!AD109-mpmath_l10_m0_lp10_mp10!AE109)</f>
        <v>0</v>
      </c>
      <c r="X109">
        <f>ABS(mpmath_l10_m0_lp10_mp10!AD109-mpmath_l10_m0_lp10_mp10!AF109)</f>
        <v>1.40885561E-2</v>
      </c>
      <c r="Y109">
        <f>ABS(mpmath_l10_m0_lp10_mp10!AF109-mpmath_l10_m0_lp10_mp10!AG109)</f>
        <v>0</v>
      </c>
      <c r="Z109">
        <f>ABS(mpmath_l10_m0_lp10_mp10!AH109-mpmath_l10_m0_lp10_mp10!AI109)</f>
        <v>0</v>
      </c>
      <c r="AA109">
        <f>ABS(mpmath_l10_m0_lp10_mp10!AH109-mpmath_l10_m0_lp10_mp10!AJ109)</f>
        <v>1.40885561E-2</v>
      </c>
      <c r="AB109">
        <f>ABS(mpmath_l10_m0_lp10_mp10!AJ109-mpmath_l10_m0_lp10_mp10!AK109)</f>
        <v>0</v>
      </c>
      <c r="AC109">
        <f>ABS(mpmath_l10_m0_lp10_mp10!AL109-mpmath_l10_m0_lp10_mp10!AM109)</f>
        <v>0</v>
      </c>
      <c r="AD109">
        <f>ABS(mpmath_l10_m0_lp10_mp10!AL109-mpmath_l10_m0_lp10_mp10!AN109)</f>
        <v>2.08717873E-2</v>
      </c>
      <c r="AE109">
        <f>ABS(mpmath_l10_m0_lp10_mp10!AN109-mpmath_l10_m0_lp10_mp10!AO109)</f>
        <v>0</v>
      </c>
      <c r="AF109">
        <f>ABS(mpmath_l10_m0_lp10_mp10!AP109-mpmath_l10_m0_lp10_mp10!AQ109)</f>
        <v>0</v>
      </c>
      <c r="AG109">
        <f>ABS(mpmath_l10_m0_lp10_mp10!AP109-mpmath_l10_m0_lp10_mp10!AR109)</f>
        <v>2.1982743900000001E-2</v>
      </c>
      <c r="AH109">
        <f>ABS(mpmath_l10_m0_lp10_mp10!AR109-mpmath_l10_m0_lp10_mp10!AS109)</f>
        <v>0</v>
      </c>
      <c r="AI109">
        <f>ABS(mpmath_l10_m0_lp10_mp10!AT109-mpmath_l10_m0_lp10_mp10!AU109)</f>
        <v>0</v>
      </c>
      <c r="AJ109">
        <f>ABS(mpmath_l10_m0_lp10_mp10!AT109-mpmath_l10_m0_lp10_mp10!AV109)</f>
        <v>0</v>
      </c>
      <c r="AK109">
        <f>ABS(mpmath_l10_m0_lp10_mp10!AV109-mpmath_l10_m0_lp10_mp10!AW109)</f>
        <v>0</v>
      </c>
      <c r="AL109">
        <f>ABS(mpmath_l10_m0_lp10_mp10!AX109-mpmath_l10_m0_lp10_mp10!AY109)</f>
        <v>0</v>
      </c>
      <c r="AM109">
        <f>ABS(mpmath_l10_m0_lp10_mp10!AX109-mpmath_l10_m0_lp10_mp10!AZ109)</f>
        <v>0</v>
      </c>
      <c r="AN109">
        <f>ABS(mpmath_l10_m0_lp10_mp10!AZ109-mpmath_l10_m0_lp10_mp10!BA109)</f>
        <v>0</v>
      </c>
    </row>
    <row r="110" spans="1:40" x14ac:dyDescent="0.2">
      <c r="A110">
        <v>21.4</v>
      </c>
      <c r="B110">
        <f>ABS(mpmath_l10_m0_lp10_mp10!B110-mpmath_l10_m0_lp10_mp10!C110)</f>
        <v>0</v>
      </c>
      <c r="C110">
        <f>ABS(mpmath_l10_m0_lp10_mp10!B110-mpmath_l10_m0_lp10_mp10!D110)</f>
        <v>1.1316058699999999E-2</v>
      </c>
      <c r="D110">
        <f>ABS(mpmath_l10_m0_lp10_mp10!D110-mpmath_l10_m0_lp10_mp10!E110)</f>
        <v>0</v>
      </c>
      <c r="E110">
        <f>ABS(mpmath_l10_m0_lp10_mp10!F110-mpmath_l10_m0_lp10_mp10!G110)</f>
        <v>0</v>
      </c>
      <c r="F110">
        <f>ABS(mpmath_l10_m0_lp10_mp10!F110-mpmath_l10_m0_lp10_mp10!H110)</f>
        <v>8.8668559999999993E-3</v>
      </c>
      <c r="G110">
        <f>ABS(mpmath_l10_m0_lp10_mp10!H110-mpmath_l10_m0_lp10_mp10!I110)</f>
        <v>0</v>
      </c>
      <c r="H110">
        <f>ABS(mpmath_l10_m0_lp10_mp10!J110-mpmath_l10_m0_lp10_mp10!K110)</f>
        <v>0</v>
      </c>
      <c r="I110">
        <f>ABS(mpmath_l10_m0_lp10_mp10!J110-mpmath_l10_m0_lp10_mp10!L110)</f>
        <v>8.8668559999999993E-3</v>
      </c>
      <c r="J110">
        <f>ABS(mpmath_l10_m0_lp10_mp10!L110-mpmath_l10_m0_lp10_mp10!M110)</f>
        <v>0</v>
      </c>
      <c r="K110">
        <f>ABS(mpmath_l10_m0_lp10_mp10!N110-mpmath_l10_m0_lp10_mp10!O110)</f>
        <v>0</v>
      </c>
      <c r="L110">
        <f>ABS(mpmath_l10_m0_lp10_mp10!N110-mpmath_l10_m0_lp10_mp10!P110)</f>
        <v>8.1535701000000002E-3</v>
      </c>
      <c r="M110">
        <f>ABS(mpmath_l10_m0_lp10_mp10!P110-mpmath_l10_m0_lp10_mp10!Q110)</f>
        <v>0</v>
      </c>
      <c r="N110">
        <f>ABS(mpmath_l10_m0_lp10_mp10!R110-mpmath_l10_m0_lp10_mp10!S110)</f>
        <v>0</v>
      </c>
      <c r="O110">
        <f>ABS(mpmath_l10_m0_lp10_mp10!R110-mpmath_l10_m0_lp10_mp10!T110)</f>
        <v>8.1535701000000002E-3</v>
      </c>
      <c r="P110">
        <f>ABS(mpmath_l10_m0_lp10_mp10!T110-mpmath_l10_m0_lp10_mp10!U110)</f>
        <v>0</v>
      </c>
      <c r="Q110">
        <f>ABS(mpmath_l10_m0_lp10_mp10!V110-mpmath_l10_m0_lp10_mp10!W110)</f>
        <v>0</v>
      </c>
      <c r="R110">
        <f>ABS(mpmath_l10_m0_lp10_mp10!V110-mpmath_l10_m0_lp10_mp10!X110)</f>
        <v>1.05038284E-2</v>
      </c>
      <c r="S110">
        <f>ABS(mpmath_l10_m0_lp10_mp10!X110-mpmath_l10_m0_lp10_mp10!Y110)</f>
        <v>0</v>
      </c>
      <c r="T110">
        <f>ABS(mpmath_l10_m0_lp10_mp10!Z110-mpmath_l10_m0_lp10_mp10!AA110)</f>
        <v>0</v>
      </c>
      <c r="U110">
        <f>ABS(mpmath_l10_m0_lp10_mp10!Z110-mpmath_l10_m0_lp10_mp10!AB110)</f>
        <v>1.05038284E-2</v>
      </c>
      <c r="V110">
        <f>ABS(mpmath_l10_m0_lp10_mp10!AB110-mpmath_l10_m0_lp10_mp10!AC110)</f>
        <v>0</v>
      </c>
      <c r="W110">
        <f>ABS(mpmath_l10_m0_lp10_mp10!AD110-mpmath_l10_m0_lp10_mp10!AE110)</f>
        <v>0</v>
      </c>
      <c r="X110">
        <f>ABS(mpmath_l10_m0_lp10_mp10!AD110-mpmath_l10_m0_lp10_mp10!AF110)</f>
        <v>1.6288433500000001E-2</v>
      </c>
      <c r="Y110">
        <f>ABS(mpmath_l10_m0_lp10_mp10!AF110-mpmath_l10_m0_lp10_mp10!AG110)</f>
        <v>0</v>
      </c>
      <c r="Z110">
        <f>ABS(mpmath_l10_m0_lp10_mp10!AH110-mpmath_l10_m0_lp10_mp10!AI110)</f>
        <v>0</v>
      </c>
      <c r="AA110">
        <f>ABS(mpmath_l10_m0_lp10_mp10!AH110-mpmath_l10_m0_lp10_mp10!AJ110)</f>
        <v>1.6288433500000001E-2</v>
      </c>
      <c r="AB110">
        <f>ABS(mpmath_l10_m0_lp10_mp10!AJ110-mpmath_l10_m0_lp10_mp10!AK110)</f>
        <v>0</v>
      </c>
      <c r="AC110">
        <f>ABS(mpmath_l10_m0_lp10_mp10!AL110-mpmath_l10_m0_lp10_mp10!AM110)</f>
        <v>0</v>
      </c>
      <c r="AD110">
        <f>ABS(mpmath_l10_m0_lp10_mp10!AL110-mpmath_l10_m0_lp10_mp10!AN110)</f>
        <v>2.2555396800000002E-2</v>
      </c>
      <c r="AE110">
        <f>ABS(mpmath_l10_m0_lp10_mp10!AN110-mpmath_l10_m0_lp10_mp10!AO110)</f>
        <v>0</v>
      </c>
      <c r="AF110">
        <f>ABS(mpmath_l10_m0_lp10_mp10!AP110-mpmath_l10_m0_lp10_mp10!AQ110)</f>
        <v>0</v>
      </c>
      <c r="AG110">
        <f>ABS(mpmath_l10_m0_lp10_mp10!AP110-mpmath_l10_m0_lp10_mp10!AR110)</f>
        <v>2.2390207299999999E-2</v>
      </c>
      <c r="AH110">
        <f>ABS(mpmath_l10_m0_lp10_mp10!AR110-mpmath_l10_m0_lp10_mp10!AS110)</f>
        <v>0</v>
      </c>
      <c r="AI110">
        <f>ABS(mpmath_l10_m0_lp10_mp10!AT110-mpmath_l10_m0_lp10_mp10!AU110)</f>
        <v>0</v>
      </c>
      <c r="AJ110">
        <f>ABS(mpmath_l10_m0_lp10_mp10!AT110-mpmath_l10_m0_lp10_mp10!AV110)</f>
        <v>0</v>
      </c>
      <c r="AK110">
        <f>ABS(mpmath_l10_m0_lp10_mp10!AV110-mpmath_l10_m0_lp10_mp10!AW110)</f>
        <v>0</v>
      </c>
      <c r="AL110">
        <f>ABS(mpmath_l10_m0_lp10_mp10!AX110-mpmath_l10_m0_lp10_mp10!AY110)</f>
        <v>0</v>
      </c>
      <c r="AM110">
        <f>ABS(mpmath_l10_m0_lp10_mp10!AX110-mpmath_l10_m0_lp10_mp10!AZ110)</f>
        <v>0</v>
      </c>
      <c r="AN110">
        <f>ABS(mpmath_l10_m0_lp10_mp10!AZ110-mpmath_l10_m0_lp10_mp10!BA110)</f>
        <v>0</v>
      </c>
    </row>
    <row r="111" spans="1:40" x14ac:dyDescent="0.2">
      <c r="A111">
        <v>21.6</v>
      </c>
      <c r="B111">
        <f>ABS(mpmath_l10_m0_lp10_mp10!B111-mpmath_l10_m0_lp10_mp10!C111)</f>
        <v>0</v>
      </c>
      <c r="C111">
        <f>ABS(mpmath_l10_m0_lp10_mp10!B111-mpmath_l10_m0_lp10_mp10!D111)</f>
        <v>9.9664339000000001E-3</v>
      </c>
      <c r="D111">
        <f>ABS(mpmath_l10_m0_lp10_mp10!D111-mpmath_l10_m0_lp10_mp10!E111)</f>
        <v>0</v>
      </c>
      <c r="E111">
        <f>ABS(mpmath_l10_m0_lp10_mp10!F111-mpmath_l10_m0_lp10_mp10!G111)</f>
        <v>0</v>
      </c>
      <c r="F111">
        <f>ABS(mpmath_l10_m0_lp10_mp10!F111-mpmath_l10_m0_lp10_mp10!H111)</f>
        <v>8.5768882000000005E-3</v>
      </c>
      <c r="G111">
        <f>ABS(mpmath_l10_m0_lp10_mp10!H111-mpmath_l10_m0_lp10_mp10!I111)</f>
        <v>0</v>
      </c>
      <c r="H111">
        <f>ABS(mpmath_l10_m0_lp10_mp10!J111-mpmath_l10_m0_lp10_mp10!K111)</f>
        <v>0</v>
      </c>
      <c r="I111">
        <f>ABS(mpmath_l10_m0_lp10_mp10!J111-mpmath_l10_m0_lp10_mp10!L111)</f>
        <v>8.5768882000000005E-3</v>
      </c>
      <c r="J111">
        <f>ABS(mpmath_l10_m0_lp10_mp10!L111-mpmath_l10_m0_lp10_mp10!M111)</f>
        <v>0</v>
      </c>
      <c r="K111">
        <f>ABS(mpmath_l10_m0_lp10_mp10!N111-mpmath_l10_m0_lp10_mp10!O111)</f>
        <v>0</v>
      </c>
      <c r="L111">
        <f>ABS(mpmath_l10_m0_lp10_mp10!N111-mpmath_l10_m0_lp10_mp10!P111)</f>
        <v>8.9978130000000003E-3</v>
      </c>
      <c r="M111">
        <f>ABS(mpmath_l10_m0_lp10_mp10!P111-mpmath_l10_m0_lp10_mp10!Q111)</f>
        <v>0</v>
      </c>
      <c r="N111">
        <f>ABS(mpmath_l10_m0_lp10_mp10!R111-mpmath_l10_m0_lp10_mp10!S111)</f>
        <v>0</v>
      </c>
      <c r="O111">
        <f>ABS(mpmath_l10_m0_lp10_mp10!R111-mpmath_l10_m0_lp10_mp10!T111)</f>
        <v>8.9978130000000003E-3</v>
      </c>
      <c r="P111">
        <f>ABS(mpmath_l10_m0_lp10_mp10!T111-mpmath_l10_m0_lp10_mp10!U111)</f>
        <v>0</v>
      </c>
      <c r="Q111">
        <f>ABS(mpmath_l10_m0_lp10_mp10!V111-mpmath_l10_m0_lp10_mp10!W111)</f>
        <v>0</v>
      </c>
      <c r="R111">
        <f>ABS(mpmath_l10_m0_lp10_mp10!V111-mpmath_l10_m0_lp10_mp10!X111)</f>
        <v>1.2336437200000001E-2</v>
      </c>
      <c r="S111">
        <f>ABS(mpmath_l10_m0_lp10_mp10!X111-mpmath_l10_m0_lp10_mp10!Y111)</f>
        <v>0</v>
      </c>
      <c r="T111">
        <f>ABS(mpmath_l10_m0_lp10_mp10!Z111-mpmath_l10_m0_lp10_mp10!AA111)</f>
        <v>0</v>
      </c>
      <c r="U111">
        <f>ABS(mpmath_l10_m0_lp10_mp10!Z111-mpmath_l10_m0_lp10_mp10!AB111)</f>
        <v>1.2336437200000001E-2</v>
      </c>
      <c r="V111">
        <f>ABS(mpmath_l10_m0_lp10_mp10!AB111-mpmath_l10_m0_lp10_mp10!AC111)</f>
        <v>0</v>
      </c>
      <c r="W111">
        <f>ABS(mpmath_l10_m0_lp10_mp10!AD111-mpmath_l10_m0_lp10_mp10!AE111)</f>
        <v>0</v>
      </c>
      <c r="X111">
        <f>ABS(mpmath_l10_m0_lp10_mp10!AD111-mpmath_l10_m0_lp10_mp10!AF111)</f>
        <v>1.84832526E-2</v>
      </c>
      <c r="Y111">
        <f>ABS(mpmath_l10_m0_lp10_mp10!AF111-mpmath_l10_m0_lp10_mp10!AG111)</f>
        <v>0</v>
      </c>
      <c r="Z111">
        <f>ABS(mpmath_l10_m0_lp10_mp10!AH111-mpmath_l10_m0_lp10_mp10!AI111)</f>
        <v>0</v>
      </c>
      <c r="AA111">
        <f>ABS(mpmath_l10_m0_lp10_mp10!AH111-mpmath_l10_m0_lp10_mp10!AJ111)</f>
        <v>1.84832526E-2</v>
      </c>
      <c r="AB111">
        <f>ABS(mpmath_l10_m0_lp10_mp10!AJ111-mpmath_l10_m0_lp10_mp10!AK111)</f>
        <v>0</v>
      </c>
      <c r="AC111">
        <f>ABS(mpmath_l10_m0_lp10_mp10!AL111-mpmath_l10_m0_lp10_mp10!AM111)</f>
        <v>0</v>
      </c>
      <c r="AD111">
        <f>ABS(mpmath_l10_m0_lp10_mp10!AL111-mpmath_l10_m0_lp10_mp10!AN111)</f>
        <v>2.4055301600000002E-2</v>
      </c>
      <c r="AE111">
        <f>ABS(mpmath_l10_m0_lp10_mp10!AN111-mpmath_l10_m0_lp10_mp10!AO111)</f>
        <v>0</v>
      </c>
      <c r="AF111">
        <f>ABS(mpmath_l10_m0_lp10_mp10!AP111-mpmath_l10_m0_lp10_mp10!AQ111)</f>
        <v>0</v>
      </c>
      <c r="AG111">
        <f>ABS(mpmath_l10_m0_lp10_mp10!AP111-mpmath_l10_m0_lp10_mp10!AR111)</f>
        <v>2.26419585E-2</v>
      </c>
      <c r="AH111">
        <f>ABS(mpmath_l10_m0_lp10_mp10!AR111-mpmath_l10_m0_lp10_mp10!AS111)</f>
        <v>0</v>
      </c>
      <c r="AI111">
        <f>ABS(mpmath_l10_m0_lp10_mp10!AT111-mpmath_l10_m0_lp10_mp10!AU111)</f>
        <v>0</v>
      </c>
      <c r="AJ111">
        <f>ABS(mpmath_l10_m0_lp10_mp10!AT111-mpmath_l10_m0_lp10_mp10!AV111)</f>
        <v>0</v>
      </c>
      <c r="AK111">
        <f>ABS(mpmath_l10_m0_lp10_mp10!AV111-mpmath_l10_m0_lp10_mp10!AW111)</f>
        <v>0</v>
      </c>
      <c r="AL111">
        <f>ABS(mpmath_l10_m0_lp10_mp10!AX111-mpmath_l10_m0_lp10_mp10!AY111)</f>
        <v>0</v>
      </c>
      <c r="AM111">
        <f>ABS(mpmath_l10_m0_lp10_mp10!AX111-mpmath_l10_m0_lp10_mp10!AZ111)</f>
        <v>0</v>
      </c>
      <c r="AN111">
        <f>ABS(mpmath_l10_m0_lp10_mp10!AZ111-mpmath_l10_m0_lp10_mp10!BA111)</f>
        <v>0</v>
      </c>
    </row>
    <row r="112" spans="1:40" x14ac:dyDescent="0.2">
      <c r="A112">
        <v>21.8</v>
      </c>
      <c r="B112">
        <f>ABS(mpmath_l10_m0_lp10_mp10!B112-mpmath_l10_m0_lp10_mp10!C112)</f>
        <v>0</v>
      </c>
      <c r="C112">
        <f>ABS(mpmath_l10_m0_lp10_mp10!B112-mpmath_l10_m0_lp10_mp10!D112)</f>
        <v>8.9102738000000001E-3</v>
      </c>
      <c r="D112">
        <f>ABS(mpmath_l10_m0_lp10_mp10!D112-mpmath_l10_m0_lp10_mp10!E112)</f>
        <v>0</v>
      </c>
      <c r="E112">
        <f>ABS(mpmath_l10_m0_lp10_mp10!F112-mpmath_l10_m0_lp10_mp10!G112)</f>
        <v>0</v>
      </c>
      <c r="F112">
        <f>ABS(mpmath_l10_m0_lp10_mp10!F112-mpmath_l10_m0_lp10_mp10!H112)</f>
        <v>8.6151252000000005E-3</v>
      </c>
      <c r="G112">
        <f>ABS(mpmath_l10_m0_lp10_mp10!H112-mpmath_l10_m0_lp10_mp10!I112)</f>
        <v>0</v>
      </c>
      <c r="H112">
        <f>ABS(mpmath_l10_m0_lp10_mp10!J112-mpmath_l10_m0_lp10_mp10!K112)</f>
        <v>0</v>
      </c>
      <c r="I112">
        <f>ABS(mpmath_l10_m0_lp10_mp10!J112-mpmath_l10_m0_lp10_mp10!L112)</f>
        <v>8.6151252000000005E-3</v>
      </c>
      <c r="J112">
        <f>ABS(mpmath_l10_m0_lp10_mp10!L112-mpmath_l10_m0_lp10_mp10!M112)</f>
        <v>0</v>
      </c>
      <c r="K112">
        <f>ABS(mpmath_l10_m0_lp10_mp10!N112-mpmath_l10_m0_lp10_mp10!O112)</f>
        <v>0</v>
      </c>
      <c r="L112">
        <f>ABS(mpmath_l10_m0_lp10_mp10!N112-mpmath_l10_m0_lp10_mp10!P112)</f>
        <v>1.0133527099999999E-2</v>
      </c>
      <c r="M112">
        <f>ABS(mpmath_l10_m0_lp10_mp10!P112-mpmath_l10_m0_lp10_mp10!Q112)</f>
        <v>0</v>
      </c>
      <c r="N112">
        <f>ABS(mpmath_l10_m0_lp10_mp10!R112-mpmath_l10_m0_lp10_mp10!S112)</f>
        <v>0</v>
      </c>
      <c r="O112">
        <f>ABS(mpmath_l10_m0_lp10_mp10!R112-mpmath_l10_m0_lp10_mp10!T112)</f>
        <v>1.0133527099999999E-2</v>
      </c>
      <c r="P112">
        <f>ABS(mpmath_l10_m0_lp10_mp10!T112-mpmath_l10_m0_lp10_mp10!U112)</f>
        <v>0</v>
      </c>
      <c r="Q112">
        <f>ABS(mpmath_l10_m0_lp10_mp10!V112-mpmath_l10_m0_lp10_mp10!W112)</f>
        <v>0</v>
      </c>
      <c r="R112">
        <f>ABS(mpmath_l10_m0_lp10_mp10!V112-mpmath_l10_m0_lp10_mp10!X112)</f>
        <v>1.4322328699999999E-2</v>
      </c>
      <c r="S112">
        <f>ABS(mpmath_l10_m0_lp10_mp10!X112-mpmath_l10_m0_lp10_mp10!Y112)</f>
        <v>0</v>
      </c>
      <c r="T112">
        <f>ABS(mpmath_l10_m0_lp10_mp10!Z112-mpmath_l10_m0_lp10_mp10!AA112)</f>
        <v>0</v>
      </c>
      <c r="U112">
        <f>ABS(mpmath_l10_m0_lp10_mp10!Z112-mpmath_l10_m0_lp10_mp10!AB112)</f>
        <v>1.4322328699999999E-2</v>
      </c>
      <c r="V112">
        <f>ABS(mpmath_l10_m0_lp10_mp10!AB112-mpmath_l10_m0_lp10_mp10!AC112)</f>
        <v>0</v>
      </c>
      <c r="W112">
        <f>ABS(mpmath_l10_m0_lp10_mp10!AD112-mpmath_l10_m0_lp10_mp10!AE112)</f>
        <v>0</v>
      </c>
      <c r="X112">
        <f>ABS(mpmath_l10_m0_lp10_mp10!AD112-mpmath_l10_m0_lp10_mp10!AF112)</f>
        <v>2.0619262399999998E-2</v>
      </c>
      <c r="Y112">
        <f>ABS(mpmath_l10_m0_lp10_mp10!AF112-mpmath_l10_m0_lp10_mp10!AG112)</f>
        <v>0</v>
      </c>
      <c r="Z112">
        <f>ABS(mpmath_l10_m0_lp10_mp10!AH112-mpmath_l10_m0_lp10_mp10!AI112)</f>
        <v>0</v>
      </c>
      <c r="AA112">
        <f>ABS(mpmath_l10_m0_lp10_mp10!AH112-mpmath_l10_m0_lp10_mp10!AJ112)</f>
        <v>2.0619262399999998E-2</v>
      </c>
      <c r="AB112">
        <f>ABS(mpmath_l10_m0_lp10_mp10!AJ112-mpmath_l10_m0_lp10_mp10!AK112)</f>
        <v>0</v>
      </c>
      <c r="AC112">
        <f>ABS(mpmath_l10_m0_lp10_mp10!AL112-mpmath_l10_m0_lp10_mp10!AM112)</f>
        <v>0</v>
      </c>
      <c r="AD112">
        <f>ABS(mpmath_l10_m0_lp10_mp10!AL112-mpmath_l10_m0_lp10_mp10!AN112)</f>
        <v>2.5340829699999998E-2</v>
      </c>
      <c r="AE112">
        <f>ABS(mpmath_l10_m0_lp10_mp10!AN112-mpmath_l10_m0_lp10_mp10!AO112)</f>
        <v>0</v>
      </c>
      <c r="AF112">
        <f>ABS(mpmath_l10_m0_lp10_mp10!AP112-mpmath_l10_m0_lp10_mp10!AQ112)</f>
        <v>0</v>
      </c>
      <c r="AG112">
        <f>ABS(mpmath_l10_m0_lp10_mp10!AP112-mpmath_l10_m0_lp10_mp10!AR112)</f>
        <v>2.2739487499999999E-2</v>
      </c>
      <c r="AH112">
        <f>ABS(mpmath_l10_m0_lp10_mp10!AR112-mpmath_l10_m0_lp10_mp10!AS112)</f>
        <v>0</v>
      </c>
      <c r="AI112">
        <f>ABS(mpmath_l10_m0_lp10_mp10!AT112-mpmath_l10_m0_lp10_mp10!AU112)</f>
        <v>0</v>
      </c>
      <c r="AJ112">
        <f>ABS(mpmath_l10_m0_lp10_mp10!AT112-mpmath_l10_m0_lp10_mp10!AV112)</f>
        <v>0</v>
      </c>
      <c r="AK112">
        <f>ABS(mpmath_l10_m0_lp10_mp10!AV112-mpmath_l10_m0_lp10_mp10!AW112)</f>
        <v>0</v>
      </c>
      <c r="AL112">
        <f>ABS(mpmath_l10_m0_lp10_mp10!AX112-mpmath_l10_m0_lp10_mp10!AY112)</f>
        <v>0</v>
      </c>
      <c r="AM112">
        <f>ABS(mpmath_l10_m0_lp10_mp10!AX112-mpmath_l10_m0_lp10_mp10!AZ112)</f>
        <v>0</v>
      </c>
      <c r="AN112">
        <f>ABS(mpmath_l10_m0_lp10_mp10!AZ112-mpmath_l10_m0_lp10_mp10!BA112)</f>
        <v>0</v>
      </c>
    </row>
    <row r="113" spans="1:40" x14ac:dyDescent="0.2">
      <c r="A113">
        <v>22</v>
      </c>
      <c r="B113">
        <f>ABS(mpmath_l10_m0_lp10_mp10!B113-mpmath_l10_m0_lp10_mp10!C113)</f>
        <v>0</v>
      </c>
      <c r="C113">
        <f>ABS(mpmath_l10_m0_lp10_mp10!B113-mpmath_l10_m0_lp10_mp10!D113)</f>
        <v>8.2070283000000004E-3</v>
      </c>
      <c r="D113">
        <f>ABS(mpmath_l10_m0_lp10_mp10!D113-mpmath_l10_m0_lp10_mp10!E113)</f>
        <v>0</v>
      </c>
      <c r="E113">
        <f>ABS(mpmath_l10_m0_lp10_mp10!F113-mpmath_l10_m0_lp10_mp10!G113)</f>
        <v>0</v>
      </c>
      <c r="F113">
        <f>ABS(mpmath_l10_m0_lp10_mp10!F113-mpmath_l10_m0_lp10_mp10!H113)</f>
        <v>8.9978899000000001E-3</v>
      </c>
      <c r="G113">
        <f>ABS(mpmath_l10_m0_lp10_mp10!H113-mpmath_l10_m0_lp10_mp10!I113)</f>
        <v>0</v>
      </c>
      <c r="H113">
        <f>ABS(mpmath_l10_m0_lp10_mp10!J113-mpmath_l10_m0_lp10_mp10!K113)</f>
        <v>0</v>
      </c>
      <c r="I113">
        <f>ABS(mpmath_l10_m0_lp10_mp10!J113-mpmath_l10_m0_lp10_mp10!L113)</f>
        <v>8.9978899000000001E-3</v>
      </c>
      <c r="J113">
        <f>ABS(mpmath_l10_m0_lp10_mp10!L113-mpmath_l10_m0_lp10_mp10!M113)</f>
        <v>0</v>
      </c>
      <c r="K113">
        <f>ABS(mpmath_l10_m0_lp10_mp10!N113-mpmath_l10_m0_lp10_mp10!O113)</f>
        <v>0</v>
      </c>
      <c r="L113">
        <f>ABS(mpmath_l10_m0_lp10_mp10!N113-mpmath_l10_m0_lp10_mp10!P113)</f>
        <v>1.1536342100000001E-2</v>
      </c>
      <c r="M113">
        <f>ABS(mpmath_l10_m0_lp10_mp10!P113-mpmath_l10_m0_lp10_mp10!Q113)</f>
        <v>0</v>
      </c>
      <c r="N113">
        <f>ABS(mpmath_l10_m0_lp10_mp10!R113-mpmath_l10_m0_lp10_mp10!S113)</f>
        <v>0</v>
      </c>
      <c r="O113">
        <f>ABS(mpmath_l10_m0_lp10_mp10!R113-mpmath_l10_m0_lp10_mp10!T113)</f>
        <v>1.1536342100000001E-2</v>
      </c>
      <c r="P113">
        <f>ABS(mpmath_l10_m0_lp10_mp10!T113-mpmath_l10_m0_lp10_mp10!U113)</f>
        <v>0</v>
      </c>
      <c r="Q113">
        <f>ABS(mpmath_l10_m0_lp10_mp10!V113-mpmath_l10_m0_lp10_mp10!W113)</f>
        <v>0</v>
      </c>
      <c r="R113">
        <f>ABS(mpmath_l10_m0_lp10_mp10!V113-mpmath_l10_m0_lp10_mp10!X113)</f>
        <v>1.64089587E-2</v>
      </c>
      <c r="S113">
        <f>ABS(mpmath_l10_m0_lp10_mp10!X113-mpmath_l10_m0_lp10_mp10!Y113)</f>
        <v>0</v>
      </c>
      <c r="T113">
        <f>ABS(mpmath_l10_m0_lp10_mp10!Z113-mpmath_l10_m0_lp10_mp10!AA113)</f>
        <v>0</v>
      </c>
      <c r="U113">
        <f>ABS(mpmath_l10_m0_lp10_mp10!Z113-mpmath_l10_m0_lp10_mp10!AB113)</f>
        <v>1.64089587E-2</v>
      </c>
      <c r="V113">
        <f>ABS(mpmath_l10_m0_lp10_mp10!AB113-mpmath_l10_m0_lp10_mp10!AC113)</f>
        <v>0</v>
      </c>
      <c r="W113">
        <f>ABS(mpmath_l10_m0_lp10_mp10!AD113-mpmath_l10_m0_lp10_mp10!AE113)</f>
        <v>0</v>
      </c>
      <c r="X113">
        <f>ABS(mpmath_l10_m0_lp10_mp10!AD113-mpmath_l10_m0_lp10_mp10!AF113)</f>
        <v>2.2642104900000001E-2</v>
      </c>
      <c r="Y113">
        <f>ABS(mpmath_l10_m0_lp10_mp10!AF113-mpmath_l10_m0_lp10_mp10!AG113)</f>
        <v>0</v>
      </c>
      <c r="Z113">
        <f>ABS(mpmath_l10_m0_lp10_mp10!AH113-mpmath_l10_m0_lp10_mp10!AI113)</f>
        <v>0</v>
      </c>
      <c r="AA113">
        <f>ABS(mpmath_l10_m0_lp10_mp10!AH113-mpmath_l10_m0_lp10_mp10!AJ113)</f>
        <v>2.2642104900000001E-2</v>
      </c>
      <c r="AB113">
        <f>ABS(mpmath_l10_m0_lp10_mp10!AJ113-mpmath_l10_m0_lp10_mp10!AK113)</f>
        <v>0</v>
      </c>
      <c r="AC113">
        <f>ABS(mpmath_l10_m0_lp10_mp10!AL113-mpmath_l10_m0_lp10_mp10!AM113)</f>
        <v>0</v>
      </c>
      <c r="AD113">
        <f>ABS(mpmath_l10_m0_lp10_mp10!AL113-mpmath_l10_m0_lp10_mp10!AN113)</f>
        <v>2.6385219500000001E-2</v>
      </c>
      <c r="AE113">
        <f>ABS(mpmath_l10_m0_lp10_mp10!AN113-mpmath_l10_m0_lp10_mp10!AO113)</f>
        <v>0</v>
      </c>
      <c r="AF113">
        <f>ABS(mpmath_l10_m0_lp10_mp10!AP113-mpmath_l10_m0_lp10_mp10!AQ113)</f>
        <v>0</v>
      </c>
      <c r="AG113">
        <f>ABS(mpmath_l10_m0_lp10_mp10!AP113-mpmath_l10_m0_lp10_mp10!AR113)</f>
        <v>2.2686630499999999E-2</v>
      </c>
      <c r="AH113">
        <f>ABS(mpmath_l10_m0_lp10_mp10!AR113-mpmath_l10_m0_lp10_mp10!AS113)</f>
        <v>0</v>
      </c>
      <c r="AI113">
        <f>ABS(mpmath_l10_m0_lp10_mp10!AT113-mpmath_l10_m0_lp10_mp10!AU113)</f>
        <v>0</v>
      </c>
      <c r="AJ113">
        <f>ABS(mpmath_l10_m0_lp10_mp10!AT113-mpmath_l10_m0_lp10_mp10!AV113)</f>
        <v>0</v>
      </c>
      <c r="AK113">
        <f>ABS(mpmath_l10_m0_lp10_mp10!AV113-mpmath_l10_m0_lp10_mp10!AW113)</f>
        <v>0</v>
      </c>
      <c r="AL113">
        <f>ABS(mpmath_l10_m0_lp10_mp10!AX113-mpmath_l10_m0_lp10_mp10!AY113)</f>
        <v>0</v>
      </c>
      <c r="AM113">
        <f>ABS(mpmath_l10_m0_lp10_mp10!AX113-mpmath_l10_m0_lp10_mp10!AZ113)</f>
        <v>0</v>
      </c>
      <c r="AN113">
        <f>ABS(mpmath_l10_m0_lp10_mp10!AZ113-mpmath_l10_m0_lp10_mp10!BA113)</f>
        <v>0</v>
      </c>
    </row>
    <row r="114" spans="1:40" x14ac:dyDescent="0.2">
      <c r="A114">
        <v>22.2</v>
      </c>
      <c r="B114">
        <f>ABS(mpmath_l10_m0_lp10_mp10!B114-mpmath_l10_m0_lp10_mp10!C114)</f>
        <v>0</v>
      </c>
      <c r="C114">
        <f>ABS(mpmath_l10_m0_lp10_mp10!B114-mpmath_l10_m0_lp10_mp10!D114)</f>
        <v>7.8988635000000005E-3</v>
      </c>
      <c r="D114">
        <f>ABS(mpmath_l10_m0_lp10_mp10!D114-mpmath_l10_m0_lp10_mp10!E114)</f>
        <v>0</v>
      </c>
      <c r="E114">
        <f>ABS(mpmath_l10_m0_lp10_mp10!F114-mpmath_l10_m0_lp10_mp10!G114)</f>
        <v>0</v>
      </c>
      <c r="F114">
        <f>ABS(mpmath_l10_m0_lp10_mp10!F114-mpmath_l10_m0_lp10_mp10!H114)</f>
        <v>9.725306999999999E-3</v>
      </c>
      <c r="G114">
        <f>ABS(mpmath_l10_m0_lp10_mp10!H114-mpmath_l10_m0_lp10_mp10!I114)</f>
        <v>0</v>
      </c>
      <c r="H114">
        <f>ABS(mpmath_l10_m0_lp10_mp10!J114-mpmath_l10_m0_lp10_mp10!K114)</f>
        <v>0</v>
      </c>
      <c r="I114">
        <f>ABS(mpmath_l10_m0_lp10_mp10!J114-mpmath_l10_m0_lp10_mp10!L114)</f>
        <v>9.725306999999999E-3</v>
      </c>
      <c r="J114">
        <f>ABS(mpmath_l10_m0_lp10_mp10!L114-mpmath_l10_m0_lp10_mp10!M114)</f>
        <v>0</v>
      </c>
      <c r="K114">
        <f>ABS(mpmath_l10_m0_lp10_mp10!N114-mpmath_l10_m0_lp10_mp10!O114)</f>
        <v>0</v>
      </c>
      <c r="L114">
        <f>ABS(mpmath_l10_m0_lp10_mp10!N114-mpmath_l10_m0_lp10_mp10!P114)</f>
        <v>1.3169268E-2</v>
      </c>
      <c r="M114">
        <f>ABS(mpmath_l10_m0_lp10_mp10!P114-mpmath_l10_m0_lp10_mp10!Q114)</f>
        <v>0</v>
      </c>
      <c r="N114">
        <f>ABS(mpmath_l10_m0_lp10_mp10!R114-mpmath_l10_m0_lp10_mp10!S114)</f>
        <v>0</v>
      </c>
      <c r="O114">
        <f>ABS(mpmath_l10_m0_lp10_mp10!R114-mpmath_l10_m0_lp10_mp10!T114)</f>
        <v>1.3169268E-2</v>
      </c>
      <c r="P114">
        <f>ABS(mpmath_l10_m0_lp10_mp10!T114-mpmath_l10_m0_lp10_mp10!U114)</f>
        <v>0</v>
      </c>
      <c r="Q114">
        <f>ABS(mpmath_l10_m0_lp10_mp10!V114-mpmath_l10_m0_lp10_mp10!W114)</f>
        <v>0</v>
      </c>
      <c r="R114">
        <f>ABS(mpmath_l10_m0_lp10_mp10!V114-mpmath_l10_m0_lp10_mp10!X114)</f>
        <v>1.85375212E-2</v>
      </c>
      <c r="S114">
        <f>ABS(mpmath_l10_m0_lp10_mp10!X114-mpmath_l10_m0_lp10_mp10!Y114)</f>
        <v>0</v>
      </c>
      <c r="T114">
        <f>ABS(mpmath_l10_m0_lp10_mp10!Z114-mpmath_l10_m0_lp10_mp10!AA114)</f>
        <v>0</v>
      </c>
      <c r="U114">
        <f>ABS(mpmath_l10_m0_lp10_mp10!Z114-mpmath_l10_m0_lp10_mp10!AB114)</f>
        <v>1.85375212E-2</v>
      </c>
      <c r="V114">
        <f>ABS(mpmath_l10_m0_lp10_mp10!AB114-mpmath_l10_m0_lp10_mp10!AC114)</f>
        <v>0</v>
      </c>
      <c r="W114">
        <f>ABS(mpmath_l10_m0_lp10_mp10!AD114-mpmath_l10_m0_lp10_mp10!AE114)</f>
        <v>0</v>
      </c>
      <c r="X114">
        <f>ABS(mpmath_l10_m0_lp10_mp10!AD114-mpmath_l10_m0_lp10_mp10!AF114)</f>
        <v>2.4498304700000001E-2</v>
      </c>
      <c r="Y114">
        <f>ABS(mpmath_l10_m0_lp10_mp10!AF114-mpmath_l10_m0_lp10_mp10!AG114)</f>
        <v>0</v>
      </c>
      <c r="Z114">
        <f>ABS(mpmath_l10_m0_lp10_mp10!AH114-mpmath_l10_m0_lp10_mp10!AI114)</f>
        <v>0</v>
      </c>
      <c r="AA114">
        <f>ABS(mpmath_l10_m0_lp10_mp10!AH114-mpmath_l10_m0_lp10_mp10!AJ114)</f>
        <v>2.4498304700000001E-2</v>
      </c>
      <c r="AB114">
        <f>ABS(mpmath_l10_m0_lp10_mp10!AJ114-mpmath_l10_m0_lp10_mp10!AK114)</f>
        <v>0</v>
      </c>
      <c r="AC114">
        <f>ABS(mpmath_l10_m0_lp10_mp10!AL114-mpmath_l10_m0_lp10_mp10!AM114)</f>
        <v>0</v>
      </c>
      <c r="AD114">
        <f>ABS(mpmath_l10_m0_lp10_mp10!AL114-mpmath_l10_m0_lp10_mp10!AN114)</f>
        <v>2.7166266099999999E-2</v>
      </c>
      <c r="AE114">
        <f>ABS(mpmath_l10_m0_lp10_mp10!AN114-mpmath_l10_m0_lp10_mp10!AO114)</f>
        <v>0</v>
      </c>
      <c r="AF114">
        <f>ABS(mpmath_l10_m0_lp10_mp10!AP114-mpmath_l10_m0_lp10_mp10!AQ114)</f>
        <v>0</v>
      </c>
      <c r="AG114">
        <f>ABS(mpmath_l10_m0_lp10_mp10!AP114-mpmath_l10_m0_lp10_mp10!AR114)</f>
        <v>2.2489371899999999E-2</v>
      </c>
      <c r="AH114">
        <f>ABS(mpmath_l10_m0_lp10_mp10!AR114-mpmath_l10_m0_lp10_mp10!AS114)</f>
        <v>0</v>
      </c>
      <c r="AI114">
        <f>ABS(mpmath_l10_m0_lp10_mp10!AT114-mpmath_l10_m0_lp10_mp10!AU114)</f>
        <v>0</v>
      </c>
      <c r="AJ114">
        <f>ABS(mpmath_l10_m0_lp10_mp10!AT114-mpmath_l10_m0_lp10_mp10!AV114)</f>
        <v>0</v>
      </c>
      <c r="AK114">
        <f>ABS(mpmath_l10_m0_lp10_mp10!AV114-mpmath_l10_m0_lp10_mp10!AW114)</f>
        <v>0</v>
      </c>
      <c r="AL114">
        <f>ABS(mpmath_l10_m0_lp10_mp10!AX114-mpmath_l10_m0_lp10_mp10!AY114)</f>
        <v>0</v>
      </c>
      <c r="AM114">
        <f>ABS(mpmath_l10_m0_lp10_mp10!AX114-mpmath_l10_m0_lp10_mp10!AZ114)</f>
        <v>0</v>
      </c>
      <c r="AN114">
        <f>ABS(mpmath_l10_m0_lp10_mp10!AZ114-mpmath_l10_m0_lp10_mp10!BA114)</f>
        <v>0</v>
      </c>
    </row>
    <row r="115" spans="1:40" x14ac:dyDescent="0.2">
      <c r="A115">
        <v>22.4</v>
      </c>
      <c r="B115">
        <f>ABS(mpmath_l10_m0_lp10_mp10!B115-mpmath_l10_m0_lp10_mp10!C115)</f>
        <v>0</v>
      </c>
      <c r="C115">
        <f>ABS(mpmath_l10_m0_lp10_mp10!B115-mpmath_l10_m0_lp10_mp10!D115)</f>
        <v>8.0087574000000002E-3</v>
      </c>
      <c r="D115">
        <f>ABS(mpmath_l10_m0_lp10_mp10!D115-mpmath_l10_m0_lp10_mp10!E115)</f>
        <v>0</v>
      </c>
      <c r="E115">
        <f>ABS(mpmath_l10_m0_lp10_mp10!F115-mpmath_l10_m0_lp10_mp10!G115)</f>
        <v>0</v>
      </c>
      <c r="F115">
        <f>ABS(mpmath_l10_m0_lp10_mp10!F115-mpmath_l10_m0_lp10_mp10!H115)</f>
        <v>1.0781000000000001E-2</v>
      </c>
      <c r="G115">
        <f>ABS(mpmath_l10_m0_lp10_mp10!H115-mpmath_l10_m0_lp10_mp10!I115)</f>
        <v>0</v>
      </c>
      <c r="H115">
        <f>ABS(mpmath_l10_m0_lp10_mp10!J115-mpmath_l10_m0_lp10_mp10!K115)</f>
        <v>0</v>
      </c>
      <c r="I115">
        <f>ABS(mpmath_l10_m0_lp10_mp10!J115-mpmath_l10_m0_lp10_mp10!L115)</f>
        <v>1.0781000000000001E-2</v>
      </c>
      <c r="J115">
        <f>ABS(mpmath_l10_m0_lp10_mp10!L115-mpmath_l10_m0_lp10_mp10!M115)</f>
        <v>0</v>
      </c>
      <c r="K115">
        <f>ABS(mpmath_l10_m0_lp10_mp10!N115-mpmath_l10_m0_lp10_mp10!O115)</f>
        <v>0</v>
      </c>
      <c r="L115">
        <f>ABS(mpmath_l10_m0_lp10_mp10!N115-mpmath_l10_m0_lp10_mp10!P115)</f>
        <v>1.4983726400000001E-2</v>
      </c>
      <c r="M115">
        <f>ABS(mpmath_l10_m0_lp10_mp10!P115-mpmath_l10_m0_lp10_mp10!Q115)</f>
        <v>0</v>
      </c>
      <c r="N115">
        <f>ABS(mpmath_l10_m0_lp10_mp10!R115-mpmath_l10_m0_lp10_mp10!S115)</f>
        <v>0</v>
      </c>
      <c r="O115">
        <f>ABS(mpmath_l10_m0_lp10_mp10!R115-mpmath_l10_m0_lp10_mp10!T115)</f>
        <v>1.4983726400000001E-2</v>
      </c>
      <c r="P115">
        <f>ABS(mpmath_l10_m0_lp10_mp10!T115-mpmath_l10_m0_lp10_mp10!U115)</f>
        <v>0</v>
      </c>
      <c r="Q115">
        <f>ABS(mpmath_l10_m0_lp10_mp10!V115-mpmath_l10_m0_lp10_mp10!W115)</f>
        <v>0</v>
      </c>
      <c r="R115">
        <f>ABS(mpmath_l10_m0_lp10_mp10!V115-mpmath_l10_m0_lp10_mp10!X115)</f>
        <v>2.0644677699999999E-2</v>
      </c>
      <c r="S115">
        <f>ABS(mpmath_l10_m0_lp10_mp10!X115-mpmath_l10_m0_lp10_mp10!Y115)</f>
        <v>0</v>
      </c>
      <c r="T115">
        <f>ABS(mpmath_l10_m0_lp10_mp10!Z115-mpmath_l10_m0_lp10_mp10!AA115)</f>
        <v>0</v>
      </c>
      <c r="U115">
        <f>ABS(mpmath_l10_m0_lp10_mp10!Z115-mpmath_l10_m0_lp10_mp10!AB115)</f>
        <v>2.0644677699999999E-2</v>
      </c>
      <c r="V115">
        <f>ABS(mpmath_l10_m0_lp10_mp10!AB115-mpmath_l10_m0_lp10_mp10!AC115)</f>
        <v>0</v>
      </c>
      <c r="W115">
        <f>ABS(mpmath_l10_m0_lp10_mp10!AD115-mpmath_l10_m0_lp10_mp10!AE115)</f>
        <v>0</v>
      </c>
      <c r="X115">
        <f>ABS(mpmath_l10_m0_lp10_mp10!AD115-mpmath_l10_m0_lp10_mp10!AF115)</f>
        <v>2.61367622E-2</v>
      </c>
      <c r="Y115">
        <f>ABS(mpmath_l10_m0_lp10_mp10!AF115-mpmath_l10_m0_lp10_mp10!AG115)</f>
        <v>0</v>
      </c>
      <c r="Z115">
        <f>ABS(mpmath_l10_m0_lp10_mp10!AH115-mpmath_l10_m0_lp10_mp10!AI115)</f>
        <v>0</v>
      </c>
      <c r="AA115">
        <f>ABS(mpmath_l10_m0_lp10_mp10!AH115-mpmath_l10_m0_lp10_mp10!AJ115)</f>
        <v>2.61367622E-2</v>
      </c>
      <c r="AB115">
        <f>ABS(mpmath_l10_m0_lp10_mp10!AJ115-mpmath_l10_m0_lp10_mp10!AK115)</f>
        <v>0</v>
      </c>
      <c r="AC115">
        <f>ABS(mpmath_l10_m0_lp10_mp10!AL115-mpmath_l10_m0_lp10_mp10!AM115)</f>
        <v>0</v>
      </c>
      <c r="AD115">
        <f>ABS(mpmath_l10_m0_lp10_mp10!AL115-mpmath_l10_m0_lp10_mp10!AN115)</f>
        <v>2.7666852800000002E-2</v>
      </c>
      <c r="AE115">
        <f>ABS(mpmath_l10_m0_lp10_mp10!AN115-mpmath_l10_m0_lp10_mp10!AO115)</f>
        <v>0</v>
      </c>
      <c r="AF115">
        <f>ABS(mpmath_l10_m0_lp10_mp10!AP115-mpmath_l10_m0_lp10_mp10!AQ115)</f>
        <v>0</v>
      </c>
      <c r="AG115">
        <f>ABS(mpmath_l10_m0_lp10_mp10!AP115-mpmath_l10_m0_lp10_mp10!AR115)</f>
        <v>2.2155586500000001E-2</v>
      </c>
      <c r="AH115">
        <f>ABS(mpmath_l10_m0_lp10_mp10!AR115-mpmath_l10_m0_lp10_mp10!AS115)</f>
        <v>0</v>
      </c>
      <c r="AI115">
        <f>ABS(mpmath_l10_m0_lp10_mp10!AT115-mpmath_l10_m0_lp10_mp10!AU115)</f>
        <v>0</v>
      </c>
      <c r="AJ115">
        <f>ABS(mpmath_l10_m0_lp10_mp10!AT115-mpmath_l10_m0_lp10_mp10!AV115)</f>
        <v>0</v>
      </c>
      <c r="AK115">
        <f>ABS(mpmath_l10_m0_lp10_mp10!AV115-mpmath_l10_m0_lp10_mp10!AW115)</f>
        <v>0</v>
      </c>
      <c r="AL115">
        <f>ABS(mpmath_l10_m0_lp10_mp10!AX115-mpmath_l10_m0_lp10_mp10!AY115)</f>
        <v>0</v>
      </c>
      <c r="AM115">
        <f>ABS(mpmath_l10_m0_lp10_mp10!AX115-mpmath_l10_m0_lp10_mp10!AZ115)</f>
        <v>0</v>
      </c>
      <c r="AN115">
        <f>ABS(mpmath_l10_m0_lp10_mp10!AZ115-mpmath_l10_m0_lp10_mp10!BA115)</f>
        <v>0</v>
      </c>
    </row>
    <row r="116" spans="1:40" x14ac:dyDescent="0.2">
      <c r="A116">
        <v>22.6</v>
      </c>
      <c r="B116">
        <f>ABS(mpmath_l10_m0_lp10_mp10!B116-mpmath_l10_m0_lp10_mp10!C116)</f>
        <v>0</v>
      </c>
      <c r="C116">
        <f>ABS(mpmath_l10_m0_lp10_mp10!B116-mpmath_l10_m0_lp10_mp10!D116)</f>
        <v>8.5393767000000002E-3</v>
      </c>
      <c r="D116">
        <f>ABS(mpmath_l10_m0_lp10_mp10!D116-mpmath_l10_m0_lp10_mp10!E116)</f>
        <v>0</v>
      </c>
      <c r="E116">
        <f>ABS(mpmath_l10_m0_lp10_mp10!F116-mpmath_l10_m0_lp10_mp10!G116)</f>
        <v>0</v>
      </c>
      <c r="F116">
        <f>ABS(mpmath_l10_m0_lp10_mp10!F116-mpmath_l10_m0_lp10_mp10!H116)</f>
        <v>1.2132440500000001E-2</v>
      </c>
      <c r="G116">
        <f>ABS(mpmath_l10_m0_lp10_mp10!H116-mpmath_l10_m0_lp10_mp10!I116)</f>
        <v>0</v>
      </c>
      <c r="H116">
        <f>ABS(mpmath_l10_m0_lp10_mp10!J116-mpmath_l10_m0_lp10_mp10!K116)</f>
        <v>0</v>
      </c>
      <c r="I116">
        <f>ABS(mpmath_l10_m0_lp10_mp10!J116-mpmath_l10_m0_lp10_mp10!L116)</f>
        <v>1.2132440500000001E-2</v>
      </c>
      <c r="J116">
        <f>ABS(mpmath_l10_m0_lp10_mp10!L116-mpmath_l10_m0_lp10_mp10!M116)</f>
        <v>0</v>
      </c>
      <c r="K116">
        <f>ABS(mpmath_l10_m0_lp10_mp10!N116-mpmath_l10_m0_lp10_mp10!O116)</f>
        <v>0</v>
      </c>
      <c r="L116">
        <f>ABS(mpmath_l10_m0_lp10_mp10!N116-mpmath_l10_m0_lp10_mp10!P116)</f>
        <v>1.69210313E-2</v>
      </c>
      <c r="M116">
        <f>ABS(mpmath_l10_m0_lp10_mp10!P116-mpmath_l10_m0_lp10_mp10!Q116)</f>
        <v>0</v>
      </c>
      <c r="N116">
        <f>ABS(mpmath_l10_m0_lp10_mp10!R116-mpmath_l10_m0_lp10_mp10!S116)</f>
        <v>0</v>
      </c>
      <c r="O116">
        <f>ABS(mpmath_l10_m0_lp10_mp10!R116-mpmath_l10_m0_lp10_mp10!T116)</f>
        <v>1.69210313E-2</v>
      </c>
      <c r="P116">
        <f>ABS(mpmath_l10_m0_lp10_mp10!T116-mpmath_l10_m0_lp10_mp10!U116)</f>
        <v>0</v>
      </c>
      <c r="Q116">
        <f>ABS(mpmath_l10_m0_lp10_mp10!V116-mpmath_l10_m0_lp10_mp10!W116)</f>
        <v>0</v>
      </c>
      <c r="R116">
        <f>ABS(mpmath_l10_m0_lp10_mp10!V116-mpmath_l10_m0_lp10_mp10!X116)</f>
        <v>2.2664477999999998E-2</v>
      </c>
      <c r="S116">
        <f>ABS(mpmath_l10_m0_lp10_mp10!X116-mpmath_l10_m0_lp10_mp10!Y116)</f>
        <v>0</v>
      </c>
      <c r="T116">
        <f>ABS(mpmath_l10_m0_lp10_mp10!Z116-mpmath_l10_m0_lp10_mp10!AA116)</f>
        <v>0</v>
      </c>
      <c r="U116">
        <f>ABS(mpmath_l10_m0_lp10_mp10!Z116-mpmath_l10_m0_lp10_mp10!AB116)</f>
        <v>2.2664477999999998E-2</v>
      </c>
      <c r="V116">
        <f>ABS(mpmath_l10_m0_lp10_mp10!AB116-mpmath_l10_m0_lp10_mp10!AC116)</f>
        <v>0</v>
      </c>
      <c r="W116">
        <f>ABS(mpmath_l10_m0_lp10_mp10!AD116-mpmath_l10_m0_lp10_mp10!AE116)</f>
        <v>0</v>
      </c>
      <c r="X116">
        <f>ABS(mpmath_l10_m0_lp10_mp10!AD116-mpmath_l10_m0_lp10_mp10!AF116)</f>
        <v>2.75102061E-2</v>
      </c>
      <c r="Y116">
        <f>ABS(mpmath_l10_m0_lp10_mp10!AF116-mpmath_l10_m0_lp10_mp10!AG116)</f>
        <v>0</v>
      </c>
      <c r="Z116">
        <f>ABS(mpmath_l10_m0_lp10_mp10!AH116-mpmath_l10_m0_lp10_mp10!AI116)</f>
        <v>0</v>
      </c>
      <c r="AA116">
        <f>ABS(mpmath_l10_m0_lp10_mp10!AH116-mpmath_l10_m0_lp10_mp10!AJ116)</f>
        <v>2.75102061E-2</v>
      </c>
      <c r="AB116">
        <f>ABS(mpmath_l10_m0_lp10_mp10!AJ116-mpmath_l10_m0_lp10_mp10!AK116)</f>
        <v>0</v>
      </c>
      <c r="AC116">
        <f>ABS(mpmath_l10_m0_lp10_mp10!AL116-mpmath_l10_m0_lp10_mp10!AM116)</f>
        <v>0</v>
      </c>
      <c r="AD116">
        <f>ABS(mpmath_l10_m0_lp10_mp10!AL116-mpmath_l10_m0_lp10_mp10!AN116)</f>
        <v>2.7875355000000001E-2</v>
      </c>
      <c r="AE116">
        <f>ABS(mpmath_l10_m0_lp10_mp10!AN116-mpmath_l10_m0_lp10_mp10!AO116)</f>
        <v>0</v>
      </c>
      <c r="AF116">
        <f>ABS(mpmath_l10_m0_lp10_mp10!AP116-mpmath_l10_m0_lp10_mp10!AQ116)</f>
        <v>0</v>
      </c>
      <c r="AG116">
        <f>ABS(mpmath_l10_m0_lp10_mp10!AP116-mpmath_l10_m0_lp10_mp10!AR116)</f>
        <v>2.16947327E-2</v>
      </c>
      <c r="AH116">
        <f>ABS(mpmath_l10_m0_lp10_mp10!AR116-mpmath_l10_m0_lp10_mp10!AS116)</f>
        <v>0</v>
      </c>
      <c r="AI116">
        <f>ABS(mpmath_l10_m0_lp10_mp10!AT116-mpmath_l10_m0_lp10_mp10!AU116)</f>
        <v>0</v>
      </c>
      <c r="AJ116">
        <f>ABS(mpmath_l10_m0_lp10_mp10!AT116-mpmath_l10_m0_lp10_mp10!AV116)</f>
        <v>0</v>
      </c>
      <c r="AK116">
        <f>ABS(mpmath_l10_m0_lp10_mp10!AV116-mpmath_l10_m0_lp10_mp10!AW116)</f>
        <v>0</v>
      </c>
      <c r="AL116">
        <f>ABS(mpmath_l10_m0_lp10_mp10!AX116-mpmath_l10_m0_lp10_mp10!AY116)</f>
        <v>0</v>
      </c>
      <c r="AM116">
        <f>ABS(mpmath_l10_m0_lp10_mp10!AX116-mpmath_l10_m0_lp10_mp10!AZ116)</f>
        <v>0</v>
      </c>
      <c r="AN116">
        <f>ABS(mpmath_l10_m0_lp10_mp10!AZ116-mpmath_l10_m0_lp10_mp10!BA116)</f>
        <v>0</v>
      </c>
    </row>
    <row r="117" spans="1:40" x14ac:dyDescent="0.2">
      <c r="A117">
        <v>22.8</v>
      </c>
      <c r="B117">
        <f>ABS(mpmath_l10_m0_lp10_mp10!B117-mpmath_l10_m0_lp10_mp10!C117)</f>
        <v>0</v>
      </c>
      <c r="C117">
        <f>ABS(mpmath_l10_m0_lp10_mp10!B117-mpmath_l10_m0_lp10_mp10!D117)</f>
        <v>9.4727831999999994E-3</v>
      </c>
      <c r="D117">
        <f>ABS(mpmath_l10_m0_lp10_mp10!D117-mpmath_l10_m0_lp10_mp10!E117)</f>
        <v>0</v>
      </c>
      <c r="E117">
        <f>ABS(mpmath_l10_m0_lp10_mp10!F117-mpmath_l10_m0_lp10_mp10!G117)</f>
        <v>0</v>
      </c>
      <c r="F117">
        <f>ABS(mpmath_l10_m0_lp10_mp10!F117-mpmath_l10_m0_lp10_mp10!H117)</f>
        <v>1.37319416E-2</v>
      </c>
      <c r="G117">
        <f>ABS(mpmath_l10_m0_lp10_mp10!H117-mpmath_l10_m0_lp10_mp10!I117)</f>
        <v>0</v>
      </c>
      <c r="H117">
        <f>ABS(mpmath_l10_m0_lp10_mp10!J117-mpmath_l10_m0_lp10_mp10!K117)</f>
        <v>0</v>
      </c>
      <c r="I117">
        <f>ABS(mpmath_l10_m0_lp10_mp10!J117-mpmath_l10_m0_lp10_mp10!L117)</f>
        <v>1.37319416E-2</v>
      </c>
      <c r="J117">
        <f>ABS(mpmath_l10_m0_lp10_mp10!L117-mpmath_l10_m0_lp10_mp10!M117)</f>
        <v>0</v>
      </c>
      <c r="K117">
        <f>ABS(mpmath_l10_m0_lp10_mp10!N117-mpmath_l10_m0_lp10_mp10!O117)</f>
        <v>0</v>
      </c>
      <c r="L117">
        <f>ABS(mpmath_l10_m0_lp10_mp10!N117-mpmath_l10_m0_lp10_mp10!P117)</f>
        <v>1.8914271E-2</v>
      </c>
      <c r="M117">
        <f>ABS(mpmath_l10_m0_lp10_mp10!P117-mpmath_l10_m0_lp10_mp10!Q117)</f>
        <v>0</v>
      </c>
      <c r="N117">
        <f>ABS(mpmath_l10_m0_lp10_mp10!R117-mpmath_l10_m0_lp10_mp10!S117)</f>
        <v>0</v>
      </c>
      <c r="O117">
        <f>ABS(mpmath_l10_m0_lp10_mp10!R117-mpmath_l10_m0_lp10_mp10!T117)</f>
        <v>1.8914271E-2</v>
      </c>
      <c r="P117">
        <f>ABS(mpmath_l10_m0_lp10_mp10!T117-mpmath_l10_m0_lp10_mp10!U117)</f>
        <v>0</v>
      </c>
      <c r="Q117">
        <f>ABS(mpmath_l10_m0_lp10_mp10!V117-mpmath_l10_m0_lp10_mp10!W117)</f>
        <v>0</v>
      </c>
      <c r="R117">
        <f>ABS(mpmath_l10_m0_lp10_mp10!V117-mpmath_l10_m0_lp10_mp10!X117)</f>
        <v>2.4530408099999998E-2</v>
      </c>
      <c r="S117">
        <f>ABS(mpmath_l10_m0_lp10_mp10!X117-mpmath_l10_m0_lp10_mp10!Y117)</f>
        <v>0</v>
      </c>
      <c r="T117">
        <f>ABS(mpmath_l10_m0_lp10_mp10!Z117-mpmath_l10_m0_lp10_mp10!AA117)</f>
        <v>0</v>
      </c>
      <c r="U117">
        <f>ABS(mpmath_l10_m0_lp10_mp10!Z117-mpmath_l10_m0_lp10_mp10!AB117)</f>
        <v>2.4530408099999998E-2</v>
      </c>
      <c r="V117">
        <f>ABS(mpmath_l10_m0_lp10_mp10!AB117-mpmath_l10_m0_lp10_mp10!AC117)</f>
        <v>0</v>
      </c>
      <c r="W117">
        <f>ABS(mpmath_l10_m0_lp10_mp10!AD117-mpmath_l10_m0_lp10_mp10!AE117)</f>
        <v>0</v>
      </c>
      <c r="X117">
        <f>ABS(mpmath_l10_m0_lp10_mp10!AD117-mpmath_l10_m0_lp10_mp10!AF117)</f>
        <v>2.8576558499999998E-2</v>
      </c>
      <c r="Y117">
        <f>ABS(mpmath_l10_m0_lp10_mp10!AF117-mpmath_l10_m0_lp10_mp10!AG117)</f>
        <v>0</v>
      </c>
      <c r="Z117">
        <f>ABS(mpmath_l10_m0_lp10_mp10!AH117-mpmath_l10_m0_lp10_mp10!AI117)</f>
        <v>0</v>
      </c>
      <c r="AA117">
        <f>ABS(mpmath_l10_m0_lp10_mp10!AH117-mpmath_l10_m0_lp10_mp10!AJ117)</f>
        <v>2.8576558499999998E-2</v>
      </c>
      <c r="AB117">
        <f>ABS(mpmath_l10_m0_lp10_mp10!AJ117-mpmath_l10_m0_lp10_mp10!AK117)</f>
        <v>0</v>
      </c>
      <c r="AC117">
        <f>ABS(mpmath_l10_m0_lp10_mp10!AL117-mpmath_l10_m0_lp10_mp10!AM117)</f>
        <v>0</v>
      </c>
      <c r="AD117">
        <f>ABS(mpmath_l10_m0_lp10_mp10!AL117-mpmath_l10_m0_lp10_mp10!AN117)</f>
        <v>2.7785902499999997E-2</v>
      </c>
      <c r="AE117">
        <f>ABS(mpmath_l10_m0_lp10_mp10!AN117-mpmath_l10_m0_lp10_mp10!AO117)</f>
        <v>0</v>
      </c>
      <c r="AF117">
        <f>ABS(mpmath_l10_m0_lp10_mp10!AP117-mpmath_l10_m0_lp10_mp10!AQ117)</f>
        <v>0</v>
      </c>
      <c r="AG117">
        <f>ABS(mpmath_l10_m0_lp10_mp10!AP117-mpmath_l10_m0_lp10_mp10!AR117)</f>
        <v>2.11175025E-2</v>
      </c>
      <c r="AH117">
        <f>ABS(mpmath_l10_m0_lp10_mp10!AR117-mpmath_l10_m0_lp10_mp10!AS117)</f>
        <v>0</v>
      </c>
      <c r="AI117">
        <f>ABS(mpmath_l10_m0_lp10_mp10!AT117-mpmath_l10_m0_lp10_mp10!AU117)</f>
        <v>0</v>
      </c>
      <c r="AJ117">
        <f>ABS(mpmath_l10_m0_lp10_mp10!AT117-mpmath_l10_m0_lp10_mp10!AV117)</f>
        <v>0</v>
      </c>
      <c r="AK117">
        <f>ABS(mpmath_l10_m0_lp10_mp10!AV117-mpmath_l10_m0_lp10_mp10!AW117)</f>
        <v>0</v>
      </c>
      <c r="AL117">
        <f>ABS(mpmath_l10_m0_lp10_mp10!AX117-mpmath_l10_m0_lp10_mp10!AY117)</f>
        <v>0</v>
      </c>
      <c r="AM117">
        <f>ABS(mpmath_l10_m0_lp10_mp10!AX117-mpmath_l10_m0_lp10_mp10!AZ117)</f>
        <v>0</v>
      </c>
      <c r="AN117">
        <f>ABS(mpmath_l10_m0_lp10_mp10!AZ117-mpmath_l10_m0_lp10_mp10!BA117)</f>
        <v>0</v>
      </c>
    </row>
    <row r="118" spans="1:40" x14ac:dyDescent="0.2">
      <c r="A118">
        <v>23</v>
      </c>
      <c r="B118">
        <f>ABS(mpmath_l10_m0_lp10_mp10!B118-mpmath_l10_m0_lp10_mp10!C118)</f>
        <v>0</v>
      </c>
      <c r="C118">
        <f>ABS(mpmath_l10_m0_lp10_mp10!B118-mpmath_l10_m0_lp10_mp10!D118)</f>
        <v>1.07709824E-2</v>
      </c>
      <c r="D118">
        <f>ABS(mpmath_l10_m0_lp10_mp10!D118-mpmath_l10_m0_lp10_mp10!E118)</f>
        <v>0</v>
      </c>
      <c r="E118">
        <f>ABS(mpmath_l10_m0_lp10_mp10!F118-mpmath_l10_m0_lp10_mp10!G118)</f>
        <v>0</v>
      </c>
      <c r="F118">
        <f>ABS(mpmath_l10_m0_lp10_mp10!F118-mpmath_l10_m0_lp10_mp10!H118)</f>
        <v>1.5518264299999999E-2</v>
      </c>
      <c r="G118">
        <f>ABS(mpmath_l10_m0_lp10_mp10!H118-mpmath_l10_m0_lp10_mp10!I118)</f>
        <v>0</v>
      </c>
      <c r="H118">
        <f>ABS(mpmath_l10_m0_lp10_mp10!J118-mpmath_l10_m0_lp10_mp10!K118)</f>
        <v>0</v>
      </c>
      <c r="I118">
        <f>ABS(mpmath_l10_m0_lp10_mp10!J118-mpmath_l10_m0_lp10_mp10!L118)</f>
        <v>1.5518264299999999E-2</v>
      </c>
      <c r="J118">
        <f>ABS(mpmath_l10_m0_lp10_mp10!L118-mpmath_l10_m0_lp10_mp10!M118)</f>
        <v>0</v>
      </c>
      <c r="K118">
        <f>ABS(mpmath_l10_m0_lp10_mp10!N118-mpmath_l10_m0_lp10_mp10!O118)</f>
        <v>0</v>
      </c>
      <c r="L118">
        <f>ABS(mpmath_l10_m0_lp10_mp10!N118-mpmath_l10_m0_lp10_mp10!P118)</f>
        <v>2.0890531099999998E-2</v>
      </c>
      <c r="M118">
        <f>ABS(mpmath_l10_m0_lp10_mp10!P118-mpmath_l10_m0_lp10_mp10!Q118)</f>
        <v>0</v>
      </c>
      <c r="N118">
        <f>ABS(mpmath_l10_m0_lp10_mp10!R118-mpmath_l10_m0_lp10_mp10!S118)</f>
        <v>0</v>
      </c>
      <c r="O118">
        <f>ABS(mpmath_l10_m0_lp10_mp10!R118-mpmath_l10_m0_lp10_mp10!T118)</f>
        <v>2.0890531099999998E-2</v>
      </c>
      <c r="P118">
        <f>ABS(mpmath_l10_m0_lp10_mp10!T118-mpmath_l10_m0_lp10_mp10!U118)</f>
        <v>0</v>
      </c>
      <c r="Q118">
        <f>ABS(mpmath_l10_m0_lp10_mp10!V118-mpmath_l10_m0_lp10_mp10!W118)</f>
        <v>0</v>
      </c>
      <c r="R118">
        <f>ABS(mpmath_l10_m0_lp10_mp10!V118-mpmath_l10_m0_lp10_mp10!X118)</f>
        <v>2.6177501499999999E-2</v>
      </c>
      <c r="S118">
        <f>ABS(mpmath_l10_m0_lp10_mp10!X118-mpmath_l10_m0_lp10_mp10!Y118)</f>
        <v>0</v>
      </c>
      <c r="T118">
        <f>ABS(mpmath_l10_m0_lp10_mp10!Z118-mpmath_l10_m0_lp10_mp10!AA118)</f>
        <v>0</v>
      </c>
      <c r="U118">
        <f>ABS(mpmath_l10_m0_lp10_mp10!Z118-mpmath_l10_m0_lp10_mp10!AB118)</f>
        <v>2.6177501499999999E-2</v>
      </c>
      <c r="V118">
        <f>ABS(mpmath_l10_m0_lp10_mp10!AB118-mpmath_l10_m0_lp10_mp10!AC118)</f>
        <v>0</v>
      </c>
      <c r="W118">
        <f>ABS(mpmath_l10_m0_lp10_mp10!AD118-mpmath_l10_m0_lp10_mp10!AE118)</f>
        <v>0</v>
      </c>
      <c r="X118">
        <f>ABS(mpmath_l10_m0_lp10_mp10!AD118-mpmath_l10_m0_lp10_mp10!AF118)</f>
        <v>2.9300173299999999E-2</v>
      </c>
      <c r="Y118">
        <f>ABS(mpmath_l10_m0_lp10_mp10!AF118-mpmath_l10_m0_lp10_mp10!AG118)</f>
        <v>0</v>
      </c>
      <c r="Z118">
        <f>ABS(mpmath_l10_m0_lp10_mp10!AH118-mpmath_l10_m0_lp10_mp10!AI118)</f>
        <v>0</v>
      </c>
      <c r="AA118">
        <f>ABS(mpmath_l10_m0_lp10_mp10!AH118-mpmath_l10_m0_lp10_mp10!AJ118)</f>
        <v>2.9300173299999999E-2</v>
      </c>
      <c r="AB118">
        <f>ABS(mpmath_l10_m0_lp10_mp10!AJ118-mpmath_l10_m0_lp10_mp10!AK118)</f>
        <v>0</v>
      </c>
      <c r="AC118">
        <f>ABS(mpmath_l10_m0_lp10_mp10!AL118-mpmath_l10_m0_lp10_mp10!AM118)</f>
        <v>0</v>
      </c>
      <c r="AD118">
        <f>ABS(mpmath_l10_m0_lp10_mp10!AL118-mpmath_l10_m0_lp10_mp10!AN118)</f>
        <v>2.7398493600000001E-2</v>
      </c>
      <c r="AE118">
        <f>ABS(mpmath_l10_m0_lp10_mp10!AN118-mpmath_l10_m0_lp10_mp10!AO118)</f>
        <v>0</v>
      </c>
      <c r="AF118">
        <f>ABS(mpmath_l10_m0_lp10_mp10!AP118-mpmath_l10_m0_lp10_mp10!AQ118)</f>
        <v>0</v>
      </c>
      <c r="AG118">
        <f>ABS(mpmath_l10_m0_lp10_mp10!AP118-mpmath_l10_m0_lp10_mp10!AR118)</f>
        <v>2.0435447500000002E-2</v>
      </c>
      <c r="AH118">
        <f>ABS(mpmath_l10_m0_lp10_mp10!AR118-mpmath_l10_m0_lp10_mp10!AS118)</f>
        <v>0</v>
      </c>
      <c r="AI118">
        <f>ABS(mpmath_l10_m0_lp10_mp10!AT118-mpmath_l10_m0_lp10_mp10!AU118)</f>
        <v>0</v>
      </c>
      <c r="AJ118">
        <f>ABS(mpmath_l10_m0_lp10_mp10!AT118-mpmath_l10_m0_lp10_mp10!AV118)</f>
        <v>0</v>
      </c>
      <c r="AK118">
        <f>ABS(mpmath_l10_m0_lp10_mp10!AV118-mpmath_l10_m0_lp10_mp10!AW118)</f>
        <v>0</v>
      </c>
      <c r="AL118">
        <f>ABS(mpmath_l10_m0_lp10_mp10!AX118-mpmath_l10_m0_lp10_mp10!AY118)</f>
        <v>0</v>
      </c>
      <c r="AM118">
        <f>ABS(mpmath_l10_m0_lp10_mp10!AX118-mpmath_l10_m0_lp10_mp10!AZ118)</f>
        <v>0</v>
      </c>
      <c r="AN118">
        <f>ABS(mpmath_l10_m0_lp10_mp10!AZ118-mpmath_l10_m0_lp10_mp10!BA118)</f>
        <v>0</v>
      </c>
    </row>
    <row r="119" spans="1:40" x14ac:dyDescent="0.2">
      <c r="A119">
        <v>23.2</v>
      </c>
      <c r="B119">
        <f>ABS(mpmath_l10_m0_lp10_mp10!B119-mpmath_l10_m0_lp10_mp10!C119)</f>
        <v>0</v>
      </c>
      <c r="C119">
        <f>ABS(mpmath_l10_m0_lp10_mp10!B119-mpmath_l10_m0_lp10_mp10!D119)</f>
        <v>1.23772951E-2</v>
      </c>
      <c r="D119">
        <f>ABS(mpmath_l10_m0_lp10_mp10!D119-mpmath_l10_m0_lp10_mp10!E119)</f>
        <v>0</v>
      </c>
      <c r="E119">
        <f>ABS(mpmath_l10_m0_lp10_mp10!F119-mpmath_l10_m0_lp10_mp10!G119)</f>
        <v>0</v>
      </c>
      <c r="F119">
        <f>ABS(mpmath_l10_m0_lp10_mp10!F119-mpmath_l10_m0_lp10_mp10!H119)</f>
        <v>1.74187773E-2</v>
      </c>
      <c r="G119">
        <f>ABS(mpmath_l10_m0_lp10_mp10!H119-mpmath_l10_m0_lp10_mp10!I119)</f>
        <v>0</v>
      </c>
      <c r="H119">
        <f>ABS(mpmath_l10_m0_lp10_mp10!J119-mpmath_l10_m0_lp10_mp10!K119)</f>
        <v>0</v>
      </c>
      <c r="I119">
        <f>ABS(mpmath_l10_m0_lp10_mp10!J119-mpmath_l10_m0_lp10_mp10!L119)</f>
        <v>1.74187773E-2</v>
      </c>
      <c r="J119">
        <f>ABS(mpmath_l10_m0_lp10_mp10!L119-mpmath_l10_m0_lp10_mp10!M119)</f>
        <v>0</v>
      </c>
      <c r="K119">
        <f>ABS(mpmath_l10_m0_lp10_mp10!N119-mpmath_l10_m0_lp10_mp10!O119)</f>
        <v>0</v>
      </c>
      <c r="L119">
        <f>ABS(mpmath_l10_m0_lp10_mp10!N119-mpmath_l10_m0_lp10_mp10!P119)</f>
        <v>2.27733793E-2</v>
      </c>
      <c r="M119">
        <f>ABS(mpmath_l10_m0_lp10_mp10!P119-mpmath_l10_m0_lp10_mp10!Q119)</f>
        <v>0</v>
      </c>
      <c r="N119">
        <f>ABS(mpmath_l10_m0_lp10_mp10!R119-mpmath_l10_m0_lp10_mp10!S119)</f>
        <v>0</v>
      </c>
      <c r="O119">
        <f>ABS(mpmath_l10_m0_lp10_mp10!R119-mpmath_l10_m0_lp10_mp10!T119)</f>
        <v>2.27733793E-2</v>
      </c>
      <c r="P119">
        <f>ABS(mpmath_l10_m0_lp10_mp10!T119-mpmath_l10_m0_lp10_mp10!U119)</f>
        <v>0</v>
      </c>
      <c r="Q119">
        <f>ABS(mpmath_l10_m0_lp10_mp10!V119-mpmath_l10_m0_lp10_mp10!W119)</f>
        <v>0</v>
      </c>
      <c r="R119">
        <f>ABS(mpmath_l10_m0_lp10_mp10!V119-mpmath_l10_m0_lp10_mp10!X119)</f>
        <v>2.7544444100000003E-2</v>
      </c>
      <c r="S119">
        <f>ABS(mpmath_l10_m0_lp10_mp10!X119-mpmath_l10_m0_lp10_mp10!Y119)</f>
        <v>0</v>
      </c>
      <c r="T119">
        <f>ABS(mpmath_l10_m0_lp10_mp10!Z119-mpmath_l10_m0_lp10_mp10!AA119)</f>
        <v>0</v>
      </c>
      <c r="U119">
        <f>ABS(mpmath_l10_m0_lp10_mp10!Z119-mpmath_l10_m0_lp10_mp10!AB119)</f>
        <v>2.7544444100000003E-2</v>
      </c>
      <c r="V119">
        <f>ABS(mpmath_l10_m0_lp10_mp10!AB119-mpmath_l10_m0_lp10_mp10!AC119)</f>
        <v>0</v>
      </c>
      <c r="W119">
        <f>ABS(mpmath_l10_m0_lp10_mp10!AD119-mpmath_l10_m0_lp10_mp10!AE119)</f>
        <v>0</v>
      </c>
      <c r="X119">
        <f>ABS(mpmath_l10_m0_lp10_mp10!AD119-mpmath_l10_m0_lp10_mp10!AF119)</f>
        <v>2.9652906299999997E-2</v>
      </c>
      <c r="Y119">
        <f>ABS(mpmath_l10_m0_lp10_mp10!AF119-mpmath_l10_m0_lp10_mp10!AG119)</f>
        <v>0</v>
      </c>
      <c r="Z119">
        <f>ABS(mpmath_l10_m0_lp10_mp10!AH119-mpmath_l10_m0_lp10_mp10!AI119)</f>
        <v>0</v>
      </c>
      <c r="AA119">
        <f>ABS(mpmath_l10_m0_lp10_mp10!AH119-mpmath_l10_m0_lp10_mp10!AJ119)</f>
        <v>2.9652906299999997E-2</v>
      </c>
      <c r="AB119">
        <f>ABS(mpmath_l10_m0_lp10_mp10!AJ119-mpmath_l10_m0_lp10_mp10!AK119)</f>
        <v>0</v>
      </c>
      <c r="AC119">
        <f>ABS(mpmath_l10_m0_lp10_mp10!AL119-mpmath_l10_m0_lp10_mp10!AM119)</f>
        <v>0</v>
      </c>
      <c r="AD119">
        <f>ABS(mpmath_l10_m0_lp10_mp10!AL119-mpmath_l10_m0_lp10_mp10!AN119)</f>
        <v>2.6718956699999998E-2</v>
      </c>
      <c r="AE119">
        <f>ABS(mpmath_l10_m0_lp10_mp10!AN119-mpmath_l10_m0_lp10_mp10!AO119)</f>
        <v>0</v>
      </c>
      <c r="AF119">
        <f>ABS(mpmath_l10_m0_lp10_mp10!AP119-mpmath_l10_m0_lp10_mp10!AQ119)</f>
        <v>0</v>
      </c>
      <c r="AG119">
        <f>ABS(mpmath_l10_m0_lp10_mp10!AP119-mpmath_l10_m0_lp10_mp10!AR119)</f>
        <v>1.9660586799999998E-2</v>
      </c>
      <c r="AH119">
        <f>ABS(mpmath_l10_m0_lp10_mp10!AR119-mpmath_l10_m0_lp10_mp10!AS119)</f>
        <v>0</v>
      </c>
      <c r="AI119">
        <f>ABS(mpmath_l10_m0_lp10_mp10!AT119-mpmath_l10_m0_lp10_mp10!AU119)</f>
        <v>0</v>
      </c>
      <c r="AJ119">
        <f>ABS(mpmath_l10_m0_lp10_mp10!AT119-mpmath_l10_m0_lp10_mp10!AV119)</f>
        <v>0</v>
      </c>
      <c r="AK119">
        <f>ABS(mpmath_l10_m0_lp10_mp10!AV119-mpmath_l10_m0_lp10_mp10!AW119)</f>
        <v>0</v>
      </c>
      <c r="AL119">
        <f>ABS(mpmath_l10_m0_lp10_mp10!AX119-mpmath_l10_m0_lp10_mp10!AY119)</f>
        <v>0</v>
      </c>
      <c r="AM119">
        <f>ABS(mpmath_l10_m0_lp10_mp10!AX119-mpmath_l10_m0_lp10_mp10!AZ119)</f>
        <v>0</v>
      </c>
      <c r="AN119">
        <f>ABS(mpmath_l10_m0_lp10_mp10!AZ119-mpmath_l10_m0_lp10_mp10!BA119)</f>
        <v>0</v>
      </c>
    </row>
    <row r="120" spans="1:40" x14ac:dyDescent="0.2">
      <c r="A120">
        <v>23.4</v>
      </c>
      <c r="B120">
        <f>ABS(mpmath_l10_m0_lp10_mp10!B120-mpmath_l10_m0_lp10_mp10!C120)</f>
        <v>0</v>
      </c>
      <c r="C120">
        <f>ABS(mpmath_l10_m0_lp10_mp10!B120-mpmath_l10_m0_lp10_mp10!D120)</f>
        <v>1.42184997E-2</v>
      </c>
      <c r="D120">
        <f>ABS(mpmath_l10_m0_lp10_mp10!D120-mpmath_l10_m0_lp10_mp10!E120)</f>
        <v>0</v>
      </c>
      <c r="E120">
        <f>ABS(mpmath_l10_m0_lp10_mp10!F120-mpmath_l10_m0_lp10_mp10!G120)</f>
        <v>0</v>
      </c>
      <c r="F120">
        <f>ABS(mpmath_l10_m0_lp10_mp10!F120-mpmath_l10_m0_lp10_mp10!H120)</f>
        <v>1.9352096999999999E-2</v>
      </c>
      <c r="G120">
        <f>ABS(mpmath_l10_m0_lp10_mp10!H120-mpmath_l10_m0_lp10_mp10!I120)</f>
        <v>0</v>
      </c>
      <c r="H120">
        <f>ABS(mpmath_l10_m0_lp10_mp10!J120-mpmath_l10_m0_lp10_mp10!K120)</f>
        <v>0</v>
      </c>
      <c r="I120">
        <f>ABS(mpmath_l10_m0_lp10_mp10!J120-mpmath_l10_m0_lp10_mp10!L120)</f>
        <v>1.9352096999999999E-2</v>
      </c>
      <c r="J120">
        <f>ABS(mpmath_l10_m0_lp10_mp10!L120-mpmath_l10_m0_lp10_mp10!M120)</f>
        <v>0</v>
      </c>
      <c r="K120">
        <f>ABS(mpmath_l10_m0_lp10_mp10!N120-mpmath_l10_m0_lp10_mp10!O120)</f>
        <v>0</v>
      </c>
      <c r="L120">
        <f>ABS(mpmath_l10_m0_lp10_mp10!N120-mpmath_l10_m0_lp10_mp10!P120)</f>
        <v>2.4485529399999997E-2</v>
      </c>
      <c r="M120">
        <f>ABS(mpmath_l10_m0_lp10_mp10!P120-mpmath_l10_m0_lp10_mp10!Q120)</f>
        <v>0</v>
      </c>
      <c r="N120">
        <f>ABS(mpmath_l10_m0_lp10_mp10!R120-mpmath_l10_m0_lp10_mp10!S120)</f>
        <v>0</v>
      </c>
      <c r="O120">
        <f>ABS(mpmath_l10_m0_lp10_mp10!R120-mpmath_l10_m0_lp10_mp10!T120)</f>
        <v>2.4485529399999997E-2</v>
      </c>
      <c r="P120">
        <f>ABS(mpmath_l10_m0_lp10_mp10!T120-mpmath_l10_m0_lp10_mp10!U120)</f>
        <v>0</v>
      </c>
      <c r="Q120">
        <f>ABS(mpmath_l10_m0_lp10_mp10!V120-mpmath_l10_m0_lp10_mp10!W120)</f>
        <v>0</v>
      </c>
      <c r="R120">
        <f>ABS(mpmath_l10_m0_lp10_mp10!V120-mpmath_l10_m0_lp10_mp10!X120)</f>
        <v>2.8575601399999997E-2</v>
      </c>
      <c r="S120">
        <f>ABS(mpmath_l10_m0_lp10_mp10!X120-mpmath_l10_m0_lp10_mp10!Y120)</f>
        <v>0</v>
      </c>
      <c r="T120">
        <f>ABS(mpmath_l10_m0_lp10_mp10!Z120-mpmath_l10_m0_lp10_mp10!AA120)</f>
        <v>0</v>
      </c>
      <c r="U120">
        <f>ABS(mpmath_l10_m0_lp10_mp10!Z120-mpmath_l10_m0_lp10_mp10!AB120)</f>
        <v>2.8575601399999997E-2</v>
      </c>
      <c r="V120">
        <f>ABS(mpmath_l10_m0_lp10_mp10!AB120-mpmath_l10_m0_lp10_mp10!AC120)</f>
        <v>0</v>
      </c>
      <c r="W120">
        <f>ABS(mpmath_l10_m0_lp10_mp10!AD120-mpmath_l10_m0_lp10_mp10!AE120)</f>
        <v>0</v>
      </c>
      <c r="X120">
        <f>ABS(mpmath_l10_m0_lp10_mp10!AD120-mpmath_l10_m0_lp10_mp10!AF120)</f>
        <v>2.96149837E-2</v>
      </c>
      <c r="Y120">
        <f>ABS(mpmath_l10_m0_lp10_mp10!AF120-mpmath_l10_m0_lp10_mp10!AG120)</f>
        <v>0</v>
      </c>
      <c r="Z120">
        <f>ABS(mpmath_l10_m0_lp10_mp10!AH120-mpmath_l10_m0_lp10_mp10!AI120)</f>
        <v>0</v>
      </c>
      <c r="AA120">
        <f>ABS(mpmath_l10_m0_lp10_mp10!AH120-mpmath_l10_m0_lp10_mp10!AJ120)</f>
        <v>2.96149837E-2</v>
      </c>
      <c r="AB120">
        <f>ABS(mpmath_l10_m0_lp10_mp10!AJ120-mpmath_l10_m0_lp10_mp10!AK120)</f>
        <v>0</v>
      </c>
      <c r="AC120">
        <f>ABS(mpmath_l10_m0_lp10_mp10!AL120-mpmath_l10_m0_lp10_mp10!AM120)</f>
        <v>0</v>
      </c>
      <c r="AD120">
        <f>ABS(mpmath_l10_m0_lp10_mp10!AL120-mpmath_l10_m0_lp10_mp10!AN120)</f>
        <v>2.5758762599999999E-2</v>
      </c>
      <c r="AE120">
        <f>ABS(mpmath_l10_m0_lp10_mp10!AN120-mpmath_l10_m0_lp10_mp10!AO120)</f>
        <v>0</v>
      </c>
      <c r="AF120">
        <f>ABS(mpmath_l10_m0_lp10_mp10!AP120-mpmath_l10_m0_lp10_mp10!AQ120)</f>
        <v>0</v>
      </c>
      <c r="AG120">
        <f>ABS(mpmath_l10_m0_lp10_mp10!AP120-mpmath_l10_m0_lp10_mp10!AR120)</f>
        <v>1.88050183E-2</v>
      </c>
      <c r="AH120">
        <f>ABS(mpmath_l10_m0_lp10_mp10!AR120-mpmath_l10_m0_lp10_mp10!AS120)</f>
        <v>0</v>
      </c>
      <c r="AI120">
        <f>ABS(mpmath_l10_m0_lp10_mp10!AT120-mpmath_l10_m0_lp10_mp10!AU120)</f>
        <v>0</v>
      </c>
      <c r="AJ120">
        <f>ABS(mpmath_l10_m0_lp10_mp10!AT120-mpmath_l10_m0_lp10_mp10!AV120)</f>
        <v>0</v>
      </c>
      <c r="AK120">
        <f>ABS(mpmath_l10_m0_lp10_mp10!AV120-mpmath_l10_m0_lp10_mp10!AW120)</f>
        <v>0</v>
      </c>
      <c r="AL120">
        <f>ABS(mpmath_l10_m0_lp10_mp10!AX120-mpmath_l10_m0_lp10_mp10!AY120)</f>
        <v>0</v>
      </c>
      <c r="AM120">
        <f>ABS(mpmath_l10_m0_lp10_mp10!AX120-mpmath_l10_m0_lp10_mp10!AZ120)</f>
        <v>0</v>
      </c>
      <c r="AN120">
        <f>ABS(mpmath_l10_m0_lp10_mp10!AZ120-mpmath_l10_m0_lp10_mp10!BA120)</f>
        <v>0</v>
      </c>
    </row>
    <row r="121" spans="1:40" x14ac:dyDescent="0.2">
      <c r="A121">
        <v>23.6</v>
      </c>
      <c r="B121">
        <f>ABS(mpmath_l10_m0_lp10_mp10!B121-mpmath_l10_m0_lp10_mp10!C121)</f>
        <v>0</v>
      </c>
      <c r="C121">
        <f>ABS(mpmath_l10_m0_lp10_mp10!B121-mpmath_l10_m0_lp10_mp10!D121)</f>
        <v>1.62076648E-2</v>
      </c>
      <c r="D121">
        <f>ABS(mpmath_l10_m0_lp10_mp10!D121-mpmath_l10_m0_lp10_mp10!E121)</f>
        <v>0</v>
      </c>
      <c r="E121">
        <f>ABS(mpmath_l10_m0_lp10_mp10!F121-mpmath_l10_m0_lp10_mp10!G121)</f>
        <v>0</v>
      </c>
      <c r="F121">
        <f>ABS(mpmath_l10_m0_lp10_mp10!F121-mpmath_l10_m0_lp10_mp10!H121)</f>
        <v>2.1231106199999999E-2</v>
      </c>
      <c r="G121">
        <f>ABS(mpmath_l10_m0_lp10_mp10!H121-mpmath_l10_m0_lp10_mp10!I121)</f>
        <v>0</v>
      </c>
      <c r="H121">
        <f>ABS(mpmath_l10_m0_lp10_mp10!J121-mpmath_l10_m0_lp10_mp10!K121)</f>
        <v>0</v>
      </c>
      <c r="I121">
        <f>ABS(mpmath_l10_m0_lp10_mp10!J121-mpmath_l10_m0_lp10_mp10!L121)</f>
        <v>2.1231106199999999E-2</v>
      </c>
      <c r="J121">
        <f>ABS(mpmath_l10_m0_lp10_mp10!L121-mpmath_l10_m0_lp10_mp10!M121)</f>
        <v>0</v>
      </c>
      <c r="K121">
        <f>ABS(mpmath_l10_m0_lp10_mp10!N121-mpmath_l10_m0_lp10_mp10!O121)</f>
        <v>0</v>
      </c>
      <c r="L121">
        <f>ABS(mpmath_l10_m0_lp10_mp10!N121-mpmath_l10_m0_lp10_mp10!P121)</f>
        <v>2.5951587599999999E-2</v>
      </c>
      <c r="M121">
        <f>ABS(mpmath_l10_m0_lp10_mp10!P121-mpmath_l10_m0_lp10_mp10!Q121)</f>
        <v>0</v>
      </c>
      <c r="N121">
        <f>ABS(mpmath_l10_m0_lp10_mp10!R121-mpmath_l10_m0_lp10_mp10!S121)</f>
        <v>0</v>
      </c>
      <c r="O121">
        <f>ABS(mpmath_l10_m0_lp10_mp10!R121-mpmath_l10_m0_lp10_mp10!T121)</f>
        <v>2.5951587599999999E-2</v>
      </c>
      <c r="P121">
        <f>ABS(mpmath_l10_m0_lp10_mp10!T121-mpmath_l10_m0_lp10_mp10!U121)</f>
        <v>0</v>
      </c>
      <c r="Q121">
        <f>ABS(mpmath_l10_m0_lp10_mp10!V121-mpmath_l10_m0_lp10_mp10!W121)</f>
        <v>0</v>
      </c>
      <c r="R121">
        <f>ABS(mpmath_l10_m0_lp10_mp10!V121-mpmath_l10_m0_lp10_mp10!X121)</f>
        <v>2.9222902299999999E-2</v>
      </c>
      <c r="S121">
        <f>ABS(mpmath_l10_m0_lp10_mp10!X121-mpmath_l10_m0_lp10_mp10!Y121)</f>
        <v>0</v>
      </c>
      <c r="T121">
        <f>ABS(mpmath_l10_m0_lp10_mp10!Z121-mpmath_l10_m0_lp10_mp10!AA121)</f>
        <v>0</v>
      </c>
      <c r="U121">
        <f>ABS(mpmath_l10_m0_lp10_mp10!Z121-mpmath_l10_m0_lp10_mp10!AB121)</f>
        <v>2.9222902299999999E-2</v>
      </c>
      <c r="V121">
        <f>ABS(mpmath_l10_m0_lp10_mp10!AB121-mpmath_l10_m0_lp10_mp10!AC121)</f>
        <v>0</v>
      </c>
      <c r="W121">
        <f>ABS(mpmath_l10_m0_lp10_mp10!AD121-mpmath_l10_m0_lp10_mp10!AE121)</f>
        <v>0</v>
      </c>
      <c r="X121">
        <f>ABS(mpmath_l10_m0_lp10_mp10!AD121-mpmath_l10_m0_lp10_mp10!AF121)</f>
        <v>2.9175642000000002E-2</v>
      </c>
      <c r="Y121">
        <f>ABS(mpmath_l10_m0_lp10_mp10!AF121-mpmath_l10_m0_lp10_mp10!AG121)</f>
        <v>0</v>
      </c>
      <c r="Z121">
        <f>ABS(mpmath_l10_m0_lp10_mp10!AH121-mpmath_l10_m0_lp10_mp10!AI121)</f>
        <v>0</v>
      </c>
      <c r="AA121">
        <f>ABS(mpmath_l10_m0_lp10_mp10!AH121-mpmath_l10_m0_lp10_mp10!AJ121)</f>
        <v>2.9175642000000002E-2</v>
      </c>
      <c r="AB121">
        <f>ABS(mpmath_l10_m0_lp10_mp10!AJ121-mpmath_l10_m0_lp10_mp10!AK121)</f>
        <v>0</v>
      </c>
      <c r="AC121">
        <f>ABS(mpmath_l10_m0_lp10_mp10!AL121-mpmath_l10_m0_lp10_mp10!AM121)</f>
        <v>0</v>
      </c>
      <c r="AD121">
        <f>ABS(mpmath_l10_m0_lp10_mp10!AL121-mpmath_l10_m0_lp10_mp10!AN121)</f>
        <v>2.4534691999999997E-2</v>
      </c>
      <c r="AE121">
        <f>ABS(mpmath_l10_m0_lp10_mp10!AN121-mpmath_l10_m0_lp10_mp10!AO121)</f>
        <v>0</v>
      </c>
      <c r="AF121">
        <f>ABS(mpmath_l10_m0_lp10_mp10!AP121-mpmath_l10_m0_lp10_mp10!AQ121)</f>
        <v>0</v>
      </c>
      <c r="AG121">
        <f>ABS(mpmath_l10_m0_lp10_mp10!AP121-mpmath_l10_m0_lp10_mp10!AR121)</f>
        <v>1.78805418E-2</v>
      </c>
      <c r="AH121">
        <f>ABS(mpmath_l10_m0_lp10_mp10!AR121-mpmath_l10_m0_lp10_mp10!AS121)</f>
        <v>0</v>
      </c>
      <c r="AI121">
        <f>ABS(mpmath_l10_m0_lp10_mp10!AT121-mpmath_l10_m0_lp10_mp10!AU121)</f>
        <v>0</v>
      </c>
      <c r="AJ121">
        <f>ABS(mpmath_l10_m0_lp10_mp10!AT121-mpmath_l10_m0_lp10_mp10!AV121)</f>
        <v>0</v>
      </c>
      <c r="AK121">
        <f>ABS(mpmath_l10_m0_lp10_mp10!AV121-mpmath_l10_m0_lp10_mp10!AW121)</f>
        <v>0</v>
      </c>
      <c r="AL121">
        <f>ABS(mpmath_l10_m0_lp10_mp10!AX121-mpmath_l10_m0_lp10_mp10!AY121)</f>
        <v>0</v>
      </c>
      <c r="AM121">
        <f>ABS(mpmath_l10_m0_lp10_mp10!AX121-mpmath_l10_m0_lp10_mp10!AZ121)</f>
        <v>0</v>
      </c>
      <c r="AN121">
        <f>ABS(mpmath_l10_m0_lp10_mp10!AZ121-mpmath_l10_m0_lp10_mp10!BA121)</f>
        <v>0</v>
      </c>
    </row>
    <row r="122" spans="1:40" x14ac:dyDescent="0.2">
      <c r="A122">
        <v>23.8</v>
      </c>
      <c r="B122">
        <f>ABS(mpmath_l10_m0_lp10_mp10!B122-mpmath_l10_m0_lp10_mp10!C122)</f>
        <v>0</v>
      </c>
      <c r="C122">
        <f>ABS(mpmath_l10_m0_lp10_mp10!B122-mpmath_l10_m0_lp10_mp10!D122)</f>
        <v>1.8247560199999999E-2</v>
      </c>
      <c r="D122">
        <f>ABS(mpmath_l10_m0_lp10_mp10!D122-mpmath_l10_m0_lp10_mp10!E122)</f>
        <v>0</v>
      </c>
      <c r="E122">
        <f>ABS(mpmath_l10_m0_lp10_mp10!F122-mpmath_l10_m0_lp10_mp10!G122)</f>
        <v>0</v>
      </c>
      <c r="F122">
        <f>ABS(mpmath_l10_m0_lp10_mp10!F122-mpmath_l10_m0_lp10_mp10!H122)</f>
        <v>2.2966243800000001E-2</v>
      </c>
      <c r="G122">
        <f>ABS(mpmath_l10_m0_lp10_mp10!H122-mpmath_l10_m0_lp10_mp10!I122)</f>
        <v>0</v>
      </c>
      <c r="H122">
        <f>ABS(mpmath_l10_m0_lp10_mp10!J122-mpmath_l10_m0_lp10_mp10!K122)</f>
        <v>0</v>
      </c>
      <c r="I122">
        <f>ABS(mpmath_l10_m0_lp10_mp10!J122-mpmath_l10_m0_lp10_mp10!L122)</f>
        <v>2.2966243800000001E-2</v>
      </c>
      <c r="J122">
        <f>ABS(mpmath_l10_m0_lp10_mp10!L122-mpmath_l10_m0_lp10_mp10!M122)</f>
        <v>0</v>
      </c>
      <c r="K122">
        <f>ABS(mpmath_l10_m0_lp10_mp10!N122-mpmath_l10_m0_lp10_mp10!O122)</f>
        <v>0</v>
      </c>
      <c r="L122">
        <f>ABS(mpmath_l10_m0_lp10_mp10!N122-mpmath_l10_m0_lp10_mp10!P122)</f>
        <v>2.7100786799999999E-2</v>
      </c>
      <c r="M122">
        <f>ABS(mpmath_l10_m0_lp10_mp10!P122-mpmath_l10_m0_lp10_mp10!Q122)</f>
        <v>0</v>
      </c>
      <c r="N122">
        <f>ABS(mpmath_l10_m0_lp10_mp10!R122-mpmath_l10_m0_lp10_mp10!S122)</f>
        <v>0</v>
      </c>
      <c r="O122">
        <f>ABS(mpmath_l10_m0_lp10_mp10!R122-mpmath_l10_m0_lp10_mp10!T122)</f>
        <v>2.7100786799999999E-2</v>
      </c>
      <c r="P122">
        <f>ABS(mpmath_l10_m0_lp10_mp10!T122-mpmath_l10_m0_lp10_mp10!U122)</f>
        <v>0</v>
      </c>
      <c r="Q122">
        <f>ABS(mpmath_l10_m0_lp10_mp10!V122-mpmath_l10_m0_lp10_mp10!W122)</f>
        <v>0</v>
      </c>
      <c r="R122">
        <f>ABS(mpmath_l10_m0_lp10_mp10!V122-mpmath_l10_m0_lp10_mp10!X122)</f>
        <v>2.9447513299999999E-2</v>
      </c>
      <c r="S122">
        <f>ABS(mpmath_l10_m0_lp10_mp10!X122-mpmath_l10_m0_lp10_mp10!Y122)</f>
        <v>0</v>
      </c>
      <c r="T122">
        <f>ABS(mpmath_l10_m0_lp10_mp10!Z122-mpmath_l10_m0_lp10_mp10!AA122)</f>
        <v>0</v>
      </c>
      <c r="U122">
        <f>ABS(mpmath_l10_m0_lp10_mp10!Z122-mpmath_l10_m0_lp10_mp10!AB122)</f>
        <v>2.9447513299999999E-2</v>
      </c>
      <c r="V122">
        <f>ABS(mpmath_l10_m0_lp10_mp10!AB122-mpmath_l10_m0_lp10_mp10!AC122)</f>
        <v>0</v>
      </c>
      <c r="W122">
        <f>ABS(mpmath_l10_m0_lp10_mp10!AD122-mpmath_l10_m0_lp10_mp10!AE122)</f>
        <v>0</v>
      </c>
      <c r="X122">
        <f>ABS(mpmath_l10_m0_lp10_mp10!AD122-mpmath_l10_m0_lp10_mp10!AF122)</f>
        <v>2.83335163E-2</v>
      </c>
      <c r="Y122">
        <f>ABS(mpmath_l10_m0_lp10_mp10!AF122-mpmath_l10_m0_lp10_mp10!AG122)</f>
        <v>0</v>
      </c>
      <c r="Z122">
        <f>ABS(mpmath_l10_m0_lp10_mp10!AH122-mpmath_l10_m0_lp10_mp10!AI122)</f>
        <v>0</v>
      </c>
      <c r="AA122">
        <f>ABS(mpmath_l10_m0_lp10_mp10!AH122-mpmath_l10_m0_lp10_mp10!AJ122)</f>
        <v>2.83335163E-2</v>
      </c>
      <c r="AB122">
        <f>ABS(mpmath_l10_m0_lp10_mp10!AJ122-mpmath_l10_m0_lp10_mp10!AK122)</f>
        <v>0</v>
      </c>
      <c r="AC122">
        <f>ABS(mpmath_l10_m0_lp10_mp10!AL122-mpmath_l10_m0_lp10_mp10!AM122)</f>
        <v>0</v>
      </c>
      <c r="AD122">
        <f>ABS(mpmath_l10_m0_lp10_mp10!AL122-mpmath_l10_m0_lp10_mp10!AN122)</f>
        <v>2.3068368999999998E-2</v>
      </c>
      <c r="AE122">
        <f>ABS(mpmath_l10_m0_lp10_mp10!AN122-mpmath_l10_m0_lp10_mp10!AO122)</f>
        <v>0</v>
      </c>
      <c r="AF122">
        <f>ABS(mpmath_l10_m0_lp10_mp10!AP122-mpmath_l10_m0_lp10_mp10!AQ122)</f>
        <v>0</v>
      </c>
      <c r="AG122">
        <f>ABS(mpmath_l10_m0_lp10_mp10!AP122-mpmath_l10_m0_lp10_mp10!AR122)</f>
        <v>1.6898313999999998E-2</v>
      </c>
      <c r="AH122">
        <f>ABS(mpmath_l10_m0_lp10_mp10!AR122-mpmath_l10_m0_lp10_mp10!AS122)</f>
        <v>0</v>
      </c>
      <c r="AI122">
        <f>ABS(mpmath_l10_m0_lp10_mp10!AT122-mpmath_l10_m0_lp10_mp10!AU122)</f>
        <v>0</v>
      </c>
      <c r="AJ122">
        <f>ABS(mpmath_l10_m0_lp10_mp10!AT122-mpmath_l10_m0_lp10_mp10!AV122)</f>
        <v>0</v>
      </c>
      <c r="AK122">
        <f>ABS(mpmath_l10_m0_lp10_mp10!AV122-mpmath_l10_m0_lp10_mp10!AW122)</f>
        <v>0</v>
      </c>
      <c r="AL122">
        <f>ABS(mpmath_l10_m0_lp10_mp10!AX122-mpmath_l10_m0_lp10_mp10!AY122)</f>
        <v>0</v>
      </c>
      <c r="AM122">
        <f>ABS(mpmath_l10_m0_lp10_mp10!AX122-mpmath_l10_m0_lp10_mp10!AZ122)</f>
        <v>0</v>
      </c>
      <c r="AN122">
        <f>ABS(mpmath_l10_m0_lp10_mp10!AZ122-mpmath_l10_m0_lp10_mp10!BA122)</f>
        <v>0</v>
      </c>
    </row>
    <row r="123" spans="1:40" x14ac:dyDescent="0.2">
      <c r="A123">
        <v>24</v>
      </c>
      <c r="B123">
        <f>ABS(mpmath_l10_m0_lp10_mp10!B123-mpmath_l10_m0_lp10_mp10!C123)</f>
        <v>0</v>
      </c>
      <c r="C123">
        <f>ABS(mpmath_l10_m0_lp10_mp10!B123-mpmath_l10_m0_lp10_mp10!D123)</f>
        <v>2.0234517399999999E-2</v>
      </c>
      <c r="D123">
        <f>ABS(mpmath_l10_m0_lp10_mp10!D123-mpmath_l10_m0_lp10_mp10!E123)</f>
        <v>0</v>
      </c>
      <c r="E123">
        <f>ABS(mpmath_l10_m0_lp10_mp10!F123-mpmath_l10_m0_lp10_mp10!G123)</f>
        <v>0</v>
      </c>
      <c r="F123">
        <f>ABS(mpmath_l10_m0_lp10_mp10!F123-mpmath_l10_m0_lp10_mp10!H123)</f>
        <v>2.44689412E-2</v>
      </c>
      <c r="G123">
        <f>ABS(mpmath_l10_m0_lp10_mp10!H123-mpmath_l10_m0_lp10_mp10!I123)</f>
        <v>0</v>
      </c>
      <c r="H123">
        <f>ABS(mpmath_l10_m0_lp10_mp10!J123-mpmath_l10_m0_lp10_mp10!K123)</f>
        <v>0</v>
      </c>
      <c r="I123">
        <f>ABS(mpmath_l10_m0_lp10_mp10!J123-mpmath_l10_m0_lp10_mp10!L123)</f>
        <v>2.44689412E-2</v>
      </c>
      <c r="J123">
        <f>ABS(mpmath_l10_m0_lp10_mp10!L123-mpmath_l10_m0_lp10_mp10!M123)</f>
        <v>0</v>
      </c>
      <c r="K123">
        <f>ABS(mpmath_l10_m0_lp10_mp10!N123-mpmath_l10_m0_lp10_mp10!O123)</f>
        <v>0</v>
      </c>
      <c r="L123">
        <f>ABS(mpmath_l10_m0_lp10_mp10!N123-mpmath_l10_m0_lp10_mp10!P123)</f>
        <v>2.7869609300000001E-2</v>
      </c>
      <c r="M123">
        <f>ABS(mpmath_l10_m0_lp10_mp10!P123-mpmath_l10_m0_lp10_mp10!Q123)</f>
        <v>0</v>
      </c>
      <c r="N123">
        <f>ABS(mpmath_l10_m0_lp10_mp10!R123-mpmath_l10_m0_lp10_mp10!S123)</f>
        <v>0</v>
      </c>
      <c r="O123">
        <f>ABS(mpmath_l10_m0_lp10_mp10!R123-mpmath_l10_m0_lp10_mp10!T123)</f>
        <v>2.7869609300000001E-2</v>
      </c>
      <c r="P123">
        <f>ABS(mpmath_l10_m0_lp10_mp10!T123-mpmath_l10_m0_lp10_mp10!U123)</f>
        <v>0</v>
      </c>
      <c r="Q123">
        <f>ABS(mpmath_l10_m0_lp10_mp10!V123-mpmath_l10_m0_lp10_mp10!W123)</f>
        <v>0</v>
      </c>
      <c r="R123">
        <f>ABS(mpmath_l10_m0_lp10_mp10!V123-mpmath_l10_m0_lp10_mp10!X123)</f>
        <v>2.92212463E-2</v>
      </c>
      <c r="S123">
        <f>ABS(mpmath_l10_m0_lp10_mp10!X123-mpmath_l10_m0_lp10_mp10!Y123)</f>
        <v>0</v>
      </c>
      <c r="T123">
        <f>ABS(mpmath_l10_m0_lp10_mp10!Z123-mpmath_l10_m0_lp10_mp10!AA123)</f>
        <v>0</v>
      </c>
      <c r="U123">
        <f>ABS(mpmath_l10_m0_lp10_mp10!Z123-mpmath_l10_m0_lp10_mp10!AB123)</f>
        <v>2.92212463E-2</v>
      </c>
      <c r="V123">
        <f>ABS(mpmath_l10_m0_lp10_mp10!AB123-mpmath_l10_m0_lp10_mp10!AC123)</f>
        <v>0</v>
      </c>
      <c r="W123">
        <f>ABS(mpmath_l10_m0_lp10_mp10!AD123-mpmath_l10_m0_lp10_mp10!AE123)</f>
        <v>0</v>
      </c>
      <c r="X123">
        <f>ABS(mpmath_l10_m0_lp10_mp10!AD123-mpmath_l10_m0_lp10_mp10!AF123)</f>
        <v>2.7096766000000001E-2</v>
      </c>
      <c r="Y123">
        <f>ABS(mpmath_l10_m0_lp10_mp10!AF123-mpmath_l10_m0_lp10_mp10!AG123)</f>
        <v>0</v>
      </c>
      <c r="Z123">
        <f>ABS(mpmath_l10_m0_lp10_mp10!AH123-mpmath_l10_m0_lp10_mp10!AI123)</f>
        <v>0</v>
      </c>
      <c r="AA123">
        <f>ABS(mpmath_l10_m0_lp10_mp10!AH123-mpmath_l10_m0_lp10_mp10!AJ123)</f>
        <v>2.7096766000000001E-2</v>
      </c>
      <c r="AB123">
        <f>ABS(mpmath_l10_m0_lp10_mp10!AJ123-mpmath_l10_m0_lp10_mp10!AK123)</f>
        <v>0</v>
      </c>
      <c r="AC123">
        <f>ABS(mpmath_l10_m0_lp10_mp10!AL123-mpmath_l10_m0_lp10_mp10!AM123)</f>
        <v>0</v>
      </c>
      <c r="AD123">
        <f>ABS(mpmath_l10_m0_lp10_mp10!AL123-mpmath_l10_m0_lp10_mp10!AN123)</f>
        <v>2.1385677299999999E-2</v>
      </c>
      <c r="AE123">
        <f>ABS(mpmath_l10_m0_lp10_mp10!AN123-mpmath_l10_m0_lp10_mp10!AO123)</f>
        <v>0</v>
      </c>
      <c r="AF123">
        <f>ABS(mpmath_l10_m0_lp10_mp10!AP123-mpmath_l10_m0_lp10_mp10!AQ123)</f>
        <v>0</v>
      </c>
      <c r="AG123">
        <f>ABS(mpmath_l10_m0_lp10_mp10!AP123-mpmath_l10_m0_lp10_mp10!AR123)</f>
        <v>1.58685444E-2</v>
      </c>
      <c r="AH123">
        <f>ABS(mpmath_l10_m0_lp10_mp10!AR123-mpmath_l10_m0_lp10_mp10!AS123)</f>
        <v>0</v>
      </c>
      <c r="AI123">
        <f>ABS(mpmath_l10_m0_lp10_mp10!AT123-mpmath_l10_m0_lp10_mp10!AU123)</f>
        <v>0</v>
      </c>
      <c r="AJ123">
        <f>ABS(mpmath_l10_m0_lp10_mp10!AT123-mpmath_l10_m0_lp10_mp10!AV123)</f>
        <v>0</v>
      </c>
      <c r="AK123">
        <f>ABS(mpmath_l10_m0_lp10_mp10!AV123-mpmath_l10_m0_lp10_mp10!AW123)</f>
        <v>0</v>
      </c>
      <c r="AL123">
        <f>ABS(mpmath_l10_m0_lp10_mp10!AX123-mpmath_l10_m0_lp10_mp10!AY123)</f>
        <v>0</v>
      </c>
      <c r="AM123">
        <f>ABS(mpmath_l10_m0_lp10_mp10!AX123-mpmath_l10_m0_lp10_mp10!AZ123)</f>
        <v>0</v>
      </c>
      <c r="AN123">
        <f>ABS(mpmath_l10_m0_lp10_mp10!AZ123-mpmath_l10_m0_lp10_mp10!BA123)</f>
        <v>0</v>
      </c>
    </row>
    <row r="124" spans="1:40" x14ac:dyDescent="0.2">
      <c r="A124">
        <v>24.2</v>
      </c>
      <c r="B124">
        <f>ABS(mpmath_l10_m0_lp10_mp10!B124-mpmath_l10_m0_lp10_mp10!C124)</f>
        <v>0</v>
      </c>
      <c r="C124">
        <f>ABS(mpmath_l10_m0_lp10_mp10!B124-mpmath_l10_m0_lp10_mp10!D124)</f>
        <v>2.2062588900000003E-2</v>
      </c>
      <c r="D124">
        <f>ABS(mpmath_l10_m0_lp10_mp10!D124-mpmath_l10_m0_lp10_mp10!E124)</f>
        <v>0</v>
      </c>
      <c r="E124">
        <f>ABS(mpmath_l10_m0_lp10_mp10!F124-mpmath_l10_m0_lp10_mp10!G124)</f>
        <v>0</v>
      </c>
      <c r="F124">
        <f>ABS(mpmath_l10_m0_lp10_mp10!F124-mpmath_l10_m0_lp10_mp10!H124)</f>
        <v>2.5655078000000001E-2</v>
      </c>
      <c r="G124">
        <f>ABS(mpmath_l10_m0_lp10_mp10!H124-mpmath_l10_m0_lp10_mp10!I124)</f>
        <v>0</v>
      </c>
      <c r="H124">
        <f>ABS(mpmath_l10_m0_lp10_mp10!J124-mpmath_l10_m0_lp10_mp10!K124)</f>
        <v>0</v>
      </c>
      <c r="I124">
        <f>ABS(mpmath_l10_m0_lp10_mp10!J124-mpmath_l10_m0_lp10_mp10!L124)</f>
        <v>2.5655078000000001E-2</v>
      </c>
      <c r="J124">
        <f>ABS(mpmath_l10_m0_lp10_mp10!L124-mpmath_l10_m0_lp10_mp10!M124)</f>
        <v>0</v>
      </c>
      <c r="K124">
        <f>ABS(mpmath_l10_m0_lp10_mp10!N124-mpmath_l10_m0_lp10_mp10!O124)</f>
        <v>0</v>
      </c>
      <c r="L124">
        <f>ABS(mpmath_l10_m0_lp10_mp10!N124-mpmath_l10_m0_lp10_mp10!P124)</f>
        <v>2.8204204500000003E-2</v>
      </c>
      <c r="M124">
        <f>ABS(mpmath_l10_m0_lp10_mp10!P124-mpmath_l10_m0_lp10_mp10!Q124)</f>
        <v>0</v>
      </c>
      <c r="N124">
        <f>ABS(mpmath_l10_m0_lp10_mp10!R124-mpmath_l10_m0_lp10_mp10!S124)</f>
        <v>0</v>
      </c>
      <c r="O124">
        <f>ABS(mpmath_l10_m0_lp10_mp10!R124-mpmath_l10_m0_lp10_mp10!T124)</f>
        <v>2.8204204500000003E-2</v>
      </c>
      <c r="P124">
        <f>ABS(mpmath_l10_m0_lp10_mp10!T124-mpmath_l10_m0_lp10_mp10!U124)</f>
        <v>0</v>
      </c>
      <c r="Q124">
        <f>ABS(mpmath_l10_m0_lp10_mp10!V124-mpmath_l10_m0_lp10_mp10!W124)</f>
        <v>0</v>
      </c>
      <c r="R124">
        <f>ABS(mpmath_l10_m0_lp10_mp10!V124-mpmath_l10_m0_lp10_mp10!X124)</f>
        <v>2.85276525E-2</v>
      </c>
      <c r="S124">
        <f>ABS(mpmath_l10_m0_lp10_mp10!X124-mpmath_l10_m0_lp10_mp10!Y124)</f>
        <v>0</v>
      </c>
      <c r="T124">
        <f>ABS(mpmath_l10_m0_lp10_mp10!Z124-mpmath_l10_m0_lp10_mp10!AA124)</f>
        <v>0</v>
      </c>
      <c r="U124">
        <f>ABS(mpmath_l10_m0_lp10_mp10!Z124-mpmath_l10_m0_lp10_mp10!AB124)</f>
        <v>2.85276525E-2</v>
      </c>
      <c r="V124">
        <f>ABS(mpmath_l10_m0_lp10_mp10!AB124-mpmath_l10_m0_lp10_mp10!AC124)</f>
        <v>0</v>
      </c>
      <c r="W124">
        <f>ABS(mpmath_l10_m0_lp10_mp10!AD124-mpmath_l10_m0_lp10_mp10!AE124)</f>
        <v>0</v>
      </c>
      <c r="X124">
        <f>ABS(mpmath_l10_m0_lp10_mp10!AD124-mpmath_l10_m0_lp10_mp10!AF124)</f>
        <v>2.5482931600000001E-2</v>
      </c>
      <c r="Y124">
        <f>ABS(mpmath_l10_m0_lp10_mp10!AF124-mpmath_l10_m0_lp10_mp10!AG124)</f>
        <v>0</v>
      </c>
      <c r="Z124">
        <f>ABS(mpmath_l10_m0_lp10_mp10!AH124-mpmath_l10_m0_lp10_mp10!AI124)</f>
        <v>0</v>
      </c>
      <c r="AA124">
        <f>ABS(mpmath_l10_m0_lp10_mp10!AH124-mpmath_l10_m0_lp10_mp10!AJ124)</f>
        <v>2.5482931600000001E-2</v>
      </c>
      <c r="AB124">
        <f>ABS(mpmath_l10_m0_lp10_mp10!AJ124-mpmath_l10_m0_lp10_mp10!AK124)</f>
        <v>0</v>
      </c>
      <c r="AC124">
        <f>ABS(mpmath_l10_m0_lp10_mp10!AL124-mpmath_l10_m0_lp10_mp10!AM124)</f>
        <v>0</v>
      </c>
      <c r="AD124">
        <f>ABS(mpmath_l10_m0_lp10_mp10!AL124-mpmath_l10_m0_lp10_mp10!AN124)</f>
        <v>1.9516075300000001E-2</v>
      </c>
      <c r="AE124">
        <f>ABS(mpmath_l10_m0_lp10_mp10!AN124-mpmath_l10_m0_lp10_mp10!AO124)</f>
        <v>0</v>
      </c>
      <c r="AF124">
        <f>ABS(mpmath_l10_m0_lp10_mp10!AP124-mpmath_l10_m0_lp10_mp10!AQ124)</f>
        <v>0</v>
      </c>
      <c r="AG124">
        <f>ABS(mpmath_l10_m0_lp10_mp10!AP124-mpmath_l10_m0_lp10_mp10!AR124)</f>
        <v>1.4800249200000001E-2</v>
      </c>
      <c r="AH124">
        <f>ABS(mpmath_l10_m0_lp10_mp10!AR124-mpmath_l10_m0_lp10_mp10!AS124)</f>
        <v>0</v>
      </c>
      <c r="AI124">
        <f>ABS(mpmath_l10_m0_lp10_mp10!AT124-mpmath_l10_m0_lp10_mp10!AU124)</f>
        <v>0</v>
      </c>
      <c r="AJ124">
        <f>ABS(mpmath_l10_m0_lp10_mp10!AT124-mpmath_l10_m0_lp10_mp10!AV124)</f>
        <v>0</v>
      </c>
      <c r="AK124">
        <f>ABS(mpmath_l10_m0_lp10_mp10!AV124-mpmath_l10_m0_lp10_mp10!AW124)</f>
        <v>0</v>
      </c>
      <c r="AL124">
        <f>ABS(mpmath_l10_m0_lp10_mp10!AX124-mpmath_l10_m0_lp10_mp10!AY124)</f>
        <v>0</v>
      </c>
      <c r="AM124">
        <f>ABS(mpmath_l10_m0_lp10_mp10!AX124-mpmath_l10_m0_lp10_mp10!AZ124)</f>
        <v>0</v>
      </c>
      <c r="AN124">
        <f>ABS(mpmath_l10_m0_lp10_mp10!AZ124-mpmath_l10_m0_lp10_mp10!BA124)</f>
        <v>0</v>
      </c>
    </row>
    <row r="125" spans="1:40" x14ac:dyDescent="0.2">
      <c r="A125">
        <v>24.4</v>
      </c>
      <c r="B125">
        <f>ABS(mpmath_l10_m0_lp10_mp10!B125-mpmath_l10_m0_lp10_mp10!C125)</f>
        <v>0</v>
      </c>
      <c r="C125">
        <f>ABS(mpmath_l10_m0_lp10_mp10!B125-mpmath_l10_m0_lp10_mp10!D125)</f>
        <v>2.3627843200000002E-2</v>
      </c>
      <c r="D125">
        <f>ABS(mpmath_l10_m0_lp10_mp10!D125-mpmath_l10_m0_lp10_mp10!E125)</f>
        <v>0</v>
      </c>
      <c r="E125">
        <f>ABS(mpmath_l10_m0_lp10_mp10!F125-mpmath_l10_m0_lp10_mp10!G125)</f>
        <v>0</v>
      </c>
      <c r="F125">
        <f>ABS(mpmath_l10_m0_lp10_mp10!F125-mpmath_l10_m0_lp10_mp10!H125)</f>
        <v>2.6448325299999999E-2</v>
      </c>
      <c r="G125">
        <f>ABS(mpmath_l10_m0_lp10_mp10!H125-mpmath_l10_m0_lp10_mp10!I125)</f>
        <v>0</v>
      </c>
      <c r="H125">
        <f>ABS(mpmath_l10_m0_lp10_mp10!J125-mpmath_l10_m0_lp10_mp10!K125)</f>
        <v>0</v>
      </c>
      <c r="I125">
        <f>ABS(mpmath_l10_m0_lp10_mp10!J125-mpmath_l10_m0_lp10_mp10!L125)</f>
        <v>2.6448325299999999E-2</v>
      </c>
      <c r="J125">
        <f>ABS(mpmath_l10_m0_lp10_mp10!L125-mpmath_l10_m0_lp10_mp10!M125)</f>
        <v>0</v>
      </c>
      <c r="K125">
        <f>ABS(mpmath_l10_m0_lp10_mp10!N125-mpmath_l10_m0_lp10_mp10!O125)</f>
        <v>0</v>
      </c>
      <c r="L125">
        <f>ABS(mpmath_l10_m0_lp10_mp10!N125-mpmath_l10_m0_lp10_mp10!P125)</f>
        <v>2.8062511700000001E-2</v>
      </c>
      <c r="M125">
        <f>ABS(mpmath_l10_m0_lp10_mp10!P125-mpmath_l10_m0_lp10_mp10!Q125)</f>
        <v>0</v>
      </c>
      <c r="N125">
        <f>ABS(mpmath_l10_m0_lp10_mp10!R125-mpmath_l10_m0_lp10_mp10!S125)</f>
        <v>0</v>
      </c>
      <c r="O125">
        <f>ABS(mpmath_l10_m0_lp10_mp10!R125-mpmath_l10_m0_lp10_mp10!T125)</f>
        <v>2.8062511700000001E-2</v>
      </c>
      <c r="P125">
        <f>ABS(mpmath_l10_m0_lp10_mp10!T125-mpmath_l10_m0_lp10_mp10!U125)</f>
        <v>0</v>
      </c>
      <c r="Q125">
        <f>ABS(mpmath_l10_m0_lp10_mp10!V125-mpmath_l10_m0_lp10_mp10!W125)</f>
        <v>0</v>
      </c>
      <c r="R125">
        <f>ABS(mpmath_l10_m0_lp10_mp10!V125-mpmath_l10_m0_lp10_mp10!X125)</f>
        <v>2.73627595E-2</v>
      </c>
      <c r="S125">
        <f>ABS(mpmath_l10_m0_lp10_mp10!X125-mpmath_l10_m0_lp10_mp10!Y125)</f>
        <v>0</v>
      </c>
      <c r="T125">
        <f>ABS(mpmath_l10_m0_lp10_mp10!Z125-mpmath_l10_m0_lp10_mp10!AA125)</f>
        <v>0</v>
      </c>
      <c r="U125">
        <f>ABS(mpmath_l10_m0_lp10_mp10!Z125-mpmath_l10_m0_lp10_mp10!AB125)</f>
        <v>2.73627595E-2</v>
      </c>
      <c r="V125">
        <f>ABS(mpmath_l10_m0_lp10_mp10!AB125-mpmath_l10_m0_lp10_mp10!AC125)</f>
        <v>0</v>
      </c>
      <c r="W125">
        <f>ABS(mpmath_l10_m0_lp10_mp10!AD125-mpmath_l10_m0_lp10_mp10!AE125)</f>
        <v>0</v>
      </c>
      <c r="X125">
        <f>ABS(mpmath_l10_m0_lp10_mp10!AD125-mpmath_l10_m0_lp10_mp10!AF125)</f>
        <v>2.3518526200000001E-2</v>
      </c>
      <c r="Y125">
        <f>ABS(mpmath_l10_m0_lp10_mp10!AF125-mpmath_l10_m0_lp10_mp10!AG125)</f>
        <v>0</v>
      </c>
      <c r="Z125">
        <f>ABS(mpmath_l10_m0_lp10_mp10!AH125-mpmath_l10_m0_lp10_mp10!AI125)</f>
        <v>0</v>
      </c>
      <c r="AA125">
        <f>ABS(mpmath_l10_m0_lp10_mp10!AH125-mpmath_l10_m0_lp10_mp10!AJ125)</f>
        <v>2.3518526200000001E-2</v>
      </c>
      <c r="AB125">
        <f>ABS(mpmath_l10_m0_lp10_mp10!AJ125-mpmath_l10_m0_lp10_mp10!AK125)</f>
        <v>0</v>
      </c>
      <c r="AC125">
        <f>ABS(mpmath_l10_m0_lp10_mp10!AL125-mpmath_l10_m0_lp10_mp10!AM125)</f>
        <v>0</v>
      </c>
      <c r="AD125">
        <f>ABS(mpmath_l10_m0_lp10_mp10!AL125-mpmath_l10_m0_lp10_mp10!AN125)</f>
        <v>1.7491833500000002E-2</v>
      </c>
      <c r="AE125">
        <f>ABS(mpmath_l10_m0_lp10_mp10!AN125-mpmath_l10_m0_lp10_mp10!AO125)</f>
        <v>0</v>
      </c>
      <c r="AF125">
        <f>ABS(mpmath_l10_m0_lp10_mp10!AP125-mpmath_l10_m0_lp10_mp10!AQ125)</f>
        <v>0</v>
      </c>
      <c r="AG125">
        <f>ABS(mpmath_l10_m0_lp10_mp10!AP125-mpmath_l10_m0_lp10_mp10!AR125)</f>
        <v>1.37010685E-2</v>
      </c>
      <c r="AH125">
        <f>ABS(mpmath_l10_m0_lp10_mp10!AR125-mpmath_l10_m0_lp10_mp10!AS125)</f>
        <v>0</v>
      </c>
      <c r="AI125">
        <f>ABS(mpmath_l10_m0_lp10_mp10!AT125-mpmath_l10_m0_lp10_mp10!AU125)</f>
        <v>0</v>
      </c>
      <c r="AJ125">
        <f>ABS(mpmath_l10_m0_lp10_mp10!AT125-mpmath_l10_m0_lp10_mp10!AV125)</f>
        <v>0</v>
      </c>
      <c r="AK125">
        <f>ABS(mpmath_l10_m0_lp10_mp10!AV125-mpmath_l10_m0_lp10_mp10!AW125)</f>
        <v>0</v>
      </c>
      <c r="AL125">
        <f>ABS(mpmath_l10_m0_lp10_mp10!AX125-mpmath_l10_m0_lp10_mp10!AY125)</f>
        <v>0</v>
      </c>
      <c r="AM125">
        <f>ABS(mpmath_l10_m0_lp10_mp10!AX125-mpmath_l10_m0_lp10_mp10!AZ125)</f>
        <v>0</v>
      </c>
      <c r="AN125">
        <f>ABS(mpmath_l10_m0_lp10_mp10!AZ125-mpmath_l10_m0_lp10_mp10!BA125)</f>
        <v>0</v>
      </c>
    </row>
    <row r="126" spans="1:40" x14ac:dyDescent="0.2">
      <c r="A126">
        <v>24.6</v>
      </c>
      <c r="B126">
        <f>ABS(mpmath_l10_m0_lp10_mp10!B126-mpmath_l10_m0_lp10_mp10!C126)</f>
        <v>0</v>
      </c>
      <c r="C126">
        <f>ABS(mpmath_l10_m0_lp10_mp10!B126-mpmath_l10_m0_lp10_mp10!D126)</f>
        <v>2.4832632100000002E-2</v>
      </c>
      <c r="D126">
        <f>ABS(mpmath_l10_m0_lp10_mp10!D126-mpmath_l10_m0_lp10_mp10!E126)</f>
        <v>0</v>
      </c>
      <c r="E126">
        <f>ABS(mpmath_l10_m0_lp10_mp10!F126-mpmath_l10_m0_lp10_mp10!G126)</f>
        <v>0</v>
      </c>
      <c r="F126">
        <f>ABS(mpmath_l10_m0_lp10_mp10!F126-mpmath_l10_m0_lp10_mp10!H126)</f>
        <v>2.67832517E-2</v>
      </c>
      <c r="G126">
        <f>ABS(mpmath_l10_m0_lp10_mp10!H126-mpmath_l10_m0_lp10_mp10!I126)</f>
        <v>0</v>
      </c>
      <c r="H126">
        <f>ABS(mpmath_l10_m0_lp10_mp10!J126-mpmath_l10_m0_lp10_mp10!K126)</f>
        <v>0</v>
      </c>
      <c r="I126">
        <f>ABS(mpmath_l10_m0_lp10_mp10!J126-mpmath_l10_m0_lp10_mp10!L126)</f>
        <v>2.67832517E-2</v>
      </c>
      <c r="J126">
        <f>ABS(mpmath_l10_m0_lp10_mp10!L126-mpmath_l10_m0_lp10_mp10!M126)</f>
        <v>0</v>
      </c>
      <c r="K126">
        <f>ABS(mpmath_l10_m0_lp10_mp10!N126-mpmath_l10_m0_lp10_mp10!O126)</f>
        <v>0</v>
      </c>
      <c r="L126">
        <f>ABS(mpmath_l10_m0_lp10_mp10!N126-mpmath_l10_m0_lp10_mp10!P126)</f>
        <v>2.7416011800000001E-2</v>
      </c>
      <c r="M126">
        <f>ABS(mpmath_l10_m0_lp10_mp10!P126-mpmath_l10_m0_lp10_mp10!Q126)</f>
        <v>0</v>
      </c>
      <c r="N126">
        <f>ABS(mpmath_l10_m0_lp10_mp10!R126-mpmath_l10_m0_lp10_mp10!S126)</f>
        <v>0</v>
      </c>
      <c r="O126">
        <f>ABS(mpmath_l10_m0_lp10_mp10!R126-mpmath_l10_m0_lp10_mp10!T126)</f>
        <v>2.7416011800000001E-2</v>
      </c>
      <c r="P126">
        <f>ABS(mpmath_l10_m0_lp10_mp10!T126-mpmath_l10_m0_lp10_mp10!U126)</f>
        <v>0</v>
      </c>
      <c r="Q126">
        <f>ABS(mpmath_l10_m0_lp10_mp10!V126-mpmath_l10_m0_lp10_mp10!W126)</f>
        <v>0</v>
      </c>
      <c r="R126">
        <f>ABS(mpmath_l10_m0_lp10_mp10!V126-mpmath_l10_m0_lp10_mp10!X126)</f>
        <v>2.5735428599999999E-2</v>
      </c>
      <c r="S126">
        <f>ABS(mpmath_l10_m0_lp10_mp10!X126-mpmath_l10_m0_lp10_mp10!Y126)</f>
        <v>0</v>
      </c>
      <c r="T126">
        <f>ABS(mpmath_l10_m0_lp10_mp10!Z126-mpmath_l10_m0_lp10_mp10!AA126)</f>
        <v>0</v>
      </c>
      <c r="U126">
        <f>ABS(mpmath_l10_m0_lp10_mp10!Z126-mpmath_l10_m0_lp10_mp10!AB126)</f>
        <v>2.5735428599999999E-2</v>
      </c>
      <c r="V126">
        <f>ABS(mpmath_l10_m0_lp10_mp10!AB126-mpmath_l10_m0_lp10_mp10!AC126)</f>
        <v>0</v>
      </c>
      <c r="W126">
        <f>ABS(mpmath_l10_m0_lp10_mp10!AD126-mpmath_l10_m0_lp10_mp10!AE126)</f>
        <v>0</v>
      </c>
      <c r="X126">
        <f>ABS(mpmath_l10_m0_lp10_mp10!AD126-mpmath_l10_m0_lp10_mp10!AF126)</f>
        <v>2.1238374399999999E-2</v>
      </c>
      <c r="Y126">
        <f>ABS(mpmath_l10_m0_lp10_mp10!AF126-mpmath_l10_m0_lp10_mp10!AG126)</f>
        <v>0</v>
      </c>
      <c r="Z126">
        <f>ABS(mpmath_l10_m0_lp10_mp10!AH126-mpmath_l10_m0_lp10_mp10!AI126)</f>
        <v>0</v>
      </c>
      <c r="AA126">
        <f>ABS(mpmath_l10_m0_lp10_mp10!AH126-mpmath_l10_m0_lp10_mp10!AJ126)</f>
        <v>2.1238374399999999E-2</v>
      </c>
      <c r="AB126">
        <f>ABS(mpmath_l10_m0_lp10_mp10!AJ126-mpmath_l10_m0_lp10_mp10!AK126)</f>
        <v>0</v>
      </c>
      <c r="AC126">
        <f>ABS(mpmath_l10_m0_lp10_mp10!AL126-mpmath_l10_m0_lp10_mp10!AM126)</f>
        <v>0</v>
      </c>
      <c r="AD126">
        <f>ABS(mpmath_l10_m0_lp10_mp10!AL126-mpmath_l10_m0_lp10_mp10!AN126)</f>
        <v>1.5347217600000001E-2</v>
      </c>
      <c r="AE126">
        <f>ABS(mpmath_l10_m0_lp10_mp10!AN126-mpmath_l10_m0_lp10_mp10!AO126)</f>
        <v>0</v>
      </c>
      <c r="AF126">
        <f>ABS(mpmath_l10_m0_lp10_mp10!AP126-mpmath_l10_m0_lp10_mp10!AQ126)</f>
        <v>0</v>
      </c>
      <c r="AG126">
        <f>ABS(mpmath_l10_m0_lp10_mp10!AP126-mpmath_l10_m0_lp10_mp10!AR126)</f>
        <v>1.2577160699999999E-2</v>
      </c>
      <c r="AH126">
        <f>ABS(mpmath_l10_m0_lp10_mp10!AR126-mpmath_l10_m0_lp10_mp10!AS126)</f>
        <v>0</v>
      </c>
      <c r="AI126">
        <f>ABS(mpmath_l10_m0_lp10_mp10!AT126-mpmath_l10_m0_lp10_mp10!AU126)</f>
        <v>0</v>
      </c>
      <c r="AJ126">
        <f>ABS(mpmath_l10_m0_lp10_mp10!AT126-mpmath_l10_m0_lp10_mp10!AV126)</f>
        <v>0</v>
      </c>
      <c r="AK126">
        <f>ABS(mpmath_l10_m0_lp10_mp10!AV126-mpmath_l10_m0_lp10_mp10!AW126)</f>
        <v>0</v>
      </c>
      <c r="AL126">
        <f>ABS(mpmath_l10_m0_lp10_mp10!AX126-mpmath_l10_m0_lp10_mp10!AY126)</f>
        <v>0</v>
      </c>
      <c r="AM126">
        <f>ABS(mpmath_l10_m0_lp10_mp10!AX126-mpmath_l10_m0_lp10_mp10!AZ126)</f>
        <v>0</v>
      </c>
      <c r="AN126">
        <f>ABS(mpmath_l10_m0_lp10_mp10!AZ126-mpmath_l10_m0_lp10_mp10!BA126)</f>
        <v>0</v>
      </c>
    </row>
    <row r="127" spans="1:40" x14ac:dyDescent="0.2">
      <c r="A127">
        <v>24.8</v>
      </c>
      <c r="B127">
        <f>ABS(mpmath_l10_m0_lp10_mp10!B127-mpmath_l10_m0_lp10_mp10!C127)</f>
        <v>0</v>
      </c>
      <c r="C127">
        <f>ABS(mpmath_l10_m0_lp10_mp10!B127-mpmath_l10_m0_lp10_mp10!D127)</f>
        <v>2.5589660899999998E-2</v>
      </c>
      <c r="D127">
        <f>ABS(mpmath_l10_m0_lp10_mp10!D127-mpmath_l10_m0_lp10_mp10!E127)</f>
        <v>0</v>
      </c>
      <c r="E127">
        <f>ABS(mpmath_l10_m0_lp10_mp10!F127-mpmath_l10_m0_lp10_mp10!G127)</f>
        <v>0</v>
      </c>
      <c r="F127">
        <f>ABS(mpmath_l10_m0_lp10_mp10!F127-mpmath_l10_m0_lp10_mp10!H127)</f>
        <v>2.66080733E-2</v>
      </c>
      <c r="G127">
        <f>ABS(mpmath_l10_m0_lp10_mp10!H127-mpmath_l10_m0_lp10_mp10!I127)</f>
        <v>0</v>
      </c>
      <c r="H127">
        <f>ABS(mpmath_l10_m0_lp10_mp10!J127-mpmath_l10_m0_lp10_mp10!K127)</f>
        <v>0</v>
      </c>
      <c r="I127">
        <f>ABS(mpmath_l10_m0_lp10_mp10!J127-mpmath_l10_m0_lp10_mp10!L127)</f>
        <v>2.66080733E-2</v>
      </c>
      <c r="J127">
        <f>ABS(mpmath_l10_m0_lp10_mp10!L127-mpmath_l10_m0_lp10_mp10!M127)</f>
        <v>0</v>
      </c>
      <c r="K127">
        <f>ABS(mpmath_l10_m0_lp10_mp10!N127-mpmath_l10_m0_lp10_mp10!O127)</f>
        <v>0</v>
      </c>
      <c r="L127">
        <f>ABS(mpmath_l10_m0_lp10_mp10!N127-mpmath_l10_m0_lp10_mp10!P127)</f>
        <v>2.6251041699999998E-2</v>
      </c>
      <c r="M127">
        <f>ABS(mpmath_l10_m0_lp10_mp10!P127-mpmath_l10_m0_lp10_mp10!Q127)</f>
        <v>0</v>
      </c>
      <c r="N127">
        <f>ABS(mpmath_l10_m0_lp10_mp10!R127-mpmath_l10_m0_lp10_mp10!S127)</f>
        <v>0</v>
      </c>
      <c r="O127">
        <f>ABS(mpmath_l10_m0_lp10_mp10!R127-mpmath_l10_m0_lp10_mp10!T127)</f>
        <v>2.6251041699999998E-2</v>
      </c>
      <c r="P127">
        <f>ABS(mpmath_l10_m0_lp10_mp10!T127-mpmath_l10_m0_lp10_mp10!U127)</f>
        <v>0</v>
      </c>
      <c r="Q127">
        <f>ABS(mpmath_l10_m0_lp10_mp10!V127-mpmath_l10_m0_lp10_mp10!W127)</f>
        <v>0</v>
      </c>
      <c r="R127">
        <f>ABS(mpmath_l10_m0_lp10_mp10!V127-mpmath_l10_m0_lp10_mp10!X127)</f>
        <v>2.36673154E-2</v>
      </c>
      <c r="S127">
        <f>ABS(mpmath_l10_m0_lp10_mp10!X127-mpmath_l10_m0_lp10_mp10!Y127)</f>
        <v>0</v>
      </c>
      <c r="T127">
        <f>ABS(mpmath_l10_m0_lp10_mp10!Z127-mpmath_l10_m0_lp10_mp10!AA127)</f>
        <v>0</v>
      </c>
      <c r="U127">
        <f>ABS(mpmath_l10_m0_lp10_mp10!Z127-mpmath_l10_m0_lp10_mp10!AB127)</f>
        <v>2.36673154E-2</v>
      </c>
      <c r="V127">
        <f>ABS(mpmath_l10_m0_lp10_mp10!AB127-mpmath_l10_m0_lp10_mp10!AC127)</f>
        <v>0</v>
      </c>
      <c r="W127">
        <f>ABS(mpmath_l10_m0_lp10_mp10!AD127-mpmath_l10_m0_lp10_mp10!AE127)</f>
        <v>0</v>
      </c>
      <c r="X127">
        <f>ABS(mpmath_l10_m0_lp10_mp10!AD127-mpmath_l10_m0_lp10_mp10!AF127)</f>
        <v>1.8684717899999998E-2</v>
      </c>
      <c r="Y127">
        <f>ABS(mpmath_l10_m0_lp10_mp10!AF127-mpmath_l10_m0_lp10_mp10!AG127)</f>
        <v>0</v>
      </c>
      <c r="Z127">
        <f>ABS(mpmath_l10_m0_lp10_mp10!AH127-mpmath_l10_m0_lp10_mp10!AI127)</f>
        <v>0</v>
      </c>
      <c r="AA127">
        <f>ABS(mpmath_l10_m0_lp10_mp10!AH127-mpmath_l10_m0_lp10_mp10!AJ127)</f>
        <v>1.8684717899999998E-2</v>
      </c>
      <c r="AB127">
        <f>ABS(mpmath_l10_m0_lp10_mp10!AJ127-mpmath_l10_m0_lp10_mp10!AK127)</f>
        <v>0</v>
      </c>
      <c r="AC127">
        <f>ABS(mpmath_l10_m0_lp10_mp10!AL127-mpmath_l10_m0_lp10_mp10!AM127)</f>
        <v>0</v>
      </c>
      <c r="AD127">
        <f>ABS(mpmath_l10_m0_lp10_mp10!AL127-mpmath_l10_m0_lp10_mp10!AN127)</f>
        <v>1.3117642799999999E-2</v>
      </c>
      <c r="AE127">
        <f>ABS(mpmath_l10_m0_lp10_mp10!AN127-mpmath_l10_m0_lp10_mp10!AO127)</f>
        <v>0</v>
      </c>
      <c r="AF127">
        <f>ABS(mpmath_l10_m0_lp10_mp10!AP127-mpmath_l10_m0_lp10_mp10!AQ127)</f>
        <v>0</v>
      </c>
      <c r="AG127">
        <f>ABS(mpmath_l10_m0_lp10_mp10!AP127-mpmath_l10_m0_lp10_mp10!AR127)</f>
        <v>1.1433175899999998E-2</v>
      </c>
      <c r="AH127">
        <f>ABS(mpmath_l10_m0_lp10_mp10!AR127-mpmath_l10_m0_lp10_mp10!AS127)</f>
        <v>0</v>
      </c>
      <c r="AI127">
        <f>ABS(mpmath_l10_m0_lp10_mp10!AT127-mpmath_l10_m0_lp10_mp10!AU127)</f>
        <v>0</v>
      </c>
      <c r="AJ127">
        <f>ABS(mpmath_l10_m0_lp10_mp10!AT127-mpmath_l10_m0_lp10_mp10!AV127)</f>
        <v>0</v>
      </c>
      <c r="AK127">
        <f>ABS(mpmath_l10_m0_lp10_mp10!AV127-mpmath_l10_m0_lp10_mp10!AW127)</f>
        <v>0</v>
      </c>
      <c r="AL127">
        <f>ABS(mpmath_l10_m0_lp10_mp10!AX127-mpmath_l10_m0_lp10_mp10!AY127)</f>
        <v>0</v>
      </c>
      <c r="AM127">
        <f>ABS(mpmath_l10_m0_lp10_mp10!AX127-mpmath_l10_m0_lp10_mp10!AZ127)</f>
        <v>0</v>
      </c>
      <c r="AN127">
        <f>ABS(mpmath_l10_m0_lp10_mp10!AZ127-mpmath_l10_m0_lp10_mp10!BA127)</f>
        <v>0</v>
      </c>
    </row>
    <row r="128" spans="1:40" x14ac:dyDescent="0.2">
      <c r="A128">
        <v>25</v>
      </c>
      <c r="B128">
        <f>ABS(mpmath_l10_m0_lp10_mp10!B128-mpmath_l10_m0_lp10_mp10!C128)</f>
        <v>0</v>
      </c>
      <c r="C128">
        <f>ABS(mpmath_l10_m0_lp10_mp10!B128-mpmath_l10_m0_lp10_mp10!D128)</f>
        <v>2.5825702900000001E-2</v>
      </c>
      <c r="D128">
        <f>ABS(mpmath_l10_m0_lp10_mp10!D128-mpmath_l10_m0_lp10_mp10!E128)</f>
        <v>0</v>
      </c>
      <c r="E128">
        <f>ABS(mpmath_l10_m0_lp10_mp10!F128-mpmath_l10_m0_lp10_mp10!G128)</f>
        <v>0</v>
      </c>
      <c r="F128">
        <f>ABS(mpmath_l10_m0_lp10_mp10!F128-mpmath_l10_m0_lp10_mp10!H128)</f>
        <v>2.5886940100000002E-2</v>
      </c>
      <c r="G128">
        <f>ABS(mpmath_l10_m0_lp10_mp10!H128-mpmath_l10_m0_lp10_mp10!I128)</f>
        <v>0</v>
      </c>
      <c r="H128">
        <f>ABS(mpmath_l10_m0_lp10_mp10!J128-mpmath_l10_m0_lp10_mp10!K128)</f>
        <v>0</v>
      </c>
      <c r="I128">
        <f>ABS(mpmath_l10_m0_lp10_mp10!J128-mpmath_l10_m0_lp10_mp10!L128)</f>
        <v>2.5886940100000002E-2</v>
      </c>
      <c r="J128">
        <f>ABS(mpmath_l10_m0_lp10_mp10!L128-mpmath_l10_m0_lp10_mp10!M128)</f>
        <v>0</v>
      </c>
      <c r="K128">
        <f>ABS(mpmath_l10_m0_lp10_mp10!N128-mpmath_l10_m0_lp10_mp10!O128)</f>
        <v>0</v>
      </c>
      <c r="L128">
        <f>ABS(mpmath_l10_m0_lp10_mp10!N128-mpmath_l10_m0_lp10_mp10!P128)</f>
        <v>2.4569619100000002E-2</v>
      </c>
      <c r="M128">
        <f>ABS(mpmath_l10_m0_lp10_mp10!P128-mpmath_l10_m0_lp10_mp10!Q128)</f>
        <v>0</v>
      </c>
      <c r="N128">
        <f>ABS(mpmath_l10_m0_lp10_mp10!R128-mpmath_l10_m0_lp10_mp10!S128)</f>
        <v>0</v>
      </c>
      <c r="O128">
        <f>ABS(mpmath_l10_m0_lp10_mp10!R128-mpmath_l10_m0_lp10_mp10!T128)</f>
        <v>2.4569619100000002E-2</v>
      </c>
      <c r="P128">
        <f>ABS(mpmath_l10_m0_lp10_mp10!T128-mpmath_l10_m0_lp10_mp10!U128)</f>
        <v>0</v>
      </c>
      <c r="Q128">
        <f>ABS(mpmath_l10_m0_lp10_mp10!V128-mpmath_l10_m0_lp10_mp10!W128)</f>
        <v>0</v>
      </c>
      <c r="R128">
        <f>ABS(mpmath_l10_m0_lp10_mp10!V128-mpmath_l10_m0_lp10_mp10!X128)</f>
        <v>2.1192431000000001E-2</v>
      </c>
      <c r="S128">
        <f>ABS(mpmath_l10_m0_lp10_mp10!X128-mpmath_l10_m0_lp10_mp10!Y128)</f>
        <v>0</v>
      </c>
      <c r="T128">
        <f>ABS(mpmath_l10_m0_lp10_mp10!Z128-mpmath_l10_m0_lp10_mp10!AA128)</f>
        <v>0</v>
      </c>
      <c r="U128">
        <f>ABS(mpmath_l10_m0_lp10_mp10!Z128-mpmath_l10_m0_lp10_mp10!AB128)</f>
        <v>2.1192431000000001E-2</v>
      </c>
      <c r="V128">
        <f>ABS(mpmath_l10_m0_lp10_mp10!AB128-mpmath_l10_m0_lp10_mp10!AC128)</f>
        <v>0</v>
      </c>
      <c r="W128">
        <f>ABS(mpmath_l10_m0_lp10_mp10!AD128-mpmath_l10_m0_lp10_mp10!AE128)</f>
        <v>0</v>
      </c>
      <c r="X128">
        <f>ABS(mpmath_l10_m0_lp10_mp10!AD128-mpmath_l10_m0_lp10_mp10!AF128)</f>
        <v>1.5906114800000003E-2</v>
      </c>
      <c r="Y128">
        <f>ABS(mpmath_l10_m0_lp10_mp10!AF128-mpmath_l10_m0_lp10_mp10!AG128)</f>
        <v>0</v>
      </c>
      <c r="Z128">
        <f>ABS(mpmath_l10_m0_lp10_mp10!AH128-mpmath_l10_m0_lp10_mp10!AI128)</f>
        <v>0</v>
      </c>
      <c r="AA128">
        <f>ABS(mpmath_l10_m0_lp10_mp10!AH128-mpmath_l10_m0_lp10_mp10!AJ128)</f>
        <v>1.5906114800000003E-2</v>
      </c>
      <c r="AB128">
        <f>ABS(mpmath_l10_m0_lp10_mp10!AJ128-mpmath_l10_m0_lp10_mp10!AK128)</f>
        <v>0</v>
      </c>
      <c r="AC128">
        <f>ABS(mpmath_l10_m0_lp10_mp10!AL128-mpmath_l10_m0_lp10_mp10!AM128)</f>
        <v>0</v>
      </c>
      <c r="AD128">
        <f>ABS(mpmath_l10_m0_lp10_mp10!AL128-mpmath_l10_m0_lp10_mp10!AN128)</f>
        <v>1.0838825100000001E-2</v>
      </c>
      <c r="AE128">
        <f>ABS(mpmath_l10_m0_lp10_mp10!AN128-mpmath_l10_m0_lp10_mp10!AO128)</f>
        <v>0</v>
      </c>
      <c r="AF128">
        <f>ABS(mpmath_l10_m0_lp10_mp10!AP128-mpmath_l10_m0_lp10_mp10!AQ128)</f>
        <v>0</v>
      </c>
      <c r="AG128">
        <f>ABS(mpmath_l10_m0_lp10_mp10!AP128-mpmath_l10_m0_lp10_mp10!AR128)</f>
        <v>1.0272311100000001E-2</v>
      </c>
      <c r="AH128">
        <f>ABS(mpmath_l10_m0_lp10_mp10!AR128-mpmath_l10_m0_lp10_mp10!AS128)</f>
        <v>0</v>
      </c>
      <c r="AI128">
        <f>ABS(mpmath_l10_m0_lp10_mp10!AT128-mpmath_l10_m0_lp10_mp10!AU128)</f>
        <v>0</v>
      </c>
      <c r="AJ128">
        <f>ABS(mpmath_l10_m0_lp10_mp10!AT128-mpmath_l10_m0_lp10_mp10!AV128)</f>
        <v>0</v>
      </c>
      <c r="AK128">
        <f>ABS(mpmath_l10_m0_lp10_mp10!AV128-mpmath_l10_m0_lp10_mp10!AW128)</f>
        <v>0</v>
      </c>
      <c r="AL128">
        <f>ABS(mpmath_l10_m0_lp10_mp10!AX128-mpmath_l10_m0_lp10_mp10!AY128)</f>
        <v>0</v>
      </c>
      <c r="AM128">
        <f>ABS(mpmath_l10_m0_lp10_mp10!AX128-mpmath_l10_m0_lp10_mp10!AZ128)</f>
        <v>0</v>
      </c>
      <c r="AN128">
        <f>ABS(mpmath_l10_m0_lp10_mp10!AZ128-mpmath_l10_m0_lp10_mp10!BA128)</f>
        <v>0</v>
      </c>
    </row>
    <row r="129" spans="1:40" x14ac:dyDescent="0.2">
      <c r="A129">
        <v>25.2</v>
      </c>
      <c r="B129">
        <f>ABS(mpmath_l10_m0_lp10_mp10!B129-mpmath_l10_m0_lp10_mp10!C129)</f>
        <v>0</v>
      </c>
      <c r="C129">
        <f>ABS(mpmath_l10_m0_lp10_mp10!B129-mpmath_l10_m0_lp10_mp10!D129)</f>
        <v>2.5484815400000003E-2</v>
      </c>
      <c r="D129">
        <f>ABS(mpmath_l10_m0_lp10_mp10!D129-mpmath_l10_m0_lp10_mp10!E129)</f>
        <v>0</v>
      </c>
      <c r="E129">
        <f>ABS(mpmath_l10_m0_lp10_mp10!F129-mpmath_l10_m0_lp10_mp10!G129)</f>
        <v>0</v>
      </c>
      <c r="F129">
        <f>ABS(mpmath_l10_m0_lp10_mp10!F129-mpmath_l10_m0_lp10_mp10!H129)</f>
        <v>2.4601672800000002E-2</v>
      </c>
      <c r="G129">
        <f>ABS(mpmath_l10_m0_lp10_mp10!H129-mpmath_l10_m0_lp10_mp10!I129)</f>
        <v>0</v>
      </c>
      <c r="H129">
        <f>ABS(mpmath_l10_m0_lp10_mp10!J129-mpmath_l10_m0_lp10_mp10!K129)</f>
        <v>0</v>
      </c>
      <c r="I129">
        <f>ABS(mpmath_l10_m0_lp10_mp10!J129-mpmath_l10_m0_lp10_mp10!L129)</f>
        <v>2.4601672800000002E-2</v>
      </c>
      <c r="J129">
        <f>ABS(mpmath_l10_m0_lp10_mp10!L129-mpmath_l10_m0_lp10_mp10!M129)</f>
        <v>0</v>
      </c>
      <c r="K129">
        <f>ABS(mpmath_l10_m0_lp10_mp10!N129-mpmath_l10_m0_lp10_mp10!O129)</f>
        <v>0</v>
      </c>
      <c r="L129">
        <f>ABS(mpmath_l10_m0_lp10_mp10!N129-mpmath_l10_m0_lp10_mp10!P129)</f>
        <v>2.2389746800000002E-2</v>
      </c>
      <c r="M129">
        <f>ABS(mpmath_l10_m0_lp10_mp10!P129-mpmath_l10_m0_lp10_mp10!Q129)</f>
        <v>0</v>
      </c>
      <c r="N129">
        <f>ABS(mpmath_l10_m0_lp10_mp10!R129-mpmath_l10_m0_lp10_mp10!S129)</f>
        <v>0</v>
      </c>
      <c r="O129">
        <f>ABS(mpmath_l10_m0_lp10_mp10!R129-mpmath_l10_m0_lp10_mp10!T129)</f>
        <v>2.2389746800000002E-2</v>
      </c>
      <c r="P129">
        <f>ABS(mpmath_l10_m0_lp10_mp10!T129-mpmath_l10_m0_lp10_mp10!U129)</f>
        <v>0</v>
      </c>
      <c r="Q129">
        <f>ABS(mpmath_l10_m0_lp10_mp10!V129-mpmath_l10_m0_lp10_mp10!W129)</f>
        <v>0</v>
      </c>
      <c r="R129">
        <f>ABS(mpmath_l10_m0_lp10_mp10!V129-mpmath_l10_m0_lp10_mp10!X129)</f>
        <v>1.8356318100000001E-2</v>
      </c>
      <c r="S129">
        <f>ABS(mpmath_l10_m0_lp10_mp10!X129-mpmath_l10_m0_lp10_mp10!Y129)</f>
        <v>0</v>
      </c>
      <c r="T129">
        <f>ABS(mpmath_l10_m0_lp10_mp10!Z129-mpmath_l10_m0_lp10_mp10!AA129)</f>
        <v>0</v>
      </c>
      <c r="U129">
        <f>ABS(mpmath_l10_m0_lp10_mp10!Z129-mpmath_l10_m0_lp10_mp10!AB129)</f>
        <v>1.8356318100000001E-2</v>
      </c>
      <c r="V129">
        <f>ABS(mpmath_l10_m0_lp10_mp10!AB129-mpmath_l10_m0_lp10_mp10!AC129)</f>
        <v>0</v>
      </c>
      <c r="W129">
        <f>ABS(mpmath_l10_m0_lp10_mp10!AD129-mpmath_l10_m0_lp10_mp10!AE129)</f>
        <v>0</v>
      </c>
      <c r="X129">
        <f>ABS(mpmath_l10_m0_lp10_mp10!AD129-mpmath_l10_m0_lp10_mp10!AF129)</f>
        <v>1.2956168200000001E-2</v>
      </c>
      <c r="Y129">
        <f>ABS(mpmath_l10_m0_lp10_mp10!AF129-mpmath_l10_m0_lp10_mp10!AG129)</f>
        <v>0</v>
      </c>
      <c r="Z129">
        <f>ABS(mpmath_l10_m0_lp10_mp10!AH129-mpmath_l10_m0_lp10_mp10!AI129)</f>
        <v>0</v>
      </c>
      <c r="AA129">
        <f>ABS(mpmath_l10_m0_lp10_mp10!AH129-mpmath_l10_m0_lp10_mp10!AJ129)</f>
        <v>1.2956168200000001E-2</v>
      </c>
      <c r="AB129">
        <f>ABS(mpmath_l10_m0_lp10_mp10!AJ129-mpmath_l10_m0_lp10_mp10!AK129)</f>
        <v>0</v>
      </c>
      <c r="AC129">
        <f>ABS(mpmath_l10_m0_lp10_mp10!AL129-mpmath_l10_m0_lp10_mp10!AM129)</f>
        <v>0</v>
      </c>
      <c r="AD129">
        <f>ABS(mpmath_l10_m0_lp10_mp10!AL129-mpmath_l10_m0_lp10_mp10!AN129)</f>
        <v>8.5459573000000004E-3</v>
      </c>
      <c r="AE129">
        <f>ABS(mpmath_l10_m0_lp10_mp10!AN129-mpmath_l10_m0_lp10_mp10!AO129)</f>
        <v>0</v>
      </c>
      <c r="AF129">
        <f>ABS(mpmath_l10_m0_lp10_mp10!AP129-mpmath_l10_m0_lp10_mp10!AQ129)</f>
        <v>0</v>
      </c>
      <c r="AG129">
        <f>ABS(mpmath_l10_m0_lp10_mp10!AP129-mpmath_l10_m0_lp10_mp10!AR129)</f>
        <v>9.0964486000000011E-3</v>
      </c>
      <c r="AH129">
        <f>ABS(mpmath_l10_m0_lp10_mp10!AR129-mpmath_l10_m0_lp10_mp10!AS129)</f>
        <v>0</v>
      </c>
      <c r="AI129">
        <f>ABS(mpmath_l10_m0_lp10_mp10!AT129-mpmath_l10_m0_lp10_mp10!AU129)</f>
        <v>0</v>
      </c>
      <c r="AJ129">
        <f>ABS(mpmath_l10_m0_lp10_mp10!AT129-mpmath_l10_m0_lp10_mp10!AV129)</f>
        <v>0</v>
      </c>
      <c r="AK129">
        <f>ABS(mpmath_l10_m0_lp10_mp10!AV129-mpmath_l10_m0_lp10_mp10!AW129)</f>
        <v>0</v>
      </c>
      <c r="AL129">
        <f>ABS(mpmath_l10_m0_lp10_mp10!AX129-mpmath_l10_m0_lp10_mp10!AY129)</f>
        <v>0</v>
      </c>
      <c r="AM129">
        <f>ABS(mpmath_l10_m0_lp10_mp10!AX129-mpmath_l10_m0_lp10_mp10!AZ129)</f>
        <v>0</v>
      </c>
      <c r="AN129">
        <f>ABS(mpmath_l10_m0_lp10_mp10!AZ129-mpmath_l10_m0_lp10_mp10!BA129)</f>
        <v>0</v>
      </c>
    </row>
    <row r="130" spans="1:40" x14ac:dyDescent="0.2">
      <c r="A130">
        <v>25.4</v>
      </c>
      <c r="B130">
        <f>ABS(mpmath_l10_m0_lp10_mp10!B130-mpmath_l10_m0_lp10_mp10!C130)</f>
        <v>0</v>
      </c>
      <c r="C130">
        <f>ABS(mpmath_l10_m0_lp10_mp10!B130-mpmath_l10_m0_lp10_mp10!D130)</f>
        <v>2.4530926100000003E-2</v>
      </c>
      <c r="D130">
        <f>ABS(mpmath_l10_m0_lp10_mp10!D130-mpmath_l10_m0_lp10_mp10!E130)</f>
        <v>0</v>
      </c>
      <c r="E130">
        <f>ABS(mpmath_l10_m0_lp10_mp10!F130-mpmath_l10_m0_lp10_mp10!G130)</f>
        <v>0</v>
      </c>
      <c r="F130">
        <f>ABS(mpmath_l10_m0_lp10_mp10!F130-mpmath_l10_m0_lp10_mp10!H130)</f>
        <v>2.2752878600000002E-2</v>
      </c>
      <c r="G130">
        <f>ABS(mpmath_l10_m0_lp10_mp10!H130-mpmath_l10_m0_lp10_mp10!I130)</f>
        <v>0</v>
      </c>
      <c r="H130">
        <f>ABS(mpmath_l10_m0_lp10_mp10!J130-mpmath_l10_m0_lp10_mp10!K130)</f>
        <v>0</v>
      </c>
      <c r="I130">
        <f>ABS(mpmath_l10_m0_lp10_mp10!J130-mpmath_l10_m0_lp10_mp10!L130)</f>
        <v>2.2752878600000002E-2</v>
      </c>
      <c r="J130">
        <f>ABS(mpmath_l10_m0_lp10_mp10!L130-mpmath_l10_m0_lp10_mp10!M130)</f>
        <v>0</v>
      </c>
      <c r="K130">
        <f>ABS(mpmath_l10_m0_lp10_mp10!N130-mpmath_l10_m0_lp10_mp10!O130)</f>
        <v>0</v>
      </c>
      <c r="L130">
        <f>ABS(mpmath_l10_m0_lp10_mp10!N130-mpmath_l10_m0_lp10_mp10!P130)</f>
        <v>1.9745180500000001E-2</v>
      </c>
      <c r="M130">
        <f>ABS(mpmath_l10_m0_lp10_mp10!P130-mpmath_l10_m0_lp10_mp10!Q130)</f>
        <v>0</v>
      </c>
      <c r="N130">
        <f>ABS(mpmath_l10_m0_lp10_mp10!R130-mpmath_l10_m0_lp10_mp10!S130)</f>
        <v>0</v>
      </c>
      <c r="O130">
        <f>ABS(mpmath_l10_m0_lp10_mp10!R130-mpmath_l10_m0_lp10_mp10!T130)</f>
        <v>1.9745180500000001E-2</v>
      </c>
      <c r="P130">
        <f>ABS(mpmath_l10_m0_lp10_mp10!T130-mpmath_l10_m0_lp10_mp10!U130)</f>
        <v>0</v>
      </c>
      <c r="Q130">
        <f>ABS(mpmath_l10_m0_lp10_mp10!V130-mpmath_l10_m0_lp10_mp10!W130)</f>
        <v>0</v>
      </c>
      <c r="R130">
        <f>ABS(mpmath_l10_m0_lp10_mp10!V130-mpmath_l10_m0_lp10_mp10!X130)</f>
        <v>1.5214865100000001E-2</v>
      </c>
      <c r="S130">
        <f>ABS(mpmath_l10_m0_lp10_mp10!X130-mpmath_l10_m0_lp10_mp10!Y130)</f>
        <v>0</v>
      </c>
      <c r="T130">
        <f>ABS(mpmath_l10_m0_lp10_mp10!Z130-mpmath_l10_m0_lp10_mp10!AA130)</f>
        <v>0</v>
      </c>
      <c r="U130">
        <f>ABS(mpmath_l10_m0_lp10_mp10!Z130-mpmath_l10_m0_lp10_mp10!AB130)</f>
        <v>1.5214865100000001E-2</v>
      </c>
      <c r="V130">
        <f>ABS(mpmath_l10_m0_lp10_mp10!AB130-mpmath_l10_m0_lp10_mp10!AC130)</f>
        <v>0</v>
      </c>
      <c r="W130">
        <f>ABS(mpmath_l10_m0_lp10_mp10!AD130-mpmath_l10_m0_lp10_mp10!AE130)</f>
        <v>0</v>
      </c>
      <c r="X130">
        <f>ABS(mpmath_l10_m0_lp10_mp10!AD130-mpmath_l10_m0_lp10_mp10!AF130)</f>
        <v>9.8921206999999997E-3</v>
      </c>
      <c r="Y130">
        <f>ABS(mpmath_l10_m0_lp10_mp10!AF130-mpmath_l10_m0_lp10_mp10!AG130)</f>
        <v>0</v>
      </c>
      <c r="Z130">
        <f>ABS(mpmath_l10_m0_lp10_mp10!AH130-mpmath_l10_m0_lp10_mp10!AI130)</f>
        <v>0</v>
      </c>
      <c r="AA130">
        <f>ABS(mpmath_l10_m0_lp10_mp10!AH130-mpmath_l10_m0_lp10_mp10!AJ130)</f>
        <v>9.8921206999999997E-3</v>
      </c>
      <c r="AB130">
        <f>ABS(mpmath_l10_m0_lp10_mp10!AJ130-mpmath_l10_m0_lp10_mp10!AK130)</f>
        <v>0</v>
      </c>
      <c r="AC130">
        <f>ABS(mpmath_l10_m0_lp10_mp10!AL130-mpmath_l10_m0_lp10_mp10!AM130)</f>
        <v>0</v>
      </c>
      <c r="AD130">
        <f>ABS(mpmath_l10_m0_lp10_mp10!AL130-mpmath_l10_m0_lp10_mp10!AN130)</f>
        <v>6.2729320000000019E-3</v>
      </c>
      <c r="AE130">
        <f>ABS(mpmath_l10_m0_lp10_mp10!AN130-mpmath_l10_m0_lp10_mp10!AO130)</f>
        <v>0</v>
      </c>
      <c r="AF130">
        <f>ABS(mpmath_l10_m0_lp10_mp10!AP130-mpmath_l10_m0_lp10_mp10!AQ130)</f>
        <v>0</v>
      </c>
      <c r="AG130">
        <f>ABS(mpmath_l10_m0_lp10_mp10!AP130-mpmath_l10_m0_lp10_mp10!AR130)</f>
        <v>7.9063714000000007E-3</v>
      </c>
      <c r="AH130">
        <f>ABS(mpmath_l10_m0_lp10_mp10!AR130-mpmath_l10_m0_lp10_mp10!AS130)</f>
        <v>0</v>
      </c>
      <c r="AI130">
        <f>ABS(mpmath_l10_m0_lp10_mp10!AT130-mpmath_l10_m0_lp10_mp10!AU130)</f>
        <v>0</v>
      </c>
      <c r="AJ130">
        <f>ABS(mpmath_l10_m0_lp10_mp10!AT130-mpmath_l10_m0_lp10_mp10!AV130)</f>
        <v>0</v>
      </c>
      <c r="AK130">
        <f>ABS(mpmath_l10_m0_lp10_mp10!AV130-mpmath_l10_m0_lp10_mp10!AW130)</f>
        <v>0</v>
      </c>
      <c r="AL130">
        <f>ABS(mpmath_l10_m0_lp10_mp10!AX130-mpmath_l10_m0_lp10_mp10!AY130)</f>
        <v>0</v>
      </c>
      <c r="AM130">
        <f>ABS(mpmath_l10_m0_lp10_mp10!AX130-mpmath_l10_m0_lp10_mp10!AZ130)</f>
        <v>0</v>
      </c>
      <c r="AN130">
        <f>ABS(mpmath_l10_m0_lp10_mp10!AZ130-mpmath_l10_m0_lp10_mp10!BA130)</f>
        <v>0</v>
      </c>
    </row>
    <row r="131" spans="1:40" x14ac:dyDescent="0.2">
      <c r="A131">
        <v>25.6</v>
      </c>
      <c r="B131">
        <f>ABS(mpmath_l10_m0_lp10_mp10!B131-mpmath_l10_m0_lp10_mp10!C131)</f>
        <v>0</v>
      </c>
      <c r="C131">
        <f>ABS(mpmath_l10_m0_lp10_mp10!B131-mpmath_l10_m0_lp10_mp10!D131)</f>
        <v>2.29496899E-2</v>
      </c>
      <c r="D131">
        <f>ABS(mpmath_l10_m0_lp10_mp10!D131-mpmath_l10_m0_lp10_mp10!E131)</f>
        <v>0</v>
      </c>
      <c r="E131">
        <f>ABS(mpmath_l10_m0_lp10_mp10!F131-mpmath_l10_m0_lp10_mp10!G131)</f>
        <v>0</v>
      </c>
      <c r="F131">
        <f>ABS(mpmath_l10_m0_lp10_mp10!F131-mpmath_l10_m0_lp10_mp10!H131)</f>
        <v>2.03604007E-2</v>
      </c>
      <c r="G131">
        <f>ABS(mpmath_l10_m0_lp10_mp10!H131-mpmath_l10_m0_lp10_mp10!I131)</f>
        <v>0</v>
      </c>
      <c r="H131">
        <f>ABS(mpmath_l10_m0_lp10_mp10!J131-mpmath_l10_m0_lp10_mp10!K131)</f>
        <v>0</v>
      </c>
      <c r="I131">
        <f>ABS(mpmath_l10_m0_lp10_mp10!J131-mpmath_l10_m0_lp10_mp10!L131)</f>
        <v>2.03604007E-2</v>
      </c>
      <c r="J131">
        <f>ABS(mpmath_l10_m0_lp10_mp10!L131-mpmath_l10_m0_lp10_mp10!M131)</f>
        <v>0</v>
      </c>
      <c r="K131">
        <f>ABS(mpmath_l10_m0_lp10_mp10!N131-mpmath_l10_m0_lp10_mp10!O131)</f>
        <v>0</v>
      </c>
      <c r="L131">
        <f>ABS(mpmath_l10_m0_lp10_mp10!N131-mpmath_l10_m0_lp10_mp10!P131)</f>
        <v>1.6684661199999999E-2</v>
      </c>
      <c r="M131">
        <f>ABS(mpmath_l10_m0_lp10_mp10!P131-mpmath_l10_m0_lp10_mp10!Q131)</f>
        <v>0</v>
      </c>
      <c r="N131">
        <f>ABS(mpmath_l10_m0_lp10_mp10!R131-mpmath_l10_m0_lp10_mp10!S131)</f>
        <v>0</v>
      </c>
      <c r="O131">
        <f>ABS(mpmath_l10_m0_lp10_mp10!R131-mpmath_l10_m0_lp10_mp10!T131)</f>
        <v>1.6684661199999999E-2</v>
      </c>
      <c r="P131">
        <f>ABS(mpmath_l10_m0_lp10_mp10!T131-mpmath_l10_m0_lp10_mp10!U131)</f>
        <v>0</v>
      </c>
      <c r="Q131">
        <f>ABS(mpmath_l10_m0_lp10_mp10!V131-mpmath_l10_m0_lp10_mp10!W131)</f>
        <v>0</v>
      </c>
      <c r="R131">
        <f>ABS(mpmath_l10_m0_lp10_mp10!V131-mpmath_l10_m0_lp10_mp10!X131)</f>
        <v>1.18327945E-2</v>
      </c>
      <c r="S131">
        <f>ABS(mpmath_l10_m0_lp10_mp10!X131-mpmath_l10_m0_lp10_mp10!Y131)</f>
        <v>0</v>
      </c>
      <c r="T131">
        <f>ABS(mpmath_l10_m0_lp10_mp10!Z131-mpmath_l10_m0_lp10_mp10!AA131)</f>
        <v>0</v>
      </c>
      <c r="U131">
        <f>ABS(mpmath_l10_m0_lp10_mp10!Z131-mpmath_l10_m0_lp10_mp10!AB131)</f>
        <v>1.18327945E-2</v>
      </c>
      <c r="V131">
        <f>ABS(mpmath_l10_m0_lp10_mp10!AB131-mpmath_l10_m0_lp10_mp10!AC131)</f>
        <v>0</v>
      </c>
      <c r="W131">
        <f>ABS(mpmath_l10_m0_lp10_mp10!AD131-mpmath_l10_m0_lp10_mp10!AE131)</f>
        <v>0</v>
      </c>
      <c r="X131">
        <f>ABS(mpmath_l10_m0_lp10_mp10!AD131-mpmath_l10_m0_lp10_mp10!AF131)</f>
        <v>6.7733601999999983E-3</v>
      </c>
      <c r="Y131">
        <f>ABS(mpmath_l10_m0_lp10_mp10!AF131-mpmath_l10_m0_lp10_mp10!AG131)</f>
        <v>0</v>
      </c>
      <c r="Z131">
        <f>ABS(mpmath_l10_m0_lp10_mp10!AH131-mpmath_l10_m0_lp10_mp10!AI131)</f>
        <v>0</v>
      </c>
      <c r="AA131">
        <f>ABS(mpmath_l10_m0_lp10_mp10!AH131-mpmath_l10_m0_lp10_mp10!AJ131)</f>
        <v>6.7733601999999983E-3</v>
      </c>
      <c r="AB131">
        <f>ABS(mpmath_l10_m0_lp10_mp10!AJ131-mpmath_l10_m0_lp10_mp10!AK131)</f>
        <v>0</v>
      </c>
      <c r="AC131">
        <f>ABS(mpmath_l10_m0_lp10_mp10!AL131-mpmath_l10_m0_lp10_mp10!AM131)</f>
        <v>0</v>
      </c>
      <c r="AD131">
        <f>ABS(mpmath_l10_m0_lp10_mp10!AL131-mpmath_l10_m0_lp10_mp10!AN131)</f>
        <v>4.0516360999999987E-3</v>
      </c>
      <c r="AE131">
        <f>ABS(mpmath_l10_m0_lp10_mp10!AN131-mpmath_l10_m0_lp10_mp10!AO131)</f>
        <v>0</v>
      </c>
      <c r="AF131">
        <f>ABS(mpmath_l10_m0_lp10_mp10!AP131-mpmath_l10_m0_lp10_mp10!AQ131)</f>
        <v>0</v>
      </c>
      <c r="AG131">
        <f>ABS(mpmath_l10_m0_lp10_mp10!AP131-mpmath_l10_m0_lp10_mp10!AR131)</f>
        <v>6.7020484000000005E-3</v>
      </c>
      <c r="AH131">
        <f>ABS(mpmath_l10_m0_lp10_mp10!AR131-mpmath_l10_m0_lp10_mp10!AS131)</f>
        <v>0</v>
      </c>
      <c r="AI131">
        <f>ABS(mpmath_l10_m0_lp10_mp10!AT131-mpmath_l10_m0_lp10_mp10!AU131)</f>
        <v>0</v>
      </c>
      <c r="AJ131">
        <f>ABS(mpmath_l10_m0_lp10_mp10!AT131-mpmath_l10_m0_lp10_mp10!AV131)</f>
        <v>0</v>
      </c>
      <c r="AK131">
        <f>ABS(mpmath_l10_m0_lp10_mp10!AV131-mpmath_l10_m0_lp10_mp10!AW131)</f>
        <v>0</v>
      </c>
      <c r="AL131">
        <f>ABS(mpmath_l10_m0_lp10_mp10!AX131-mpmath_l10_m0_lp10_mp10!AY131)</f>
        <v>0</v>
      </c>
      <c r="AM131">
        <f>ABS(mpmath_l10_m0_lp10_mp10!AX131-mpmath_l10_m0_lp10_mp10!AZ131)</f>
        <v>0</v>
      </c>
      <c r="AN131">
        <f>ABS(mpmath_l10_m0_lp10_mp10!AZ131-mpmath_l10_m0_lp10_mp10!BA131)</f>
        <v>0</v>
      </c>
    </row>
    <row r="132" spans="1:40" x14ac:dyDescent="0.2">
      <c r="A132">
        <v>25.8</v>
      </c>
      <c r="B132">
        <f>ABS(mpmath_l10_m0_lp10_mp10!B132-mpmath_l10_m0_lp10_mp10!C132)</f>
        <v>0</v>
      </c>
      <c r="C132">
        <f>ABS(mpmath_l10_m0_lp10_mp10!B132-mpmath_l10_m0_lp10_mp10!D132)</f>
        <v>2.0749540300000001E-2</v>
      </c>
      <c r="D132">
        <f>ABS(mpmath_l10_m0_lp10_mp10!D132-mpmath_l10_m0_lp10_mp10!E132)</f>
        <v>0</v>
      </c>
      <c r="E132">
        <f>ABS(mpmath_l10_m0_lp10_mp10!F132-mpmath_l10_m0_lp10_mp10!G132)</f>
        <v>0</v>
      </c>
      <c r="F132">
        <f>ABS(mpmath_l10_m0_lp10_mp10!F132-mpmath_l10_m0_lp10_mp10!H132)</f>
        <v>1.7463079399999998E-2</v>
      </c>
      <c r="G132">
        <f>ABS(mpmath_l10_m0_lp10_mp10!H132-mpmath_l10_m0_lp10_mp10!I132)</f>
        <v>0</v>
      </c>
      <c r="H132">
        <f>ABS(mpmath_l10_m0_lp10_mp10!J132-mpmath_l10_m0_lp10_mp10!K132)</f>
        <v>0</v>
      </c>
      <c r="I132">
        <f>ABS(mpmath_l10_m0_lp10_mp10!J132-mpmath_l10_m0_lp10_mp10!L132)</f>
        <v>1.7463079399999998E-2</v>
      </c>
      <c r="J132">
        <f>ABS(mpmath_l10_m0_lp10_mp10!L132-mpmath_l10_m0_lp10_mp10!M132)</f>
        <v>0</v>
      </c>
      <c r="K132">
        <f>ABS(mpmath_l10_m0_lp10_mp10!N132-mpmath_l10_m0_lp10_mp10!O132)</f>
        <v>0</v>
      </c>
      <c r="L132">
        <f>ABS(mpmath_l10_m0_lp10_mp10!N132-mpmath_l10_m0_lp10_mp10!P132)</f>
        <v>1.32706387E-2</v>
      </c>
      <c r="M132">
        <f>ABS(mpmath_l10_m0_lp10_mp10!P132-mpmath_l10_m0_lp10_mp10!Q132)</f>
        <v>0</v>
      </c>
      <c r="N132">
        <f>ABS(mpmath_l10_m0_lp10_mp10!R132-mpmath_l10_m0_lp10_mp10!S132)</f>
        <v>0</v>
      </c>
      <c r="O132">
        <f>ABS(mpmath_l10_m0_lp10_mp10!R132-mpmath_l10_m0_lp10_mp10!T132)</f>
        <v>1.32706387E-2</v>
      </c>
      <c r="P132">
        <f>ABS(mpmath_l10_m0_lp10_mp10!T132-mpmath_l10_m0_lp10_mp10!U132)</f>
        <v>0</v>
      </c>
      <c r="Q132">
        <f>ABS(mpmath_l10_m0_lp10_mp10!V132-mpmath_l10_m0_lp10_mp10!W132)</f>
        <v>0</v>
      </c>
      <c r="R132">
        <f>ABS(mpmath_l10_m0_lp10_mp10!V132-mpmath_l10_m0_lp10_mp10!X132)</f>
        <v>8.2818748999999997E-3</v>
      </c>
      <c r="S132">
        <f>ABS(mpmath_l10_m0_lp10_mp10!X132-mpmath_l10_m0_lp10_mp10!Y132)</f>
        <v>0</v>
      </c>
      <c r="T132">
        <f>ABS(mpmath_l10_m0_lp10_mp10!Z132-mpmath_l10_m0_lp10_mp10!AA132)</f>
        <v>0</v>
      </c>
      <c r="U132">
        <f>ABS(mpmath_l10_m0_lp10_mp10!Z132-mpmath_l10_m0_lp10_mp10!AB132)</f>
        <v>8.2818748999999997E-3</v>
      </c>
      <c r="V132">
        <f>ABS(mpmath_l10_m0_lp10_mp10!AB132-mpmath_l10_m0_lp10_mp10!AC132)</f>
        <v>0</v>
      </c>
      <c r="W132">
        <f>ABS(mpmath_l10_m0_lp10_mp10!AD132-mpmath_l10_m0_lp10_mp10!AE132)</f>
        <v>0</v>
      </c>
      <c r="X132">
        <f>ABS(mpmath_l10_m0_lp10_mp10!AD132-mpmath_l10_m0_lp10_mp10!AF132)</f>
        <v>3.6598813000000008E-3</v>
      </c>
      <c r="Y132">
        <f>ABS(mpmath_l10_m0_lp10_mp10!AF132-mpmath_l10_m0_lp10_mp10!AG132)</f>
        <v>0</v>
      </c>
      <c r="Z132">
        <f>ABS(mpmath_l10_m0_lp10_mp10!AH132-mpmath_l10_m0_lp10_mp10!AI132)</f>
        <v>0</v>
      </c>
      <c r="AA132">
        <f>ABS(mpmath_l10_m0_lp10_mp10!AH132-mpmath_l10_m0_lp10_mp10!AJ132)</f>
        <v>3.6598813000000008E-3</v>
      </c>
      <c r="AB132">
        <f>ABS(mpmath_l10_m0_lp10_mp10!AJ132-mpmath_l10_m0_lp10_mp10!AK132)</f>
        <v>0</v>
      </c>
      <c r="AC132">
        <f>ABS(mpmath_l10_m0_lp10_mp10!AL132-mpmath_l10_m0_lp10_mp10!AM132)</f>
        <v>0</v>
      </c>
      <c r="AD132">
        <f>ABS(mpmath_l10_m0_lp10_mp10!AL132-mpmath_l10_m0_lp10_mp10!AN132)</f>
        <v>1.9113354999999999E-3</v>
      </c>
      <c r="AE132">
        <f>ABS(mpmath_l10_m0_lp10_mp10!AN132-mpmath_l10_m0_lp10_mp10!AO132)</f>
        <v>0</v>
      </c>
      <c r="AF132">
        <f>ABS(mpmath_l10_m0_lp10_mp10!AP132-mpmath_l10_m0_lp10_mp10!AQ132)</f>
        <v>0</v>
      </c>
      <c r="AG132">
        <f>ABS(mpmath_l10_m0_lp10_mp10!AP132-mpmath_l10_m0_lp10_mp10!AR132)</f>
        <v>5.4829789000000011E-3</v>
      </c>
      <c r="AH132">
        <f>ABS(mpmath_l10_m0_lp10_mp10!AR132-mpmath_l10_m0_lp10_mp10!AS132)</f>
        <v>0</v>
      </c>
      <c r="AI132">
        <f>ABS(mpmath_l10_m0_lp10_mp10!AT132-mpmath_l10_m0_lp10_mp10!AU132)</f>
        <v>0</v>
      </c>
      <c r="AJ132">
        <f>ABS(mpmath_l10_m0_lp10_mp10!AT132-mpmath_l10_m0_lp10_mp10!AV132)</f>
        <v>0</v>
      </c>
      <c r="AK132">
        <f>ABS(mpmath_l10_m0_lp10_mp10!AV132-mpmath_l10_m0_lp10_mp10!AW132)</f>
        <v>0</v>
      </c>
      <c r="AL132">
        <f>ABS(mpmath_l10_m0_lp10_mp10!AX132-mpmath_l10_m0_lp10_mp10!AY132)</f>
        <v>0</v>
      </c>
      <c r="AM132">
        <f>ABS(mpmath_l10_m0_lp10_mp10!AX132-mpmath_l10_m0_lp10_mp10!AZ132)</f>
        <v>0</v>
      </c>
      <c r="AN132">
        <f>ABS(mpmath_l10_m0_lp10_mp10!AZ132-mpmath_l10_m0_lp10_mp10!BA132)</f>
        <v>0</v>
      </c>
    </row>
    <row r="133" spans="1:40" x14ac:dyDescent="0.2">
      <c r="A133">
        <v>26</v>
      </c>
      <c r="B133">
        <f>ABS(mpmath_l10_m0_lp10_mp10!B133-mpmath_l10_m0_lp10_mp10!C133)</f>
        <v>0</v>
      </c>
      <c r="C133">
        <f>ABS(mpmath_l10_m0_lp10_mp10!B133-mpmath_l10_m0_lp10_mp10!D133)</f>
        <v>1.79618894E-2</v>
      </c>
      <c r="D133">
        <f>ABS(mpmath_l10_m0_lp10_mp10!D133-mpmath_l10_m0_lp10_mp10!E133)</f>
        <v>0</v>
      </c>
      <c r="E133">
        <f>ABS(mpmath_l10_m0_lp10_mp10!F133-mpmath_l10_m0_lp10_mp10!G133)</f>
        <v>0</v>
      </c>
      <c r="F133">
        <f>ABS(mpmath_l10_m0_lp10_mp10!F133-mpmath_l10_m0_lp10_mp10!H133)</f>
        <v>1.4117828000000001E-2</v>
      </c>
      <c r="G133">
        <f>ABS(mpmath_l10_m0_lp10_mp10!H133-mpmath_l10_m0_lp10_mp10!I133)</f>
        <v>0</v>
      </c>
      <c r="H133">
        <f>ABS(mpmath_l10_m0_lp10_mp10!J133-mpmath_l10_m0_lp10_mp10!K133)</f>
        <v>0</v>
      </c>
      <c r="I133">
        <f>ABS(mpmath_l10_m0_lp10_mp10!J133-mpmath_l10_m0_lp10_mp10!L133)</f>
        <v>1.4117828000000001E-2</v>
      </c>
      <c r="J133">
        <f>ABS(mpmath_l10_m0_lp10_mp10!L133-mpmath_l10_m0_lp10_mp10!M133)</f>
        <v>0</v>
      </c>
      <c r="K133">
        <f>ABS(mpmath_l10_m0_lp10_mp10!N133-mpmath_l10_m0_lp10_mp10!O133)</f>
        <v>0</v>
      </c>
      <c r="L133">
        <f>ABS(mpmath_l10_m0_lp10_mp10!N133-mpmath_l10_m0_lp10_mp10!P133)</f>
        <v>9.5775232000000002E-3</v>
      </c>
      <c r="M133">
        <f>ABS(mpmath_l10_m0_lp10_mp10!P133-mpmath_l10_m0_lp10_mp10!Q133)</f>
        <v>0</v>
      </c>
      <c r="N133">
        <f>ABS(mpmath_l10_m0_lp10_mp10!R133-mpmath_l10_m0_lp10_mp10!S133)</f>
        <v>0</v>
      </c>
      <c r="O133">
        <f>ABS(mpmath_l10_m0_lp10_mp10!R133-mpmath_l10_m0_lp10_mp10!T133)</f>
        <v>9.5775232000000002E-3</v>
      </c>
      <c r="P133">
        <f>ABS(mpmath_l10_m0_lp10_mp10!T133-mpmath_l10_m0_lp10_mp10!U133)</f>
        <v>0</v>
      </c>
      <c r="Q133">
        <f>ABS(mpmath_l10_m0_lp10_mp10!V133-mpmath_l10_m0_lp10_mp10!W133)</f>
        <v>0</v>
      </c>
      <c r="R133">
        <f>ABS(mpmath_l10_m0_lp10_mp10!V133-mpmath_l10_m0_lp10_mp10!X133)</f>
        <v>4.6389111000000004E-3</v>
      </c>
      <c r="S133">
        <f>ABS(mpmath_l10_m0_lp10_mp10!X133-mpmath_l10_m0_lp10_mp10!Y133)</f>
        <v>0</v>
      </c>
      <c r="T133">
        <f>ABS(mpmath_l10_m0_lp10_mp10!Z133-mpmath_l10_m0_lp10_mp10!AA133)</f>
        <v>0</v>
      </c>
      <c r="U133">
        <f>ABS(mpmath_l10_m0_lp10_mp10!Z133-mpmath_l10_m0_lp10_mp10!AB133)</f>
        <v>4.6389111000000004E-3</v>
      </c>
      <c r="V133">
        <f>ABS(mpmath_l10_m0_lp10_mp10!AB133-mpmath_l10_m0_lp10_mp10!AC133)</f>
        <v>0</v>
      </c>
      <c r="W133">
        <f>ABS(mpmath_l10_m0_lp10_mp10!AD133-mpmath_l10_m0_lp10_mp10!AE133)</f>
        <v>0</v>
      </c>
      <c r="X133">
        <f>ABS(mpmath_l10_m0_lp10_mp10!AD133-mpmath_l10_m0_lp10_mp10!AF133)</f>
        <v>6.1075040000000205E-4</v>
      </c>
      <c r="Y133">
        <f>ABS(mpmath_l10_m0_lp10_mp10!AF133-mpmath_l10_m0_lp10_mp10!AG133)</f>
        <v>0</v>
      </c>
      <c r="Z133">
        <f>ABS(mpmath_l10_m0_lp10_mp10!AH133-mpmath_l10_m0_lp10_mp10!AI133)</f>
        <v>0</v>
      </c>
      <c r="AA133">
        <f>ABS(mpmath_l10_m0_lp10_mp10!AH133-mpmath_l10_m0_lp10_mp10!AJ133)</f>
        <v>6.1075040000000205E-4</v>
      </c>
      <c r="AB133">
        <f>ABS(mpmath_l10_m0_lp10_mp10!AJ133-mpmath_l10_m0_lp10_mp10!AK133)</f>
        <v>0</v>
      </c>
      <c r="AC133">
        <f>ABS(mpmath_l10_m0_lp10_mp10!AL133-mpmath_l10_m0_lp10_mp10!AM133)</f>
        <v>0</v>
      </c>
      <c r="AD133">
        <f>ABS(mpmath_l10_m0_lp10_mp10!AL133-mpmath_l10_m0_lp10_mp10!AN133)</f>
        <v>1.2183259999999987E-4</v>
      </c>
      <c r="AE133">
        <f>ABS(mpmath_l10_m0_lp10_mp10!AN133-mpmath_l10_m0_lp10_mp10!AO133)</f>
        <v>0</v>
      </c>
      <c r="AF133">
        <f>ABS(mpmath_l10_m0_lp10_mp10!AP133-mpmath_l10_m0_lp10_mp10!AQ133)</f>
        <v>0</v>
      </c>
      <c r="AG133">
        <f>ABS(mpmath_l10_m0_lp10_mp10!AP133-mpmath_l10_m0_lp10_mp10!AR133)</f>
        <v>4.2485834000000021E-3</v>
      </c>
      <c r="AH133">
        <f>ABS(mpmath_l10_m0_lp10_mp10!AR133-mpmath_l10_m0_lp10_mp10!AS133)</f>
        <v>0</v>
      </c>
      <c r="AI133">
        <f>ABS(mpmath_l10_m0_lp10_mp10!AT133-mpmath_l10_m0_lp10_mp10!AU133)</f>
        <v>0</v>
      </c>
      <c r="AJ133">
        <f>ABS(mpmath_l10_m0_lp10_mp10!AT133-mpmath_l10_m0_lp10_mp10!AV133)</f>
        <v>0</v>
      </c>
      <c r="AK133">
        <f>ABS(mpmath_l10_m0_lp10_mp10!AV133-mpmath_l10_m0_lp10_mp10!AW133)</f>
        <v>0</v>
      </c>
      <c r="AL133">
        <f>ABS(mpmath_l10_m0_lp10_mp10!AX133-mpmath_l10_m0_lp10_mp10!AY133)</f>
        <v>0</v>
      </c>
      <c r="AM133">
        <f>ABS(mpmath_l10_m0_lp10_mp10!AX133-mpmath_l10_m0_lp10_mp10!AZ133)</f>
        <v>0</v>
      </c>
      <c r="AN133">
        <f>ABS(mpmath_l10_m0_lp10_mp10!AZ133-mpmath_l10_m0_lp10_mp10!BA133)</f>
        <v>0</v>
      </c>
    </row>
    <row r="134" spans="1:40" x14ac:dyDescent="0.2">
      <c r="A134">
        <v>26.2</v>
      </c>
      <c r="B134">
        <f>ABS(mpmath_l10_m0_lp10_mp10!B134-mpmath_l10_m0_lp10_mp10!C134)</f>
        <v>0</v>
      </c>
      <c r="C134">
        <f>ABS(mpmath_l10_m0_lp10_mp10!B134-mpmath_l10_m0_lp10_mp10!D134)</f>
        <v>1.4640465600000001E-2</v>
      </c>
      <c r="D134">
        <f>ABS(mpmath_l10_m0_lp10_mp10!D134-mpmath_l10_m0_lp10_mp10!E134)</f>
        <v>0</v>
      </c>
      <c r="E134">
        <f>ABS(mpmath_l10_m0_lp10_mp10!F134-mpmath_l10_m0_lp10_mp10!G134)</f>
        <v>0</v>
      </c>
      <c r="F134">
        <f>ABS(mpmath_l10_m0_lp10_mp10!F134-mpmath_l10_m0_lp10_mp10!H134)</f>
        <v>1.0398052500000001E-2</v>
      </c>
      <c r="G134">
        <f>ABS(mpmath_l10_m0_lp10_mp10!H134-mpmath_l10_m0_lp10_mp10!I134)</f>
        <v>0</v>
      </c>
      <c r="H134">
        <f>ABS(mpmath_l10_m0_lp10_mp10!J134-mpmath_l10_m0_lp10_mp10!K134)</f>
        <v>0</v>
      </c>
      <c r="I134">
        <f>ABS(mpmath_l10_m0_lp10_mp10!J134-mpmath_l10_m0_lp10_mp10!L134)</f>
        <v>1.0398052500000001E-2</v>
      </c>
      <c r="J134">
        <f>ABS(mpmath_l10_m0_lp10_mp10!L134-mpmath_l10_m0_lp10_mp10!M134)</f>
        <v>0</v>
      </c>
      <c r="K134">
        <f>ABS(mpmath_l10_m0_lp10_mp10!N134-mpmath_l10_m0_lp10_mp10!O134)</f>
        <v>0</v>
      </c>
      <c r="L134">
        <f>ABS(mpmath_l10_m0_lp10_mp10!N134-mpmath_l10_m0_lp10_mp10!P134)</f>
        <v>5.6895239000000018E-3</v>
      </c>
      <c r="M134">
        <f>ABS(mpmath_l10_m0_lp10_mp10!P134-mpmath_l10_m0_lp10_mp10!Q134)</f>
        <v>0</v>
      </c>
      <c r="N134">
        <f>ABS(mpmath_l10_m0_lp10_mp10!R134-mpmath_l10_m0_lp10_mp10!S134)</f>
        <v>0</v>
      </c>
      <c r="O134">
        <f>ABS(mpmath_l10_m0_lp10_mp10!R134-mpmath_l10_m0_lp10_mp10!T134)</f>
        <v>5.6895239000000018E-3</v>
      </c>
      <c r="P134">
        <f>ABS(mpmath_l10_m0_lp10_mp10!T134-mpmath_l10_m0_lp10_mp10!U134)</f>
        <v>0</v>
      </c>
      <c r="Q134">
        <f>ABS(mpmath_l10_m0_lp10_mp10!V134-mpmath_l10_m0_lp10_mp10!W134)</f>
        <v>0</v>
      </c>
      <c r="R134">
        <f>ABS(mpmath_l10_m0_lp10_mp10!V134-mpmath_l10_m0_lp10_mp10!X134)</f>
        <v>9.8357960000000286E-4</v>
      </c>
      <c r="S134">
        <f>ABS(mpmath_l10_m0_lp10_mp10!X134-mpmath_l10_m0_lp10_mp10!Y134)</f>
        <v>0</v>
      </c>
      <c r="T134">
        <f>ABS(mpmath_l10_m0_lp10_mp10!Z134-mpmath_l10_m0_lp10_mp10!AA134)</f>
        <v>0</v>
      </c>
      <c r="U134">
        <f>ABS(mpmath_l10_m0_lp10_mp10!Z134-mpmath_l10_m0_lp10_mp10!AB134)</f>
        <v>9.8357960000000286E-4</v>
      </c>
      <c r="V134">
        <f>ABS(mpmath_l10_m0_lp10_mp10!AB134-mpmath_l10_m0_lp10_mp10!AC134)</f>
        <v>0</v>
      </c>
      <c r="W134">
        <f>ABS(mpmath_l10_m0_lp10_mp10!AD134-mpmath_l10_m0_lp10_mp10!AE134)</f>
        <v>0</v>
      </c>
      <c r="X134">
        <f>ABS(mpmath_l10_m0_lp10_mp10!AD134-mpmath_l10_m0_lp10_mp10!AF134)</f>
        <v>2.3173807999999976E-3</v>
      </c>
      <c r="Y134">
        <f>ABS(mpmath_l10_m0_lp10_mp10!AF134-mpmath_l10_m0_lp10_mp10!AG134)</f>
        <v>0</v>
      </c>
      <c r="Z134">
        <f>ABS(mpmath_l10_m0_lp10_mp10!AH134-mpmath_l10_m0_lp10_mp10!AI134)</f>
        <v>0</v>
      </c>
      <c r="AA134">
        <f>ABS(mpmath_l10_m0_lp10_mp10!AH134-mpmath_l10_m0_lp10_mp10!AJ134)</f>
        <v>2.3173807999999976E-3</v>
      </c>
      <c r="AB134">
        <f>ABS(mpmath_l10_m0_lp10_mp10!AJ134-mpmath_l10_m0_lp10_mp10!AK134)</f>
        <v>0</v>
      </c>
      <c r="AC134">
        <f>ABS(mpmath_l10_m0_lp10_mp10!AL134-mpmath_l10_m0_lp10_mp10!AM134)</f>
        <v>0</v>
      </c>
      <c r="AD134">
        <f>ABS(mpmath_l10_m0_lp10_mp10!AL134-mpmath_l10_m0_lp10_mp10!AN134)</f>
        <v>2.0252488999999985E-3</v>
      </c>
      <c r="AE134">
        <f>ABS(mpmath_l10_m0_lp10_mp10!AN134-mpmath_l10_m0_lp10_mp10!AO134)</f>
        <v>0</v>
      </c>
      <c r="AF134">
        <f>ABS(mpmath_l10_m0_lp10_mp10!AP134-mpmath_l10_m0_lp10_mp10!AQ134)</f>
        <v>0</v>
      </c>
      <c r="AG134">
        <f>ABS(mpmath_l10_m0_lp10_mp10!AP134-mpmath_l10_m0_lp10_mp10!AR134)</f>
        <v>2.9986219000000015E-3</v>
      </c>
      <c r="AH134">
        <f>ABS(mpmath_l10_m0_lp10_mp10!AR134-mpmath_l10_m0_lp10_mp10!AS134)</f>
        <v>0</v>
      </c>
      <c r="AI134">
        <f>ABS(mpmath_l10_m0_lp10_mp10!AT134-mpmath_l10_m0_lp10_mp10!AU134)</f>
        <v>0</v>
      </c>
      <c r="AJ134">
        <f>ABS(mpmath_l10_m0_lp10_mp10!AT134-mpmath_l10_m0_lp10_mp10!AV134)</f>
        <v>0</v>
      </c>
      <c r="AK134">
        <f>ABS(mpmath_l10_m0_lp10_mp10!AV134-mpmath_l10_m0_lp10_mp10!AW134)</f>
        <v>0</v>
      </c>
      <c r="AL134">
        <f>ABS(mpmath_l10_m0_lp10_mp10!AX134-mpmath_l10_m0_lp10_mp10!AY134)</f>
        <v>0</v>
      </c>
      <c r="AM134">
        <f>ABS(mpmath_l10_m0_lp10_mp10!AX134-mpmath_l10_m0_lp10_mp10!AZ134)</f>
        <v>0</v>
      </c>
      <c r="AN134">
        <f>ABS(mpmath_l10_m0_lp10_mp10!AZ134-mpmath_l10_m0_lp10_mp10!BA134)</f>
        <v>0</v>
      </c>
    </row>
    <row r="135" spans="1:40" x14ac:dyDescent="0.2">
      <c r="A135">
        <v>26.4</v>
      </c>
      <c r="B135">
        <f>ABS(mpmath_l10_m0_lp10_mp10!B135-mpmath_l10_m0_lp10_mp10!C135)</f>
        <v>0</v>
      </c>
      <c r="C135">
        <f>ABS(mpmath_l10_m0_lp10_mp10!B135-mpmath_l10_m0_lp10_mp10!D135)</f>
        <v>1.08598076E-2</v>
      </c>
      <c r="D135">
        <f>ABS(mpmath_l10_m0_lp10_mp10!D135-mpmath_l10_m0_lp10_mp10!E135)</f>
        <v>0</v>
      </c>
      <c r="E135">
        <f>ABS(mpmath_l10_m0_lp10_mp10!F135-mpmath_l10_m0_lp10_mp10!G135)</f>
        <v>0</v>
      </c>
      <c r="F135">
        <f>ABS(mpmath_l10_m0_lp10_mp10!F135-mpmath_l10_m0_lp10_mp10!H135)</f>
        <v>6.3914666999999991E-3</v>
      </c>
      <c r="G135">
        <f>ABS(mpmath_l10_m0_lp10_mp10!H135-mpmath_l10_m0_lp10_mp10!I135)</f>
        <v>0</v>
      </c>
      <c r="H135">
        <f>ABS(mpmath_l10_m0_lp10_mp10!J135-mpmath_l10_m0_lp10_mp10!K135)</f>
        <v>0</v>
      </c>
      <c r="I135">
        <f>ABS(mpmath_l10_m0_lp10_mp10!J135-mpmath_l10_m0_lp10_mp10!L135)</f>
        <v>6.3914666999999991E-3</v>
      </c>
      <c r="J135">
        <f>ABS(mpmath_l10_m0_lp10_mp10!L135-mpmath_l10_m0_lp10_mp10!M135)</f>
        <v>0</v>
      </c>
      <c r="K135">
        <f>ABS(mpmath_l10_m0_lp10_mp10!N135-mpmath_l10_m0_lp10_mp10!O135)</f>
        <v>0</v>
      </c>
      <c r="L135">
        <f>ABS(mpmath_l10_m0_lp10_mp10!N135-mpmath_l10_m0_lp10_mp10!P135)</f>
        <v>1.6981452999999987E-3</v>
      </c>
      <c r="M135">
        <f>ABS(mpmath_l10_m0_lp10_mp10!P135-mpmath_l10_m0_lp10_mp10!Q135)</f>
        <v>0</v>
      </c>
      <c r="N135">
        <f>ABS(mpmath_l10_m0_lp10_mp10!R135-mpmath_l10_m0_lp10_mp10!S135)</f>
        <v>0</v>
      </c>
      <c r="O135">
        <f>ABS(mpmath_l10_m0_lp10_mp10!R135-mpmath_l10_m0_lp10_mp10!T135)</f>
        <v>1.6981452999999987E-3</v>
      </c>
      <c r="P135">
        <f>ABS(mpmath_l10_m0_lp10_mp10!T135-mpmath_l10_m0_lp10_mp10!U135)</f>
        <v>0</v>
      </c>
      <c r="Q135">
        <f>ABS(mpmath_l10_m0_lp10_mp10!V135-mpmath_l10_m0_lp10_mp10!W135)</f>
        <v>0</v>
      </c>
      <c r="R135">
        <f>ABS(mpmath_l10_m0_lp10_mp10!V135-mpmath_l10_m0_lp10_mp10!X135)</f>
        <v>2.6038251999999998E-3</v>
      </c>
      <c r="S135">
        <f>ABS(mpmath_l10_m0_lp10_mp10!X135-mpmath_l10_m0_lp10_mp10!Y135)</f>
        <v>0</v>
      </c>
      <c r="T135">
        <f>ABS(mpmath_l10_m0_lp10_mp10!Z135-mpmath_l10_m0_lp10_mp10!AA135)</f>
        <v>0</v>
      </c>
      <c r="U135">
        <f>ABS(mpmath_l10_m0_lp10_mp10!Z135-mpmath_l10_m0_lp10_mp10!AB135)</f>
        <v>2.6038251999999998E-3</v>
      </c>
      <c r="V135">
        <f>ABS(mpmath_l10_m0_lp10_mp10!AB135-mpmath_l10_m0_lp10_mp10!AC135)</f>
        <v>0</v>
      </c>
      <c r="W135">
        <f>ABS(mpmath_l10_m0_lp10_mp10!AD135-mpmath_l10_m0_lp10_mp10!AE135)</f>
        <v>0</v>
      </c>
      <c r="X135">
        <f>ABS(mpmath_l10_m0_lp10_mp10!AD135-mpmath_l10_m0_lp10_mp10!AF135)</f>
        <v>5.0716677000000009E-3</v>
      </c>
      <c r="Y135">
        <f>ABS(mpmath_l10_m0_lp10_mp10!AF135-mpmath_l10_m0_lp10_mp10!AG135)</f>
        <v>0</v>
      </c>
      <c r="Z135">
        <f>ABS(mpmath_l10_m0_lp10_mp10!AH135-mpmath_l10_m0_lp10_mp10!AI135)</f>
        <v>0</v>
      </c>
      <c r="AA135">
        <f>ABS(mpmath_l10_m0_lp10_mp10!AH135-mpmath_l10_m0_lp10_mp10!AJ135)</f>
        <v>5.0716677000000009E-3</v>
      </c>
      <c r="AB135">
        <f>ABS(mpmath_l10_m0_lp10_mp10!AJ135-mpmath_l10_m0_lp10_mp10!AK135)</f>
        <v>0</v>
      </c>
      <c r="AC135">
        <f>ABS(mpmath_l10_m0_lp10_mp10!AL135-mpmath_l10_m0_lp10_mp10!AM135)</f>
        <v>0</v>
      </c>
      <c r="AD135">
        <f>ABS(mpmath_l10_m0_lp10_mp10!AL135-mpmath_l10_m0_lp10_mp10!AN135)</f>
        <v>3.7800745000000011E-3</v>
      </c>
      <c r="AE135">
        <f>ABS(mpmath_l10_m0_lp10_mp10!AN135-mpmath_l10_m0_lp10_mp10!AO135)</f>
        <v>0</v>
      </c>
      <c r="AF135">
        <f>ABS(mpmath_l10_m0_lp10_mp10!AP135-mpmath_l10_m0_lp10_mp10!AQ135)</f>
        <v>0</v>
      </c>
      <c r="AG135">
        <f>ABS(mpmath_l10_m0_lp10_mp10!AP135-mpmath_l10_m0_lp10_mp10!AR135)</f>
        <v>1.7336245999999989E-3</v>
      </c>
      <c r="AH135">
        <f>ABS(mpmath_l10_m0_lp10_mp10!AR135-mpmath_l10_m0_lp10_mp10!AS135)</f>
        <v>0</v>
      </c>
      <c r="AI135">
        <f>ABS(mpmath_l10_m0_lp10_mp10!AT135-mpmath_l10_m0_lp10_mp10!AU135)</f>
        <v>0</v>
      </c>
      <c r="AJ135">
        <f>ABS(mpmath_l10_m0_lp10_mp10!AT135-mpmath_l10_m0_lp10_mp10!AV135)</f>
        <v>0</v>
      </c>
      <c r="AK135">
        <f>ABS(mpmath_l10_m0_lp10_mp10!AV135-mpmath_l10_m0_lp10_mp10!AW135)</f>
        <v>0</v>
      </c>
      <c r="AL135">
        <f>ABS(mpmath_l10_m0_lp10_mp10!AX135-mpmath_l10_m0_lp10_mp10!AY135)</f>
        <v>0</v>
      </c>
      <c r="AM135">
        <f>ABS(mpmath_l10_m0_lp10_mp10!AX135-mpmath_l10_m0_lp10_mp10!AZ135)</f>
        <v>0</v>
      </c>
      <c r="AN135">
        <f>ABS(mpmath_l10_m0_lp10_mp10!AZ135-mpmath_l10_m0_lp10_mp10!BA135)</f>
        <v>0</v>
      </c>
    </row>
    <row r="136" spans="1:40" x14ac:dyDescent="0.2">
      <c r="A136">
        <v>26.6</v>
      </c>
      <c r="B136">
        <f>ABS(mpmath_l10_m0_lp10_mp10!B136-mpmath_l10_m0_lp10_mp10!C136)</f>
        <v>0</v>
      </c>
      <c r="C136">
        <f>ABS(mpmath_l10_m0_lp10_mp10!B136-mpmath_l10_m0_lp10_mp10!D136)</f>
        <v>6.7129679000000001E-3</v>
      </c>
      <c r="D136">
        <f>ABS(mpmath_l10_m0_lp10_mp10!D136-mpmath_l10_m0_lp10_mp10!E136)</f>
        <v>0</v>
      </c>
      <c r="E136">
        <f>ABS(mpmath_l10_m0_lp10_mp10!F136-mpmath_l10_m0_lp10_mp10!G136)</f>
        <v>0</v>
      </c>
      <c r="F136">
        <f>ABS(mpmath_l10_m0_lp10_mp10!F136-mpmath_l10_m0_lp10_mp10!H136)</f>
        <v>2.1973791000000006E-3</v>
      </c>
      <c r="G136">
        <f>ABS(mpmath_l10_m0_lp10_mp10!H136-mpmath_l10_m0_lp10_mp10!I136)</f>
        <v>0</v>
      </c>
      <c r="H136">
        <f>ABS(mpmath_l10_m0_lp10_mp10!J136-mpmath_l10_m0_lp10_mp10!K136)</f>
        <v>0</v>
      </c>
      <c r="I136">
        <f>ABS(mpmath_l10_m0_lp10_mp10!J136-mpmath_l10_m0_lp10_mp10!L136)</f>
        <v>2.1973791000000006E-3</v>
      </c>
      <c r="J136">
        <f>ABS(mpmath_l10_m0_lp10_mp10!L136-mpmath_l10_m0_lp10_mp10!M136)</f>
        <v>0</v>
      </c>
      <c r="K136">
        <f>ABS(mpmath_l10_m0_lp10_mp10!N136-mpmath_l10_m0_lp10_mp10!O136)</f>
        <v>0</v>
      </c>
      <c r="L136">
        <f>ABS(mpmath_l10_m0_lp10_mp10!N136-mpmath_l10_m0_lp10_mp10!P136)</f>
        <v>2.3005747999999999E-3</v>
      </c>
      <c r="M136">
        <f>ABS(mpmath_l10_m0_lp10_mp10!P136-mpmath_l10_m0_lp10_mp10!Q136)</f>
        <v>0</v>
      </c>
      <c r="N136">
        <f>ABS(mpmath_l10_m0_lp10_mp10!R136-mpmath_l10_m0_lp10_mp10!S136)</f>
        <v>0</v>
      </c>
      <c r="O136">
        <f>ABS(mpmath_l10_m0_lp10_mp10!R136-mpmath_l10_m0_lp10_mp10!T136)</f>
        <v>2.3005747999999999E-3</v>
      </c>
      <c r="P136">
        <f>ABS(mpmath_l10_m0_lp10_mp10!T136-mpmath_l10_m0_lp10_mp10!U136)</f>
        <v>0</v>
      </c>
      <c r="Q136">
        <f>ABS(mpmath_l10_m0_lp10_mp10!V136-mpmath_l10_m0_lp10_mp10!W136)</f>
        <v>0</v>
      </c>
      <c r="R136">
        <f>ABS(mpmath_l10_m0_lp10_mp10!V136-mpmath_l10_m0_lp10_mp10!X136)</f>
        <v>6.0446580999999992E-3</v>
      </c>
      <c r="S136">
        <f>ABS(mpmath_l10_m0_lp10_mp10!X136-mpmath_l10_m0_lp10_mp10!Y136)</f>
        <v>0</v>
      </c>
      <c r="T136">
        <f>ABS(mpmath_l10_m0_lp10_mp10!Z136-mpmath_l10_m0_lp10_mp10!AA136)</f>
        <v>0</v>
      </c>
      <c r="U136">
        <f>ABS(mpmath_l10_m0_lp10_mp10!Z136-mpmath_l10_m0_lp10_mp10!AB136)</f>
        <v>6.0446580999999992E-3</v>
      </c>
      <c r="V136">
        <f>ABS(mpmath_l10_m0_lp10_mp10!AB136-mpmath_l10_m0_lp10_mp10!AC136)</f>
        <v>0</v>
      </c>
      <c r="W136">
        <f>ABS(mpmath_l10_m0_lp10_mp10!AD136-mpmath_l10_m0_lp10_mp10!AE136)</f>
        <v>0</v>
      </c>
      <c r="X136">
        <f>ABS(mpmath_l10_m0_lp10_mp10!AD136-mpmath_l10_m0_lp10_mp10!AF136)</f>
        <v>7.6043317000000013E-3</v>
      </c>
      <c r="Y136">
        <f>ABS(mpmath_l10_m0_lp10_mp10!AF136-mpmath_l10_m0_lp10_mp10!AG136)</f>
        <v>0</v>
      </c>
      <c r="Z136">
        <f>ABS(mpmath_l10_m0_lp10_mp10!AH136-mpmath_l10_m0_lp10_mp10!AI136)</f>
        <v>0</v>
      </c>
      <c r="AA136">
        <f>ABS(mpmath_l10_m0_lp10_mp10!AH136-mpmath_l10_m0_lp10_mp10!AJ136)</f>
        <v>7.6043317000000013E-3</v>
      </c>
      <c r="AB136">
        <f>ABS(mpmath_l10_m0_lp10_mp10!AJ136-mpmath_l10_m0_lp10_mp10!AK136)</f>
        <v>0</v>
      </c>
      <c r="AC136">
        <f>ABS(mpmath_l10_m0_lp10_mp10!AL136-mpmath_l10_m0_lp10_mp10!AM136)</f>
        <v>0</v>
      </c>
      <c r="AD136">
        <f>ABS(mpmath_l10_m0_lp10_mp10!AL136-mpmath_l10_m0_lp10_mp10!AN136)</f>
        <v>5.3713836000000015E-3</v>
      </c>
      <c r="AE136">
        <f>ABS(mpmath_l10_m0_lp10_mp10!AN136-mpmath_l10_m0_lp10_mp10!AO136)</f>
        <v>0</v>
      </c>
      <c r="AF136">
        <f>ABS(mpmath_l10_m0_lp10_mp10!AP136-mpmath_l10_m0_lp10_mp10!AQ136)</f>
        <v>0</v>
      </c>
      <c r="AG136">
        <f>ABS(mpmath_l10_m0_lp10_mp10!AP136-mpmath_l10_m0_lp10_mp10!AR136)</f>
        <v>4.5531270000000006E-4</v>
      </c>
      <c r="AH136">
        <f>ABS(mpmath_l10_m0_lp10_mp10!AR136-mpmath_l10_m0_lp10_mp10!AS136)</f>
        <v>0</v>
      </c>
      <c r="AI136">
        <f>ABS(mpmath_l10_m0_lp10_mp10!AT136-mpmath_l10_m0_lp10_mp10!AU136)</f>
        <v>0</v>
      </c>
      <c r="AJ136">
        <f>ABS(mpmath_l10_m0_lp10_mp10!AT136-mpmath_l10_m0_lp10_mp10!AV136)</f>
        <v>0</v>
      </c>
      <c r="AK136">
        <f>ABS(mpmath_l10_m0_lp10_mp10!AV136-mpmath_l10_m0_lp10_mp10!AW136)</f>
        <v>0</v>
      </c>
      <c r="AL136">
        <f>ABS(mpmath_l10_m0_lp10_mp10!AX136-mpmath_l10_m0_lp10_mp10!AY136)</f>
        <v>0</v>
      </c>
      <c r="AM136">
        <f>ABS(mpmath_l10_m0_lp10_mp10!AX136-mpmath_l10_m0_lp10_mp10!AZ136)</f>
        <v>0</v>
      </c>
      <c r="AN136">
        <f>ABS(mpmath_l10_m0_lp10_mp10!AZ136-mpmath_l10_m0_lp10_mp10!BA136)</f>
        <v>0</v>
      </c>
    </row>
    <row r="137" spans="1:40" x14ac:dyDescent="0.2">
      <c r="A137">
        <v>26.8</v>
      </c>
      <c r="B137">
        <f>ABS(mpmath_l10_m0_lp10_mp10!B137-mpmath_l10_m0_lp10_mp10!C137)</f>
        <v>0</v>
      </c>
      <c r="C137">
        <f>ABS(mpmath_l10_m0_lp10_mp10!B137-mpmath_l10_m0_lp10_mp10!D137)</f>
        <v>2.3085074999999997E-3</v>
      </c>
      <c r="D137">
        <f>ABS(mpmath_l10_m0_lp10_mp10!D137-mpmath_l10_m0_lp10_mp10!E137)</f>
        <v>0</v>
      </c>
      <c r="E137">
        <f>ABS(mpmath_l10_m0_lp10_mp10!F137-mpmath_l10_m0_lp10_mp10!G137)</f>
        <v>0</v>
      </c>
      <c r="F137">
        <f>ABS(mpmath_l10_m0_lp10_mp10!F137-mpmath_l10_m0_lp10_mp10!H137)</f>
        <v>2.0764554999999994E-3</v>
      </c>
      <c r="G137">
        <f>ABS(mpmath_l10_m0_lp10_mp10!H137-mpmath_l10_m0_lp10_mp10!I137)</f>
        <v>0</v>
      </c>
      <c r="H137">
        <f>ABS(mpmath_l10_m0_lp10_mp10!J137-mpmath_l10_m0_lp10_mp10!K137)</f>
        <v>0</v>
      </c>
      <c r="I137">
        <f>ABS(mpmath_l10_m0_lp10_mp10!J137-mpmath_l10_m0_lp10_mp10!L137)</f>
        <v>2.0764554999999994E-3</v>
      </c>
      <c r="J137">
        <f>ABS(mpmath_l10_m0_lp10_mp10!L137-mpmath_l10_m0_lp10_mp10!M137)</f>
        <v>0</v>
      </c>
      <c r="K137">
        <f>ABS(mpmath_l10_m0_lp10_mp10!N137-mpmath_l10_m0_lp10_mp10!O137)</f>
        <v>0</v>
      </c>
      <c r="L137">
        <f>ABS(mpmath_l10_m0_lp10_mp10!N137-mpmath_l10_m0_lp10_mp10!P137)</f>
        <v>6.2089920999999996E-3</v>
      </c>
      <c r="M137">
        <f>ABS(mpmath_l10_m0_lp10_mp10!P137-mpmath_l10_m0_lp10_mp10!Q137)</f>
        <v>0</v>
      </c>
      <c r="N137">
        <f>ABS(mpmath_l10_m0_lp10_mp10!R137-mpmath_l10_m0_lp10_mp10!S137)</f>
        <v>0</v>
      </c>
      <c r="O137">
        <f>ABS(mpmath_l10_m0_lp10_mp10!R137-mpmath_l10_m0_lp10_mp10!T137)</f>
        <v>6.2089920999999996E-3</v>
      </c>
      <c r="P137">
        <f>ABS(mpmath_l10_m0_lp10_mp10!T137-mpmath_l10_m0_lp10_mp10!U137)</f>
        <v>0</v>
      </c>
      <c r="Q137">
        <f>ABS(mpmath_l10_m0_lp10_mp10!V137-mpmath_l10_m0_lp10_mp10!W137)</f>
        <v>0</v>
      </c>
      <c r="R137">
        <f>ABS(mpmath_l10_m0_lp10_mp10!V137-mpmath_l10_m0_lp10_mp10!X137)</f>
        <v>9.2641343000000008E-3</v>
      </c>
      <c r="S137">
        <f>ABS(mpmath_l10_m0_lp10_mp10!X137-mpmath_l10_m0_lp10_mp10!Y137)</f>
        <v>0</v>
      </c>
      <c r="T137">
        <f>ABS(mpmath_l10_m0_lp10_mp10!Z137-mpmath_l10_m0_lp10_mp10!AA137)</f>
        <v>0</v>
      </c>
      <c r="U137">
        <f>ABS(mpmath_l10_m0_lp10_mp10!Z137-mpmath_l10_m0_lp10_mp10!AB137)</f>
        <v>9.2641343000000008E-3</v>
      </c>
      <c r="V137">
        <f>ABS(mpmath_l10_m0_lp10_mp10!AB137-mpmath_l10_m0_lp10_mp10!AC137)</f>
        <v>0</v>
      </c>
      <c r="W137">
        <f>ABS(mpmath_l10_m0_lp10_mp10!AD137-mpmath_l10_m0_lp10_mp10!AE137)</f>
        <v>0</v>
      </c>
      <c r="X137">
        <f>ABS(mpmath_l10_m0_lp10_mp10!AD137-mpmath_l10_m0_lp10_mp10!AF137)</f>
        <v>9.8737492999999999E-3</v>
      </c>
      <c r="Y137">
        <f>ABS(mpmath_l10_m0_lp10_mp10!AF137-mpmath_l10_m0_lp10_mp10!AG137)</f>
        <v>0</v>
      </c>
      <c r="Z137">
        <f>ABS(mpmath_l10_m0_lp10_mp10!AH137-mpmath_l10_m0_lp10_mp10!AI137)</f>
        <v>0</v>
      </c>
      <c r="AA137">
        <f>ABS(mpmath_l10_m0_lp10_mp10!AH137-mpmath_l10_m0_lp10_mp10!AJ137)</f>
        <v>9.8737492999999999E-3</v>
      </c>
      <c r="AB137">
        <f>ABS(mpmath_l10_m0_lp10_mp10!AJ137-mpmath_l10_m0_lp10_mp10!AK137)</f>
        <v>0</v>
      </c>
      <c r="AC137">
        <f>ABS(mpmath_l10_m0_lp10_mp10!AL137-mpmath_l10_m0_lp10_mp10!AM137)</f>
        <v>0</v>
      </c>
      <c r="AD137">
        <f>ABS(mpmath_l10_m0_lp10_mp10!AL137-mpmath_l10_m0_lp10_mp10!AN137)</f>
        <v>6.7881689000000005E-3</v>
      </c>
      <c r="AE137">
        <f>ABS(mpmath_l10_m0_lp10_mp10!AN137-mpmath_l10_m0_lp10_mp10!AO137)</f>
        <v>0</v>
      </c>
      <c r="AF137">
        <f>ABS(mpmath_l10_m0_lp10_mp10!AP137-mpmath_l10_m0_lp10_mp10!AQ137)</f>
        <v>0</v>
      </c>
      <c r="AG137">
        <f>ABS(mpmath_l10_m0_lp10_mp10!AP137-mpmath_l10_m0_lp10_mp10!AR137)</f>
        <v>8.3300930000000054E-4</v>
      </c>
      <c r="AH137">
        <f>ABS(mpmath_l10_m0_lp10_mp10!AR137-mpmath_l10_m0_lp10_mp10!AS137)</f>
        <v>0</v>
      </c>
      <c r="AI137">
        <f>ABS(mpmath_l10_m0_lp10_mp10!AT137-mpmath_l10_m0_lp10_mp10!AU137)</f>
        <v>0</v>
      </c>
      <c r="AJ137">
        <f>ABS(mpmath_l10_m0_lp10_mp10!AT137-mpmath_l10_m0_lp10_mp10!AV137)</f>
        <v>0</v>
      </c>
      <c r="AK137">
        <f>ABS(mpmath_l10_m0_lp10_mp10!AV137-mpmath_l10_m0_lp10_mp10!AW137)</f>
        <v>0</v>
      </c>
      <c r="AL137">
        <f>ABS(mpmath_l10_m0_lp10_mp10!AX137-mpmath_l10_m0_lp10_mp10!AY137)</f>
        <v>0</v>
      </c>
      <c r="AM137">
        <f>ABS(mpmath_l10_m0_lp10_mp10!AX137-mpmath_l10_m0_lp10_mp10!AZ137)</f>
        <v>0</v>
      </c>
      <c r="AN137">
        <f>ABS(mpmath_l10_m0_lp10_mp10!AZ137-mpmath_l10_m0_lp10_mp10!BA137)</f>
        <v>0</v>
      </c>
    </row>
    <row r="138" spans="1:40" x14ac:dyDescent="0.2">
      <c r="A138">
        <v>27</v>
      </c>
      <c r="B138">
        <f>ABS(mpmath_l10_m0_lp10_mp10!B138-mpmath_l10_m0_lp10_mp10!C138)</f>
        <v>0</v>
      </c>
      <c r="C138">
        <f>ABS(mpmath_l10_m0_lp10_mp10!B138-mpmath_l10_m0_lp10_mp10!D138)</f>
        <v>2.2331108999999998E-3</v>
      </c>
      <c r="D138">
        <f>ABS(mpmath_l10_m0_lp10_mp10!D138-mpmath_l10_m0_lp10_mp10!E138)</f>
        <v>0</v>
      </c>
      <c r="E138">
        <f>ABS(mpmath_l10_m0_lp10_mp10!F138-mpmath_l10_m0_lp10_mp10!G138)</f>
        <v>0</v>
      </c>
      <c r="F138">
        <f>ABS(mpmath_l10_m0_lp10_mp10!F138-mpmath_l10_m0_lp10_mp10!H138)</f>
        <v>6.3173083999999999E-3</v>
      </c>
      <c r="G138">
        <f>ABS(mpmath_l10_m0_lp10_mp10!H138-mpmath_l10_m0_lp10_mp10!I138)</f>
        <v>0</v>
      </c>
      <c r="H138">
        <f>ABS(mpmath_l10_m0_lp10_mp10!J138-mpmath_l10_m0_lp10_mp10!K138)</f>
        <v>0</v>
      </c>
      <c r="I138">
        <f>ABS(mpmath_l10_m0_lp10_mp10!J138-mpmath_l10_m0_lp10_mp10!L138)</f>
        <v>6.3173083999999999E-3</v>
      </c>
      <c r="J138">
        <f>ABS(mpmath_l10_m0_lp10_mp10!L138-mpmath_l10_m0_lp10_mp10!M138)</f>
        <v>0</v>
      </c>
      <c r="K138">
        <f>ABS(mpmath_l10_m0_lp10_mp10!N138-mpmath_l10_m0_lp10_mp10!O138)</f>
        <v>0</v>
      </c>
      <c r="L138">
        <f>ABS(mpmath_l10_m0_lp10_mp10!N138-mpmath_l10_m0_lp10_mp10!P138)</f>
        <v>9.9308507000000004E-3</v>
      </c>
      <c r="M138">
        <f>ABS(mpmath_l10_m0_lp10_mp10!P138-mpmath_l10_m0_lp10_mp10!Q138)</f>
        <v>0</v>
      </c>
      <c r="N138">
        <f>ABS(mpmath_l10_m0_lp10_mp10!R138-mpmath_l10_m0_lp10_mp10!S138)</f>
        <v>0</v>
      </c>
      <c r="O138">
        <f>ABS(mpmath_l10_m0_lp10_mp10!R138-mpmath_l10_m0_lp10_mp10!T138)</f>
        <v>9.9308507000000004E-3</v>
      </c>
      <c r="P138">
        <f>ABS(mpmath_l10_m0_lp10_mp10!T138-mpmath_l10_m0_lp10_mp10!U138)</f>
        <v>0</v>
      </c>
      <c r="Q138">
        <f>ABS(mpmath_l10_m0_lp10_mp10!V138-mpmath_l10_m0_lp10_mp10!W138)</f>
        <v>0</v>
      </c>
      <c r="R138">
        <f>ABS(mpmath_l10_m0_lp10_mp10!V138-mpmath_l10_m0_lp10_mp10!X138)</f>
        <v>1.21934135E-2</v>
      </c>
      <c r="S138">
        <f>ABS(mpmath_l10_m0_lp10_mp10!X138-mpmath_l10_m0_lp10_mp10!Y138)</f>
        <v>0</v>
      </c>
      <c r="T138">
        <f>ABS(mpmath_l10_m0_lp10_mp10!Z138-mpmath_l10_m0_lp10_mp10!AA138)</f>
        <v>0</v>
      </c>
      <c r="U138">
        <f>ABS(mpmath_l10_m0_lp10_mp10!Z138-mpmath_l10_m0_lp10_mp10!AB138)</f>
        <v>1.21934135E-2</v>
      </c>
      <c r="V138">
        <f>ABS(mpmath_l10_m0_lp10_mp10!AB138-mpmath_l10_m0_lp10_mp10!AC138)</f>
        <v>0</v>
      </c>
      <c r="W138">
        <f>ABS(mpmath_l10_m0_lp10_mp10!AD138-mpmath_l10_m0_lp10_mp10!AE138)</f>
        <v>0</v>
      </c>
      <c r="X138">
        <f>ABS(mpmath_l10_m0_lp10_mp10!AD138-mpmath_l10_m0_lp10_mp10!AF138)</f>
        <v>1.1845341800000001E-2</v>
      </c>
      <c r="Y138">
        <f>ABS(mpmath_l10_m0_lp10_mp10!AF138-mpmath_l10_m0_lp10_mp10!AG138)</f>
        <v>0</v>
      </c>
      <c r="Z138">
        <f>ABS(mpmath_l10_m0_lp10_mp10!AH138-mpmath_l10_m0_lp10_mp10!AI138)</f>
        <v>0</v>
      </c>
      <c r="AA138">
        <f>ABS(mpmath_l10_m0_lp10_mp10!AH138-mpmath_l10_m0_lp10_mp10!AJ138)</f>
        <v>1.1845341800000001E-2</v>
      </c>
      <c r="AB138">
        <f>ABS(mpmath_l10_m0_lp10_mp10!AJ138-mpmath_l10_m0_lp10_mp10!AK138)</f>
        <v>0</v>
      </c>
      <c r="AC138">
        <f>ABS(mpmath_l10_m0_lp10_mp10!AL138-mpmath_l10_m0_lp10_mp10!AM138)</f>
        <v>0</v>
      </c>
      <c r="AD138">
        <f>ABS(mpmath_l10_m0_lp10_mp10!AL138-mpmath_l10_m0_lp10_mp10!AN138)</f>
        <v>8.0232263999999998E-3</v>
      </c>
      <c r="AE138">
        <f>ABS(mpmath_l10_m0_lp10_mp10!AN138-mpmath_l10_m0_lp10_mp10!AO138)</f>
        <v>0</v>
      </c>
      <c r="AF138">
        <f>ABS(mpmath_l10_m0_lp10_mp10!AP138-mpmath_l10_m0_lp10_mp10!AQ138)</f>
        <v>0</v>
      </c>
      <c r="AG138">
        <f>ABS(mpmath_l10_m0_lp10_mp10!AP138-mpmath_l10_m0_lp10_mp10!AR138)</f>
        <v>2.1261118999999998E-3</v>
      </c>
      <c r="AH138">
        <f>ABS(mpmath_l10_m0_lp10_mp10!AR138-mpmath_l10_m0_lp10_mp10!AS138)</f>
        <v>0</v>
      </c>
      <c r="AI138">
        <f>ABS(mpmath_l10_m0_lp10_mp10!AT138-mpmath_l10_m0_lp10_mp10!AU138)</f>
        <v>0</v>
      </c>
      <c r="AJ138">
        <f>ABS(mpmath_l10_m0_lp10_mp10!AT138-mpmath_l10_m0_lp10_mp10!AV138)</f>
        <v>0</v>
      </c>
      <c r="AK138">
        <f>ABS(mpmath_l10_m0_lp10_mp10!AV138-mpmath_l10_m0_lp10_mp10!AW138)</f>
        <v>0</v>
      </c>
      <c r="AL138">
        <f>ABS(mpmath_l10_m0_lp10_mp10!AX138-mpmath_l10_m0_lp10_mp10!AY138)</f>
        <v>0</v>
      </c>
      <c r="AM138">
        <f>ABS(mpmath_l10_m0_lp10_mp10!AX138-mpmath_l10_m0_lp10_mp10!AZ138)</f>
        <v>0</v>
      </c>
      <c r="AN138">
        <f>ABS(mpmath_l10_m0_lp10_mp10!AZ138-mpmath_l10_m0_lp10_mp10!BA138)</f>
        <v>0</v>
      </c>
    </row>
    <row r="139" spans="1:40" x14ac:dyDescent="0.2">
      <c r="A139">
        <v>27.2</v>
      </c>
      <c r="B139">
        <f>ABS(mpmath_l10_m0_lp10_mp10!B139-mpmath_l10_m0_lp10_mp10!C139)</f>
        <v>0</v>
      </c>
      <c r="C139">
        <f>ABS(mpmath_l10_m0_lp10_mp10!B139-mpmath_l10_m0_lp10_mp10!D139)</f>
        <v>6.7835980000000001E-3</v>
      </c>
      <c r="D139">
        <f>ABS(mpmath_l10_m0_lp10_mp10!D139-mpmath_l10_m0_lp10_mp10!E139)</f>
        <v>0</v>
      </c>
      <c r="E139">
        <f>ABS(mpmath_l10_m0_lp10_mp10!F139-mpmath_l10_m0_lp10_mp10!G139)</f>
        <v>0</v>
      </c>
      <c r="F139">
        <f>ABS(mpmath_l10_m0_lp10_mp10!F139-mpmath_l10_m0_lp10_mp10!H139)</f>
        <v>1.04111525E-2</v>
      </c>
      <c r="G139">
        <f>ABS(mpmath_l10_m0_lp10_mp10!H139-mpmath_l10_m0_lp10_mp10!I139)</f>
        <v>0</v>
      </c>
      <c r="H139">
        <f>ABS(mpmath_l10_m0_lp10_mp10!J139-mpmath_l10_m0_lp10_mp10!K139)</f>
        <v>0</v>
      </c>
      <c r="I139">
        <f>ABS(mpmath_l10_m0_lp10_mp10!J139-mpmath_l10_m0_lp10_mp10!L139)</f>
        <v>1.04111525E-2</v>
      </c>
      <c r="J139">
        <f>ABS(mpmath_l10_m0_lp10_mp10!L139-mpmath_l10_m0_lp10_mp10!M139)</f>
        <v>0</v>
      </c>
      <c r="K139">
        <f>ABS(mpmath_l10_m0_lp10_mp10!N139-mpmath_l10_m0_lp10_mp10!O139)</f>
        <v>0</v>
      </c>
      <c r="L139">
        <f>ABS(mpmath_l10_m0_lp10_mp10!N139-mpmath_l10_m0_lp10_mp10!P139)</f>
        <v>1.3374243500000001E-2</v>
      </c>
      <c r="M139">
        <f>ABS(mpmath_l10_m0_lp10_mp10!P139-mpmath_l10_m0_lp10_mp10!Q139)</f>
        <v>0</v>
      </c>
      <c r="N139">
        <f>ABS(mpmath_l10_m0_lp10_mp10!R139-mpmath_l10_m0_lp10_mp10!S139)</f>
        <v>0</v>
      </c>
      <c r="O139">
        <f>ABS(mpmath_l10_m0_lp10_mp10!R139-mpmath_l10_m0_lp10_mp10!T139)</f>
        <v>1.3374243500000001E-2</v>
      </c>
      <c r="P139">
        <f>ABS(mpmath_l10_m0_lp10_mp10!T139-mpmath_l10_m0_lp10_mp10!U139)</f>
        <v>0</v>
      </c>
      <c r="Q139">
        <f>ABS(mpmath_l10_m0_lp10_mp10!V139-mpmath_l10_m0_lp10_mp10!W139)</f>
        <v>0</v>
      </c>
      <c r="R139">
        <f>ABS(mpmath_l10_m0_lp10_mp10!V139-mpmath_l10_m0_lp10_mp10!X139)</f>
        <v>1.4771491500000001E-2</v>
      </c>
      <c r="S139">
        <f>ABS(mpmath_l10_m0_lp10_mp10!X139-mpmath_l10_m0_lp10_mp10!Y139)</f>
        <v>0</v>
      </c>
      <c r="T139">
        <f>ABS(mpmath_l10_m0_lp10_mp10!Z139-mpmath_l10_m0_lp10_mp10!AA139)</f>
        <v>0</v>
      </c>
      <c r="U139">
        <f>ABS(mpmath_l10_m0_lp10_mp10!Z139-mpmath_l10_m0_lp10_mp10!AB139)</f>
        <v>1.4771491500000001E-2</v>
      </c>
      <c r="V139">
        <f>ABS(mpmath_l10_m0_lp10_mp10!AB139-mpmath_l10_m0_lp10_mp10!AC139)</f>
        <v>0</v>
      </c>
      <c r="W139">
        <f>ABS(mpmath_l10_m0_lp10_mp10!AD139-mpmath_l10_m0_lp10_mp10!AE139)</f>
        <v>0</v>
      </c>
      <c r="X139">
        <f>ABS(mpmath_l10_m0_lp10_mp10!AD139-mpmath_l10_m0_lp10_mp10!AF139)</f>
        <v>1.3492244099999998E-2</v>
      </c>
      <c r="Y139">
        <f>ABS(mpmath_l10_m0_lp10_mp10!AF139-mpmath_l10_m0_lp10_mp10!AG139)</f>
        <v>0</v>
      </c>
      <c r="Z139">
        <f>ABS(mpmath_l10_m0_lp10_mp10!AH139-mpmath_l10_m0_lp10_mp10!AI139)</f>
        <v>0</v>
      </c>
      <c r="AA139">
        <f>ABS(mpmath_l10_m0_lp10_mp10!AH139-mpmath_l10_m0_lp10_mp10!AJ139)</f>
        <v>1.3492244099999998E-2</v>
      </c>
      <c r="AB139">
        <f>ABS(mpmath_l10_m0_lp10_mp10!AJ139-mpmath_l10_m0_lp10_mp10!AK139)</f>
        <v>0</v>
      </c>
      <c r="AC139">
        <f>ABS(mpmath_l10_m0_lp10_mp10!AL139-mpmath_l10_m0_lp10_mp10!AM139)</f>
        <v>0</v>
      </c>
      <c r="AD139">
        <f>ABS(mpmath_l10_m0_lp10_mp10!AL139-mpmath_l10_m0_lp10_mp10!AN139)</f>
        <v>9.0729317E-3</v>
      </c>
      <c r="AE139">
        <f>ABS(mpmath_l10_m0_lp10_mp10!AN139-mpmath_l10_m0_lp10_mp10!AO139)</f>
        <v>0</v>
      </c>
      <c r="AF139">
        <f>ABS(mpmath_l10_m0_lp10_mp10!AP139-mpmath_l10_m0_lp10_mp10!AQ139)</f>
        <v>0</v>
      </c>
      <c r="AG139">
        <f>ABS(mpmath_l10_m0_lp10_mp10!AP139-mpmath_l10_m0_lp10_mp10!AR139)</f>
        <v>3.4165672999999998E-3</v>
      </c>
      <c r="AH139">
        <f>ABS(mpmath_l10_m0_lp10_mp10!AR139-mpmath_l10_m0_lp10_mp10!AS139)</f>
        <v>0</v>
      </c>
      <c r="AI139">
        <f>ABS(mpmath_l10_m0_lp10_mp10!AT139-mpmath_l10_m0_lp10_mp10!AU139)</f>
        <v>0</v>
      </c>
      <c r="AJ139">
        <f>ABS(mpmath_l10_m0_lp10_mp10!AT139-mpmath_l10_m0_lp10_mp10!AV139)</f>
        <v>0</v>
      </c>
      <c r="AK139">
        <f>ABS(mpmath_l10_m0_lp10_mp10!AV139-mpmath_l10_m0_lp10_mp10!AW139)</f>
        <v>0</v>
      </c>
      <c r="AL139">
        <f>ABS(mpmath_l10_m0_lp10_mp10!AX139-mpmath_l10_m0_lp10_mp10!AY139)</f>
        <v>0</v>
      </c>
      <c r="AM139">
        <f>ABS(mpmath_l10_m0_lp10_mp10!AX139-mpmath_l10_m0_lp10_mp10!AZ139)</f>
        <v>0</v>
      </c>
      <c r="AN139">
        <f>ABS(mpmath_l10_m0_lp10_mp10!AZ139-mpmath_l10_m0_lp10_mp10!BA139)</f>
        <v>0</v>
      </c>
    </row>
    <row r="140" spans="1:40" x14ac:dyDescent="0.2">
      <c r="A140">
        <v>27.4</v>
      </c>
      <c r="B140">
        <f>ABS(mpmath_l10_m0_lp10_mp10!B140-mpmath_l10_m0_lp10_mp10!C140)</f>
        <v>0</v>
      </c>
      <c r="C140">
        <f>ABS(mpmath_l10_m0_lp10_mp10!B140-mpmath_l10_m0_lp10_mp10!D140)</f>
        <v>1.1211233399999999E-2</v>
      </c>
      <c r="D140">
        <f>ABS(mpmath_l10_m0_lp10_mp10!D140-mpmath_l10_m0_lp10_mp10!E140)</f>
        <v>0</v>
      </c>
      <c r="E140">
        <f>ABS(mpmath_l10_m0_lp10_mp10!F140-mpmath_l10_m0_lp10_mp10!G140)</f>
        <v>0</v>
      </c>
      <c r="F140">
        <f>ABS(mpmath_l10_m0_lp10_mp10!F140-mpmath_l10_m0_lp10_mp10!H140)</f>
        <v>1.42464086E-2</v>
      </c>
      <c r="G140">
        <f>ABS(mpmath_l10_m0_lp10_mp10!H140-mpmath_l10_m0_lp10_mp10!I140)</f>
        <v>0</v>
      </c>
      <c r="H140">
        <f>ABS(mpmath_l10_m0_lp10_mp10!J140-mpmath_l10_m0_lp10_mp10!K140)</f>
        <v>0</v>
      </c>
      <c r="I140">
        <f>ABS(mpmath_l10_m0_lp10_mp10!J140-mpmath_l10_m0_lp10_mp10!L140)</f>
        <v>1.42464086E-2</v>
      </c>
      <c r="J140">
        <f>ABS(mpmath_l10_m0_lp10_mp10!L140-mpmath_l10_m0_lp10_mp10!M140)</f>
        <v>0</v>
      </c>
      <c r="K140">
        <f>ABS(mpmath_l10_m0_lp10_mp10!N140-mpmath_l10_m0_lp10_mp10!O140)</f>
        <v>0</v>
      </c>
      <c r="L140">
        <f>ABS(mpmath_l10_m0_lp10_mp10!N140-mpmath_l10_m0_lp10_mp10!P140)</f>
        <v>1.6454438799999999E-2</v>
      </c>
      <c r="M140">
        <f>ABS(mpmath_l10_m0_lp10_mp10!P140-mpmath_l10_m0_lp10_mp10!Q140)</f>
        <v>0</v>
      </c>
      <c r="N140">
        <f>ABS(mpmath_l10_m0_lp10_mp10!R140-mpmath_l10_m0_lp10_mp10!S140)</f>
        <v>0</v>
      </c>
      <c r="O140">
        <f>ABS(mpmath_l10_m0_lp10_mp10!R140-mpmath_l10_m0_lp10_mp10!T140)</f>
        <v>1.6454438799999999E-2</v>
      </c>
      <c r="P140">
        <f>ABS(mpmath_l10_m0_lp10_mp10!T140-mpmath_l10_m0_lp10_mp10!U140)</f>
        <v>0</v>
      </c>
      <c r="Q140">
        <f>ABS(mpmath_l10_m0_lp10_mp10!V140-mpmath_l10_m0_lp10_mp10!W140)</f>
        <v>0</v>
      </c>
      <c r="R140">
        <f>ABS(mpmath_l10_m0_lp10_mp10!V140-mpmath_l10_m0_lp10_mp10!X140)</f>
        <v>1.6946841300000001E-2</v>
      </c>
      <c r="S140">
        <f>ABS(mpmath_l10_m0_lp10_mp10!X140-mpmath_l10_m0_lp10_mp10!Y140)</f>
        <v>0</v>
      </c>
      <c r="T140">
        <f>ABS(mpmath_l10_m0_lp10_mp10!Z140-mpmath_l10_m0_lp10_mp10!AA140)</f>
        <v>0</v>
      </c>
      <c r="U140">
        <f>ABS(mpmath_l10_m0_lp10_mp10!Z140-mpmath_l10_m0_lp10_mp10!AB140)</f>
        <v>1.6946841300000001E-2</v>
      </c>
      <c r="V140">
        <f>ABS(mpmath_l10_m0_lp10_mp10!AB140-mpmath_l10_m0_lp10_mp10!AC140)</f>
        <v>0</v>
      </c>
      <c r="W140">
        <f>ABS(mpmath_l10_m0_lp10_mp10!AD140-mpmath_l10_m0_lp10_mp10!AE140)</f>
        <v>0</v>
      </c>
      <c r="X140">
        <f>ABS(mpmath_l10_m0_lp10_mp10!AD140-mpmath_l10_m0_lp10_mp10!AF140)</f>
        <v>1.47957357E-2</v>
      </c>
      <c r="Y140">
        <f>ABS(mpmath_l10_m0_lp10_mp10!AF140-mpmath_l10_m0_lp10_mp10!AG140)</f>
        <v>0</v>
      </c>
      <c r="Z140">
        <f>ABS(mpmath_l10_m0_lp10_mp10!AH140-mpmath_l10_m0_lp10_mp10!AI140)</f>
        <v>0</v>
      </c>
      <c r="AA140">
        <f>ABS(mpmath_l10_m0_lp10_mp10!AH140-mpmath_l10_m0_lp10_mp10!AJ140)</f>
        <v>1.47957357E-2</v>
      </c>
      <c r="AB140">
        <f>ABS(mpmath_l10_m0_lp10_mp10!AJ140-mpmath_l10_m0_lp10_mp10!AK140)</f>
        <v>0</v>
      </c>
      <c r="AC140">
        <f>ABS(mpmath_l10_m0_lp10_mp10!AL140-mpmath_l10_m0_lp10_mp10!AM140)</f>
        <v>0</v>
      </c>
      <c r="AD140">
        <f>ABS(mpmath_l10_m0_lp10_mp10!AL140-mpmath_l10_m0_lp10_mp10!AN140)</f>
        <v>9.9369194999999987E-3</v>
      </c>
      <c r="AE140">
        <f>ABS(mpmath_l10_m0_lp10_mp10!AN140-mpmath_l10_m0_lp10_mp10!AO140)</f>
        <v>0</v>
      </c>
      <c r="AF140">
        <f>ABS(mpmath_l10_m0_lp10_mp10!AP140-mpmath_l10_m0_lp10_mp10!AQ140)</f>
        <v>0</v>
      </c>
      <c r="AG140">
        <f>ABS(mpmath_l10_m0_lp10_mp10!AP140-mpmath_l10_m0_lp10_mp10!AR140)</f>
        <v>4.6945617999999993E-3</v>
      </c>
      <c r="AH140">
        <f>ABS(mpmath_l10_m0_lp10_mp10!AR140-mpmath_l10_m0_lp10_mp10!AS140)</f>
        <v>0</v>
      </c>
      <c r="AI140">
        <f>ABS(mpmath_l10_m0_lp10_mp10!AT140-mpmath_l10_m0_lp10_mp10!AU140)</f>
        <v>0</v>
      </c>
      <c r="AJ140">
        <f>ABS(mpmath_l10_m0_lp10_mp10!AT140-mpmath_l10_m0_lp10_mp10!AV140)</f>
        <v>0</v>
      </c>
      <c r="AK140">
        <f>ABS(mpmath_l10_m0_lp10_mp10!AV140-mpmath_l10_m0_lp10_mp10!AW140)</f>
        <v>0</v>
      </c>
      <c r="AL140">
        <f>ABS(mpmath_l10_m0_lp10_mp10!AX140-mpmath_l10_m0_lp10_mp10!AY140)</f>
        <v>0</v>
      </c>
      <c r="AM140">
        <f>ABS(mpmath_l10_m0_lp10_mp10!AX140-mpmath_l10_m0_lp10_mp10!AZ140)</f>
        <v>0</v>
      </c>
      <c r="AN140">
        <f>ABS(mpmath_l10_m0_lp10_mp10!AZ140-mpmath_l10_m0_lp10_mp10!BA140)</f>
        <v>0</v>
      </c>
    </row>
    <row r="141" spans="1:40" x14ac:dyDescent="0.2">
      <c r="A141">
        <v>27.6</v>
      </c>
      <c r="B141">
        <f>ABS(mpmath_l10_m0_lp10_mp10!B141-mpmath_l10_m0_lp10_mp10!C141)</f>
        <v>0</v>
      </c>
      <c r="C141">
        <f>ABS(mpmath_l10_m0_lp10_mp10!B141-mpmath_l10_m0_lp10_mp10!D141)</f>
        <v>1.53854214E-2</v>
      </c>
      <c r="D141">
        <f>ABS(mpmath_l10_m0_lp10_mp10!D141-mpmath_l10_m0_lp10_mp10!E141)</f>
        <v>0</v>
      </c>
      <c r="E141">
        <f>ABS(mpmath_l10_m0_lp10_mp10!F141-mpmath_l10_m0_lp10_mp10!G141)</f>
        <v>0</v>
      </c>
      <c r="F141">
        <f>ABS(mpmath_l10_m0_lp10_mp10!F141-mpmath_l10_m0_lp10_mp10!H141)</f>
        <v>1.7717633699999999E-2</v>
      </c>
      <c r="G141">
        <f>ABS(mpmath_l10_m0_lp10_mp10!H141-mpmath_l10_m0_lp10_mp10!I141)</f>
        <v>0</v>
      </c>
      <c r="H141">
        <f>ABS(mpmath_l10_m0_lp10_mp10!J141-mpmath_l10_m0_lp10_mp10!K141)</f>
        <v>0</v>
      </c>
      <c r="I141">
        <f>ABS(mpmath_l10_m0_lp10_mp10!J141-mpmath_l10_m0_lp10_mp10!L141)</f>
        <v>1.7717633699999999E-2</v>
      </c>
      <c r="J141">
        <f>ABS(mpmath_l10_m0_lp10_mp10!L141-mpmath_l10_m0_lp10_mp10!M141)</f>
        <v>0</v>
      </c>
      <c r="K141">
        <f>ABS(mpmath_l10_m0_lp10_mp10!N141-mpmath_l10_m0_lp10_mp10!O141)</f>
        <v>0</v>
      </c>
      <c r="L141">
        <f>ABS(mpmath_l10_m0_lp10_mp10!N141-mpmath_l10_m0_lp10_mp10!P141)</f>
        <v>1.9096479200000002E-2</v>
      </c>
      <c r="M141">
        <f>ABS(mpmath_l10_m0_lp10_mp10!P141-mpmath_l10_m0_lp10_mp10!Q141)</f>
        <v>0</v>
      </c>
      <c r="N141">
        <f>ABS(mpmath_l10_m0_lp10_mp10!R141-mpmath_l10_m0_lp10_mp10!S141)</f>
        <v>0</v>
      </c>
      <c r="O141">
        <f>ABS(mpmath_l10_m0_lp10_mp10!R141-mpmath_l10_m0_lp10_mp10!T141)</f>
        <v>1.9096479200000002E-2</v>
      </c>
      <c r="P141">
        <f>ABS(mpmath_l10_m0_lp10_mp10!T141-mpmath_l10_m0_lp10_mp10!U141)</f>
        <v>0</v>
      </c>
      <c r="Q141">
        <f>ABS(mpmath_l10_m0_lp10_mp10!V141-mpmath_l10_m0_lp10_mp10!W141)</f>
        <v>0</v>
      </c>
      <c r="R141">
        <f>ABS(mpmath_l10_m0_lp10_mp10!V141-mpmath_l10_m0_lp10_mp10!X141)</f>
        <v>1.86787533E-2</v>
      </c>
      <c r="S141">
        <f>ABS(mpmath_l10_m0_lp10_mp10!X141-mpmath_l10_m0_lp10_mp10!Y141)</f>
        <v>0</v>
      </c>
      <c r="T141">
        <f>ABS(mpmath_l10_m0_lp10_mp10!Z141-mpmath_l10_m0_lp10_mp10!AA141)</f>
        <v>0</v>
      </c>
      <c r="U141">
        <f>ABS(mpmath_l10_m0_lp10_mp10!Z141-mpmath_l10_m0_lp10_mp10!AB141)</f>
        <v>1.86787533E-2</v>
      </c>
      <c r="V141">
        <f>ABS(mpmath_l10_m0_lp10_mp10!AB141-mpmath_l10_m0_lp10_mp10!AC141)</f>
        <v>0</v>
      </c>
      <c r="W141">
        <f>ABS(mpmath_l10_m0_lp10_mp10!AD141-mpmath_l10_m0_lp10_mp10!AE141)</f>
        <v>0</v>
      </c>
      <c r="X141">
        <f>ABS(mpmath_l10_m0_lp10_mp10!AD141-mpmath_l10_m0_lp10_mp10!AF141)</f>
        <v>1.57454289E-2</v>
      </c>
      <c r="Y141">
        <f>ABS(mpmath_l10_m0_lp10_mp10!AF141-mpmath_l10_m0_lp10_mp10!AG141)</f>
        <v>0</v>
      </c>
      <c r="Z141">
        <f>ABS(mpmath_l10_m0_lp10_mp10!AH141-mpmath_l10_m0_lp10_mp10!AI141)</f>
        <v>0</v>
      </c>
      <c r="AA141">
        <f>ABS(mpmath_l10_m0_lp10_mp10!AH141-mpmath_l10_m0_lp10_mp10!AJ141)</f>
        <v>1.57454289E-2</v>
      </c>
      <c r="AB141">
        <f>ABS(mpmath_l10_m0_lp10_mp10!AJ141-mpmath_l10_m0_lp10_mp10!AK141)</f>
        <v>0</v>
      </c>
      <c r="AC141">
        <f>ABS(mpmath_l10_m0_lp10_mp10!AL141-mpmath_l10_m0_lp10_mp10!AM141)</f>
        <v>0</v>
      </c>
      <c r="AD141">
        <f>ABS(mpmath_l10_m0_lp10_mp10!AL141-mpmath_l10_m0_lp10_mp10!AN141)</f>
        <v>1.0617689899999999E-2</v>
      </c>
      <c r="AE141">
        <f>ABS(mpmath_l10_m0_lp10_mp10!AN141-mpmath_l10_m0_lp10_mp10!AO141)</f>
        <v>0</v>
      </c>
      <c r="AF141">
        <f>ABS(mpmath_l10_m0_lp10_mp10!AP141-mpmath_l10_m0_lp10_mp10!AQ141)</f>
        <v>0</v>
      </c>
      <c r="AG141">
        <f>ABS(mpmath_l10_m0_lp10_mp10!AP141-mpmath_l10_m0_lp10_mp10!AR141)</f>
        <v>5.9478116999999997E-3</v>
      </c>
      <c r="AH141">
        <f>ABS(mpmath_l10_m0_lp10_mp10!AR141-mpmath_l10_m0_lp10_mp10!AS141)</f>
        <v>0</v>
      </c>
      <c r="AI141">
        <f>ABS(mpmath_l10_m0_lp10_mp10!AT141-mpmath_l10_m0_lp10_mp10!AU141)</f>
        <v>0</v>
      </c>
      <c r="AJ141">
        <f>ABS(mpmath_l10_m0_lp10_mp10!AT141-mpmath_l10_m0_lp10_mp10!AV141)</f>
        <v>0</v>
      </c>
      <c r="AK141">
        <f>ABS(mpmath_l10_m0_lp10_mp10!AV141-mpmath_l10_m0_lp10_mp10!AW141)</f>
        <v>0</v>
      </c>
      <c r="AL141">
        <f>ABS(mpmath_l10_m0_lp10_mp10!AX141-mpmath_l10_m0_lp10_mp10!AY141)</f>
        <v>0</v>
      </c>
      <c r="AM141">
        <f>ABS(mpmath_l10_m0_lp10_mp10!AX141-mpmath_l10_m0_lp10_mp10!AZ141)</f>
        <v>0</v>
      </c>
      <c r="AN141">
        <f>ABS(mpmath_l10_m0_lp10_mp10!AZ141-mpmath_l10_m0_lp10_mp10!BA141)</f>
        <v>0</v>
      </c>
    </row>
    <row r="142" spans="1:40" x14ac:dyDescent="0.2">
      <c r="A142">
        <v>27.8</v>
      </c>
      <c r="B142">
        <f>ABS(mpmath_l10_m0_lp10_mp10!B142-mpmath_l10_m0_lp10_mp10!C142)</f>
        <v>0</v>
      </c>
      <c r="C142">
        <f>ABS(mpmath_l10_m0_lp10_mp10!B142-mpmath_l10_m0_lp10_mp10!D142)</f>
        <v>1.9181238999999999E-2</v>
      </c>
      <c r="D142">
        <f>ABS(mpmath_l10_m0_lp10_mp10!D142-mpmath_l10_m0_lp10_mp10!E142)</f>
        <v>0</v>
      </c>
      <c r="E142">
        <f>ABS(mpmath_l10_m0_lp10_mp10!F142-mpmath_l10_m0_lp10_mp10!G142)</f>
        <v>0</v>
      </c>
      <c r="F142">
        <f>ABS(mpmath_l10_m0_lp10_mp10!F142-mpmath_l10_m0_lp10_mp10!H142)</f>
        <v>2.0729019200000001E-2</v>
      </c>
      <c r="G142">
        <f>ABS(mpmath_l10_m0_lp10_mp10!H142-mpmath_l10_m0_lp10_mp10!I142)</f>
        <v>0</v>
      </c>
      <c r="H142">
        <f>ABS(mpmath_l10_m0_lp10_mp10!J142-mpmath_l10_m0_lp10_mp10!K142)</f>
        <v>0</v>
      </c>
      <c r="I142">
        <f>ABS(mpmath_l10_m0_lp10_mp10!J142-mpmath_l10_m0_lp10_mp10!L142)</f>
        <v>2.0729019200000001E-2</v>
      </c>
      <c r="J142">
        <f>ABS(mpmath_l10_m0_lp10_mp10!L142-mpmath_l10_m0_lp10_mp10!M142)</f>
        <v>0</v>
      </c>
      <c r="K142">
        <f>ABS(mpmath_l10_m0_lp10_mp10!N142-mpmath_l10_m0_lp10_mp10!O142)</f>
        <v>0</v>
      </c>
      <c r="L142">
        <f>ABS(mpmath_l10_m0_lp10_mp10!N142-mpmath_l10_m0_lp10_mp10!P142)</f>
        <v>2.1237466399999998E-2</v>
      </c>
      <c r="M142">
        <f>ABS(mpmath_l10_m0_lp10_mp10!P142-mpmath_l10_m0_lp10_mp10!Q142)</f>
        <v>0</v>
      </c>
      <c r="N142">
        <f>ABS(mpmath_l10_m0_lp10_mp10!R142-mpmath_l10_m0_lp10_mp10!S142)</f>
        <v>0</v>
      </c>
      <c r="O142">
        <f>ABS(mpmath_l10_m0_lp10_mp10!R142-mpmath_l10_m0_lp10_mp10!T142)</f>
        <v>2.1237466399999998E-2</v>
      </c>
      <c r="P142">
        <f>ABS(mpmath_l10_m0_lp10_mp10!T142-mpmath_l10_m0_lp10_mp10!U142)</f>
        <v>0</v>
      </c>
      <c r="Q142">
        <f>ABS(mpmath_l10_m0_lp10_mp10!V142-mpmath_l10_m0_lp10_mp10!W142)</f>
        <v>0</v>
      </c>
      <c r="R142">
        <f>ABS(mpmath_l10_m0_lp10_mp10!V142-mpmath_l10_m0_lp10_mp10!X142)</f>
        <v>1.99383372E-2</v>
      </c>
      <c r="S142">
        <f>ABS(mpmath_l10_m0_lp10_mp10!X142-mpmath_l10_m0_lp10_mp10!Y142)</f>
        <v>0</v>
      </c>
      <c r="T142">
        <f>ABS(mpmath_l10_m0_lp10_mp10!Z142-mpmath_l10_m0_lp10_mp10!AA142)</f>
        <v>0</v>
      </c>
      <c r="U142">
        <f>ABS(mpmath_l10_m0_lp10_mp10!Z142-mpmath_l10_m0_lp10_mp10!AB142)</f>
        <v>1.99383372E-2</v>
      </c>
      <c r="V142">
        <f>ABS(mpmath_l10_m0_lp10_mp10!AB142-mpmath_l10_m0_lp10_mp10!AC142)</f>
        <v>0</v>
      </c>
      <c r="W142">
        <f>ABS(mpmath_l10_m0_lp10_mp10!AD142-mpmath_l10_m0_lp10_mp10!AE142)</f>
        <v>0</v>
      </c>
      <c r="X142">
        <f>ABS(mpmath_l10_m0_lp10_mp10!AD142-mpmath_l10_m0_lp10_mp10!AF142)</f>
        <v>1.6339216E-2</v>
      </c>
      <c r="Y142">
        <f>ABS(mpmath_l10_m0_lp10_mp10!AF142-mpmath_l10_m0_lp10_mp10!AG142)</f>
        <v>0</v>
      </c>
      <c r="Z142">
        <f>ABS(mpmath_l10_m0_lp10_mp10!AH142-mpmath_l10_m0_lp10_mp10!AI142)</f>
        <v>0</v>
      </c>
      <c r="AA142">
        <f>ABS(mpmath_l10_m0_lp10_mp10!AH142-mpmath_l10_m0_lp10_mp10!AJ142)</f>
        <v>1.6339216E-2</v>
      </c>
      <c r="AB142">
        <f>ABS(mpmath_l10_m0_lp10_mp10!AJ142-mpmath_l10_m0_lp10_mp10!AK142)</f>
        <v>0</v>
      </c>
      <c r="AC142">
        <f>ABS(mpmath_l10_m0_lp10_mp10!AL142-mpmath_l10_m0_lp10_mp10!AM142)</f>
        <v>0</v>
      </c>
      <c r="AD142">
        <f>ABS(mpmath_l10_m0_lp10_mp10!AL142-mpmath_l10_m0_lp10_mp10!AN142)</f>
        <v>1.1120158099999999E-2</v>
      </c>
      <c r="AE142">
        <f>ABS(mpmath_l10_m0_lp10_mp10!AN142-mpmath_l10_m0_lp10_mp10!AO142)</f>
        <v>0</v>
      </c>
      <c r="AF142">
        <f>ABS(mpmath_l10_m0_lp10_mp10!AP142-mpmath_l10_m0_lp10_mp10!AQ142)</f>
        <v>0</v>
      </c>
      <c r="AG142">
        <f>ABS(mpmath_l10_m0_lp10_mp10!AP142-mpmath_l10_m0_lp10_mp10!AR142)</f>
        <v>7.1615917999999987E-3</v>
      </c>
      <c r="AH142">
        <f>ABS(mpmath_l10_m0_lp10_mp10!AR142-mpmath_l10_m0_lp10_mp10!AS142)</f>
        <v>0</v>
      </c>
      <c r="AI142">
        <f>ABS(mpmath_l10_m0_lp10_mp10!AT142-mpmath_l10_m0_lp10_mp10!AU142)</f>
        <v>0</v>
      </c>
      <c r="AJ142">
        <f>ABS(mpmath_l10_m0_lp10_mp10!AT142-mpmath_l10_m0_lp10_mp10!AV142)</f>
        <v>0</v>
      </c>
      <c r="AK142">
        <f>ABS(mpmath_l10_m0_lp10_mp10!AV142-mpmath_l10_m0_lp10_mp10!AW142)</f>
        <v>0</v>
      </c>
      <c r="AL142">
        <f>ABS(mpmath_l10_m0_lp10_mp10!AX142-mpmath_l10_m0_lp10_mp10!AY142)</f>
        <v>0</v>
      </c>
      <c r="AM142">
        <f>ABS(mpmath_l10_m0_lp10_mp10!AX142-mpmath_l10_m0_lp10_mp10!AZ142)</f>
        <v>0</v>
      </c>
      <c r="AN142">
        <f>ABS(mpmath_l10_m0_lp10_mp10!AZ142-mpmath_l10_m0_lp10_mp10!BA142)</f>
        <v>0</v>
      </c>
    </row>
    <row r="143" spans="1:40" x14ac:dyDescent="0.2">
      <c r="A143">
        <v>28</v>
      </c>
      <c r="B143">
        <f>ABS(mpmath_l10_m0_lp10_mp10!B143-mpmath_l10_m0_lp10_mp10!C143)</f>
        <v>0</v>
      </c>
      <c r="C143">
        <f>ABS(mpmath_l10_m0_lp10_mp10!B143-mpmath_l10_m0_lp10_mp10!D143)</f>
        <v>2.24838116E-2</v>
      </c>
      <c r="D143">
        <f>ABS(mpmath_l10_m0_lp10_mp10!D143-mpmath_l10_m0_lp10_mp10!E143)</f>
        <v>0</v>
      </c>
      <c r="E143">
        <f>ABS(mpmath_l10_m0_lp10_mp10!F143-mpmath_l10_m0_lp10_mp10!G143)</f>
        <v>0</v>
      </c>
      <c r="F143">
        <f>ABS(mpmath_l10_m0_lp10_mp10!F143-mpmath_l10_m0_lp10_mp10!H143)</f>
        <v>2.31975762E-2</v>
      </c>
      <c r="G143">
        <f>ABS(mpmath_l10_m0_lp10_mp10!H143-mpmath_l10_m0_lp10_mp10!I143)</f>
        <v>0</v>
      </c>
      <c r="H143">
        <f>ABS(mpmath_l10_m0_lp10_mp10!J143-mpmath_l10_m0_lp10_mp10!K143)</f>
        <v>0</v>
      </c>
      <c r="I143">
        <f>ABS(mpmath_l10_m0_lp10_mp10!J143-mpmath_l10_m0_lp10_mp10!L143)</f>
        <v>2.31975762E-2</v>
      </c>
      <c r="J143">
        <f>ABS(mpmath_l10_m0_lp10_mp10!L143-mpmath_l10_m0_lp10_mp10!M143)</f>
        <v>0</v>
      </c>
      <c r="K143">
        <f>ABS(mpmath_l10_m0_lp10_mp10!N143-mpmath_l10_m0_lp10_mp10!O143)</f>
        <v>0</v>
      </c>
      <c r="L143">
        <f>ABS(mpmath_l10_m0_lp10_mp10!N143-mpmath_l10_m0_lp10_mp10!P143)</f>
        <v>2.28284552E-2</v>
      </c>
      <c r="M143">
        <f>ABS(mpmath_l10_m0_lp10_mp10!P143-mpmath_l10_m0_lp10_mp10!Q143)</f>
        <v>0</v>
      </c>
      <c r="N143">
        <f>ABS(mpmath_l10_m0_lp10_mp10!R143-mpmath_l10_m0_lp10_mp10!S143)</f>
        <v>0</v>
      </c>
      <c r="O143">
        <f>ABS(mpmath_l10_m0_lp10_mp10!R143-mpmath_l10_m0_lp10_mp10!T143)</f>
        <v>2.28284552E-2</v>
      </c>
      <c r="P143">
        <f>ABS(mpmath_l10_m0_lp10_mp10!T143-mpmath_l10_m0_lp10_mp10!U143)</f>
        <v>0</v>
      </c>
      <c r="Q143">
        <f>ABS(mpmath_l10_m0_lp10_mp10!V143-mpmath_l10_m0_lp10_mp10!W143)</f>
        <v>0</v>
      </c>
      <c r="R143">
        <f>ABS(mpmath_l10_m0_lp10_mp10!V143-mpmath_l10_m0_lp10_mp10!X143)</f>
        <v>2.0709155E-2</v>
      </c>
      <c r="S143">
        <f>ABS(mpmath_l10_m0_lp10_mp10!X143-mpmath_l10_m0_lp10_mp10!Y143)</f>
        <v>0</v>
      </c>
      <c r="T143">
        <f>ABS(mpmath_l10_m0_lp10_mp10!Z143-mpmath_l10_m0_lp10_mp10!AA143)</f>
        <v>0</v>
      </c>
      <c r="U143">
        <f>ABS(mpmath_l10_m0_lp10_mp10!Z143-mpmath_l10_m0_lp10_mp10!AB143)</f>
        <v>2.0709155E-2</v>
      </c>
      <c r="V143">
        <f>ABS(mpmath_l10_m0_lp10_mp10!AB143-mpmath_l10_m0_lp10_mp10!AC143)</f>
        <v>0</v>
      </c>
      <c r="W143">
        <f>ABS(mpmath_l10_m0_lp10_mp10!AD143-mpmath_l10_m0_lp10_mp10!AE143)</f>
        <v>0</v>
      </c>
      <c r="X143">
        <f>ABS(mpmath_l10_m0_lp10_mp10!AD143-mpmath_l10_m0_lp10_mp10!AF143)</f>
        <v>1.6582982400000001E-2</v>
      </c>
      <c r="Y143">
        <f>ABS(mpmath_l10_m0_lp10_mp10!AF143-mpmath_l10_m0_lp10_mp10!AG143)</f>
        <v>0</v>
      </c>
      <c r="Z143">
        <f>ABS(mpmath_l10_m0_lp10_mp10!AH143-mpmath_l10_m0_lp10_mp10!AI143)</f>
        <v>0</v>
      </c>
      <c r="AA143">
        <f>ABS(mpmath_l10_m0_lp10_mp10!AH143-mpmath_l10_m0_lp10_mp10!AJ143)</f>
        <v>1.6582982400000001E-2</v>
      </c>
      <c r="AB143">
        <f>ABS(mpmath_l10_m0_lp10_mp10!AJ143-mpmath_l10_m0_lp10_mp10!AK143)</f>
        <v>0</v>
      </c>
      <c r="AC143">
        <f>ABS(mpmath_l10_m0_lp10_mp10!AL143-mpmath_l10_m0_lp10_mp10!AM143)</f>
        <v>0</v>
      </c>
      <c r="AD143">
        <f>ABS(mpmath_l10_m0_lp10_mp10!AL143-mpmath_l10_m0_lp10_mp10!AN143)</f>
        <v>1.1451172200000002E-2</v>
      </c>
      <c r="AE143">
        <f>ABS(mpmath_l10_m0_lp10_mp10!AN143-mpmath_l10_m0_lp10_mp10!AO143)</f>
        <v>0</v>
      </c>
      <c r="AF143">
        <f>ABS(mpmath_l10_m0_lp10_mp10!AP143-mpmath_l10_m0_lp10_mp10!AQ143)</f>
        <v>0</v>
      </c>
      <c r="AG143">
        <f>ABS(mpmath_l10_m0_lp10_mp10!AP143-mpmath_l10_m0_lp10_mp10!AR143)</f>
        <v>8.3188855000000013E-3</v>
      </c>
      <c r="AH143">
        <f>ABS(mpmath_l10_m0_lp10_mp10!AR143-mpmath_l10_m0_lp10_mp10!AS143)</f>
        <v>0</v>
      </c>
      <c r="AI143">
        <f>ABS(mpmath_l10_m0_lp10_mp10!AT143-mpmath_l10_m0_lp10_mp10!AU143)</f>
        <v>0</v>
      </c>
      <c r="AJ143">
        <f>ABS(mpmath_l10_m0_lp10_mp10!AT143-mpmath_l10_m0_lp10_mp10!AV143)</f>
        <v>0</v>
      </c>
      <c r="AK143">
        <f>ABS(mpmath_l10_m0_lp10_mp10!AV143-mpmath_l10_m0_lp10_mp10!AW143)</f>
        <v>0</v>
      </c>
      <c r="AL143">
        <f>ABS(mpmath_l10_m0_lp10_mp10!AX143-mpmath_l10_m0_lp10_mp10!AY143)</f>
        <v>0</v>
      </c>
      <c r="AM143">
        <f>ABS(mpmath_l10_m0_lp10_mp10!AX143-mpmath_l10_m0_lp10_mp10!AZ143)</f>
        <v>0</v>
      </c>
      <c r="AN143">
        <f>ABS(mpmath_l10_m0_lp10_mp10!AZ143-mpmath_l10_m0_lp10_mp10!BA143)</f>
        <v>0</v>
      </c>
    </row>
    <row r="144" spans="1:40" x14ac:dyDescent="0.2">
      <c r="A144">
        <v>28.2</v>
      </c>
      <c r="B144">
        <f>ABS(mpmath_l10_m0_lp10_mp10!B144-mpmath_l10_m0_lp10_mp10!C144)</f>
        <v>0</v>
      </c>
      <c r="C144">
        <f>ABS(mpmath_l10_m0_lp10_mp10!B144-mpmath_l10_m0_lp10_mp10!D144)</f>
        <v>2.5192354E-2</v>
      </c>
      <c r="D144">
        <f>ABS(mpmath_l10_m0_lp10_mp10!D144-mpmath_l10_m0_lp10_mp10!E144)</f>
        <v>0</v>
      </c>
      <c r="E144">
        <f>ABS(mpmath_l10_m0_lp10_mp10!F144-mpmath_l10_m0_lp10_mp10!G144)</f>
        <v>0</v>
      </c>
      <c r="F144">
        <f>ABS(mpmath_l10_m0_lp10_mp10!F144-mpmath_l10_m0_lp10_mp10!H144)</f>
        <v>2.50558954E-2</v>
      </c>
      <c r="G144">
        <f>ABS(mpmath_l10_m0_lp10_mp10!H144-mpmath_l10_m0_lp10_mp10!I144)</f>
        <v>0</v>
      </c>
      <c r="H144">
        <f>ABS(mpmath_l10_m0_lp10_mp10!J144-mpmath_l10_m0_lp10_mp10!K144)</f>
        <v>0</v>
      </c>
      <c r="I144">
        <f>ABS(mpmath_l10_m0_lp10_mp10!J144-mpmath_l10_m0_lp10_mp10!L144)</f>
        <v>2.50558954E-2</v>
      </c>
      <c r="J144">
        <f>ABS(mpmath_l10_m0_lp10_mp10!L144-mpmath_l10_m0_lp10_mp10!M144)</f>
        <v>0</v>
      </c>
      <c r="K144">
        <f>ABS(mpmath_l10_m0_lp10_mp10!N144-mpmath_l10_m0_lp10_mp10!O144)</f>
        <v>0</v>
      </c>
      <c r="L144">
        <f>ABS(mpmath_l10_m0_lp10_mp10!N144-mpmath_l10_m0_lp10_mp10!P144)</f>
        <v>2.3835896000000002E-2</v>
      </c>
      <c r="M144">
        <f>ABS(mpmath_l10_m0_lp10_mp10!P144-mpmath_l10_m0_lp10_mp10!Q144)</f>
        <v>0</v>
      </c>
      <c r="N144">
        <f>ABS(mpmath_l10_m0_lp10_mp10!R144-mpmath_l10_m0_lp10_mp10!S144)</f>
        <v>0</v>
      </c>
      <c r="O144">
        <f>ABS(mpmath_l10_m0_lp10_mp10!R144-mpmath_l10_m0_lp10_mp10!T144)</f>
        <v>2.3835896000000002E-2</v>
      </c>
      <c r="P144">
        <f>ABS(mpmath_l10_m0_lp10_mp10!T144-mpmath_l10_m0_lp10_mp10!U144)</f>
        <v>0</v>
      </c>
      <c r="Q144">
        <f>ABS(mpmath_l10_m0_lp10_mp10!V144-mpmath_l10_m0_lp10_mp10!W144)</f>
        <v>0</v>
      </c>
      <c r="R144">
        <f>ABS(mpmath_l10_m0_lp10_mp10!V144-mpmath_l10_m0_lp10_mp10!X144)</f>
        <v>2.0987473E-2</v>
      </c>
      <c r="S144">
        <f>ABS(mpmath_l10_m0_lp10_mp10!X144-mpmath_l10_m0_lp10_mp10!Y144)</f>
        <v>0</v>
      </c>
      <c r="T144">
        <f>ABS(mpmath_l10_m0_lp10_mp10!Z144-mpmath_l10_m0_lp10_mp10!AA144)</f>
        <v>0</v>
      </c>
      <c r="U144">
        <f>ABS(mpmath_l10_m0_lp10_mp10!Z144-mpmath_l10_m0_lp10_mp10!AB144)</f>
        <v>2.0987473E-2</v>
      </c>
      <c r="V144">
        <f>ABS(mpmath_l10_m0_lp10_mp10!AB144-mpmath_l10_m0_lp10_mp10!AC144)</f>
        <v>0</v>
      </c>
      <c r="W144">
        <f>ABS(mpmath_l10_m0_lp10_mp10!AD144-mpmath_l10_m0_lp10_mp10!AE144)</f>
        <v>0</v>
      </c>
      <c r="X144">
        <f>ABS(mpmath_l10_m0_lp10_mp10!AD144-mpmath_l10_m0_lp10_mp10!AF144)</f>
        <v>1.6490105099999999E-2</v>
      </c>
      <c r="Y144">
        <f>ABS(mpmath_l10_m0_lp10_mp10!AF144-mpmath_l10_m0_lp10_mp10!AG144)</f>
        <v>0</v>
      </c>
      <c r="Z144">
        <f>ABS(mpmath_l10_m0_lp10_mp10!AH144-mpmath_l10_m0_lp10_mp10!AI144)</f>
        <v>0</v>
      </c>
      <c r="AA144">
        <f>ABS(mpmath_l10_m0_lp10_mp10!AH144-mpmath_l10_m0_lp10_mp10!AJ144)</f>
        <v>1.6490105099999999E-2</v>
      </c>
      <c r="AB144">
        <f>ABS(mpmath_l10_m0_lp10_mp10!AJ144-mpmath_l10_m0_lp10_mp10!AK144)</f>
        <v>0</v>
      </c>
      <c r="AC144">
        <f>ABS(mpmath_l10_m0_lp10_mp10!AL144-mpmath_l10_m0_lp10_mp10!AM144)</f>
        <v>0</v>
      </c>
      <c r="AD144">
        <f>ABS(mpmath_l10_m0_lp10_mp10!AL144-mpmath_l10_m0_lp10_mp10!AN144)</f>
        <v>1.1619020800000001E-2</v>
      </c>
      <c r="AE144">
        <f>ABS(mpmath_l10_m0_lp10_mp10!AN144-mpmath_l10_m0_lp10_mp10!AO144)</f>
        <v>0</v>
      </c>
      <c r="AF144">
        <f>ABS(mpmath_l10_m0_lp10_mp10!AP144-mpmath_l10_m0_lp10_mp10!AQ144)</f>
        <v>0</v>
      </c>
      <c r="AG144">
        <f>ABS(mpmath_l10_m0_lp10_mp10!AP144-mpmath_l10_m0_lp10_mp10!AR144)</f>
        <v>9.4006604000000001E-3</v>
      </c>
      <c r="AH144">
        <f>ABS(mpmath_l10_m0_lp10_mp10!AR144-mpmath_l10_m0_lp10_mp10!AS144)</f>
        <v>0</v>
      </c>
      <c r="AI144">
        <f>ABS(mpmath_l10_m0_lp10_mp10!AT144-mpmath_l10_m0_lp10_mp10!AU144)</f>
        <v>0</v>
      </c>
      <c r="AJ144">
        <f>ABS(mpmath_l10_m0_lp10_mp10!AT144-mpmath_l10_m0_lp10_mp10!AV144)</f>
        <v>0</v>
      </c>
      <c r="AK144">
        <f>ABS(mpmath_l10_m0_lp10_mp10!AV144-mpmath_l10_m0_lp10_mp10!AW144)</f>
        <v>0</v>
      </c>
      <c r="AL144">
        <f>ABS(mpmath_l10_m0_lp10_mp10!AX144-mpmath_l10_m0_lp10_mp10!AY144)</f>
        <v>0</v>
      </c>
      <c r="AM144">
        <f>ABS(mpmath_l10_m0_lp10_mp10!AX144-mpmath_l10_m0_lp10_mp10!AZ144)</f>
        <v>0</v>
      </c>
      <c r="AN144">
        <f>ABS(mpmath_l10_m0_lp10_mp10!AZ144-mpmath_l10_m0_lp10_mp10!BA144)</f>
        <v>0</v>
      </c>
    </row>
    <row r="145" spans="1:40" x14ac:dyDescent="0.2">
      <c r="A145">
        <v>28.4</v>
      </c>
      <c r="B145">
        <f>ABS(mpmath_l10_m0_lp10_mp10!B145-mpmath_l10_m0_lp10_mp10!C145)</f>
        <v>0</v>
      </c>
      <c r="C145">
        <f>ABS(mpmath_l10_m0_lp10_mp10!B145-mpmath_l10_m0_lp10_mp10!D145)</f>
        <v>2.7223733E-2</v>
      </c>
      <c r="D145">
        <f>ABS(mpmath_l10_m0_lp10_mp10!D145-mpmath_l10_m0_lp10_mp10!E145)</f>
        <v>0</v>
      </c>
      <c r="E145">
        <f>ABS(mpmath_l10_m0_lp10_mp10!F145-mpmath_l10_m0_lp10_mp10!G145)</f>
        <v>0</v>
      </c>
      <c r="F145">
        <f>ABS(mpmath_l10_m0_lp10_mp10!F145-mpmath_l10_m0_lp10_mp10!H145)</f>
        <v>2.6254388E-2</v>
      </c>
      <c r="G145">
        <f>ABS(mpmath_l10_m0_lp10_mp10!H145-mpmath_l10_m0_lp10_mp10!I145)</f>
        <v>0</v>
      </c>
      <c r="H145">
        <f>ABS(mpmath_l10_m0_lp10_mp10!J145-mpmath_l10_m0_lp10_mp10!K145)</f>
        <v>0</v>
      </c>
      <c r="I145">
        <f>ABS(mpmath_l10_m0_lp10_mp10!J145-mpmath_l10_m0_lp10_mp10!L145)</f>
        <v>2.6254388E-2</v>
      </c>
      <c r="J145">
        <f>ABS(mpmath_l10_m0_lp10_mp10!L145-mpmath_l10_m0_lp10_mp10!M145)</f>
        <v>0</v>
      </c>
      <c r="K145">
        <f>ABS(mpmath_l10_m0_lp10_mp10!N145-mpmath_l10_m0_lp10_mp10!O145)</f>
        <v>0</v>
      </c>
      <c r="L145">
        <f>ABS(mpmath_l10_m0_lp10_mp10!N145-mpmath_l10_m0_lp10_mp10!P145)</f>
        <v>2.4242580499999999E-2</v>
      </c>
      <c r="M145">
        <f>ABS(mpmath_l10_m0_lp10_mp10!P145-mpmath_l10_m0_lp10_mp10!Q145)</f>
        <v>0</v>
      </c>
      <c r="N145">
        <f>ABS(mpmath_l10_m0_lp10_mp10!R145-mpmath_l10_m0_lp10_mp10!S145)</f>
        <v>0</v>
      </c>
      <c r="O145">
        <f>ABS(mpmath_l10_m0_lp10_mp10!R145-mpmath_l10_m0_lp10_mp10!T145)</f>
        <v>2.4242580499999999E-2</v>
      </c>
      <c r="P145">
        <f>ABS(mpmath_l10_m0_lp10_mp10!T145-mpmath_l10_m0_lp10_mp10!U145)</f>
        <v>0</v>
      </c>
      <c r="Q145">
        <f>ABS(mpmath_l10_m0_lp10_mp10!V145-mpmath_l10_m0_lp10_mp10!W145)</f>
        <v>0</v>
      </c>
      <c r="R145">
        <f>ABS(mpmath_l10_m0_lp10_mp10!V145-mpmath_l10_m0_lp10_mp10!X145)</f>
        <v>2.0782128899999999E-2</v>
      </c>
      <c r="S145">
        <f>ABS(mpmath_l10_m0_lp10_mp10!X145-mpmath_l10_m0_lp10_mp10!Y145)</f>
        <v>0</v>
      </c>
      <c r="T145">
        <f>ABS(mpmath_l10_m0_lp10_mp10!Z145-mpmath_l10_m0_lp10_mp10!AA145)</f>
        <v>0</v>
      </c>
      <c r="U145">
        <f>ABS(mpmath_l10_m0_lp10_mp10!Z145-mpmath_l10_m0_lp10_mp10!AB145)</f>
        <v>2.0782128899999999E-2</v>
      </c>
      <c r="V145">
        <f>ABS(mpmath_l10_m0_lp10_mp10!AB145-mpmath_l10_m0_lp10_mp10!AC145)</f>
        <v>0</v>
      </c>
      <c r="W145">
        <f>ABS(mpmath_l10_m0_lp10_mp10!AD145-mpmath_l10_m0_lp10_mp10!AE145)</f>
        <v>0</v>
      </c>
      <c r="X145">
        <f>ABS(mpmath_l10_m0_lp10_mp10!AD145-mpmath_l10_m0_lp10_mp10!AF145)</f>
        <v>1.6080759399999998E-2</v>
      </c>
      <c r="Y145">
        <f>ABS(mpmath_l10_m0_lp10_mp10!AF145-mpmath_l10_m0_lp10_mp10!AG145)</f>
        <v>0</v>
      </c>
      <c r="Z145">
        <f>ABS(mpmath_l10_m0_lp10_mp10!AH145-mpmath_l10_m0_lp10_mp10!AI145)</f>
        <v>0</v>
      </c>
      <c r="AA145">
        <f>ABS(mpmath_l10_m0_lp10_mp10!AH145-mpmath_l10_m0_lp10_mp10!AJ145)</f>
        <v>1.6080759399999998E-2</v>
      </c>
      <c r="AB145">
        <f>ABS(mpmath_l10_m0_lp10_mp10!AJ145-mpmath_l10_m0_lp10_mp10!AK145)</f>
        <v>0</v>
      </c>
      <c r="AC145">
        <f>ABS(mpmath_l10_m0_lp10_mp10!AL145-mpmath_l10_m0_lp10_mp10!AM145)</f>
        <v>0</v>
      </c>
      <c r="AD145">
        <f>ABS(mpmath_l10_m0_lp10_mp10!AL145-mpmath_l10_m0_lp10_mp10!AN145)</f>
        <v>1.16329555E-2</v>
      </c>
      <c r="AE145">
        <f>ABS(mpmath_l10_m0_lp10_mp10!AN145-mpmath_l10_m0_lp10_mp10!AO145)</f>
        <v>0</v>
      </c>
      <c r="AF145">
        <f>ABS(mpmath_l10_m0_lp10_mp10!AP145-mpmath_l10_m0_lp10_mp10!AQ145)</f>
        <v>0</v>
      </c>
      <c r="AG145">
        <f>ABS(mpmath_l10_m0_lp10_mp10!AP145-mpmath_l10_m0_lp10_mp10!AR145)</f>
        <v>1.03862674E-2</v>
      </c>
      <c r="AH145">
        <f>ABS(mpmath_l10_m0_lp10_mp10!AR145-mpmath_l10_m0_lp10_mp10!AS145)</f>
        <v>0</v>
      </c>
      <c r="AI145">
        <f>ABS(mpmath_l10_m0_lp10_mp10!AT145-mpmath_l10_m0_lp10_mp10!AU145)</f>
        <v>0</v>
      </c>
      <c r="AJ145">
        <f>ABS(mpmath_l10_m0_lp10_mp10!AT145-mpmath_l10_m0_lp10_mp10!AV145)</f>
        <v>0</v>
      </c>
      <c r="AK145">
        <f>ABS(mpmath_l10_m0_lp10_mp10!AV145-mpmath_l10_m0_lp10_mp10!AW145)</f>
        <v>0</v>
      </c>
      <c r="AL145">
        <f>ABS(mpmath_l10_m0_lp10_mp10!AX145-mpmath_l10_m0_lp10_mp10!AY145)</f>
        <v>0</v>
      </c>
      <c r="AM145">
        <f>ABS(mpmath_l10_m0_lp10_mp10!AX145-mpmath_l10_m0_lp10_mp10!AZ145)</f>
        <v>0</v>
      </c>
      <c r="AN145">
        <f>ABS(mpmath_l10_m0_lp10_mp10!AZ145-mpmath_l10_m0_lp10_mp10!BA145)</f>
        <v>0</v>
      </c>
    </row>
    <row r="146" spans="1:40" x14ac:dyDescent="0.2">
      <c r="A146">
        <v>28.6</v>
      </c>
      <c r="B146">
        <f>ABS(mpmath_l10_m0_lp10_mp10!B146-mpmath_l10_m0_lp10_mp10!C146)</f>
        <v>0</v>
      </c>
      <c r="C146">
        <f>ABS(mpmath_l10_m0_lp10_mp10!B146-mpmath_l10_m0_lp10_mp10!D146)</f>
        <v>2.8515419300000001E-2</v>
      </c>
      <c r="D146">
        <f>ABS(mpmath_l10_m0_lp10_mp10!D146-mpmath_l10_m0_lp10_mp10!E146)</f>
        <v>0</v>
      </c>
      <c r="E146">
        <f>ABS(mpmath_l10_m0_lp10_mp10!F146-mpmath_l10_m0_lp10_mp10!G146)</f>
        <v>0</v>
      </c>
      <c r="F146">
        <f>ABS(mpmath_l10_m0_lp10_mp10!F146-mpmath_l10_m0_lp10_mp10!H146)</f>
        <v>2.6762927199999998E-2</v>
      </c>
      <c r="G146">
        <f>ABS(mpmath_l10_m0_lp10_mp10!H146-mpmath_l10_m0_lp10_mp10!I146)</f>
        <v>0</v>
      </c>
      <c r="H146">
        <f>ABS(mpmath_l10_m0_lp10_mp10!J146-mpmath_l10_m0_lp10_mp10!K146)</f>
        <v>0</v>
      </c>
      <c r="I146">
        <f>ABS(mpmath_l10_m0_lp10_mp10!J146-mpmath_l10_m0_lp10_mp10!L146)</f>
        <v>2.6762927199999998E-2</v>
      </c>
      <c r="J146">
        <f>ABS(mpmath_l10_m0_lp10_mp10!L146-mpmath_l10_m0_lp10_mp10!M146)</f>
        <v>0</v>
      </c>
      <c r="K146">
        <f>ABS(mpmath_l10_m0_lp10_mp10!N146-mpmath_l10_m0_lp10_mp10!O146)</f>
        <v>0</v>
      </c>
      <c r="L146">
        <f>ABS(mpmath_l10_m0_lp10_mp10!N146-mpmath_l10_m0_lp10_mp10!P146)</f>
        <v>2.4048062699999997E-2</v>
      </c>
      <c r="M146">
        <f>ABS(mpmath_l10_m0_lp10_mp10!P146-mpmath_l10_m0_lp10_mp10!Q146)</f>
        <v>0</v>
      </c>
      <c r="N146">
        <f>ABS(mpmath_l10_m0_lp10_mp10!R146-mpmath_l10_m0_lp10_mp10!S146)</f>
        <v>0</v>
      </c>
      <c r="O146">
        <f>ABS(mpmath_l10_m0_lp10_mp10!R146-mpmath_l10_m0_lp10_mp10!T146)</f>
        <v>2.4048062699999997E-2</v>
      </c>
      <c r="P146">
        <f>ABS(mpmath_l10_m0_lp10_mp10!T146-mpmath_l10_m0_lp10_mp10!U146)</f>
        <v>0</v>
      </c>
      <c r="Q146">
        <f>ABS(mpmath_l10_m0_lp10_mp10!V146-mpmath_l10_m0_lp10_mp10!W146)</f>
        <v>0</v>
      </c>
      <c r="R146">
        <f>ABS(mpmath_l10_m0_lp10_mp10!V146-mpmath_l10_m0_lp10_mp10!X146)</f>
        <v>2.0114026299999997E-2</v>
      </c>
      <c r="S146">
        <f>ABS(mpmath_l10_m0_lp10_mp10!X146-mpmath_l10_m0_lp10_mp10!Y146)</f>
        <v>0</v>
      </c>
      <c r="T146">
        <f>ABS(mpmath_l10_m0_lp10_mp10!Z146-mpmath_l10_m0_lp10_mp10!AA146)</f>
        <v>0</v>
      </c>
      <c r="U146">
        <f>ABS(mpmath_l10_m0_lp10_mp10!Z146-mpmath_l10_m0_lp10_mp10!AB146)</f>
        <v>2.0114026299999997E-2</v>
      </c>
      <c r="V146">
        <f>ABS(mpmath_l10_m0_lp10_mp10!AB146-mpmath_l10_m0_lp10_mp10!AC146)</f>
        <v>0</v>
      </c>
      <c r="W146">
        <f>ABS(mpmath_l10_m0_lp10_mp10!AD146-mpmath_l10_m0_lp10_mp10!AE146)</f>
        <v>0</v>
      </c>
      <c r="X146">
        <f>ABS(mpmath_l10_m0_lp10_mp10!AD146-mpmath_l10_m0_lp10_mp10!AF146)</f>
        <v>1.5381063399999999E-2</v>
      </c>
      <c r="Y146">
        <f>ABS(mpmath_l10_m0_lp10_mp10!AF146-mpmath_l10_m0_lp10_mp10!AG146)</f>
        <v>0</v>
      </c>
      <c r="Z146">
        <f>ABS(mpmath_l10_m0_lp10_mp10!AH146-mpmath_l10_m0_lp10_mp10!AI146)</f>
        <v>0</v>
      </c>
      <c r="AA146">
        <f>ABS(mpmath_l10_m0_lp10_mp10!AH146-mpmath_l10_m0_lp10_mp10!AJ146)</f>
        <v>1.5381063399999999E-2</v>
      </c>
      <c r="AB146">
        <f>ABS(mpmath_l10_m0_lp10_mp10!AJ146-mpmath_l10_m0_lp10_mp10!AK146)</f>
        <v>0</v>
      </c>
      <c r="AC146">
        <f>ABS(mpmath_l10_m0_lp10_mp10!AL146-mpmath_l10_m0_lp10_mp10!AM146)</f>
        <v>0</v>
      </c>
      <c r="AD146">
        <f>ABS(mpmath_l10_m0_lp10_mp10!AL146-mpmath_l10_m0_lp10_mp10!AN146)</f>
        <v>1.1502748399999999E-2</v>
      </c>
      <c r="AE146">
        <f>ABS(mpmath_l10_m0_lp10_mp10!AN146-mpmath_l10_m0_lp10_mp10!AO146)</f>
        <v>0</v>
      </c>
      <c r="AF146">
        <f>ABS(mpmath_l10_m0_lp10_mp10!AP146-mpmath_l10_m0_lp10_mp10!AQ146)</f>
        <v>0</v>
      </c>
      <c r="AG146">
        <f>ABS(mpmath_l10_m0_lp10_mp10!AP146-mpmath_l10_m0_lp10_mp10!AR146)</f>
        <v>1.12539587E-2</v>
      </c>
      <c r="AH146">
        <f>ABS(mpmath_l10_m0_lp10_mp10!AR146-mpmath_l10_m0_lp10_mp10!AS146)</f>
        <v>0</v>
      </c>
      <c r="AI146">
        <f>ABS(mpmath_l10_m0_lp10_mp10!AT146-mpmath_l10_m0_lp10_mp10!AU146)</f>
        <v>0</v>
      </c>
      <c r="AJ146">
        <f>ABS(mpmath_l10_m0_lp10_mp10!AT146-mpmath_l10_m0_lp10_mp10!AV146)</f>
        <v>0</v>
      </c>
      <c r="AK146">
        <f>ABS(mpmath_l10_m0_lp10_mp10!AV146-mpmath_l10_m0_lp10_mp10!AW146)</f>
        <v>0</v>
      </c>
      <c r="AL146">
        <f>ABS(mpmath_l10_m0_lp10_mp10!AX146-mpmath_l10_m0_lp10_mp10!AY146)</f>
        <v>0</v>
      </c>
      <c r="AM146">
        <f>ABS(mpmath_l10_m0_lp10_mp10!AX146-mpmath_l10_m0_lp10_mp10!AZ146)</f>
        <v>0</v>
      </c>
      <c r="AN146">
        <f>ABS(mpmath_l10_m0_lp10_mp10!AZ146-mpmath_l10_m0_lp10_mp10!BA146)</f>
        <v>0</v>
      </c>
    </row>
    <row r="147" spans="1:40" x14ac:dyDescent="0.2">
      <c r="A147">
        <v>28.8</v>
      </c>
      <c r="B147">
        <f>ABS(mpmath_l10_m0_lp10_mp10!B147-mpmath_l10_m0_lp10_mp10!C147)</f>
        <v>0</v>
      </c>
      <c r="C147">
        <f>ABS(mpmath_l10_m0_lp10_mp10!B147-mpmath_l10_m0_lp10_mp10!D147)</f>
        <v>2.90277234E-2</v>
      </c>
      <c r="D147">
        <f>ABS(mpmath_l10_m0_lp10_mp10!D147-mpmath_l10_m0_lp10_mp10!E147)</f>
        <v>0</v>
      </c>
      <c r="E147">
        <f>ABS(mpmath_l10_m0_lp10_mp10!F147-mpmath_l10_m0_lp10_mp10!G147)</f>
        <v>0</v>
      </c>
      <c r="F147">
        <f>ABS(mpmath_l10_m0_lp10_mp10!F147-mpmath_l10_m0_lp10_mp10!H147)</f>
        <v>2.6571835700000001E-2</v>
      </c>
      <c r="G147">
        <f>ABS(mpmath_l10_m0_lp10_mp10!H147-mpmath_l10_m0_lp10_mp10!I147)</f>
        <v>0</v>
      </c>
      <c r="H147">
        <f>ABS(mpmath_l10_m0_lp10_mp10!J147-mpmath_l10_m0_lp10_mp10!K147)</f>
        <v>0</v>
      </c>
      <c r="I147">
        <f>ABS(mpmath_l10_m0_lp10_mp10!J147-mpmath_l10_m0_lp10_mp10!L147)</f>
        <v>2.6571835700000001E-2</v>
      </c>
      <c r="J147">
        <f>ABS(mpmath_l10_m0_lp10_mp10!L147-mpmath_l10_m0_lp10_mp10!M147)</f>
        <v>0</v>
      </c>
      <c r="K147">
        <f>ABS(mpmath_l10_m0_lp10_mp10!N147-mpmath_l10_m0_lp10_mp10!O147)</f>
        <v>0</v>
      </c>
      <c r="L147">
        <f>ABS(mpmath_l10_m0_lp10_mp10!N147-mpmath_l10_m0_lp10_mp10!P147)</f>
        <v>2.32685423E-2</v>
      </c>
      <c r="M147">
        <f>ABS(mpmath_l10_m0_lp10_mp10!P147-mpmath_l10_m0_lp10_mp10!Q147)</f>
        <v>0</v>
      </c>
      <c r="N147">
        <f>ABS(mpmath_l10_m0_lp10_mp10!R147-mpmath_l10_m0_lp10_mp10!S147)</f>
        <v>0</v>
      </c>
      <c r="O147">
        <f>ABS(mpmath_l10_m0_lp10_mp10!R147-mpmath_l10_m0_lp10_mp10!T147)</f>
        <v>2.32685423E-2</v>
      </c>
      <c r="P147">
        <f>ABS(mpmath_l10_m0_lp10_mp10!T147-mpmath_l10_m0_lp10_mp10!U147)</f>
        <v>0</v>
      </c>
      <c r="Q147">
        <f>ABS(mpmath_l10_m0_lp10_mp10!V147-mpmath_l10_m0_lp10_mp10!W147)</f>
        <v>0</v>
      </c>
      <c r="R147">
        <f>ABS(mpmath_l10_m0_lp10_mp10!V147-mpmath_l10_m0_lp10_mp10!X147)</f>
        <v>1.9015277000000001E-2</v>
      </c>
      <c r="S147">
        <f>ABS(mpmath_l10_m0_lp10_mp10!X147-mpmath_l10_m0_lp10_mp10!Y147)</f>
        <v>0</v>
      </c>
      <c r="T147">
        <f>ABS(mpmath_l10_m0_lp10_mp10!Z147-mpmath_l10_m0_lp10_mp10!AA147)</f>
        <v>0</v>
      </c>
      <c r="U147">
        <f>ABS(mpmath_l10_m0_lp10_mp10!Z147-mpmath_l10_m0_lp10_mp10!AB147)</f>
        <v>1.9015277000000001E-2</v>
      </c>
      <c r="V147">
        <f>ABS(mpmath_l10_m0_lp10_mp10!AB147-mpmath_l10_m0_lp10_mp10!AC147)</f>
        <v>0</v>
      </c>
      <c r="W147">
        <f>ABS(mpmath_l10_m0_lp10_mp10!AD147-mpmath_l10_m0_lp10_mp10!AE147)</f>
        <v>0</v>
      </c>
      <c r="X147">
        <f>ABS(mpmath_l10_m0_lp10_mp10!AD147-mpmath_l10_m0_lp10_mp10!AF147)</f>
        <v>1.4422093399999999E-2</v>
      </c>
      <c r="Y147">
        <f>ABS(mpmath_l10_m0_lp10_mp10!AF147-mpmath_l10_m0_lp10_mp10!AG147)</f>
        <v>0</v>
      </c>
      <c r="Z147">
        <f>ABS(mpmath_l10_m0_lp10_mp10!AH147-mpmath_l10_m0_lp10_mp10!AI147)</f>
        <v>0</v>
      </c>
      <c r="AA147">
        <f>ABS(mpmath_l10_m0_lp10_mp10!AH147-mpmath_l10_m0_lp10_mp10!AJ147)</f>
        <v>1.4422093399999999E-2</v>
      </c>
      <c r="AB147">
        <f>ABS(mpmath_l10_m0_lp10_mp10!AJ147-mpmath_l10_m0_lp10_mp10!AK147)</f>
        <v>0</v>
      </c>
      <c r="AC147">
        <f>ABS(mpmath_l10_m0_lp10_mp10!AL147-mpmath_l10_m0_lp10_mp10!AM147)</f>
        <v>0</v>
      </c>
      <c r="AD147">
        <f>ABS(mpmath_l10_m0_lp10_mp10!AL147-mpmath_l10_m0_lp10_mp10!AN147)</f>
        <v>1.1238303299999999E-2</v>
      </c>
      <c r="AE147">
        <f>ABS(mpmath_l10_m0_lp10_mp10!AN147-mpmath_l10_m0_lp10_mp10!AO147)</f>
        <v>0</v>
      </c>
      <c r="AF147">
        <f>ABS(mpmath_l10_m0_lp10_mp10!AP147-mpmath_l10_m0_lp10_mp10!AQ147)</f>
        <v>0</v>
      </c>
      <c r="AG147">
        <f>ABS(mpmath_l10_m0_lp10_mp10!AP147-mpmath_l10_m0_lp10_mp10!AR147)</f>
        <v>1.1981510899999999E-2</v>
      </c>
      <c r="AH147">
        <f>ABS(mpmath_l10_m0_lp10_mp10!AR147-mpmath_l10_m0_lp10_mp10!AS147)</f>
        <v>0</v>
      </c>
      <c r="AI147">
        <f>ABS(mpmath_l10_m0_lp10_mp10!AT147-mpmath_l10_m0_lp10_mp10!AU147)</f>
        <v>0</v>
      </c>
      <c r="AJ147">
        <f>ABS(mpmath_l10_m0_lp10_mp10!AT147-mpmath_l10_m0_lp10_mp10!AV147)</f>
        <v>0</v>
      </c>
      <c r="AK147">
        <f>ABS(mpmath_l10_m0_lp10_mp10!AV147-mpmath_l10_m0_lp10_mp10!AW147)</f>
        <v>0</v>
      </c>
      <c r="AL147">
        <f>ABS(mpmath_l10_m0_lp10_mp10!AX147-mpmath_l10_m0_lp10_mp10!AY147)</f>
        <v>0</v>
      </c>
      <c r="AM147">
        <f>ABS(mpmath_l10_m0_lp10_mp10!AX147-mpmath_l10_m0_lp10_mp10!AZ147)</f>
        <v>0</v>
      </c>
      <c r="AN147">
        <f>ABS(mpmath_l10_m0_lp10_mp10!AZ147-mpmath_l10_m0_lp10_mp10!BA147)</f>
        <v>0</v>
      </c>
    </row>
    <row r="148" spans="1:40" x14ac:dyDescent="0.2">
      <c r="A148">
        <v>29</v>
      </c>
      <c r="B148">
        <f>ABS(mpmath_l10_m0_lp10_mp10!B148-mpmath_l10_m0_lp10_mp10!C148)</f>
        <v>0</v>
      </c>
      <c r="C148">
        <f>ABS(mpmath_l10_m0_lp10_mp10!B148-mpmath_l10_m0_lp10_mp10!D148)</f>
        <v>2.8745237299999997E-2</v>
      </c>
      <c r="D148">
        <f>ABS(mpmath_l10_m0_lp10_mp10!D148-mpmath_l10_m0_lp10_mp10!E148)</f>
        <v>0</v>
      </c>
      <c r="E148">
        <f>ABS(mpmath_l10_m0_lp10_mp10!F148-mpmath_l10_m0_lp10_mp10!G148)</f>
        <v>0</v>
      </c>
      <c r="F148">
        <f>ABS(mpmath_l10_m0_lp10_mp10!F148-mpmath_l10_m0_lp10_mp10!H148)</f>
        <v>2.5692188499999997E-2</v>
      </c>
      <c r="G148">
        <f>ABS(mpmath_l10_m0_lp10_mp10!H148-mpmath_l10_m0_lp10_mp10!I148)</f>
        <v>0</v>
      </c>
      <c r="H148">
        <f>ABS(mpmath_l10_m0_lp10_mp10!J148-mpmath_l10_m0_lp10_mp10!K148)</f>
        <v>0</v>
      </c>
      <c r="I148">
        <f>ABS(mpmath_l10_m0_lp10_mp10!J148-mpmath_l10_m0_lp10_mp10!L148)</f>
        <v>2.5692188499999997E-2</v>
      </c>
      <c r="J148">
        <f>ABS(mpmath_l10_m0_lp10_mp10!L148-mpmath_l10_m0_lp10_mp10!M148)</f>
        <v>0</v>
      </c>
      <c r="K148">
        <f>ABS(mpmath_l10_m0_lp10_mp10!N148-mpmath_l10_m0_lp10_mp10!O148)</f>
        <v>0</v>
      </c>
      <c r="L148">
        <f>ABS(mpmath_l10_m0_lp10_mp10!N148-mpmath_l10_m0_lp10_mp10!P148)</f>
        <v>2.1936223999999997E-2</v>
      </c>
      <c r="M148">
        <f>ABS(mpmath_l10_m0_lp10_mp10!P148-mpmath_l10_m0_lp10_mp10!Q148)</f>
        <v>0</v>
      </c>
      <c r="N148">
        <f>ABS(mpmath_l10_m0_lp10_mp10!R148-mpmath_l10_m0_lp10_mp10!S148)</f>
        <v>0</v>
      </c>
      <c r="O148">
        <f>ABS(mpmath_l10_m0_lp10_mp10!R148-mpmath_l10_m0_lp10_mp10!T148)</f>
        <v>2.1936223999999997E-2</v>
      </c>
      <c r="P148">
        <f>ABS(mpmath_l10_m0_lp10_mp10!T148-mpmath_l10_m0_lp10_mp10!U148)</f>
        <v>0</v>
      </c>
      <c r="Q148">
        <f>ABS(mpmath_l10_m0_lp10_mp10!V148-mpmath_l10_m0_lp10_mp10!W148)</f>
        <v>0</v>
      </c>
      <c r="R148">
        <f>ABS(mpmath_l10_m0_lp10_mp10!V148-mpmath_l10_m0_lp10_mp10!X148)</f>
        <v>1.7528029000000001E-2</v>
      </c>
      <c r="S148">
        <f>ABS(mpmath_l10_m0_lp10_mp10!X148-mpmath_l10_m0_lp10_mp10!Y148)</f>
        <v>0</v>
      </c>
      <c r="T148">
        <f>ABS(mpmath_l10_m0_lp10_mp10!Z148-mpmath_l10_m0_lp10_mp10!AA148)</f>
        <v>0</v>
      </c>
      <c r="U148">
        <f>ABS(mpmath_l10_m0_lp10_mp10!Z148-mpmath_l10_m0_lp10_mp10!AB148)</f>
        <v>1.7528029000000001E-2</v>
      </c>
      <c r="V148">
        <f>ABS(mpmath_l10_m0_lp10_mp10!AB148-mpmath_l10_m0_lp10_mp10!AC148)</f>
        <v>0</v>
      </c>
      <c r="W148">
        <f>ABS(mpmath_l10_m0_lp10_mp10!AD148-mpmath_l10_m0_lp10_mp10!AE148)</f>
        <v>0</v>
      </c>
      <c r="X148">
        <f>ABS(mpmath_l10_m0_lp10_mp10!AD148-mpmath_l10_m0_lp10_mp10!AF148)</f>
        <v>1.3238809799999997E-2</v>
      </c>
      <c r="Y148">
        <f>ABS(mpmath_l10_m0_lp10_mp10!AF148-mpmath_l10_m0_lp10_mp10!AG148)</f>
        <v>0</v>
      </c>
      <c r="Z148">
        <f>ABS(mpmath_l10_m0_lp10_mp10!AH148-mpmath_l10_m0_lp10_mp10!AI148)</f>
        <v>0</v>
      </c>
      <c r="AA148">
        <f>ABS(mpmath_l10_m0_lp10_mp10!AH148-mpmath_l10_m0_lp10_mp10!AJ148)</f>
        <v>1.3238809799999997E-2</v>
      </c>
      <c r="AB148">
        <f>ABS(mpmath_l10_m0_lp10_mp10!AJ148-mpmath_l10_m0_lp10_mp10!AK148)</f>
        <v>0</v>
      </c>
      <c r="AC148">
        <f>ABS(mpmath_l10_m0_lp10_mp10!AL148-mpmath_l10_m0_lp10_mp10!AM148)</f>
        <v>0</v>
      </c>
      <c r="AD148">
        <f>ABS(mpmath_l10_m0_lp10_mp10!AL148-mpmath_l10_m0_lp10_mp10!AN148)</f>
        <v>1.08493393E-2</v>
      </c>
      <c r="AE148">
        <f>ABS(mpmath_l10_m0_lp10_mp10!AN148-mpmath_l10_m0_lp10_mp10!AO148)</f>
        <v>0</v>
      </c>
      <c r="AF148">
        <f>ABS(mpmath_l10_m0_lp10_mp10!AP148-mpmath_l10_m0_lp10_mp10!AQ148)</f>
        <v>0</v>
      </c>
      <c r="AG148">
        <f>ABS(mpmath_l10_m0_lp10_mp10!AP148-mpmath_l10_m0_lp10_mp10!AR148)</f>
        <v>1.2546938899999999E-2</v>
      </c>
      <c r="AH148">
        <f>ABS(mpmath_l10_m0_lp10_mp10!AR148-mpmath_l10_m0_lp10_mp10!AS148)</f>
        <v>0</v>
      </c>
      <c r="AI148">
        <f>ABS(mpmath_l10_m0_lp10_mp10!AT148-mpmath_l10_m0_lp10_mp10!AU148)</f>
        <v>0</v>
      </c>
      <c r="AJ148">
        <f>ABS(mpmath_l10_m0_lp10_mp10!AT148-mpmath_l10_m0_lp10_mp10!AV148)</f>
        <v>0</v>
      </c>
      <c r="AK148">
        <f>ABS(mpmath_l10_m0_lp10_mp10!AV148-mpmath_l10_m0_lp10_mp10!AW148)</f>
        <v>0</v>
      </c>
      <c r="AL148">
        <f>ABS(mpmath_l10_m0_lp10_mp10!AX148-mpmath_l10_m0_lp10_mp10!AY148)</f>
        <v>0</v>
      </c>
      <c r="AM148">
        <f>ABS(mpmath_l10_m0_lp10_mp10!AX148-mpmath_l10_m0_lp10_mp10!AZ148)</f>
        <v>0</v>
      </c>
      <c r="AN148">
        <f>ABS(mpmath_l10_m0_lp10_mp10!AZ148-mpmath_l10_m0_lp10_mp10!BA148)</f>
        <v>0</v>
      </c>
    </row>
    <row r="149" spans="1:40" x14ac:dyDescent="0.2">
      <c r="A149">
        <v>29.2</v>
      </c>
      <c r="B149">
        <f>ABS(mpmath_l10_m0_lp10_mp10!B149-mpmath_l10_m0_lp10_mp10!C149)</f>
        <v>0</v>
      </c>
      <c r="C149">
        <f>ABS(mpmath_l10_m0_lp10_mp10!B149-mpmath_l10_m0_lp10_mp10!D149)</f>
        <v>2.76774277E-2</v>
      </c>
      <c r="D149">
        <f>ABS(mpmath_l10_m0_lp10_mp10!D149-mpmath_l10_m0_lp10_mp10!E149)</f>
        <v>0</v>
      </c>
      <c r="E149">
        <f>ABS(mpmath_l10_m0_lp10_mp10!F149-mpmath_l10_m0_lp10_mp10!G149)</f>
        <v>0</v>
      </c>
      <c r="F149">
        <f>ABS(mpmath_l10_m0_lp10_mp10!F149-mpmath_l10_m0_lp10_mp10!H149)</f>
        <v>2.4155420800000001E-2</v>
      </c>
      <c r="G149">
        <f>ABS(mpmath_l10_m0_lp10_mp10!H149-mpmath_l10_m0_lp10_mp10!I149)</f>
        <v>0</v>
      </c>
      <c r="H149">
        <f>ABS(mpmath_l10_m0_lp10_mp10!J149-mpmath_l10_m0_lp10_mp10!K149)</f>
        <v>0</v>
      </c>
      <c r="I149">
        <f>ABS(mpmath_l10_m0_lp10_mp10!J149-mpmath_l10_m0_lp10_mp10!L149)</f>
        <v>2.4155420800000001E-2</v>
      </c>
      <c r="J149">
        <f>ABS(mpmath_l10_m0_lp10_mp10!L149-mpmath_l10_m0_lp10_mp10!M149)</f>
        <v>0</v>
      </c>
      <c r="K149">
        <f>ABS(mpmath_l10_m0_lp10_mp10!N149-mpmath_l10_m0_lp10_mp10!O149)</f>
        <v>0</v>
      </c>
      <c r="L149">
        <f>ABS(mpmath_l10_m0_lp10_mp10!N149-mpmath_l10_m0_lp10_mp10!P149)</f>
        <v>2.0098174699999999E-2</v>
      </c>
      <c r="M149">
        <f>ABS(mpmath_l10_m0_lp10_mp10!P149-mpmath_l10_m0_lp10_mp10!Q149)</f>
        <v>0</v>
      </c>
      <c r="N149">
        <f>ABS(mpmath_l10_m0_lp10_mp10!R149-mpmath_l10_m0_lp10_mp10!S149)</f>
        <v>0</v>
      </c>
      <c r="O149">
        <f>ABS(mpmath_l10_m0_lp10_mp10!R149-mpmath_l10_m0_lp10_mp10!T149)</f>
        <v>2.0098174699999999E-2</v>
      </c>
      <c r="P149">
        <f>ABS(mpmath_l10_m0_lp10_mp10!T149-mpmath_l10_m0_lp10_mp10!U149)</f>
        <v>0</v>
      </c>
      <c r="Q149">
        <f>ABS(mpmath_l10_m0_lp10_mp10!V149-mpmath_l10_m0_lp10_mp10!W149)</f>
        <v>0</v>
      </c>
      <c r="R149">
        <f>ABS(mpmath_l10_m0_lp10_mp10!V149-mpmath_l10_m0_lp10_mp10!X149)</f>
        <v>1.57030209E-2</v>
      </c>
      <c r="S149">
        <f>ABS(mpmath_l10_m0_lp10_mp10!X149-mpmath_l10_m0_lp10_mp10!Y149)</f>
        <v>0</v>
      </c>
      <c r="T149">
        <f>ABS(mpmath_l10_m0_lp10_mp10!Z149-mpmath_l10_m0_lp10_mp10!AA149)</f>
        <v>0</v>
      </c>
      <c r="U149">
        <f>ABS(mpmath_l10_m0_lp10_mp10!Z149-mpmath_l10_m0_lp10_mp10!AB149)</f>
        <v>1.57030209E-2</v>
      </c>
      <c r="V149">
        <f>ABS(mpmath_l10_m0_lp10_mp10!AB149-mpmath_l10_m0_lp10_mp10!AC149)</f>
        <v>0</v>
      </c>
      <c r="W149">
        <f>ABS(mpmath_l10_m0_lp10_mp10!AD149-mpmath_l10_m0_lp10_mp10!AE149)</f>
        <v>0</v>
      </c>
      <c r="X149">
        <f>ABS(mpmath_l10_m0_lp10_mp10!AD149-mpmath_l10_m0_lp10_mp10!AF149)</f>
        <v>1.1868930699999999E-2</v>
      </c>
      <c r="Y149">
        <f>ABS(mpmath_l10_m0_lp10_mp10!AF149-mpmath_l10_m0_lp10_mp10!AG149)</f>
        <v>0</v>
      </c>
      <c r="Z149">
        <f>ABS(mpmath_l10_m0_lp10_mp10!AH149-mpmath_l10_m0_lp10_mp10!AI149)</f>
        <v>0</v>
      </c>
      <c r="AA149">
        <f>ABS(mpmath_l10_m0_lp10_mp10!AH149-mpmath_l10_m0_lp10_mp10!AJ149)</f>
        <v>1.1868930699999999E-2</v>
      </c>
      <c r="AB149">
        <f>ABS(mpmath_l10_m0_lp10_mp10!AJ149-mpmath_l10_m0_lp10_mp10!AK149)</f>
        <v>0</v>
      </c>
      <c r="AC149">
        <f>ABS(mpmath_l10_m0_lp10_mp10!AL149-mpmath_l10_m0_lp10_mp10!AM149)</f>
        <v>0</v>
      </c>
      <c r="AD149">
        <f>ABS(mpmath_l10_m0_lp10_mp10!AL149-mpmath_l10_m0_lp10_mp10!AN149)</f>
        <v>1.0345158300000001E-2</v>
      </c>
      <c r="AE149">
        <f>ABS(mpmath_l10_m0_lp10_mp10!AN149-mpmath_l10_m0_lp10_mp10!AO149)</f>
        <v>0</v>
      </c>
      <c r="AF149">
        <f>ABS(mpmath_l10_m0_lp10_mp10!AP149-mpmath_l10_m0_lp10_mp10!AQ149)</f>
        <v>0</v>
      </c>
      <c r="AG149">
        <f>ABS(mpmath_l10_m0_lp10_mp10!AP149-mpmath_l10_m0_lp10_mp10!AR149)</f>
        <v>1.2929280000000001E-2</v>
      </c>
      <c r="AH149">
        <f>ABS(mpmath_l10_m0_lp10_mp10!AR149-mpmath_l10_m0_lp10_mp10!AS149)</f>
        <v>0</v>
      </c>
      <c r="AI149">
        <f>ABS(mpmath_l10_m0_lp10_mp10!AT149-mpmath_l10_m0_lp10_mp10!AU149)</f>
        <v>0</v>
      </c>
      <c r="AJ149">
        <f>ABS(mpmath_l10_m0_lp10_mp10!AT149-mpmath_l10_m0_lp10_mp10!AV149)</f>
        <v>0</v>
      </c>
      <c r="AK149">
        <f>ABS(mpmath_l10_m0_lp10_mp10!AV149-mpmath_l10_m0_lp10_mp10!AW149)</f>
        <v>0</v>
      </c>
      <c r="AL149">
        <f>ABS(mpmath_l10_m0_lp10_mp10!AX149-mpmath_l10_m0_lp10_mp10!AY149)</f>
        <v>0</v>
      </c>
      <c r="AM149">
        <f>ABS(mpmath_l10_m0_lp10_mp10!AX149-mpmath_l10_m0_lp10_mp10!AZ149)</f>
        <v>0</v>
      </c>
      <c r="AN149">
        <f>ABS(mpmath_l10_m0_lp10_mp10!AZ149-mpmath_l10_m0_lp10_mp10!BA149)</f>
        <v>0</v>
      </c>
    </row>
    <row r="150" spans="1:40" x14ac:dyDescent="0.2">
      <c r="A150">
        <v>29.4</v>
      </c>
      <c r="B150">
        <f>ABS(mpmath_l10_m0_lp10_mp10!B150-mpmath_l10_m0_lp10_mp10!C150)</f>
        <v>0</v>
      </c>
      <c r="C150">
        <f>ABS(mpmath_l10_m0_lp10_mp10!B150-mpmath_l10_m0_lp10_mp10!D150)</f>
        <v>2.5858365499999997E-2</v>
      </c>
      <c r="D150">
        <f>ABS(mpmath_l10_m0_lp10_mp10!D150-mpmath_l10_m0_lp10_mp10!E150)</f>
        <v>0</v>
      </c>
      <c r="E150">
        <f>ABS(mpmath_l10_m0_lp10_mp10!F150-mpmath_l10_m0_lp10_mp10!G150)</f>
        <v>0</v>
      </c>
      <c r="F150">
        <f>ABS(mpmath_l10_m0_lp10_mp10!F150-mpmath_l10_m0_lp10_mp10!H150)</f>
        <v>2.2012259100000001E-2</v>
      </c>
      <c r="G150">
        <f>ABS(mpmath_l10_m0_lp10_mp10!H150-mpmath_l10_m0_lp10_mp10!I150)</f>
        <v>0</v>
      </c>
      <c r="H150">
        <f>ABS(mpmath_l10_m0_lp10_mp10!J150-mpmath_l10_m0_lp10_mp10!K150)</f>
        <v>0</v>
      </c>
      <c r="I150">
        <f>ABS(mpmath_l10_m0_lp10_mp10!J150-mpmath_l10_m0_lp10_mp10!L150)</f>
        <v>2.2012259100000001E-2</v>
      </c>
      <c r="J150">
        <f>ABS(mpmath_l10_m0_lp10_mp10!L150-mpmath_l10_m0_lp10_mp10!M150)</f>
        <v>0</v>
      </c>
      <c r="K150">
        <f>ABS(mpmath_l10_m0_lp10_mp10!N150-mpmath_l10_m0_lp10_mp10!O150)</f>
        <v>0</v>
      </c>
      <c r="L150">
        <f>ABS(mpmath_l10_m0_lp10_mp10!N150-mpmath_l10_m0_lp10_mp10!P150)</f>
        <v>1.78147242E-2</v>
      </c>
      <c r="M150">
        <f>ABS(mpmath_l10_m0_lp10_mp10!P150-mpmath_l10_m0_lp10_mp10!Q150)</f>
        <v>0</v>
      </c>
      <c r="N150">
        <f>ABS(mpmath_l10_m0_lp10_mp10!R150-mpmath_l10_m0_lp10_mp10!S150)</f>
        <v>0</v>
      </c>
      <c r="O150">
        <f>ABS(mpmath_l10_m0_lp10_mp10!R150-mpmath_l10_m0_lp10_mp10!T150)</f>
        <v>1.78147242E-2</v>
      </c>
      <c r="P150">
        <f>ABS(mpmath_l10_m0_lp10_mp10!T150-mpmath_l10_m0_lp10_mp10!U150)</f>
        <v>0</v>
      </c>
      <c r="Q150">
        <f>ABS(mpmath_l10_m0_lp10_mp10!V150-mpmath_l10_m0_lp10_mp10!W150)</f>
        <v>0</v>
      </c>
      <c r="R150">
        <f>ABS(mpmath_l10_m0_lp10_mp10!V150-mpmath_l10_m0_lp10_mp10!X150)</f>
        <v>1.3597917199999998E-2</v>
      </c>
      <c r="S150">
        <f>ABS(mpmath_l10_m0_lp10_mp10!X150-mpmath_l10_m0_lp10_mp10!Y150)</f>
        <v>0</v>
      </c>
      <c r="T150">
        <f>ABS(mpmath_l10_m0_lp10_mp10!Z150-mpmath_l10_m0_lp10_mp10!AA150)</f>
        <v>0</v>
      </c>
      <c r="U150">
        <f>ABS(mpmath_l10_m0_lp10_mp10!Z150-mpmath_l10_m0_lp10_mp10!AB150)</f>
        <v>1.3597917199999998E-2</v>
      </c>
      <c r="V150">
        <f>ABS(mpmath_l10_m0_lp10_mp10!AB150-mpmath_l10_m0_lp10_mp10!AC150)</f>
        <v>0</v>
      </c>
      <c r="W150">
        <f>ABS(mpmath_l10_m0_lp10_mp10!AD150-mpmath_l10_m0_lp10_mp10!AE150)</f>
        <v>0</v>
      </c>
      <c r="X150">
        <f>ABS(mpmath_l10_m0_lp10_mp10!AD150-mpmath_l10_m0_lp10_mp10!AF150)</f>
        <v>1.03517924E-2</v>
      </c>
      <c r="Y150">
        <f>ABS(mpmath_l10_m0_lp10_mp10!AF150-mpmath_l10_m0_lp10_mp10!AG150)</f>
        <v>0</v>
      </c>
      <c r="Z150">
        <f>ABS(mpmath_l10_m0_lp10_mp10!AH150-mpmath_l10_m0_lp10_mp10!AI150)</f>
        <v>0</v>
      </c>
      <c r="AA150">
        <f>ABS(mpmath_l10_m0_lp10_mp10!AH150-mpmath_l10_m0_lp10_mp10!AJ150)</f>
        <v>1.03517924E-2</v>
      </c>
      <c r="AB150">
        <f>ABS(mpmath_l10_m0_lp10_mp10!AJ150-mpmath_l10_m0_lp10_mp10!AK150)</f>
        <v>0</v>
      </c>
      <c r="AC150">
        <f>ABS(mpmath_l10_m0_lp10_mp10!AL150-mpmath_l10_m0_lp10_mp10!AM150)</f>
        <v>0</v>
      </c>
      <c r="AD150">
        <f>ABS(mpmath_l10_m0_lp10_mp10!AL150-mpmath_l10_m0_lp10_mp10!AN150)</f>
        <v>9.7345029999999985E-3</v>
      </c>
      <c r="AE150">
        <f>ABS(mpmath_l10_m0_lp10_mp10!AN150-mpmath_l10_m0_lp10_mp10!AO150)</f>
        <v>0</v>
      </c>
      <c r="AF150">
        <f>ABS(mpmath_l10_m0_lp10_mp10!AP150-mpmath_l10_m0_lp10_mp10!AQ150)</f>
        <v>0</v>
      </c>
      <c r="AG150">
        <f>ABS(mpmath_l10_m0_lp10_mp10!AP150-mpmath_l10_m0_lp10_mp10!AR150)</f>
        <v>1.3109421099999997E-2</v>
      </c>
      <c r="AH150">
        <f>ABS(mpmath_l10_m0_lp10_mp10!AR150-mpmath_l10_m0_lp10_mp10!AS150)</f>
        <v>0</v>
      </c>
      <c r="AI150">
        <f>ABS(mpmath_l10_m0_lp10_mp10!AT150-mpmath_l10_m0_lp10_mp10!AU150)</f>
        <v>0</v>
      </c>
      <c r="AJ150">
        <f>ABS(mpmath_l10_m0_lp10_mp10!AT150-mpmath_l10_m0_lp10_mp10!AV150)</f>
        <v>0</v>
      </c>
      <c r="AK150">
        <f>ABS(mpmath_l10_m0_lp10_mp10!AV150-mpmath_l10_m0_lp10_mp10!AW150)</f>
        <v>0</v>
      </c>
      <c r="AL150">
        <f>ABS(mpmath_l10_m0_lp10_mp10!AX150-mpmath_l10_m0_lp10_mp10!AY150)</f>
        <v>0</v>
      </c>
      <c r="AM150">
        <f>ABS(mpmath_l10_m0_lp10_mp10!AX150-mpmath_l10_m0_lp10_mp10!AZ150)</f>
        <v>0</v>
      </c>
      <c r="AN150">
        <f>ABS(mpmath_l10_m0_lp10_mp10!AZ150-mpmath_l10_m0_lp10_mp10!BA150)</f>
        <v>0</v>
      </c>
    </row>
    <row r="151" spans="1:40" x14ac:dyDescent="0.2">
      <c r="A151">
        <v>29.6</v>
      </c>
      <c r="B151">
        <f>ABS(mpmath_l10_m0_lp10_mp10!B151-mpmath_l10_m0_lp10_mp10!C151)</f>
        <v>0</v>
      </c>
      <c r="C151">
        <f>ABS(mpmath_l10_m0_lp10_mp10!B151-mpmath_l10_m0_lp10_mp10!D151)</f>
        <v>2.3345601000000001E-2</v>
      </c>
      <c r="D151">
        <f>ABS(mpmath_l10_m0_lp10_mp10!D151-mpmath_l10_m0_lp10_mp10!E151)</f>
        <v>0</v>
      </c>
      <c r="E151">
        <f>ABS(mpmath_l10_m0_lp10_mp10!F151-mpmath_l10_m0_lp10_mp10!G151)</f>
        <v>0</v>
      </c>
      <c r="F151">
        <f>ABS(mpmath_l10_m0_lp10_mp10!F151-mpmath_l10_m0_lp10_mp10!H151)</f>
        <v>1.9331017299999999E-2</v>
      </c>
      <c r="G151">
        <f>ABS(mpmath_l10_m0_lp10_mp10!H151-mpmath_l10_m0_lp10_mp10!I151)</f>
        <v>0</v>
      </c>
      <c r="H151">
        <f>ABS(mpmath_l10_m0_lp10_mp10!J151-mpmath_l10_m0_lp10_mp10!K151)</f>
        <v>0</v>
      </c>
      <c r="I151">
        <f>ABS(mpmath_l10_m0_lp10_mp10!J151-mpmath_l10_m0_lp10_mp10!L151)</f>
        <v>1.9331017299999999E-2</v>
      </c>
      <c r="J151">
        <f>ABS(mpmath_l10_m0_lp10_mp10!L151-mpmath_l10_m0_lp10_mp10!M151)</f>
        <v>0</v>
      </c>
      <c r="K151">
        <f>ABS(mpmath_l10_m0_lp10_mp10!N151-mpmath_l10_m0_lp10_mp10!O151)</f>
        <v>0</v>
      </c>
      <c r="L151">
        <f>ABS(mpmath_l10_m0_lp10_mp10!N151-mpmath_l10_m0_lp10_mp10!P151)</f>
        <v>1.5157467899999999E-2</v>
      </c>
      <c r="M151">
        <f>ABS(mpmath_l10_m0_lp10_mp10!P151-mpmath_l10_m0_lp10_mp10!Q151)</f>
        <v>0</v>
      </c>
      <c r="N151">
        <f>ABS(mpmath_l10_m0_lp10_mp10!R151-mpmath_l10_m0_lp10_mp10!S151)</f>
        <v>0</v>
      </c>
      <c r="O151">
        <f>ABS(mpmath_l10_m0_lp10_mp10!R151-mpmath_l10_m0_lp10_mp10!T151)</f>
        <v>1.5157467899999999E-2</v>
      </c>
      <c r="P151">
        <f>ABS(mpmath_l10_m0_lp10_mp10!T151-mpmath_l10_m0_lp10_mp10!U151)</f>
        <v>0</v>
      </c>
      <c r="Q151">
        <f>ABS(mpmath_l10_m0_lp10_mp10!V151-mpmath_l10_m0_lp10_mp10!W151)</f>
        <v>0</v>
      </c>
      <c r="R151">
        <f>ABS(mpmath_l10_m0_lp10_mp10!V151-mpmath_l10_m0_lp10_mp10!X151)</f>
        <v>1.12754838E-2</v>
      </c>
      <c r="S151">
        <f>ABS(mpmath_l10_m0_lp10_mp10!X151-mpmath_l10_m0_lp10_mp10!Y151)</f>
        <v>0</v>
      </c>
      <c r="T151">
        <f>ABS(mpmath_l10_m0_lp10_mp10!Z151-mpmath_l10_m0_lp10_mp10!AA151)</f>
        <v>0</v>
      </c>
      <c r="U151">
        <f>ABS(mpmath_l10_m0_lp10_mp10!Z151-mpmath_l10_m0_lp10_mp10!AB151)</f>
        <v>1.12754838E-2</v>
      </c>
      <c r="V151">
        <f>ABS(mpmath_l10_m0_lp10_mp10!AB151-mpmath_l10_m0_lp10_mp10!AC151)</f>
        <v>0</v>
      </c>
      <c r="W151">
        <f>ABS(mpmath_l10_m0_lp10_mp10!AD151-mpmath_l10_m0_lp10_mp10!AE151)</f>
        <v>0</v>
      </c>
      <c r="X151">
        <f>ABS(mpmath_l10_m0_lp10_mp10!AD151-mpmath_l10_m0_lp10_mp10!AF151)</f>
        <v>8.7272379000000004E-3</v>
      </c>
      <c r="Y151">
        <f>ABS(mpmath_l10_m0_lp10_mp10!AF151-mpmath_l10_m0_lp10_mp10!AG151)</f>
        <v>0</v>
      </c>
      <c r="Z151">
        <f>ABS(mpmath_l10_m0_lp10_mp10!AH151-mpmath_l10_m0_lp10_mp10!AI151)</f>
        <v>0</v>
      </c>
      <c r="AA151">
        <f>ABS(mpmath_l10_m0_lp10_mp10!AH151-mpmath_l10_m0_lp10_mp10!AJ151)</f>
        <v>8.7272379000000004E-3</v>
      </c>
      <c r="AB151">
        <f>ABS(mpmath_l10_m0_lp10_mp10!AJ151-mpmath_l10_m0_lp10_mp10!AK151)</f>
        <v>0</v>
      </c>
      <c r="AC151">
        <f>ABS(mpmath_l10_m0_lp10_mp10!AL151-mpmath_l10_m0_lp10_mp10!AM151)</f>
        <v>0</v>
      </c>
      <c r="AD151">
        <f>ABS(mpmath_l10_m0_lp10_mp10!AL151-mpmath_l10_m0_lp10_mp10!AN151)</f>
        <v>9.0255126999999984E-3</v>
      </c>
      <c r="AE151">
        <f>ABS(mpmath_l10_m0_lp10_mp10!AN151-mpmath_l10_m0_lp10_mp10!AO151)</f>
        <v>0</v>
      </c>
      <c r="AF151">
        <f>ABS(mpmath_l10_m0_lp10_mp10!AP151-mpmath_l10_m0_lp10_mp10!AQ151)</f>
        <v>0</v>
      </c>
      <c r="AG151">
        <f>ABS(mpmath_l10_m0_lp10_mp10!AP151-mpmath_l10_m0_lp10_mp10!AR151)</f>
        <v>1.3070943999999999E-2</v>
      </c>
      <c r="AH151">
        <f>ABS(mpmath_l10_m0_lp10_mp10!AR151-mpmath_l10_m0_lp10_mp10!AS151)</f>
        <v>0</v>
      </c>
      <c r="AI151">
        <f>ABS(mpmath_l10_m0_lp10_mp10!AT151-mpmath_l10_m0_lp10_mp10!AU151)</f>
        <v>0</v>
      </c>
      <c r="AJ151">
        <f>ABS(mpmath_l10_m0_lp10_mp10!AT151-mpmath_l10_m0_lp10_mp10!AV151)</f>
        <v>0</v>
      </c>
      <c r="AK151">
        <f>ABS(mpmath_l10_m0_lp10_mp10!AV151-mpmath_l10_m0_lp10_mp10!AW151)</f>
        <v>0</v>
      </c>
      <c r="AL151">
        <f>ABS(mpmath_l10_m0_lp10_mp10!AX151-mpmath_l10_m0_lp10_mp10!AY151)</f>
        <v>0</v>
      </c>
      <c r="AM151">
        <f>ABS(mpmath_l10_m0_lp10_mp10!AX151-mpmath_l10_m0_lp10_mp10!AZ151)</f>
        <v>0</v>
      </c>
      <c r="AN151">
        <f>ABS(mpmath_l10_m0_lp10_mp10!AZ151-mpmath_l10_m0_lp10_mp10!BA151)</f>
        <v>0</v>
      </c>
    </row>
    <row r="152" spans="1:40" x14ac:dyDescent="0.2">
      <c r="A152">
        <v>29.8</v>
      </c>
      <c r="B152">
        <f>ABS(mpmath_l10_m0_lp10_mp10!B152-mpmath_l10_m0_lp10_mp10!C152)</f>
        <v>0</v>
      </c>
      <c r="C152">
        <f>ABS(mpmath_l10_m0_lp10_mp10!B152-mpmath_l10_m0_lp10_mp10!D152)</f>
        <v>2.0218229099999999E-2</v>
      </c>
      <c r="D152">
        <f>ABS(mpmath_l10_m0_lp10_mp10!D152-mpmath_l10_m0_lp10_mp10!E152)</f>
        <v>0</v>
      </c>
      <c r="E152">
        <f>ABS(mpmath_l10_m0_lp10_mp10!F152-mpmath_l10_m0_lp10_mp10!G152)</f>
        <v>0</v>
      </c>
      <c r="F152">
        <f>ABS(mpmath_l10_m0_lp10_mp10!F152-mpmath_l10_m0_lp10_mp10!H152)</f>
        <v>1.61953193E-2</v>
      </c>
      <c r="G152">
        <f>ABS(mpmath_l10_m0_lp10_mp10!H152-mpmath_l10_m0_lp10_mp10!I152)</f>
        <v>0</v>
      </c>
      <c r="H152">
        <f>ABS(mpmath_l10_m0_lp10_mp10!J152-mpmath_l10_m0_lp10_mp10!K152)</f>
        <v>0</v>
      </c>
      <c r="I152">
        <f>ABS(mpmath_l10_m0_lp10_mp10!J152-mpmath_l10_m0_lp10_mp10!L152)</f>
        <v>1.61953193E-2</v>
      </c>
      <c r="J152">
        <f>ABS(mpmath_l10_m0_lp10_mp10!L152-mpmath_l10_m0_lp10_mp10!M152)</f>
        <v>0</v>
      </c>
      <c r="K152">
        <f>ABS(mpmath_l10_m0_lp10_mp10!N152-mpmath_l10_m0_lp10_mp10!O152)</f>
        <v>0</v>
      </c>
      <c r="L152">
        <f>ABS(mpmath_l10_m0_lp10_mp10!N152-mpmath_l10_m0_lp10_mp10!P152)</f>
        <v>1.22069425E-2</v>
      </c>
      <c r="M152">
        <f>ABS(mpmath_l10_m0_lp10_mp10!P152-mpmath_l10_m0_lp10_mp10!Q152)</f>
        <v>0</v>
      </c>
      <c r="N152">
        <f>ABS(mpmath_l10_m0_lp10_mp10!R152-mpmath_l10_m0_lp10_mp10!S152)</f>
        <v>0</v>
      </c>
      <c r="O152">
        <f>ABS(mpmath_l10_m0_lp10_mp10!R152-mpmath_l10_m0_lp10_mp10!T152)</f>
        <v>1.22069425E-2</v>
      </c>
      <c r="P152">
        <f>ABS(mpmath_l10_m0_lp10_mp10!T152-mpmath_l10_m0_lp10_mp10!U152)</f>
        <v>0</v>
      </c>
      <c r="Q152">
        <f>ABS(mpmath_l10_m0_lp10_mp10!V152-mpmath_l10_m0_lp10_mp10!W152)</f>
        <v>0</v>
      </c>
      <c r="R152">
        <f>ABS(mpmath_l10_m0_lp10_mp10!V152-mpmath_l10_m0_lp10_mp10!X152)</f>
        <v>8.8016632000000004E-3</v>
      </c>
      <c r="S152">
        <f>ABS(mpmath_l10_m0_lp10_mp10!X152-mpmath_l10_m0_lp10_mp10!Y152)</f>
        <v>0</v>
      </c>
      <c r="T152">
        <f>ABS(mpmath_l10_m0_lp10_mp10!Z152-mpmath_l10_m0_lp10_mp10!AA152)</f>
        <v>0</v>
      </c>
      <c r="U152">
        <f>ABS(mpmath_l10_m0_lp10_mp10!Z152-mpmath_l10_m0_lp10_mp10!AB152)</f>
        <v>8.8016632000000004E-3</v>
      </c>
      <c r="V152">
        <f>ABS(mpmath_l10_m0_lp10_mp10!AB152-mpmath_l10_m0_lp10_mp10!AC152)</f>
        <v>0</v>
      </c>
      <c r="W152">
        <f>ABS(mpmath_l10_m0_lp10_mp10!AD152-mpmath_l10_m0_lp10_mp10!AE152)</f>
        <v>0</v>
      </c>
      <c r="X152">
        <f>ABS(mpmath_l10_m0_lp10_mp10!AD152-mpmath_l10_m0_lp10_mp10!AF152)</f>
        <v>7.0345651999999988E-3</v>
      </c>
      <c r="Y152">
        <f>ABS(mpmath_l10_m0_lp10_mp10!AF152-mpmath_l10_m0_lp10_mp10!AG152)</f>
        <v>0</v>
      </c>
      <c r="Z152">
        <f>ABS(mpmath_l10_m0_lp10_mp10!AH152-mpmath_l10_m0_lp10_mp10!AI152)</f>
        <v>0</v>
      </c>
      <c r="AA152">
        <f>ABS(mpmath_l10_m0_lp10_mp10!AH152-mpmath_l10_m0_lp10_mp10!AJ152)</f>
        <v>7.0345651999999988E-3</v>
      </c>
      <c r="AB152">
        <f>ABS(mpmath_l10_m0_lp10_mp10!AJ152-mpmath_l10_m0_lp10_mp10!AK152)</f>
        <v>0</v>
      </c>
      <c r="AC152">
        <f>ABS(mpmath_l10_m0_lp10_mp10!AL152-mpmath_l10_m0_lp10_mp10!AM152)</f>
        <v>0</v>
      </c>
      <c r="AD152">
        <f>ABS(mpmath_l10_m0_lp10_mp10!AL152-mpmath_l10_m0_lp10_mp10!AN152)</f>
        <v>8.2257717000000004E-3</v>
      </c>
      <c r="AE152">
        <f>ABS(mpmath_l10_m0_lp10_mp10!AN152-mpmath_l10_m0_lp10_mp10!AO152)</f>
        <v>0</v>
      </c>
      <c r="AF152">
        <f>ABS(mpmath_l10_m0_lp10_mp10!AP152-mpmath_l10_m0_lp10_mp10!AQ152)</f>
        <v>0</v>
      </c>
      <c r="AG152">
        <f>ABS(mpmath_l10_m0_lp10_mp10!AP152-mpmath_l10_m0_lp10_mp10!AR152)</f>
        <v>1.2800955000000001E-2</v>
      </c>
      <c r="AH152">
        <f>ABS(mpmath_l10_m0_lp10_mp10!AR152-mpmath_l10_m0_lp10_mp10!AS152)</f>
        <v>0</v>
      </c>
      <c r="AI152">
        <f>ABS(mpmath_l10_m0_lp10_mp10!AT152-mpmath_l10_m0_lp10_mp10!AU152)</f>
        <v>0</v>
      </c>
      <c r="AJ152">
        <f>ABS(mpmath_l10_m0_lp10_mp10!AT152-mpmath_l10_m0_lp10_mp10!AV152)</f>
        <v>0</v>
      </c>
      <c r="AK152">
        <f>ABS(mpmath_l10_m0_lp10_mp10!AV152-mpmath_l10_m0_lp10_mp10!AW152)</f>
        <v>0</v>
      </c>
      <c r="AL152">
        <f>ABS(mpmath_l10_m0_lp10_mp10!AX152-mpmath_l10_m0_lp10_mp10!AY152)</f>
        <v>0</v>
      </c>
      <c r="AM152">
        <f>ABS(mpmath_l10_m0_lp10_mp10!AX152-mpmath_l10_m0_lp10_mp10!AZ152)</f>
        <v>0</v>
      </c>
      <c r="AN152">
        <f>ABS(mpmath_l10_m0_lp10_mp10!AZ152-mpmath_l10_m0_lp10_mp10!BA152)</f>
        <v>0</v>
      </c>
    </row>
    <row r="153" spans="1:40" x14ac:dyDescent="0.2">
      <c r="A153">
        <v>30</v>
      </c>
      <c r="B153">
        <f>ABS(mpmath_l10_m0_lp10_mp10!B153-mpmath_l10_m0_lp10_mp10!C153)</f>
        <v>0</v>
      </c>
      <c r="C153">
        <f>ABS(mpmath_l10_m0_lp10_mp10!B153-mpmath_l10_m0_lp10_mp10!D153)</f>
        <v>1.6574218700000001E-2</v>
      </c>
      <c r="D153">
        <f>ABS(mpmath_l10_m0_lp10_mp10!D153-mpmath_l10_m0_lp10_mp10!E153)</f>
        <v>0</v>
      </c>
      <c r="E153">
        <f>ABS(mpmath_l10_m0_lp10_mp10!F153-mpmath_l10_m0_lp10_mp10!G153)</f>
        <v>0</v>
      </c>
      <c r="F153">
        <f>ABS(mpmath_l10_m0_lp10_mp10!F153-mpmath_l10_m0_lp10_mp10!H153)</f>
        <v>1.27013323E-2</v>
      </c>
      <c r="G153">
        <f>ABS(mpmath_l10_m0_lp10_mp10!H153-mpmath_l10_m0_lp10_mp10!I153)</f>
        <v>0</v>
      </c>
      <c r="H153">
        <f>ABS(mpmath_l10_m0_lp10_mp10!J153-mpmath_l10_m0_lp10_mp10!K153)</f>
        <v>0</v>
      </c>
      <c r="I153">
        <f>ABS(mpmath_l10_m0_lp10_mp10!J153-mpmath_l10_m0_lp10_mp10!L153)</f>
        <v>1.27013323E-2</v>
      </c>
      <c r="J153">
        <f>ABS(mpmath_l10_m0_lp10_mp10!L153-mpmath_l10_m0_lp10_mp10!M153)</f>
        <v>0</v>
      </c>
      <c r="K153">
        <f>ABS(mpmath_l10_m0_lp10_mp10!N153-mpmath_l10_m0_lp10_mp10!O153)</f>
        <v>0</v>
      </c>
      <c r="L153">
        <f>ABS(mpmath_l10_m0_lp10_mp10!N153-mpmath_l10_m0_lp10_mp10!P153)</f>
        <v>9.0500570000000002E-3</v>
      </c>
      <c r="M153">
        <f>ABS(mpmath_l10_m0_lp10_mp10!P153-mpmath_l10_m0_lp10_mp10!Q153)</f>
        <v>0</v>
      </c>
      <c r="N153">
        <f>ABS(mpmath_l10_m0_lp10_mp10!R153-mpmath_l10_m0_lp10_mp10!S153)</f>
        <v>0</v>
      </c>
      <c r="O153">
        <f>ABS(mpmath_l10_m0_lp10_mp10!R153-mpmath_l10_m0_lp10_mp10!T153)</f>
        <v>9.0500570000000002E-3</v>
      </c>
      <c r="P153">
        <f>ABS(mpmath_l10_m0_lp10_mp10!T153-mpmath_l10_m0_lp10_mp10!U153)</f>
        <v>0</v>
      </c>
      <c r="Q153">
        <f>ABS(mpmath_l10_m0_lp10_mp10!V153-mpmath_l10_m0_lp10_mp10!W153)</f>
        <v>0</v>
      </c>
      <c r="R153">
        <f>ABS(mpmath_l10_m0_lp10_mp10!V153-mpmath_l10_m0_lp10_mp10!X153)</f>
        <v>6.2436194000000007E-3</v>
      </c>
      <c r="S153">
        <f>ABS(mpmath_l10_m0_lp10_mp10!X153-mpmath_l10_m0_lp10_mp10!Y153)</f>
        <v>0</v>
      </c>
      <c r="T153">
        <f>ABS(mpmath_l10_m0_lp10_mp10!Z153-mpmath_l10_m0_lp10_mp10!AA153)</f>
        <v>0</v>
      </c>
      <c r="U153">
        <f>ABS(mpmath_l10_m0_lp10_mp10!Z153-mpmath_l10_m0_lp10_mp10!AB153)</f>
        <v>6.2436194000000007E-3</v>
      </c>
      <c r="V153">
        <f>ABS(mpmath_l10_m0_lp10_mp10!AB153-mpmath_l10_m0_lp10_mp10!AC153)</f>
        <v>0</v>
      </c>
      <c r="W153">
        <f>ABS(mpmath_l10_m0_lp10_mp10!AD153-mpmath_l10_m0_lp10_mp10!AE153)</f>
        <v>0</v>
      </c>
      <c r="X153">
        <f>ABS(mpmath_l10_m0_lp10_mp10!AD153-mpmath_l10_m0_lp10_mp10!AF153)</f>
        <v>5.3115704999999996E-3</v>
      </c>
      <c r="Y153">
        <f>ABS(mpmath_l10_m0_lp10_mp10!AF153-mpmath_l10_m0_lp10_mp10!AG153)</f>
        <v>0</v>
      </c>
      <c r="Z153">
        <f>ABS(mpmath_l10_m0_lp10_mp10!AH153-mpmath_l10_m0_lp10_mp10!AI153)</f>
        <v>0</v>
      </c>
      <c r="AA153">
        <f>ABS(mpmath_l10_m0_lp10_mp10!AH153-mpmath_l10_m0_lp10_mp10!AJ153)</f>
        <v>5.3115704999999996E-3</v>
      </c>
      <c r="AB153">
        <f>ABS(mpmath_l10_m0_lp10_mp10!AJ153-mpmath_l10_m0_lp10_mp10!AK153)</f>
        <v>0</v>
      </c>
      <c r="AC153">
        <f>ABS(mpmath_l10_m0_lp10_mp10!AL153-mpmath_l10_m0_lp10_mp10!AM153)</f>
        <v>0</v>
      </c>
      <c r="AD153">
        <f>ABS(mpmath_l10_m0_lp10_mp10!AL153-mpmath_l10_m0_lp10_mp10!AN153)</f>
        <v>7.3424466000000001E-3</v>
      </c>
      <c r="AE153">
        <f>ABS(mpmath_l10_m0_lp10_mp10!AN153-mpmath_l10_m0_lp10_mp10!AO153)</f>
        <v>0</v>
      </c>
      <c r="AF153">
        <f>ABS(mpmath_l10_m0_lp10_mp10!AP153-mpmath_l10_m0_lp10_mp10!AQ153)</f>
        <v>0</v>
      </c>
      <c r="AG153">
        <f>ABS(mpmath_l10_m0_lp10_mp10!AP153-mpmath_l10_m0_lp10_mp10!AR153)</f>
        <v>1.2290870000000001E-2</v>
      </c>
      <c r="AH153">
        <f>ABS(mpmath_l10_m0_lp10_mp10!AR153-mpmath_l10_m0_lp10_mp10!AS153)</f>
        <v>0</v>
      </c>
      <c r="AI153">
        <f>ABS(mpmath_l10_m0_lp10_mp10!AT153-mpmath_l10_m0_lp10_mp10!AU153)</f>
        <v>0</v>
      </c>
      <c r="AJ153">
        <f>ABS(mpmath_l10_m0_lp10_mp10!AT153-mpmath_l10_m0_lp10_mp10!AV153)</f>
        <v>0</v>
      </c>
      <c r="AK153">
        <f>ABS(mpmath_l10_m0_lp10_mp10!AV153-mpmath_l10_m0_lp10_mp10!AW153)</f>
        <v>0</v>
      </c>
      <c r="AL153">
        <f>ABS(mpmath_l10_m0_lp10_mp10!AX153-mpmath_l10_m0_lp10_mp10!AY153)</f>
        <v>0</v>
      </c>
      <c r="AM153">
        <f>ABS(mpmath_l10_m0_lp10_mp10!AX153-mpmath_l10_m0_lp10_mp10!AZ153)</f>
        <v>0</v>
      </c>
      <c r="AN153">
        <f>ABS(mpmath_l10_m0_lp10_mp10!AZ153-mpmath_l10_m0_lp10_mp10!BA153)</f>
        <v>0</v>
      </c>
    </row>
    <row r="154" spans="1:40" x14ac:dyDescent="0.2">
      <c r="A154">
        <v>30.2</v>
      </c>
      <c r="B154">
        <f>ABS(mpmath_l10_m0_lp10_mp10!B154-mpmath_l10_m0_lp10_mp10!C154)</f>
        <v>0</v>
      </c>
      <c r="C154">
        <f>ABS(mpmath_l10_m0_lp10_mp10!B154-mpmath_l10_m0_lp10_mp10!D154)</f>
        <v>1.25271016E-2</v>
      </c>
      <c r="D154">
        <f>ABS(mpmath_l10_m0_lp10_mp10!D154-mpmath_l10_m0_lp10_mp10!E154)</f>
        <v>0</v>
      </c>
      <c r="E154">
        <f>ABS(mpmath_l10_m0_lp10_mp10!F154-mpmath_l10_m0_lp10_mp10!G154)</f>
        <v>0</v>
      </c>
      <c r="F154">
        <f>ABS(mpmath_l10_m0_lp10_mp10!F154-mpmath_l10_m0_lp10_mp10!H154)</f>
        <v>8.9546097000000012E-3</v>
      </c>
      <c r="G154">
        <f>ABS(mpmath_l10_m0_lp10_mp10!H154-mpmath_l10_m0_lp10_mp10!I154)</f>
        <v>0</v>
      </c>
      <c r="H154">
        <f>ABS(mpmath_l10_m0_lp10_mp10!J154-mpmath_l10_m0_lp10_mp10!K154)</f>
        <v>0</v>
      </c>
      <c r="I154">
        <f>ABS(mpmath_l10_m0_lp10_mp10!J154-mpmath_l10_m0_lp10_mp10!L154)</f>
        <v>8.9546097000000012E-3</v>
      </c>
      <c r="J154">
        <f>ABS(mpmath_l10_m0_lp10_mp10!L154-mpmath_l10_m0_lp10_mp10!M154)</f>
        <v>0</v>
      </c>
      <c r="K154">
        <f>ABS(mpmath_l10_m0_lp10_mp10!N154-mpmath_l10_m0_lp10_mp10!O154)</f>
        <v>0</v>
      </c>
      <c r="L154">
        <f>ABS(mpmath_l10_m0_lp10_mp10!N154-mpmath_l10_m0_lp10_mp10!P154)</f>
        <v>5.7773681000000011E-3</v>
      </c>
      <c r="M154">
        <f>ABS(mpmath_l10_m0_lp10_mp10!P154-mpmath_l10_m0_lp10_mp10!Q154)</f>
        <v>0</v>
      </c>
      <c r="N154">
        <f>ABS(mpmath_l10_m0_lp10_mp10!R154-mpmath_l10_m0_lp10_mp10!S154)</f>
        <v>0</v>
      </c>
      <c r="O154">
        <f>ABS(mpmath_l10_m0_lp10_mp10!R154-mpmath_l10_m0_lp10_mp10!T154)</f>
        <v>5.7773681000000011E-3</v>
      </c>
      <c r="P154">
        <f>ABS(mpmath_l10_m0_lp10_mp10!T154-mpmath_l10_m0_lp10_mp10!U154)</f>
        <v>0</v>
      </c>
      <c r="Q154">
        <f>ABS(mpmath_l10_m0_lp10_mp10!V154-mpmath_l10_m0_lp10_mp10!W154)</f>
        <v>0</v>
      </c>
      <c r="R154">
        <f>ABS(mpmath_l10_m0_lp10_mp10!V154-mpmath_l10_m0_lp10_mp10!X154)</f>
        <v>3.6678104000000007E-3</v>
      </c>
      <c r="S154">
        <f>ABS(mpmath_l10_m0_lp10_mp10!X154-mpmath_l10_m0_lp10_mp10!Y154)</f>
        <v>0</v>
      </c>
      <c r="T154">
        <f>ABS(mpmath_l10_m0_lp10_mp10!Z154-mpmath_l10_m0_lp10_mp10!AA154)</f>
        <v>0</v>
      </c>
      <c r="U154">
        <f>ABS(mpmath_l10_m0_lp10_mp10!Z154-mpmath_l10_m0_lp10_mp10!AB154)</f>
        <v>3.6678104000000007E-3</v>
      </c>
      <c r="V154">
        <f>ABS(mpmath_l10_m0_lp10_mp10!AB154-mpmath_l10_m0_lp10_mp10!AC154)</f>
        <v>0</v>
      </c>
      <c r="W154">
        <f>ABS(mpmath_l10_m0_lp10_mp10!AD154-mpmath_l10_m0_lp10_mp10!AE154)</f>
        <v>0</v>
      </c>
      <c r="X154">
        <f>ABS(mpmath_l10_m0_lp10_mp10!AD154-mpmath_l10_m0_lp10_mp10!AF154)</f>
        <v>3.5937123000000012E-3</v>
      </c>
      <c r="Y154">
        <f>ABS(mpmath_l10_m0_lp10_mp10!AF154-mpmath_l10_m0_lp10_mp10!AG154)</f>
        <v>0</v>
      </c>
      <c r="Z154">
        <f>ABS(mpmath_l10_m0_lp10_mp10!AH154-mpmath_l10_m0_lp10_mp10!AI154)</f>
        <v>0</v>
      </c>
      <c r="AA154">
        <f>ABS(mpmath_l10_m0_lp10_mp10!AH154-mpmath_l10_m0_lp10_mp10!AJ154)</f>
        <v>3.5937123000000012E-3</v>
      </c>
      <c r="AB154">
        <f>ABS(mpmath_l10_m0_lp10_mp10!AJ154-mpmath_l10_m0_lp10_mp10!AK154)</f>
        <v>0</v>
      </c>
      <c r="AC154">
        <f>ABS(mpmath_l10_m0_lp10_mp10!AL154-mpmath_l10_m0_lp10_mp10!AM154)</f>
        <v>0</v>
      </c>
      <c r="AD154">
        <f>ABS(mpmath_l10_m0_lp10_mp10!AL154-mpmath_l10_m0_lp10_mp10!AN154)</f>
        <v>6.3825007999999996E-3</v>
      </c>
      <c r="AE154">
        <f>ABS(mpmath_l10_m0_lp10_mp10!AN154-mpmath_l10_m0_lp10_mp10!AO154)</f>
        <v>0</v>
      </c>
      <c r="AF154">
        <f>ABS(mpmath_l10_m0_lp10_mp10!AP154-mpmath_l10_m0_lp10_mp10!AQ154)</f>
        <v>0</v>
      </c>
      <c r="AG154">
        <f>ABS(mpmath_l10_m0_lp10_mp10!AP154-mpmath_l10_m0_lp10_mp10!AR154)</f>
        <v>1.1537119700000001E-2</v>
      </c>
      <c r="AH154">
        <f>ABS(mpmath_l10_m0_lp10_mp10!AR154-mpmath_l10_m0_lp10_mp10!AS154)</f>
        <v>0</v>
      </c>
      <c r="AI154">
        <f>ABS(mpmath_l10_m0_lp10_mp10!AT154-mpmath_l10_m0_lp10_mp10!AU154)</f>
        <v>0</v>
      </c>
      <c r="AJ154">
        <f>ABS(mpmath_l10_m0_lp10_mp10!AT154-mpmath_l10_m0_lp10_mp10!AV154)</f>
        <v>0</v>
      </c>
      <c r="AK154">
        <f>ABS(mpmath_l10_m0_lp10_mp10!AV154-mpmath_l10_m0_lp10_mp10!AW154)</f>
        <v>0</v>
      </c>
      <c r="AL154">
        <f>ABS(mpmath_l10_m0_lp10_mp10!AX154-mpmath_l10_m0_lp10_mp10!AY154)</f>
        <v>0</v>
      </c>
      <c r="AM154">
        <f>ABS(mpmath_l10_m0_lp10_mp10!AX154-mpmath_l10_m0_lp10_mp10!AZ154)</f>
        <v>0</v>
      </c>
      <c r="AN154">
        <f>ABS(mpmath_l10_m0_lp10_mp10!AZ154-mpmath_l10_m0_lp10_mp10!BA154)</f>
        <v>0</v>
      </c>
    </row>
    <row r="155" spans="1:40" x14ac:dyDescent="0.2">
      <c r="A155">
        <v>30.4</v>
      </c>
      <c r="B155">
        <f>ABS(mpmath_l10_m0_lp10_mp10!B155-mpmath_l10_m0_lp10_mp10!C155)</f>
        <v>0</v>
      </c>
      <c r="C155">
        <f>ABS(mpmath_l10_m0_lp10_mp10!B155-mpmath_l10_m0_lp10_mp10!D155)</f>
        <v>8.2021465000000002E-3</v>
      </c>
      <c r="D155">
        <f>ABS(mpmath_l10_m0_lp10_mp10!D155-mpmath_l10_m0_lp10_mp10!E155)</f>
        <v>0</v>
      </c>
      <c r="E155">
        <f>ABS(mpmath_l10_m0_lp10_mp10!F155-mpmath_l10_m0_lp10_mp10!G155)</f>
        <v>0</v>
      </c>
      <c r="F155">
        <f>ABS(mpmath_l10_m0_lp10_mp10!F155-mpmath_l10_m0_lp10_mp10!H155)</f>
        <v>5.0666554000000008E-3</v>
      </c>
      <c r="G155">
        <f>ABS(mpmath_l10_m0_lp10_mp10!H155-mpmath_l10_m0_lp10_mp10!I155)</f>
        <v>0</v>
      </c>
      <c r="H155">
        <f>ABS(mpmath_l10_m0_lp10_mp10!J155-mpmath_l10_m0_lp10_mp10!K155)</f>
        <v>0</v>
      </c>
      <c r="I155">
        <f>ABS(mpmath_l10_m0_lp10_mp10!J155-mpmath_l10_m0_lp10_mp10!L155)</f>
        <v>5.0666554000000008E-3</v>
      </c>
      <c r="J155">
        <f>ABS(mpmath_l10_m0_lp10_mp10!L155-mpmath_l10_m0_lp10_mp10!M155)</f>
        <v>0</v>
      </c>
      <c r="K155">
        <f>ABS(mpmath_l10_m0_lp10_mp10!N155-mpmath_l10_m0_lp10_mp10!O155)</f>
        <v>0</v>
      </c>
      <c r="L155">
        <f>ABS(mpmath_l10_m0_lp10_mp10!N155-mpmath_l10_m0_lp10_mp10!P155)</f>
        <v>2.4802920999999999E-3</v>
      </c>
      <c r="M155">
        <f>ABS(mpmath_l10_m0_lp10_mp10!P155-mpmath_l10_m0_lp10_mp10!Q155)</f>
        <v>0</v>
      </c>
      <c r="N155">
        <f>ABS(mpmath_l10_m0_lp10_mp10!R155-mpmath_l10_m0_lp10_mp10!S155)</f>
        <v>0</v>
      </c>
      <c r="O155">
        <f>ABS(mpmath_l10_m0_lp10_mp10!R155-mpmath_l10_m0_lp10_mp10!T155)</f>
        <v>2.4802920999999999E-3</v>
      </c>
      <c r="P155">
        <f>ABS(mpmath_l10_m0_lp10_mp10!T155-mpmath_l10_m0_lp10_mp10!U155)</f>
        <v>0</v>
      </c>
      <c r="Q155">
        <f>ABS(mpmath_l10_m0_lp10_mp10!V155-mpmath_l10_m0_lp10_mp10!W155)</f>
        <v>0</v>
      </c>
      <c r="R155">
        <f>ABS(mpmath_l10_m0_lp10_mp10!V155-mpmath_l10_m0_lp10_mp10!X155)</f>
        <v>1.1381548000000009E-3</v>
      </c>
      <c r="S155">
        <f>ABS(mpmath_l10_m0_lp10_mp10!X155-mpmath_l10_m0_lp10_mp10!Y155)</f>
        <v>0</v>
      </c>
      <c r="T155">
        <f>ABS(mpmath_l10_m0_lp10_mp10!Z155-mpmath_l10_m0_lp10_mp10!AA155)</f>
        <v>0</v>
      </c>
      <c r="U155">
        <f>ABS(mpmath_l10_m0_lp10_mp10!Z155-mpmath_l10_m0_lp10_mp10!AB155)</f>
        <v>1.1381548000000009E-3</v>
      </c>
      <c r="V155">
        <f>ABS(mpmath_l10_m0_lp10_mp10!AB155-mpmath_l10_m0_lp10_mp10!AC155)</f>
        <v>0</v>
      </c>
      <c r="W155">
        <f>ABS(mpmath_l10_m0_lp10_mp10!AD155-mpmath_l10_m0_lp10_mp10!AE155)</f>
        <v>0</v>
      </c>
      <c r="X155">
        <f>ABS(mpmath_l10_m0_lp10_mp10!AD155-mpmath_l10_m0_lp10_mp10!AF155)</f>
        <v>1.9134165000000009E-3</v>
      </c>
      <c r="Y155">
        <f>ABS(mpmath_l10_m0_lp10_mp10!AF155-mpmath_l10_m0_lp10_mp10!AG155)</f>
        <v>0</v>
      </c>
      <c r="Z155">
        <f>ABS(mpmath_l10_m0_lp10_mp10!AH155-mpmath_l10_m0_lp10_mp10!AI155)</f>
        <v>0</v>
      </c>
      <c r="AA155">
        <f>ABS(mpmath_l10_m0_lp10_mp10!AH155-mpmath_l10_m0_lp10_mp10!AJ155)</f>
        <v>1.9134165000000009E-3</v>
      </c>
      <c r="AB155">
        <f>ABS(mpmath_l10_m0_lp10_mp10!AJ155-mpmath_l10_m0_lp10_mp10!AK155)</f>
        <v>0</v>
      </c>
      <c r="AC155">
        <f>ABS(mpmath_l10_m0_lp10_mp10!AL155-mpmath_l10_m0_lp10_mp10!AM155)</f>
        <v>0</v>
      </c>
      <c r="AD155">
        <f>ABS(mpmath_l10_m0_lp10_mp10!AL155-mpmath_l10_m0_lp10_mp10!AN155)</f>
        <v>5.352970700000001E-3</v>
      </c>
      <c r="AE155">
        <f>ABS(mpmath_l10_m0_lp10_mp10!AN155-mpmath_l10_m0_lp10_mp10!AO155)</f>
        <v>0</v>
      </c>
      <c r="AF155">
        <f>ABS(mpmath_l10_m0_lp10_mp10!AP155-mpmath_l10_m0_lp10_mp10!AQ155)</f>
        <v>0</v>
      </c>
      <c r="AG155">
        <f>ABS(mpmath_l10_m0_lp10_mp10!AP155-mpmath_l10_m0_lp10_mp10!AR155)</f>
        <v>1.0541745700000001E-2</v>
      </c>
      <c r="AH155">
        <f>ABS(mpmath_l10_m0_lp10_mp10!AR155-mpmath_l10_m0_lp10_mp10!AS155)</f>
        <v>0</v>
      </c>
      <c r="AI155">
        <f>ABS(mpmath_l10_m0_lp10_mp10!AT155-mpmath_l10_m0_lp10_mp10!AU155)</f>
        <v>0</v>
      </c>
      <c r="AJ155">
        <f>ABS(mpmath_l10_m0_lp10_mp10!AT155-mpmath_l10_m0_lp10_mp10!AV155)</f>
        <v>0</v>
      </c>
      <c r="AK155">
        <f>ABS(mpmath_l10_m0_lp10_mp10!AV155-mpmath_l10_m0_lp10_mp10!AW155)</f>
        <v>0</v>
      </c>
      <c r="AL155">
        <f>ABS(mpmath_l10_m0_lp10_mp10!AX155-mpmath_l10_m0_lp10_mp10!AY155)</f>
        <v>0</v>
      </c>
      <c r="AM155">
        <f>ABS(mpmath_l10_m0_lp10_mp10!AX155-mpmath_l10_m0_lp10_mp10!AZ155)</f>
        <v>0</v>
      </c>
      <c r="AN155">
        <f>ABS(mpmath_l10_m0_lp10_mp10!AZ155-mpmath_l10_m0_lp10_mp10!BA155)</f>
        <v>0</v>
      </c>
    </row>
    <row r="156" spans="1:40" x14ac:dyDescent="0.2">
      <c r="A156">
        <v>30.6</v>
      </c>
      <c r="B156">
        <f>ABS(mpmath_l10_m0_lp10_mp10!B156-mpmath_l10_m0_lp10_mp10!C156)</f>
        <v>0</v>
      </c>
      <c r="C156">
        <f>ABS(mpmath_l10_m0_lp10_mp10!B156-mpmath_l10_m0_lp10_mp10!D156)</f>
        <v>3.7321531999999998E-3</v>
      </c>
      <c r="D156">
        <f>ABS(mpmath_l10_m0_lp10_mp10!D156-mpmath_l10_m0_lp10_mp10!E156)</f>
        <v>0</v>
      </c>
      <c r="E156">
        <f>ABS(mpmath_l10_m0_lp10_mp10!F156-mpmath_l10_m0_lp10_mp10!G156)</f>
        <v>0</v>
      </c>
      <c r="F156">
        <f>ABS(mpmath_l10_m0_lp10_mp10!F156-mpmath_l10_m0_lp10_mp10!H156)</f>
        <v>1.1513317999999996E-3</v>
      </c>
      <c r="G156">
        <f>ABS(mpmath_l10_m0_lp10_mp10!H156-mpmath_l10_m0_lp10_mp10!I156)</f>
        <v>0</v>
      </c>
      <c r="H156">
        <f>ABS(mpmath_l10_m0_lp10_mp10!J156-mpmath_l10_m0_lp10_mp10!K156)</f>
        <v>0</v>
      </c>
      <c r="I156">
        <f>ABS(mpmath_l10_m0_lp10_mp10!J156-mpmath_l10_m0_lp10_mp10!L156)</f>
        <v>1.1513317999999996E-3</v>
      </c>
      <c r="J156">
        <f>ABS(mpmath_l10_m0_lp10_mp10!L156-mpmath_l10_m0_lp10_mp10!M156)</f>
        <v>0</v>
      </c>
      <c r="K156">
        <f>ABS(mpmath_l10_m0_lp10_mp10!N156-mpmath_l10_m0_lp10_mp10!O156)</f>
        <v>0</v>
      </c>
      <c r="L156">
        <f>ABS(mpmath_l10_m0_lp10_mp10!N156-mpmath_l10_m0_lp10_mp10!P156)</f>
        <v>7.5165180000000015E-4</v>
      </c>
      <c r="M156">
        <f>ABS(mpmath_l10_m0_lp10_mp10!P156-mpmath_l10_m0_lp10_mp10!Q156)</f>
        <v>0</v>
      </c>
      <c r="N156">
        <f>ABS(mpmath_l10_m0_lp10_mp10!R156-mpmath_l10_m0_lp10_mp10!S156)</f>
        <v>0</v>
      </c>
      <c r="O156">
        <f>ABS(mpmath_l10_m0_lp10_mp10!R156-mpmath_l10_m0_lp10_mp10!T156)</f>
        <v>7.5165180000000015E-4</v>
      </c>
      <c r="P156">
        <f>ABS(mpmath_l10_m0_lp10_mp10!T156-mpmath_l10_m0_lp10_mp10!U156)</f>
        <v>0</v>
      </c>
      <c r="Q156">
        <f>ABS(mpmath_l10_m0_lp10_mp10!V156-mpmath_l10_m0_lp10_mp10!W156)</f>
        <v>0</v>
      </c>
      <c r="R156">
        <f>ABS(mpmath_l10_m0_lp10_mp10!V156-mpmath_l10_m0_lp10_mp10!X156)</f>
        <v>1.2856546E-3</v>
      </c>
      <c r="S156">
        <f>ABS(mpmath_l10_m0_lp10_mp10!X156-mpmath_l10_m0_lp10_mp10!Y156)</f>
        <v>0</v>
      </c>
      <c r="T156">
        <f>ABS(mpmath_l10_m0_lp10_mp10!Z156-mpmath_l10_m0_lp10_mp10!AA156)</f>
        <v>0</v>
      </c>
      <c r="U156">
        <f>ABS(mpmath_l10_m0_lp10_mp10!Z156-mpmath_l10_m0_lp10_mp10!AB156)</f>
        <v>1.2856546E-3</v>
      </c>
      <c r="V156">
        <f>ABS(mpmath_l10_m0_lp10_mp10!AB156-mpmath_l10_m0_lp10_mp10!AC156)</f>
        <v>0</v>
      </c>
      <c r="W156">
        <f>ABS(mpmath_l10_m0_lp10_mp10!AD156-mpmath_l10_m0_lp10_mp10!AE156)</f>
        <v>0</v>
      </c>
      <c r="X156">
        <f>ABS(mpmath_l10_m0_lp10_mp10!AD156-mpmath_l10_m0_lp10_mp10!AF156)</f>
        <v>2.9953809999999984E-4</v>
      </c>
      <c r="Y156">
        <f>ABS(mpmath_l10_m0_lp10_mp10!AF156-mpmath_l10_m0_lp10_mp10!AG156)</f>
        <v>0</v>
      </c>
      <c r="Z156">
        <f>ABS(mpmath_l10_m0_lp10_mp10!AH156-mpmath_l10_m0_lp10_mp10!AI156)</f>
        <v>0</v>
      </c>
      <c r="AA156">
        <f>ABS(mpmath_l10_m0_lp10_mp10!AH156-mpmath_l10_m0_lp10_mp10!AJ156)</f>
        <v>2.9953809999999984E-4</v>
      </c>
      <c r="AB156">
        <f>ABS(mpmath_l10_m0_lp10_mp10!AJ156-mpmath_l10_m0_lp10_mp10!AK156)</f>
        <v>0</v>
      </c>
      <c r="AC156">
        <f>ABS(mpmath_l10_m0_lp10_mp10!AL156-mpmath_l10_m0_lp10_mp10!AM156)</f>
        <v>0</v>
      </c>
      <c r="AD156">
        <f>ABS(mpmath_l10_m0_lp10_mp10!AL156-mpmath_l10_m0_lp10_mp10!AN156)</f>
        <v>4.2612845999999999E-3</v>
      </c>
      <c r="AE156">
        <f>ABS(mpmath_l10_m0_lp10_mp10!AN156-mpmath_l10_m0_lp10_mp10!AO156)</f>
        <v>0</v>
      </c>
      <c r="AF156">
        <f>ABS(mpmath_l10_m0_lp10_mp10!AP156-mpmath_l10_m0_lp10_mp10!AQ156)</f>
        <v>0</v>
      </c>
      <c r="AG156">
        <f>ABS(mpmath_l10_m0_lp10_mp10!AP156-mpmath_l10_m0_lp10_mp10!AR156)</f>
        <v>9.3128560999999992E-3</v>
      </c>
      <c r="AH156">
        <f>ABS(mpmath_l10_m0_lp10_mp10!AR156-mpmath_l10_m0_lp10_mp10!AS156)</f>
        <v>0</v>
      </c>
      <c r="AI156">
        <f>ABS(mpmath_l10_m0_lp10_mp10!AT156-mpmath_l10_m0_lp10_mp10!AU156)</f>
        <v>0</v>
      </c>
      <c r="AJ156">
        <f>ABS(mpmath_l10_m0_lp10_mp10!AT156-mpmath_l10_m0_lp10_mp10!AV156)</f>
        <v>0</v>
      </c>
      <c r="AK156">
        <f>ABS(mpmath_l10_m0_lp10_mp10!AV156-mpmath_l10_m0_lp10_mp10!AW156)</f>
        <v>0</v>
      </c>
      <c r="AL156">
        <f>ABS(mpmath_l10_m0_lp10_mp10!AX156-mpmath_l10_m0_lp10_mp10!AY156)</f>
        <v>0</v>
      </c>
      <c r="AM156">
        <f>ABS(mpmath_l10_m0_lp10_mp10!AX156-mpmath_l10_m0_lp10_mp10!AZ156)</f>
        <v>0</v>
      </c>
      <c r="AN156">
        <f>ABS(mpmath_l10_m0_lp10_mp10!AZ156-mpmath_l10_m0_lp10_mp10!BA156)</f>
        <v>0</v>
      </c>
    </row>
    <row r="157" spans="1:40" x14ac:dyDescent="0.2">
      <c r="A157">
        <v>30.8</v>
      </c>
      <c r="B157">
        <f>ABS(mpmath_l10_m0_lp10_mp10!B157-mpmath_l10_m0_lp10_mp10!C157)</f>
        <v>0</v>
      </c>
      <c r="C157">
        <f>ABS(mpmath_l10_m0_lp10_mp10!B157-mpmath_l10_m0_lp10_mp10!D157)</f>
        <v>7.4697809999999996E-4</v>
      </c>
      <c r="D157">
        <f>ABS(mpmath_l10_m0_lp10_mp10!D157-mpmath_l10_m0_lp10_mp10!E157)</f>
        <v>0</v>
      </c>
      <c r="E157">
        <f>ABS(mpmath_l10_m0_lp10_mp10!F157-mpmath_l10_m0_lp10_mp10!G157)</f>
        <v>0</v>
      </c>
      <c r="F157">
        <f>ABS(mpmath_l10_m0_lp10_mp10!F157-mpmath_l10_m0_lp10_mp10!H157)</f>
        <v>2.6787653000000002E-3</v>
      </c>
      <c r="G157">
        <f>ABS(mpmath_l10_m0_lp10_mp10!H157-mpmath_l10_m0_lp10_mp10!I157)</f>
        <v>0</v>
      </c>
      <c r="H157">
        <f>ABS(mpmath_l10_m0_lp10_mp10!J157-mpmath_l10_m0_lp10_mp10!K157)</f>
        <v>0</v>
      </c>
      <c r="I157">
        <f>ABS(mpmath_l10_m0_lp10_mp10!J157-mpmath_l10_m0_lp10_mp10!L157)</f>
        <v>2.6787653000000002E-3</v>
      </c>
      <c r="J157">
        <f>ABS(mpmath_l10_m0_lp10_mp10!L157-mpmath_l10_m0_lp10_mp10!M157)</f>
        <v>0</v>
      </c>
      <c r="K157">
        <f>ABS(mpmath_l10_m0_lp10_mp10!N157-mpmath_l10_m0_lp10_mp10!O157)</f>
        <v>0</v>
      </c>
      <c r="L157">
        <f>ABS(mpmath_l10_m0_lp10_mp10!N157-mpmath_l10_m0_lp10_mp10!P157)</f>
        <v>3.8334770000000001E-3</v>
      </c>
      <c r="M157">
        <f>ABS(mpmath_l10_m0_lp10_mp10!P157-mpmath_l10_m0_lp10_mp10!Q157)</f>
        <v>0</v>
      </c>
      <c r="N157">
        <f>ABS(mpmath_l10_m0_lp10_mp10!R157-mpmath_l10_m0_lp10_mp10!S157)</f>
        <v>0</v>
      </c>
      <c r="O157">
        <f>ABS(mpmath_l10_m0_lp10_mp10!R157-mpmath_l10_m0_lp10_mp10!T157)</f>
        <v>3.8334770000000001E-3</v>
      </c>
      <c r="P157">
        <f>ABS(mpmath_l10_m0_lp10_mp10!T157-mpmath_l10_m0_lp10_mp10!U157)</f>
        <v>0</v>
      </c>
      <c r="Q157">
        <f>ABS(mpmath_l10_m0_lp10_mp10!V157-mpmath_l10_m0_lp10_mp10!W157)</f>
        <v>0</v>
      </c>
      <c r="R157">
        <f>ABS(mpmath_l10_m0_lp10_mp10!V157-mpmath_l10_m0_lp10_mp10!X157)</f>
        <v>3.5496386000000001E-3</v>
      </c>
      <c r="S157">
        <f>ABS(mpmath_l10_m0_lp10_mp10!X157-mpmath_l10_m0_lp10_mp10!Y157)</f>
        <v>0</v>
      </c>
      <c r="T157">
        <f>ABS(mpmath_l10_m0_lp10_mp10!Z157-mpmath_l10_m0_lp10_mp10!AA157)</f>
        <v>0</v>
      </c>
      <c r="U157">
        <f>ABS(mpmath_l10_m0_lp10_mp10!Z157-mpmath_l10_m0_lp10_mp10!AB157)</f>
        <v>3.5496386000000001E-3</v>
      </c>
      <c r="V157">
        <f>ABS(mpmath_l10_m0_lp10_mp10!AB157-mpmath_l10_m0_lp10_mp10!AC157)</f>
        <v>0</v>
      </c>
      <c r="W157">
        <f>ABS(mpmath_l10_m0_lp10_mp10!AD157-mpmath_l10_m0_lp10_mp10!AE157)</f>
        <v>0</v>
      </c>
      <c r="X157">
        <f>ABS(mpmath_l10_m0_lp10_mp10!AD157-mpmath_l10_m0_lp10_mp10!AF157)</f>
        <v>1.2230120000000001E-3</v>
      </c>
      <c r="Y157">
        <f>ABS(mpmath_l10_m0_lp10_mp10!AF157-mpmath_l10_m0_lp10_mp10!AG157)</f>
        <v>0</v>
      </c>
      <c r="Z157">
        <f>ABS(mpmath_l10_m0_lp10_mp10!AH157-mpmath_l10_m0_lp10_mp10!AI157)</f>
        <v>0</v>
      </c>
      <c r="AA157">
        <f>ABS(mpmath_l10_m0_lp10_mp10!AH157-mpmath_l10_m0_lp10_mp10!AJ157)</f>
        <v>1.2230120000000001E-3</v>
      </c>
      <c r="AB157">
        <f>ABS(mpmath_l10_m0_lp10_mp10!AJ157-mpmath_l10_m0_lp10_mp10!AK157)</f>
        <v>0</v>
      </c>
      <c r="AC157">
        <f>ABS(mpmath_l10_m0_lp10_mp10!AL157-mpmath_l10_m0_lp10_mp10!AM157)</f>
        <v>0</v>
      </c>
      <c r="AD157">
        <f>ABS(mpmath_l10_m0_lp10_mp10!AL157-mpmath_l10_m0_lp10_mp10!AN157)</f>
        <v>3.1156036999999996E-3</v>
      </c>
      <c r="AE157">
        <f>ABS(mpmath_l10_m0_lp10_mp10!AN157-mpmath_l10_m0_lp10_mp10!AO157)</f>
        <v>0</v>
      </c>
      <c r="AF157">
        <f>ABS(mpmath_l10_m0_lp10_mp10!AP157-mpmath_l10_m0_lp10_mp10!AQ157)</f>
        <v>0</v>
      </c>
      <c r="AG157">
        <f>ABS(mpmath_l10_m0_lp10_mp10!AP157-mpmath_l10_m0_lp10_mp10!AR157)</f>
        <v>7.8649160999999992E-3</v>
      </c>
      <c r="AH157">
        <f>ABS(mpmath_l10_m0_lp10_mp10!AR157-mpmath_l10_m0_lp10_mp10!AS157)</f>
        <v>0</v>
      </c>
      <c r="AI157">
        <f>ABS(mpmath_l10_m0_lp10_mp10!AT157-mpmath_l10_m0_lp10_mp10!AU157)</f>
        <v>0</v>
      </c>
      <c r="AJ157">
        <f>ABS(mpmath_l10_m0_lp10_mp10!AT157-mpmath_l10_m0_lp10_mp10!AV157)</f>
        <v>0</v>
      </c>
      <c r="AK157">
        <f>ABS(mpmath_l10_m0_lp10_mp10!AV157-mpmath_l10_m0_lp10_mp10!AW157)</f>
        <v>0</v>
      </c>
      <c r="AL157">
        <f>ABS(mpmath_l10_m0_lp10_mp10!AX157-mpmath_l10_m0_lp10_mp10!AY157)</f>
        <v>0</v>
      </c>
      <c r="AM157">
        <f>ABS(mpmath_l10_m0_lp10_mp10!AX157-mpmath_l10_m0_lp10_mp10!AZ157)</f>
        <v>0</v>
      </c>
      <c r="AN157">
        <f>ABS(mpmath_l10_m0_lp10_mp10!AZ157-mpmath_l10_m0_lp10_mp10!BA157)</f>
        <v>0</v>
      </c>
    </row>
    <row r="158" spans="1:40" x14ac:dyDescent="0.2">
      <c r="A158">
        <v>31</v>
      </c>
      <c r="B158">
        <f>ABS(mpmath_l10_m0_lp10_mp10!B158-mpmath_l10_m0_lp10_mp10!C158)</f>
        <v>0</v>
      </c>
      <c r="C158">
        <f>ABS(mpmath_l10_m0_lp10_mp10!B158-mpmath_l10_m0_lp10_mp10!D158)</f>
        <v>5.1007450000000003E-3</v>
      </c>
      <c r="D158">
        <f>ABS(mpmath_l10_m0_lp10_mp10!D158-mpmath_l10_m0_lp10_mp10!E158)</f>
        <v>0</v>
      </c>
      <c r="E158">
        <f>ABS(mpmath_l10_m0_lp10_mp10!F158-mpmath_l10_m0_lp10_mp10!G158)</f>
        <v>0</v>
      </c>
      <c r="F158">
        <f>ABS(mpmath_l10_m0_lp10_mp10!F158-mpmath_l10_m0_lp10_mp10!H158)</f>
        <v>6.3158380000000007E-3</v>
      </c>
      <c r="G158">
        <f>ABS(mpmath_l10_m0_lp10_mp10!H158-mpmath_l10_m0_lp10_mp10!I158)</f>
        <v>0</v>
      </c>
      <c r="H158">
        <f>ABS(mpmath_l10_m0_lp10_mp10!J158-mpmath_l10_m0_lp10_mp10!K158)</f>
        <v>0</v>
      </c>
      <c r="I158">
        <f>ABS(mpmath_l10_m0_lp10_mp10!J158-mpmath_l10_m0_lp10_mp10!L158)</f>
        <v>6.3158380000000007E-3</v>
      </c>
      <c r="J158">
        <f>ABS(mpmath_l10_m0_lp10_mp10!L158-mpmath_l10_m0_lp10_mp10!M158)</f>
        <v>0</v>
      </c>
      <c r="K158">
        <f>ABS(mpmath_l10_m0_lp10_mp10!N158-mpmath_l10_m0_lp10_mp10!O158)</f>
        <v>0</v>
      </c>
      <c r="L158">
        <f>ABS(mpmath_l10_m0_lp10_mp10!N158-mpmath_l10_m0_lp10_mp10!P158)</f>
        <v>6.6871576000000002E-3</v>
      </c>
      <c r="M158">
        <f>ABS(mpmath_l10_m0_lp10_mp10!P158-mpmath_l10_m0_lp10_mp10!Q158)</f>
        <v>0</v>
      </c>
      <c r="N158">
        <f>ABS(mpmath_l10_m0_lp10_mp10!R158-mpmath_l10_m0_lp10_mp10!S158)</f>
        <v>0</v>
      </c>
      <c r="O158">
        <f>ABS(mpmath_l10_m0_lp10_mp10!R158-mpmath_l10_m0_lp10_mp10!T158)</f>
        <v>6.6871576000000002E-3</v>
      </c>
      <c r="P158">
        <f>ABS(mpmath_l10_m0_lp10_mp10!T158-mpmath_l10_m0_lp10_mp10!U158)</f>
        <v>0</v>
      </c>
      <c r="Q158">
        <f>ABS(mpmath_l10_m0_lp10_mp10!V158-mpmath_l10_m0_lp10_mp10!W158)</f>
        <v>0</v>
      </c>
      <c r="R158">
        <f>ABS(mpmath_l10_m0_lp10_mp10!V158-mpmath_l10_m0_lp10_mp10!X158)</f>
        <v>5.6067805000000002E-3</v>
      </c>
      <c r="S158">
        <f>ABS(mpmath_l10_m0_lp10_mp10!X158-mpmath_l10_m0_lp10_mp10!Y158)</f>
        <v>0</v>
      </c>
      <c r="T158">
        <f>ABS(mpmath_l10_m0_lp10_mp10!Z158-mpmath_l10_m0_lp10_mp10!AA158)</f>
        <v>0</v>
      </c>
      <c r="U158">
        <f>ABS(mpmath_l10_m0_lp10_mp10!Z158-mpmath_l10_m0_lp10_mp10!AB158)</f>
        <v>5.6067805000000002E-3</v>
      </c>
      <c r="V158">
        <f>ABS(mpmath_l10_m0_lp10_mp10!AB158-mpmath_l10_m0_lp10_mp10!AC158)</f>
        <v>0</v>
      </c>
      <c r="W158">
        <f>ABS(mpmath_l10_m0_lp10_mp10!AD158-mpmath_l10_m0_lp10_mp10!AE158)</f>
        <v>0</v>
      </c>
      <c r="X158">
        <f>ABS(mpmath_l10_m0_lp10_mp10!AD158-mpmath_l10_m0_lp10_mp10!AF158)</f>
        <v>2.6334752000000002E-3</v>
      </c>
      <c r="Y158">
        <f>ABS(mpmath_l10_m0_lp10_mp10!AF158-mpmath_l10_m0_lp10_mp10!AG158)</f>
        <v>0</v>
      </c>
      <c r="Z158">
        <f>ABS(mpmath_l10_m0_lp10_mp10!AH158-mpmath_l10_m0_lp10_mp10!AI158)</f>
        <v>0</v>
      </c>
      <c r="AA158">
        <f>ABS(mpmath_l10_m0_lp10_mp10!AH158-mpmath_l10_m0_lp10_mp10!AJ158)</f>
        <v>2.6334752000000002E-3</v>
      </c>
      <c r="AB158">
        <f>ABS(mpmath_l10_m0_lp10_mp10!AJ158-mpmath_l10_m0_lp10_mp10!AK158)</f>
        <v>0</v>
      </c>
      <c r="AC158">
        <f>ABS(mpmath_l10_m0_lp10_mp10!AL158-mpmath_l10_m0_lp10_mp10!AM158)</f>
        <v>0</v>
      </c>
      <c r="AD158">
        <f>ABS(mpmath_l10_m0_lp10_mp10!AL158-mpmath_l10_m0_lp10_mp10!AN158)</f>
        <v>1.9251611999999995E-3</v>
      </c>
      <c r="AE158">
        <f>ABS(mpmath_l10_m0_lp10_mp10!AN158-mpmath_l10_m0_lp10_mp10!AO158)</f>
        <v>0</v>
      </c>
      <c r="AF158">
        <f>ABS(mpmath_l10_m0_lp10_mp10!AP158-mpmath_l10_m0_lp10_mp10!AQ158)</f>
        <v>0</v>
      </c>
      <c r="AG158">
        <f>ABS(mpmath_l10_m0_lp10_mp10!AP158-mpmath_l10_m0_lp10_mp10!AR158)</f>
        <v>6.2188508E-3</v>
      </c>
      <c r="AH158">
        <f>ABS(mpmath_l10_m0_lp10_mp10!AR158-mpmath_l10_m0_lp10_mp10!AS158)</f>
        <v>0</v>
      </c>
      <c r="AI158">
        <f>ABS(mpmath_l10_m0_lp10_mp10!AT158-mpmath_l10_m0_lp10_mp10!AU158)</f>
        <v>0</v>
      </c>
      <c r="AJ158">
        <f>ABS(mpmath_l10_m0_lp10_mp10!AT158-mpmath_l10_m0_lp10_mp10!AV158)</f>
        <v>0</v>
      </c>
      <c r="AK158">
        <f>ABS(mpmath_l10_m0_lp10_mp10!AV158-mpmath_l10_m0_lp10_mp10!AW158)</f>
        <v>0</v>
      </c>
      <c r="AL158">
        <f>ABS(mpmath_l10_m0_lp10_mp10!AX158-mpmath_l10_m0_lp10_mp10!AY158)</f>
        <v>0</v>
      </c>
      <c r="AM158">
        <f>ABS(mpmath_l10_m0_lp10_mp10!AX158-mpmath_l10_m0_lp10_mp10!AZ158)</f>
        <v>0</v>
      </c>
      <c r="AN158">
        <f>ABS(mpmath_l10_m0_lp10_mp10!AZ158-mpmath_l10_m0_lp10_mp10!BA158)</f>
        <v>0</v>
      </c>
    </row>
    <row r="159" spans="1:40" x14ac:dyDescent="0.2">
      <c r="A159">
        <v>31.2</v>
      </c>
      <c r="B159">
        <f>ABS(mpmath_l10_m0_lp10_mp10!B159-mpmath_l10_m0_lp10_mp10!C159)</f>
        <v>0</v>
      </c>
      <c r="C159">
        <f>ABS(mpmath_l10_m0_lp10_mp10!B159-mpmath_l10_m0_lp10_mp10!D159)</f>
        <v>9.2004501999999998E-3</v>
      </c>
      <c r="D159">
        <f>ABS(mpmath_l10_m0_lp10_mp10!D159-mpmath_l10_m0_lp10_mp10!E159)</f>
        <v>0</v>
      </c>
      <c r="E159">
        <f>ABS(mpmath_l10_m0_lp10_mp10!F159-mpmath_l10_m0_lp10_mp10!G159)</f>
        <v>0</v>
      </c>
      <c r="F159">
        <f>ABS(mpmath_l10_m0_lp10_mp10!F159-mpmath_l10_m0_lp10_mp10!H159)</f>
        <v>9.6602059999999993E-3</v>
      </c>
      <c r="G159">
        <f>ABS(mpmath_l10_m0_lp10_mp10!H159-mpmath_l10_m0_lp10_mp10!I159)</f>
        <v>0</v>
      </c>
      <c r="H159">
        <f>ABS(mpmath_l10_m0_lp10_mp10!J159-mpmath_l10_m0_lp10_mp10!K159)</f>
        <v>0</v>
      </c>
      <c r="I159">
        <f>ABS(mpmath_l10_m0_lp10_mp10!J159-mpmath_l10_m0_lp10_mp10!L159)</f>
        <v>9.6602059999999993E-3</v>
      </c>
      <c r="J159">
        <f>ABS(mpmath_l10_m0_lp10_mp10!L159-mpmath_l10_m0_lp10_mp10!M159)</f>
        <v>0</v>
      </c>
      <c r="K159">
        <f>ABS(mpmath_l10_m0_lp10_mp10!N159-mpmath_l10_m0_lp10_mp10!O159)</f>
        <v>0</v>
      </c>
      <c r="L159">
        <f>ABS(mpmath_l10_m0_lp10_mp10!N159-mpmath_l10_m0_lp10_mp10!P159)</f>
        <v>9.2437751000000005E-3</v>
      </c>
      <c r="M159">
        <f>ABS(mpmath_l10_m0_lp10_mp10!P159-mpmath_l10_m0_lp10_mp10!Q159)</f>
        <v>0</v>
      </c>
      <c r="N159">
        <f>ABS(mpmath_l10_m0_lp10_mp10!R159-mpmath_l10_m0_lp10_mp10!S159)</f>
        <v>0</v>
      </c>
      <c r="O159">
        <f>ABS(mpmath_l10_m0_lp10_mp10!R159-mpmath_l10_m0_lp10_mp10!T159)</f>
        <v>9.2437751000000005E-3</v>
      </c>
      <c r="P159">
        <f>ABS(mpmath_l10_m0_lp10_mp10!T159-mpmath_l10_m0_lp10_mp10!U159)</f>
        <v>0</v>
      </c>
      <c r="Q159">
        <f>ABS(mpmath_l10_m0_lp10_mp10!V159-mpmath_l10_m0_lp10_mp10!W159)</f>
        <v>0</v>
      </c>
      <c r="R159">
        <f>ABS(mpmath_l10_m0_lp10_mp10!V159-mpmath_l10_m0_lp10_mp10!X159)</f>
        <v>7.4180048999999996E-3</v>
      </c>
      <c r="S159">
        <f>ABS(mpmath_l10_m0_lp10_mp10!X159-mpmath_l10_m0_lp10_mp10!Y159)</f>
        <v>0</v>
      </c>
      <c r="T159">
        <f>ABS(mpmath_l10_m0_lp10_mp10!Z159-mpmath_l10_m0_lp10_mp10!AA159)</f>
        <v>0</v>
      </c>
      <c r="U159">
        <f>ABS(mpmath_l10_m0_lp10_mp10!Z159-mpmath_l10_m0_lp10_mp10!AB159)</f>
        <v>7.4180048999999996E-3</v>
      </c>
      <c r="V159">
        <f>ABS(mpmath_l10_m0_lp10_mp10!AB159-mpmath_l10_m0_lp10_mp10!AC159)</f>
        <v>0</v>
      </c>
      <c r="W159">
        <f>ABS(mpmath_l10_m0_lp10_mp10!AD159-mpmath_l10_m0_lp10_mp10!AE159)</f>
        <v>0</v>
      </c>
      <c r="X159">
        <f>ABS(mpmath_l10_m0_lp10_mp10!AD159-mpmath_l10_m0_lp10_mp10!AF159)</f>
        <v>3.9152948999999996E-3</v>
      </c>
      <c r="Y159">
        <f>ABS(mpmath_l10_m0_lp10_mp10!AF159-mpmath_l10_m0_lp10_mp10!AG159)</f>
        <v>0</v>
      </c>
      <c r="Z159">
        <f>ABS(mpmath_l10_m0_lp10_mp10!AH159-mpmath_l10_m0_lp10_mp10!AI159)</f>
        <v>0</v>
      </c>
      <c r="AA159">
        <f>ABS(mpmath_l10_m0_lp10_mp10!AH159-mpmath_l10_m0_lp10_mp10!AJ159)</f>
        <v>3.9152948999999996E-3</v>
      </c>
      <c r="AB159">
        <f>ABS(mpmath_l10_m0_lp10_mp10!AJ159-mpmath_l10_m0_lp10_mp10!AK159)</f>
        <v>0</v>
      </c>
      <c r="AC159">
        <f>ABS(mpmath_l10_m0_lp10_mp10!AL159-mpmath_l10_m0_lp10_mp10!AM159)</f>
        <v>0</v>
      </c>
      <c r="AD159">
        <f>ABS(mpmath_l10_m0_lp10_mp10!AL159-mpmath_l10_m0_lp10_mp10!AN159)</f>
        <v>7.0057480000000096E-4</v>
      </c>
      <c r="AE159">
        <f>ABS(mpmath_l10_m0_lp10_mp10!AN159-mpmath_l10_m0_lp10_mp10!AO159)</f>
        <v>0</v>
      </c>
      <c r="AF159">
        <f>ABS(mpmath_l10_m0_lp10_mp10!AP159-mpmath_l10_m0_lp10_mp10!AQ159)</f>
        <v>0</v>
      </c>
      <c r="AG159">
        <f>ABS(mpmath_l10_m0_lp10_mp10!AP159-mpmath_l10_m0_lp10_mp10!AR159)</f>
        <v>4.4019435999999995E-3</v>
      </c>
      <c r="AH159">
        <f>ABS(mpmath_l10_m0_lp10_mp10!AR159-mpmath_l10_m0_lp10_mp10!AS159)</f>
        <v>0</v>
      </c>
      <c r="AI159">
        <f>ABS(mpmath_l10_m0_lp10_mp10!AT159-mpmath_l10_m0_lp10_mp10!AU159)</f>
        <v>0</v>
      </c>
      <c r="AJ159">
        <f>ABS(mpmath_l10_m0_lp10_mp10!AT159-mpmath_l10_m0_lp10_mp10!AV159)</f>
        <v>0</v>
      </c>
      <c r="AK159">
        <f>ABS(mpmath_l10_m0_lp10_mp10!AV159-mpmath_l10_m0_lp10_mp10!AW159)</f>
        <v>0</v>
      </c>
      <c r="AL159">
        <f>ABS(mpmath_l10_m0_lp10_mp10!AX159-mpmath_l10_m0_lp10_mp10!AY159)</f>
        <v>0</v>
      </c>
      <c r="AM159">
        <f>ABS(mpmath_l10_m0_lp10_mp10!AX159-mpmath_l10_m0_lp10_mp10!AZ159)</f>
        <v>0</v>
      </c>
      <c r="AN159">
        <f>ABS(mpmath_l10_m0_lp10_mp10!AZ159-mpmath_l10_m0_lp10_mp10!BA159)</f>
        <v>0</v>
      </c>
    </row>
    <row r="160" spans="1:40" x14ac:dyDescent="0.2">
      <c r="A160">
        <v>31.4</v>
      </c>
      <c r="B160">
        <f>ABS(mpmath_l10_m0_lp10_mp10!B160-mpmath_l10_m0_lp10_mp10!C160)</f>
        <v>0</v>
      </c>
      <c r="C160">
        <f>ABS(mpmath_l10_m0_lp10_mp10!B160-mpmath_l10_m0_lp10_mp10!D160)</f>
        <v>1.2927362100000001E-2</v>
      </c>
      <c r="D160">
        <f>ABS(mpmath_l10_m0_lp10_mp10!D160-mpmath_l10_m0_lp10_mp10!E160)</f>
        <v>0</v>
      </c>
      <c r="E160">
        <f>ABS(mpmath_l10_m0_lp10_mp10!F160-mpmath_l10_m0_lp10_mp10!G160)</f>
        <v>0</v>
      </c>
      <c r="F160">
        <f>ABS(mpmath_l10_m0_lp10_mp10!F160-mpmath_l10_m0_lp10_mp10!H160)</f>
        <v>1.26233028E-2</v>
      </c>
      <c r="G160">
        <f>ABS(mpmath_l10_m0_lp10_mp10!H160-mpmath_l10_m0_lp10_mp10!I160)</f>
        <v>0</v>
      </c>
      <c r="H160">
        <f>ABS(mpmath_l10_m0_lp10_mp10!J160-mpmath_l10_m0_lp10_mp10!K160)</f>
        <v>0</v>
      </c>
      <c r="I160">
        <f>ABS(mpmath_l10_m0_lp10_mp10!J160-mpmath_l10_m0_lp10_mp10!L160)</f>
        <v>1.26233028E-2</v>
      </c>
      <c r="J160">
        <f>ABS(mpmath_l10_m0_lp10_mp10!L160-mpmath_l10_m0_lp10_mp10!M160)</f>
        <v>0</v>
      </c>
      <c r="K160">
        <f>ABS(mpmath_l10_m0_lp10_mp10!N160-mpmath_l10_m0_lp10_mp10!O160)</f>
        <v>0</v>
      </c>
      <c r="L160">
        <f>ABS(mpmath_l10_m0_lp10_mp10!N160-mpmath_l10_m0_lp10_mp10!P160)</f>
        <v>1.1445316000000001E-2</v>
      </c>
      <c r="M160">
        <f>ABS(mpmath_l10_m0_lp10_mp10!P160-mpmath_l10_m0_lp10_mp10!Q160)</f>
        <v>0</v>
      </c>
      <c r="N160">
        <f>ABS(mpmath_l10_m0_lp10_mp10!R160-mpmath_l10_m0_lp10_mp10!S160)</f>
        <v>0</v>
      </c>
      <c r="O160">
        <f>ABS(mpmath_l10_m0_lp10_mp10!R160-mpmath_l10_m0_lp10_mp10!T160)</f>
        <v>1.1445316000000001E-2</v>
      </c>
      <c r="P160">
        <f>ABS(mpmath_l10_m0_lp10_mp10!T160-mpmath_l10_m0_lp10_mp10!U160)</f>
        <v>0</v>
      </c>
      <c r="Q160">
        <f>ABS(mpmath_l10_m0_lp10_mp10!V160-mpmath_l10_m0_lp10_mp10!W160)</f>
        <v>0</v>
      </c>
      <c r="R160">
        <f>ABS(mpmath_l10_m0_lp10_mp10!V160-mpmath_l10_m0_lp10_mp10!X160)</f>
        <v>8.9528643000000002E-3</v>
      </c>
      <c r="S160">
        <f>ABS(mpmath_l10_m0_lp10_mp10!X160-mpmath_l10_m0_lp10_mp10!Y160)</f>
        <v>0</v>
      </c>
      <c r="T160">
        <f>ABS(mpmath_l10_m0_lp10_mp10!Z160-mpmath_l10_m0_lp10_mp10!AA160)</f>
        <v>0</v>
      </c>
      <c r="U160">
        <f>ABS(mpmath_l10_m0_lp10_mp10!Z160-mpmath_l10_m0_lp10_mp10!AB160)</f>
        <v>8.9528643000000002E-3</v>
      </c>
      <c r="V160">
        <f>ABS(mpmath_l10_m0_lp10_mp10!AB160-mpmath_l10_m0_lp10_mp10!AC160)</f>
        <v>0</v>
      </c>
      <c r="W160">
        <f>ABS(mpmath_l10_m0_lp10_mp10!AD160-mpmath_l10_m0_lp10_mp10!AE160)</f>
        <v>0</v>
      </c>
      <c r="X160">
        <f>ABS(mpmath_l10_m0_lp10_mp10!AD160-mpmath_l10_m0_lp10_mp10!AF160)</f>
        <v>5.0560180000000007E-3</v>
      </c>
      <c r="Y160">
        <f>ABS(mpmath_l10_m0_lp10_mp10!AF160-mpmath_l10_m0_lp10_mp10!AG160)</f>
        <v>0</v>
      </c>
      <c r="Z160">
        <f>ABS(mpmath_l10_m0_lp10_mp10!AH160-mpmath_l10_m0_lp10_mp10!AI160)</f>
        <v>0</v>
      </c>
      <c r="AA160">
        <f>ABS(mpmath_l10_m0_lp10_mp10!AH160-mpmath_l10_m0_lp10_mp10!AJ160)</f>
        <v>5.0560180000000007E-3</v>
      </c>
      <c r="AB160">
        <f>ABS(mpmath_l10_m0_lp10_mp10!AJ160-mpmath_l10_m0_lp10_mp10!AK160)</f>
        <v>0</v>
      </c>
      <c r="AC160">
        <f>ABS(mpmath_l10_m0_lp10_mp10!AL160-mpmath_l10_m0_lp10_mp10!AM160)</f>
        <v>0</v>
      </c>
      <c r="AD160">
        <f>ABS(mpmath_l10_m0_lp10_mp10!AL160-mpmath_l10_m0_lp10_mp10!AN160)</f>
        <v>5.4589080000000054E-4</v>
      </c>
      <c r="AE160">
        <f>ABS(mpmath_l10_m0_lp10_mp10!AN160-mpmath_l10_m0_lp10_mp10!AO160)</f>
        <v>0</v>
      </c>
      <c r="AF160">
        <f>ABS(mpmath_l10_m0_lp10_mp10!AP160-mpmath_l10_m0_lp10_mp10!AQ160)</f>
        <v>0</v>
      </c>
      <c r="AG160">
        <f>ABS(mpmath_l10_m0_lp10_mp10!AP160-mpmath_l10_m0_lp10_mp10!AR160)</f>
        <v>2.4475209999999994E-3</v>
      </c>
      <c r="AH160">
        <f>ABS(mpmath_l10_m0_lp10_mp10!AR160-mpmath_l10_m0_lp10_mp10!AS160)</f>
        <v>0</v>
      </c>
      <c r="AI160">
        <f>ABS(mpmath_l10_m0_lp10_mp10!AT160-mpmath_l10_m0_lp10_mp10!AU160)</f>
        <v>0</v>
      </c>
      <c r="AJ160">
        <f>ABS(mpmath_l10_m0_lp10_mp10!AT160-mpmath_l10_m0_lp10_mp10!AV160)</f>
        <v>0</v>
      </c>
      <c r="AK160">
        <f>ABS(mpmath_l10_m0_lp10_mp10!AV160-mpmath_l10_m0_lp10_mp10!AW160)</f>
        <v>0</v>
      </c>
      <c r="AL160">
        <f>ABS(mpmath_l10_m0_lp10_mp10!AX160-mpmath_l10_m0_lp10_mp10!AY160)</f>
        <v>0</v>
      </c>
      <c r="AM160">
        <f>ABS(mpmath_l10_m0_lp10_mp10!AX160-mpmath_l10_m0_lp10_mp10!AZ160)</f>
        <v>0</v>
      </c>
      <c r="AN160">
        <f>ABS(mpmath_l10_m0_lp10_mp10!AZ160-mpmath_l10_m0_lp10_mp10!BA160)</f>
        <v>0</v>
      </c>
    </row>
    <row r="161" spans="1:40" x14ac:dyDescent="0.2">
      <c r="A161">
        <v>31.6</v>
      </c>
      <c r="B161">
        <f>ABS(mpmath_l10_m0_lp10_mp10!B161-mpmath_l10_m0_lp10_mp10!C161)</f>
        <v>0</v>
      </c>
      <c r="C161">
        <f>ABS(mpmath_l10_m0_lp10_mp10!B161-mpmath_l10_m0_lp10_mp10!D161)</f>
        <v>1.6176484799999998E-2</v>
      </c>
      <c r="D161">
        <f>ABS(mpmath_l10_m0_lp10_mp10!D161-mpmath_l10_m0_lp10_mp10!E161)</f>
        <v>0</v>
      </c>
      <c r="E161">
        <f>ABS(mpmath_l10_m0_lp10_mp10!F161-mpmath_l10_m0_lp10_mp10!G161)</f>
        <v>0</v>
      </c>
      <c r="F161">
        <f>ABS(mpmath_l10_m0_lp10_mp10!F161-mpmath_l10_m0_lp10_mp10!H161)</f>
        <v>1.5130251399999999E-2</v>
      </c>
      <c r="G161">
        <f>ABS(mpmath_l10_m0_lp10_mp10!H161-mpmath_l10_m0_lp10_mp10!I161)</f>
        <v>0</v>
      </c>
      <c r="H161">
        <f>ABS(mpmath_l10_m0_lp10_mp10!J161-mpmath_l10_m0_lp10_mp10!K161)</f>
        <v>0</v>
      </c>
      <c r="I161">
        <f>ABS(mpmath_l10_m0_lp10_mp10!J161-mpmath_l10_m0_lp10_mp10!L161)</f>
        <v>1.5130251399999999E-2</v>
      </c>
      <c r="J161">
        <f>ABS(mpmath_l10_m0_lp10_mp10!L161-mpmath_l10_m0_lp10_mp10!M161)</f>
        <v>0</v>
      </c>
      <c r="K161">
        <f>ABS(mpmath_l10_m0_lp10_mp10!N161-mpmath_l10_m0_lp10_mp10!O161)</f>
        <v>0</v>
      </c>
      <c r="L161">
        <f>ABS(mpmath_l10_m0_lp10_mp10!N161-mpmath_l10_m0_lp10_mp10!P161)</f>
        <v>1.32460719E-2</v>
      </c>
      <c r="M161">
        <f>ABS(mpmath_l10_m0_lp10_mp10!P161-mpmath_l10_m0_lp10_mp10!Q161)</f>
        <v>0</v>
      </c>
      <c r="N161">
        <f>ABS(mpmath_l10_m0_lp10_mp10!R161-mpmath_l10_m0_lp10_mp10!S161)</f>
        <v>0</v>
      </c>
      <c r="O161">
        <f>ABS(mpmath_l10_m0_lp10_mp10!R161-mpmath_l10_m0_lp10_mp10!T161)</f>
        <v>1.32460719E-2</v>
      </c>
      <c r="P161">
        <f>ABS(mpmath_l10_m0_lp10_mp10!T161-mpmath_l10_m0_lp10_mp10!U161)</f>
        <v>0</v>
      </c>
      <c r="Q161">
        <f>ABS(mpmath_l10_m0_lp10_mp10!V161-mpmath_l10_m0_lp10_mp10!W161)</f>
        <v>0</v>
      </c>
      <c r="R161">
        <f>ABS(mpmath_l10_m0_lp10_mp10!V161-mpmath_l10_m0_lp10_mp10!X161)</f>
        <v>1.0189924499999999E-2</v>
      </c>
      <c r="S161">
        <f>ABS(mpmath_l10_m0_lp10_mp10!X161-mpmath_l10_m0_lp10_mp10!Y161)</f>
        <v>0</v>
      </c>
      <c r="T161">
        <f>ABS(mpmath_l10_m0_lp10_mp10!Z161-mpmath_l10_m0_lp10_mp10!AA161)</f>
        <v>0</v>
      </c>
      <c r="U161">
        <f>ABS(mpmath_l10_m0_lp10_mp10!Z161-mpmath_l10_m0_lp10_mp10!AB161)</f>
        <v>1.0189924499999999E-2</v>
      </c>
      <c r="V161">
        <f>ABS(mpmath_l10_m0_lp10_mp10!AB161-mpmath_l10_m0_lp10_mp10!AC161)</f>
        <v>0</v>
      </c>
      <c r="W161">
        <f>ABS(mpmath_l10_m0_lp10_mp10!AD161-mpmath_l10_m0_lp10_mp10!AE161)</f>
        <v>0</v>
      </c>
      <c r="X161">
        <f>ABS(mpmath_l10_m0_lp10_mp10!AD161-mpmath_l10_m0_lp10_mp10!AF161)</f>
        <v>6.0470664999999982E-3</v>
      </c>
      <c r="Y161">
        <f>ABS(mpmath_l10_m0_lp10_mp10!AF161-mpmath_l10_m0_lp10_mp10!AG161)</f>
        <v>0</v>
      </c>
      <c r="Z161">
        <f>ABS(mpmath_l10_m0_lp10_mp10!AH161-mpmath_l10_m0_lp10_mp10!AI161)</f>
        <v>0</v>
      </c>
      <c r="AA161">
        <f>ABS(mpmath_l10_m0_lp10_mp10!AH161-mpmath_l10_m0_lp10_mp10!AJ161)</f>
        <v>6.0470664999999982E-3</v>
      </c>
      <c r="AB161">
        <f>ABS(mpmath_l10_m0_lp10_mp10!AJ161-mpmath_l10_m0_lp10_mp10!AK161)</f>
        <v>0</v>
      </c>
      <c r="AC161">
        <f>ABS(mpmath_l10_m0_lp10_mp10!AL161-mpmath_l10_m0_lp10_mp10!AM161)</f>
        <v>0</v>
      </c>
      <c r="AD161">
        <f>ABS(mpmath_l10_m0_lp10_mp10!AL161-mpmath_l10_m0_lp10_mp10!AN161)</f>
        <v>1.8001337999999992E-3</v>
      </c>
      <c r="AE161">
        <f>ABS(mpmath_l10_m0_lp10_mp10!AN161-mpmath_l10_m0_lp10_mp10!AO161)</f>
        <v>0</v>
      </c>
      <c r="AF161">
        <f>ABS(mpmath_l10_m0_lp10_mp10!AP161-mpmath_l10_m0_lp10_mp10!AQ161)</f>
        <v>0</v>
      </c>
      <c r="AG161">
        <f>ABS(mpmath_l10_m0_lp10_mp10!AP161-mpmath_l10_m0_lp10_mp10!AR161)</f>
        <v>3.9441980000000029E-4</v>
      </c>
      <c r="AH161">
        <f>ABS(mpmath_l10_m0_lp10_mp10!AR161-mpmath_l10_m0_lp10_mp10!AS161)</f>
        <v>0</v>
      </c>
      <c r="AI161">
        <f>ABS(mpmath_l10_m0_lp10_mp10!AT161-mpmath_l10_m0_lp10_mp10!AU161)</f>
        <v>0</v>
      </c>
      <c r="AJ161">
        <f>ABS(mpmath_l10_m0_lp10_mp10!AT161-mpmath_l10_m0_lp10_mp10!AV161)</f>
        <v>0</v>
      </c>
      <c r="AK161">
        <f>ABS(mpmath_l10_m0_lp10_mp10!AV161-mpmath_l10_m0_lp10_mp10!AW161)</f>
        <v>0</v>
      </c>
      <c r="AL161">
        <f>ABS(mpmath_l10_m0_lp10_mp10!AX161-mpmath_l10_m0_lp10_mp10!AY161)</f>
        <v>0</v>
      </c>
      <c r="AM161">
        <f>ABS(mpmath_l10_m0_lp10_mp10!AX161-mpmath_l10_m0_lp10_mp10!AZ161)</f>
        <v>0</v>
      </c>
      <c r="AN161">
        <f>ABS(mpmath_l10_m0_lp10_mp10!AZ161-mpmath_l10_m0_lp10_mp10!BA161)</f>
        <v>0</v>
      </c>
    </row>
    <row r="162" spans="1:40" x14ac:dyDescent="0.2">
      <c r="A162">
        <v>31.8</v>
      </c>
      <c r="B162">
        <f>ABS(mpmath_l10_m0_lp10_mp10!B162-mpmath_l10_m0_lp10_mp10!C162)</f>
        <v>0</v>
      </c>
      <c r="C162">
        <f>ABS(mpmath_l10_m0_lp10_mp10!B162-mpmath_l10_m0_lp10_mp10!D162)</f>
        <v>1.8859810300000002E-2</v>
      </c>
      <c r="D162">
        <f>ABS(mpmath_l10_m0_lp10_mp10!D162-mpmath_l10_m0_lp10_mp10!E162)</f>
        <v>0</v>
      </c>
      <c r="E162">
        <f>ABS(mpmath_l10_m0_lp10_mp10!F162-mpmath_l10_m0_lp10_mp10!G162)</f>
        <v>0</v>
      </c>
      <c r="F162">
        <f>ABS(mpmath_l10_m0_lp10_mp10!F162-mpmath_l10_m0_lp10_mp10!H162)</f>
        <v>1.7121938199999999E-2</v>
      </c>
      <c r="G162">
        <f>ABS(mpmath_l10_m0_lp10_mp10!H162-mpmath_l10_m0_lp10_mp10!I162)</f>
        <v>0</v>
      </c>
      <c r="H162">
        <f>ABS(mpmath_l10_m0_lp10_mp10!J162-mpmath_l10_m0_lp10_mp10!K162)</f>
        <v>0</v>
      </c>
      <c r="I162">
        <f>ABS(mpmath_l10_m0_lp10_mp10!J162-mpmath_l10_m0_lp10_mp10!L162)</f>
        <v>1.7121938199999999E-2</v>
      </c>
      <c r="J162">
        <f>ABS(mpmath_l10_m0_lp10_mp10!L162-mpmath_l10_m0_lp10_mp10!M162)</f>
        <v>0</v>
      </c>
      <c r="K162">
        <f>ABS(mpmath_l10_m0_lp10_mp10!N162-mpmath_l10_m0_lp10_mp10!O162)</f>
        <v>0</v>
      </c>
      <c r="L162">
        <f>ABS(mpmath_l10_m0_lp10_mp10!N162-mpmath_l10_m0_lp10_mp10!P162)</f>
        <v>1.46136036E-2</v>
      </c>
      <c r="M162">
        <f>ABS(mpmath_l10_m0_lp10_mp10!P162-mpmath_l10_m0_lp10_mp10!Q162)</f>
        <v>0</v>
      </c>
      <c r="N162">
        <f>ABS(mpmath_l10_m0_lp10_mp10!R162-mpmath_l10_m0_lp10_mp10!S162)</f>
        <v>0</v>
      </c>
      <c r="O162">
        <f>ABS(mpmath_l10_m0_lp10_mp10!R162-mpmath_l10_m0_lp10_mp10!T162)</f>
        <v>1.46136036E-2</v>
      </c>
      <c r="P162">
        <f>ABS(mpmath_l10_m0_lp10_mp10!T162-mpmath_l10_m0_lp10_mp10!U162)</f>
        <v>0</v>
      </c>
      <c r="Q162">
        <f>ABS(mpmath_l10_m0_lp10_mp10!V162-mpmath_l10_m0_lp10_mp10!W162)</f>
        <v>0</v>
      </c>
      <c r="R162">
        <f>ABS(mpmath_l10_m0_lp10_mp10!V162-mpmath_l10_m0_lp10_mp10!X162)</f>
        <v>1.11168495E-2</v>
      </c>
      <c r="S162">
        <f>ABS(mpmath_l10_m0_lp10_mp10!X162-mpmath_l10_m0_lp10_mp10!Y162)</f>
        <v>0</v>
      </c>
      <c r="T162">
        <f>ABS(mpmath_l10_m0_lp10_mp10!Z162-mpmath_l10_m0_lp10_mp10!AA162)</f>
        <v>0</v>
      </c>
      <c r="U162">
        <f>ABS(mpmath_l10_m0_lp10_mp10!Z162-mpmath_l10_m0_lp10_mp10!AB162)</f>
        <v>1.11168495E-2</v>
      </c>
      <c r="V162">
        <f>ABS(mpmath_l10_m0_lp10_mp10!AB162-mpmath_l10_m0_lp10_mp10!AC162)</f>
        <v>0</v>
      </c>
      <c r="W162">
        <f>ABS(mpmath_l10_m0_lp10_mp10!AD162-mpmath_l10_m0_lp10_mp10!AE162)</f>
        <v>0</v>
      </c>
      <c r="X162">
        <f>ABS(mpmath_l10_m0_lp10_mp10!AD162-mpmath_l10_m0_lp10_mp10!AF162)</f>
        <v>6.8834016999999997E-3</v>
      </c>
      <c r="Y162">
        <f>ABS(mpmath_l10_m0_lp10_mp10!AF162-mpmath_l10_m0_lp10_mp10!AG162)</f>
        <v>0</v>
      </c>
      <c r="Z162">
        <f>ABS(mpmath_l10_m0_lp10_mp10!AH162-mpmath_l10_m0_lp10_mp10!AI162)</f>
        <v>0</v>
      </c>
      <c r="AA162">
        <f>ABS(mpmath_l10_m0_lp10_mp10!AH162-mpmath_l10_m0_lp10_mp10!AJ162)</f>
        <v>6.8834016999999997E-3</v>
      </c>
      <c r="AB162">
        <f>ABS(mpmath_l10_m0_lp10_mp10!AJ162-mpmath_l10_m0_lp10_mp10!AK162)</f>
        <v>0</v>
      </c>
      <c r="AC162">
        <f>ABS(mpmath_l10_m0_lp10_mp10!AL162-mpmath_l10_m0_lp10_mp10!AM162)</f>
        <v>0</v>
      </c>
      <c r="AD162">
        <f>ABS(mpmath_l10_m0_lp10_mp10!AL162-mpmath_l10_m0_lp10_mp10!AN162)</f>
        <v>3.0461176999999999E-3</v>
      </c>
      <c r="AE162">
        <f>ABS(mpmath_l10_m0_lp10_mp10!AN162-mpmath_l10_m0_lp10_mp10!AO162)</f>
        <v>0</v>
      </c>
      <c r="AF162">
        <f>ABS(mpmath_l10_m0_lp10_mp10!AP162-mpmath_l10_m0_lp10_mp10!AQ162)</f>
        <v>0</v>
      </c>
      <c r="AG162">
        <f>ABS(mpmath_l10_m0_lp10_mp10!AP162-mpmath_l10_m0_lp10_mp10!AR162)</f>
        <v>1.7137587000000017E-3</v>
      </c>
      <c r="AH162">
        <f>ABS(mpmath_l10_m0_lp10_mp10!AR162-mpmath_l10_m0_lp10_mp10!AS162)</f>
        <v>0</v>
      </c>
      <c r="AI162">
        <f>ABS(mpmath_l10_m0_lp10_mp10!AT162-mpmath_l10_m0_lp10_mp10!AU162)</f>
        <v>0</v>
      </c>
      <c r="AJ162">
        <f>ABS(mpmath_l10_m0_lp10_mp10!AT162-mpmath_l10_m0_lp10_mp10!AV162)</f>
        <v>0</v>
      </c>
      <c r="AK162">
        <f>ABS(mpmath_l10_m0_lp10_mp10!AV162-mpmath_l10_m0_lp10_mp10!AW162)</f>
        <v>0</v>
      </c>
      <c r="AL162">
        <f>ABS(mpmath_l10_m0_lp10_mp10!AX162-mpmath_l10_m0_lp10_mp10!AY162)</f>
        <v>0</v>
      </c>
      <c r="AM162">
        <f>ABS(mpmath_l10_m0_lp10_mp10!AX162-mpmath_l10_m0_lp10_mp10!AZ162)</f>
        <v>0</v>
      </c>
      <c r="AN162">
        <f>ABS(mpmath_l10_m0_lp10_mp10!AZ162-mpmath_l10_m0_lp10_mp10!BA162)</f>
        <v>0</v>
      </c>
    </row>
    <row r="163" spans="1:40" x14ac:dyDescent="0.2">
      <c r="A163">
        <v>32</v>
      </c>
      <c r="B163">
        <f>ABS(mpmath_l10_m0_lp10_mp10!B163-mpmath_l10_m0_lp10_mp10!C163)</f>
        <v>0</v>
      </c>
      <c r="C163">
        <f>ABS(mpmath_l10_m0_lp10_mp10!B163-mpmath_l10_m0_lp10_mp10!D163)</f>
        <v>2.0908944999999998E-2</v>
      </c>
      <c r="D163">
        <f>ABS(mpmath_l10_m0_lp10_mp10!D163-mpmath_l10_m0_lp10_mp10!E163)</f>
        <v>0</v>
      </c>
      <c r="E163">
        <f>ABS(mpmath_l10_m0_lp10_mp10!F163-mpmath_l10_m0_lp10_mp10!G163)</f>
        <v>0</v>
      </c>
      <c r="F163">
        <f>ABS(mpmath_l10_m0_lp10_mp10!F163-mpmath_l10_m0_lp10_mp10!H163)</f>
        <v>1.8556523200000001E-2</v>
      </c>
      <c r="G163">
        <f>ABS(mpmath_l10_m0_lp10_mp10!H163-mpmath_l10_m0_lp10_mp10!I163)</f>
        <v>0</v>
      </c>
      <c r="H163">
        <f>ABS(mpmath_l10_m0_lp10_mp10!J163-mpmath_l10_m0_lp10_mp10!K163)</f>
        <v>0</v>
      </c>
      <c r="I163">
        <f>ABS(mpmath_l10_m0_lp10_mp10!J163-mpmath_l10_m0_lp10_mp10!L163)</f>
        <v>1.8556523200000001E-2</v>
      </c>
      <c r="J163">
        <f>ABS(mpmath_l10_m0_lp10_mp10!L163-mpmath_l10_m0_lp10_mp10!M163)</f>
        <v>0</v>
      </c>
      <c r="K163">
        <f>ABS(mpmath_l10_m0_lp10_mp10!N163-mpmath_l10_m0_lp10_mp10!O163)</f>
        <v>0</v>
      </c>
      <c r="L163">
        <f>ABS(mpmath_l10_m0_lp10_mp10!N163-mpmath_l10_m0_lp10_mp10!P163)</f>
        <v>1.5529251899999999E-2</v>
      </c>
      <c r="M163">
        <f>ABS(mpmath_l10_m0_lp10_mp10!P163-mpmath_l10_m0_lp10_mp10!Q163)</f>
        <v>0</v>
      </c>
      <c r="N163">
        <f>ABS(mpmath_l10_m0_lp10_mp10!R163-mpmath_l10_m0_lp10_mp10!S163)</f>
        <v>0</v>
      </c>
      <c r="O163">
        <f>ABS(mpmath_l10_m0_lp10_mp10!R163-mpmath_l10_m0_lp10_mp10!T163)</f>
        <v>1.5529251899999999E-2</v>
      </c>
      <c r="P163">
        <f>ABS(mpmath_l10_m0_lp10_mp10!T163-mpmath_l10_m0_lp10_mp10!U163)</f>
        <v>0</v>
      </c>
      <c r="Q163">
        <f>ABS(mpmath_l10_m0_lp10_mp10!V163-mpmath_l10_m0_lp10_mp10!W163)</f>
        <v>0</v>
      </c>
      <c r="R163">
        <f>ABS(mpmath_l10_m0_lp10_mp10!V163-mpmath_l10_m0_lp10_mp10!X163)</f>
        <v>1.17301977E-2</v>
      </c>
      <c r="S163">
        <f>ABS(mpmath_l10_m0_lp10_mp10!X163-mpmath_l10_m0_lp10_mp10!Y163)</f>
        <v>0</v>
      </c>
      <c r="T163">
        <f>ABS(mpmath_l10_m0_lp10_mp10!Z163-mpmath_l10_m0_lp10_mp10!AA163)</f>
        <v>0</v>
      </c>
      <c r="U163">
        <f>ABS(mpmath_l10_m0_lp10_mp10!Z163-mpmath_l10_m0_lp10_mp10!AB163)</f>
        <v>1.17301977E-2</v>
      </c>
      <c r="V163">
        <f>ABS(mpmath_l10_m0_lp10_mp10!AB163-mpmath_l10_m0_lp10_mp10!AC163)</f>
        <v>0</v>
      </c>
      <c r="W163">
        <f>ABS(mpmath_l10_m0_lp10_mp10!AD163-mpmath_l10_m0_lp10_mp10!AE163)</f>
        <v>0</v>
      </c>
      <c r="X163">
        <f>ABS(mpmath_l10_m0_lp10_mp10!AD163-mpmath_l10_m0_lp10_mp10!AF163)</f>
        <v>7.5631073E-3</v>
      </c>
      <c r="Y163">
        <f>ABS(mpmath_l10_m0_lp10_mp10!AF163-mpmath_l10_m0_lp10_mp10!AG163)</f>
        <v>0</v>
      </c>
      <c r="Z163">
        <f>ABS(mpmath_l10_m0_lp10_mp10!AH163-mpmath_l10_m0_lp10_mp10!AI163)</f>
        <v>0</v>
      </c>
      <c r="AA163">
        <f>ABS(mpmath_l10_m0_lp10_mp10!AH163-mpmath_l10_m0_lp10_mp10!AJ163)</f>
        <v>7.5631073E-3</v>
      </c>
      <c r="AB163">
        <f>ABS(mpmath_l10_m0_lp10_mp10!AJ163-mpmath_l10_m0_lp10_mp10!AK163)</f>
        <v>0</v>
      </c>
      <c r="AC163">
        <f>ABS(mpmath_l10_m0_lp10_mp10!AL163-mpmath_l10_m0_lp10_mp10!AM163)</f>
        <v>0</v>
      </c>
      <c r="AD163">
        <f>ABS(mpmath_l10_m0_lp10_mp10!AL163-mpmath_l10_m0_lp10_mp10!AN163)</f>
        <v>4.2658837000000005E-3</v>
      </c>
      <c r="AE163">
        <f>ABS(mpmath_l10_m0_lp10_mp10!AN163-mpmath_l10_m0_lp10_mp10!AO163)</f>
        <v>0</v>
      </c>
      <c r="AF163">
        <f>ABS(mpmath_l10_m0_lp10_mp10!AP163-mpmath_l10_m0_lp10_mp10!AQ163)</f>
        <v>0</v>
      </c>
      <c r="AG163">
        <f>ABS(mpmath_l10_m0_lp10_mp10!AP163-mpmath_l10_m0_lp10_mp10!AR163)</f>
        <v>3.8295954E-3</v>
      </c>
      <c r="AH163">
        <f>ABS(mpmath_l10_m0_lp10_mp10!AR163-mpmath_l10_m0_lp10_mp10!AS163)</f>
        <v>0</v>
      </c>
      <c r="AI163">
        <f>ABS(mpmath_l10_m0_lp10_mp10!AT163-mpmath_l10_m0_lp10_mp10!AU163)</f>
        <v>0</v>
      </c>
      <c r="AJ163">
        <f>ABS(mpmath_l10_m0_lp10_mp10!AT163-mpmath_l10_m0_lp10_mp10!AV163)</f>
        <v>0</v>
      </c>
      <c r="AK163">
        <f>ABS(mpmath_l10_m0_lp10_mp10!AV163-mpmath_l10_m0_lp10_mp10!AW163)</f>
        <v>0</v>
      </c>
      <c r="AL163">
        <f>ABS(mpmath_l10_m0_lp10_mp10!AX163-mpmath_l10_m0_lp10_mp10!AY163)</f>
        <v>0</v>
      </c>
      <c r="AM163">
        <f>ABS(mpmath_l10_m0_lp10_mp10!AX163-mpmath_l10_m0_lp10_mp10!AZ163)</f>
        <v>0</v>
      </c>
      <c r="AN163">
        <f>ABS(mpmath_l10_m0_lp10_mp10!AZ163-mpmath_l10_m0_lp10_mp10!BA163)</f>
        <v>0</v>
      </c>
    </row>
    <row r="164" spans="1:40" x14ac:dyDescent="0.2">
      <c r="A164">
        <v>32.200000000000003</v>
      </c>
      <c r="B164">
        <f>ABS(mpmath_l10_m0_lp10_mp10!B164-mpmath_l10_m0_lp10_mp10!C164)</f>
        <v>0</v>
      </c>
      <c r="C164">
        <f>ABS(mpmath_l10_m0_lp10_mp10!B164-mpmath_l10_m0_lp10_mp10!D164)</f>
        <v>2.22770248E-2</v>
      </c>
      <c r="D164">
        <f>ABS(mpmath_l10_m0_lp10_mp10!D164-mpmath_l10_m0_lp10_mp10!E164)</f>
        <v>0</v>
      </c>
      <c r="E164">
        <f>ABS(mpmath_l10_m0_lp10_mp10!F164-mpmath_l10_m0_lp10_mp10!G164)</f>
        <v>0</v>
      </c>
      <c r="F164">
        <f>ABS(mpmath_l10_m0_lp10_mp10!F164-mpmath_l10_m0_lp10_mp10!H164)</f>
        <v>1.9410344699999998E-2</v>
      </c>
      <c r="G164">
        <f>ABS(mpmath_l10_m0_lp10_mp10!H164-mpmath_l10_m0_lp10_mp10!I164)</f>
        <v>0</v>
      </c>
      <c r="H164">
        <f>ABS(mpmath_l10_m0_lp10_mp10!J164-mpmath_l10_m0_lp10_mp10!K164)</f>
        <v>0</v>
      </c>
      <c r="I164">
        <f>ABS(mpmath_l10_m0_lp10_mp10!J164-mpmath_l10_m0_lp10_mp10!L164)</f>
        <v>1.9410344699999998E-2</v>
      </c>
      <c r="J164">
        <f>ABS(mpmath_l10_m0_lp10_mp10!L164-mpmath_l10_m0_lp10_mp10!M164)</f>
        <v>0</v>
      </c>
      <c r="K164">
        <f>ABS(mpmath_l10_m0_lp10_mp10!N164-mpmath_l10_m0_lp10_mp10!O164)</f>
        <v>0</v>
      </c>
      <c r="L164">
        <f>ABS(mpmath_l10_m0_lp10_mp10!N164-mpmath_l10_m0_lp10_mp10!P164)</f>
        <v>1.5988187000000001E-2</v>
      </c>
      <c r="M164">
        <f>ABS(mpmath_l10_m0_lp10_mp10!P164-mpmath_l10_m0_lp10_mp10!Q164)</f>
        <v>0</v>
      </c>
      <c r="N164">
        <f>ABS(mpmath_l10_m0_lp10_mp10!R164-mpmath_l10_m0_lp10_mp10!S164)</f>
        <v>0</v>
      </c>
      <c r="O164">
        <f>ABS(mpmath_l10_m0_lp10_mp10!R164-mpmath_l10_m0_lp10_mp10!T164)</f>
        <v>1.5988187000000001E-2</v>
      </c>
      <c r="P164">
        <f>ABS(mpmath_l10_m0_lp10_mp10!T164-mpmath_l10_m0_lp10_mp10!U164)</f>
        <v>0</v>
      </c>
      <c r="Q164">
        <f>ABS(mpmath_l10_m0_lp10_mp10!V164-mpmath_l10_m0_lp10_mp10!W164)</f>
        <v>0</v>
      </c>
      <c r="R164">
        <f>ABS(mpmath_l10_m0_lp10_mp10!V164-mpmath_l10_m0_lp10_mp10!X164)</f>
        <v>1.20349507E-2</v>
      </c>
      <c r="S164">
        <f>ABS(mpmath_l10_m0_lp10_mp10!X164-mpmath_l10_m0_lp10_mp10!Y164)</f>
        <v>0</v>
      </c>
      <c r="T164">
        <f>ABS(mpmath_l10_m0_lp10_mp10!Z164-mpmath_l10_m0_lp10_mp10!AA164)</f>
        <v>0</v>
      </c>
      <c r="U164">
        <f>ABS(mpmath_l10_m0_lp10_mp10!Z164-mpmath_l10_m0_lp10_mp10!AB164)</f>
        <v>1.20349507E-2</v>
      </c>
      <c r="V164">
        <f>ABS(mpmath_l10_m0_lp10_mp10!AB164-mpmath_l10_m0_lp10_mp10!AC164)</f>
        <v>0</v>
      </c>
      <c r="W164">
        <f>ABS(mpmath_l10_m0_lp10_mp10!AD164-mpmath_l10_m0_lp10_mp10!AE164)</f>
        <v>0</v>
      </c>
      <c r="X164">
        <f>ABS(mpmath_l10_m0_lp10_mp10!AD164-mpmath_l10_m0_lp10_mp10!AF164)</f>
        <v>8.086916999999999E-3</v>
      </c>
      <c r="Y164">
        <f>ABS(mpmath_l10_m0_lp10_mp10!AF164-mpmath_l10_m0_lp10_mp10!AG164)</f>
        <v>0</v>
      </c>
      <c r="Z164">
        <f>ABS(mpmath_l10_m0_lp10_mp10!AH164-mpmath_l10_m0_lp10_mp10!AI164)</f>
        <v>0</v>
      </c>
      <c r="AA164">
        <f>ABS(mpmath_l10_m0_lp10_mp10!AH164-mpmath_l10_m0_lp10_mp10!AJ164)</f>
        <v>8.086916999999999E-3</v>
      </c>
      <c r="AB164">
        <f>ABS(mpmath_l10_m0_lp10_mp10!AJ164-mpmath_l10_m0_lp10_mp10!AK164)</f>
        <v>0</v>
      </c>
      <c r="AC164">
        <f>ABS(mpmath_l10_m0_lp10_mp10!AL164-mpmath_l10_m0_lp10_mp10!AM164)</f>
        <v>0</v>
      </c>
      <c r="AD164">
        <f>ABS(mpmath_l10_m0_lp10_mp10!AL164-mpmath_l10_m0_lp10_mp10!AN164)</f>
        <v>5.4396817999999986E-3</v>
      </c>
      <c r="AE164">
        <f>ABS(mpmath_l10_m0_lp10_mp10!AN164-mpmath_l10_m0_lp10_mp10!AO164)</f>
        <v>0</v>
      </c>
      <c r="AF164">
        <f>ABS(mpmath_l10_m0_lp10_mp10!AP164-mpmath_l10_m0_lp10_mp10!AQ164)</f>
        <v>0</v>
      </c>
      <c r="AG164">
        <f>ABS(mpmath_l10_m0_lp10_mp10!AP164-mpmath_l10_m0_lp10_mp10!AR164)</f>
        <v>5.9029809999999981E-3</v>
      </c>
      <c r="AH164">
        <f>ABS(mpmath_l10_m0_lp10_mp10!AR164-mpmath_l10_m0_lp10_mp10!AS164)</f>
        <v>0</v>
      </c>
      <c r="AI164">
        <f>ABS(mpmath_l10_m0_lp10_mp10!AT164-mpmath_l10_m0_lp10_mp10!AU164)</f>
        <v>0</v>
      </c>
      <c r="AJ164">
        <f>ABS(mpmath_l10_m0_lp10_mp10!AT164-mpmath_l10_m0_lp10_mp10!AV164)</f>
        <v>0</v>
      </c>
      <c r="AK164">
        <f>ABS(mpmath_l10_m0_lp10_mp10!AV164-mpmath_l10_m0_lp10_mp10!AW164)</f>
        <v>0</v>
      </c>
      <c r="AL164">
        <f>ABS(mpmath_l10_m0_lp10_mp10!AX164-mpmath_l10_m0_lp10_mp10!AY164)</f>
        <v>0</v>
      </c>
      <c r="AM164">
        <f>ABS(mpmath_l10_m0_lp10_mp10!AX164-mpmath_l10_m0_lp10_mp10!AZ164)</f>
        <v>0</v>
      </c>
      <c r="AN164">
        <f>ABS(mpmath_l10_m0_lp10_mp10!AZ164-mpmath_l10_m0_lp10_mp10!BA164)</f>
        <v>0</v>
      </c>
    </row>
    <row r="165" spans="1:40" x14ac:dyDescent="0.2">
      <c r="A165">
        <v>32.4</v>
      </c>
      <c r="B165">
        <f>ABS(mpmath_l10_m0_lp10_mp10!B165-mpmath_l10_m0_lp10_mp10!C165)</f>
        <v>0</v>
      </c>
      <c r="C165">
        <f>ABS(mpmath_l10_m0_lp10_mp10!B165-mpmath_l10_m0_lp10_mp10!D165)</f>
        <v>2.2939865400000002E-2</v>
      </c>
      <c r="D165">
        <f>ABS(mpmath_l10_m0_lp10_mp10!D165-mpmath_l10_m0_lp10_mp10!E165)</f>
        <v>0</v>
      </c>
      <c r="E165">
        <f>ABS(mpmath_l10_m0_lp10_mp10!F165-mpmath_l10_m0_lp10_mp10!G165)</f>
        <v>0</v>
      </c>
      <c r="F165">
        <f>ABS(mpmath_l10_m0_lp10_mp10!F165-mpmath_l10_m0_lp10_mp10!H165)</f>
        <v>1.9678200999999999E-2</v>
      </c>
      <c r="G165">
        <f>ABS(mpmath_l10_m0_lp10_mp10!H165-mpmath_l10_m0_lp10_mp10!I165)</f>
        <v>0</v>
      </c>
      <c r="H165">
        <f>ABS(mpmath_l10_m0_lp10_mp10!J165-mpmath_l10_m0_lp10_mp10!K165)</f>
        <v>0</v>
      </c>
      <c r="I165">
        <f>ABS(mpmath_l10_m0_lp10_mp10!J165-mpmath_l10_m0_lp10_mp10!L165)</f>
        <v>1.9678200999999999E-2</v>
      </c>
      <c r="J165">
        <f>ABS(mpmath_l10_m0_lp10_mp10!L165-mpmath_l10_m0_lp10_mp10!M165)</f>
        <v>0</v>
      </c>
      <c r="K165">
        <f>ABS(mpmath_l10_m0_lp10_mp10!N165-mpmath_l10_m0_lp10_mp10!O165)</f>
        <v>0</v>
      </c>
      <c r="L165">
        <f>ABS(mpmath_l10_m0_lp10_mp10!N165-mpmath_l10_m0_lp10_mp10!P165)</f>
        <v>1.5999014200000002E-2</v>
      </c>
      <c r="M165">
        <f>ABS(mpmath_l10_m0_lp10_mp10!P165-mpmath_l10_m0_lp10_mp10!Q165)</f>
        <v>0</v>
      </c>
      <c r="N165">
        <f>ABS(mpmath_l10_m0_lp10_mp10!R165-mpmath_l10_m0_lp10_mp10!S165)</f>
        <v>0</v>
      </c>
      <c r="O165">
        <f>ABS(mpmath_l10_m0_lp10_mp10!R165-mpmath_l10_m0_lp10_mp10!T165)</f>
        <v>1.5999014200000002E-2</v>
      </c>
      <c r="P165">
        <f>ABS(mpmath_l10_m0_lp10_mp10!T165-mpmath_l10_m0_lp10_mp10!U165)</f>
        <v>0</v>
      </c>
      <c r="Q165">
        <f>ABS(mpmath_l10_m0_lp10_mp10!V165-mpmath_l10_m0_lp10_mp10!W165)</f>
        <v>0</v>
      </c>
      <c r="R165">
        <f>ABS(mpmath_l10_m0_lp10_mp10!V165-mpmath_l10_m0_lp10_mp10!X165)</f>
        <v>1.2043805200000002E-2</v>
      </c>
      <c r="S165">
        <f>ABS(mpmath_l10_m0_lp10_mp10!X165-mpmath_l10_m0_lp10_mp10!Y165)</f>
        <v>0</v>
      </c>
      <c r="T165">
        <f>ABS(mpmath_l10_m0_lp10_mp10!Z165-mpmath_l10_m0_lp10_mp10!AA165)</f>
        <v>0</v>
      </c>
      <c r="U165">
        <f>ABS(mpmath_l10_m0_lp10_mp10!Z165-mpmath_l10_m0_lp10_mp10!AB165)</f>
        <v>1.2043805200000002E-2</v>
      </c>
      <c r="V165">
        <f>ABS(mpmath_l10_m0_lp10_mp10!AB165-mpmath_l10_m0_lp10_mp10!AC165)</f>
        <v>0</v>
      </c>
      <c r="W165">
        <f>ABS(mpmath_l10_m0_lp10_mp10!AD165-mpmath_l10_m0_lp10_mp10!AE165)</f>
        <v>0</v>
      </c>
      <c r="X165">
        <f>ABS(mpmath_l10_m0_lp10_mp10!AD165-mpmath_l10_m0_lp10_mp10!AF165)</f>
        <v>8.4577174000000019E-3</v>
      </c>
      <c r="Y165">
        <f>ABS(mpmath_l10_m0_lp10_mp10!AF165-mpmath_l10_m0_lp10_mp10!AG165)</f>
        <v>0</v>
      </c>
      <c r="Z165">
        <f>ABS(mpmath_l10_m0_lp10_mp10!AH165-mpmath_l10_m0_lp10_mp10!AI165)</f>
        <v>0</v>
      </c>
      <c r="AA165">
        <f>ABS(mpmath_l10_m0_lp10_mp10!AH165-mpmath_l10_m0_lp10_mp10!AJ165)</f>
        <v>8.4577174000000019E-3</v>
      </c>
      <c r="AB165">
        <f>ABS(mpmath_l10_m0_lp10_mp10!AJ165-mpmath_l10_m0_lp10_mp10!AK165)</f>
        <v>0</v>
      </c>
      <c r="AC165">
        <f>ABS(mpmath_l10_m0_lp10_mp10!AL165-mpmath_l10_m0_lp10_mp10!AM165)</f>
        <v>0</v>
      </c>
      <c r="AD165">
        <f>ABS(mpmath_l10_m0_lp10_mp10!AL165-mpmath_l10_m0_lp10_mp10!AN165)</f>
        <v>6.5462313000000001E-3</v>
      </c>
      <c r="AE165">
        <f>ABS(mpmath_l10_m0_lp10_mp10!AN165-mpmath_l10_m0_lp10_mp10!AO165)</f>
        <v>0</v>
      </c>
      <c r="AF165">
        <f>ABS(mpmath_l10_m0_lp10_mp10!AP165-mpmath_l10_m0_lp10_mp10!AQ165)</f>
        <v>0</v>
      </c>
      <c r="AG165">
        <f>ABS(mpmath_l10_m0_lp10_mp10!AP165-mpmath_l10_m0_lp10_mp10!AR165)</f>
        <v>7.8823988000000025E-3</v>
      </c>
      <c r="AH165">
        <f>ABS(mpmath_l10_m0_lp10_mp10!AR165-mpmath_l10_m0_lp10_mp10!AS165)</f>
        <v>0</v>
      </c>
      <c r="AI165">
        <f>ABS(mpmath_l10_m0_lp10_mp10!AT165-mpmath_l10_m0_lp10_mp10!AU165)</f>
        <v>0</v>
      </c>
      <c r="AJ165">
        <f>ABS(mpmath_l10_m0_lp10_mp10!AT165-mpmath_l10_m0_lp10_mp10!AV165)</f>
        <v>0</v>
      </c>
      <c r="AK165">
        <f>ABS(mpmath_l10_m0_lp10_mp10!AV165-mpmath_l10_m0_lp10_mp10!AW165)</f>
        <v>0</v>
      </c>
      <c r="AL165">
        <f>ABS(mpmath_l10_m0_lp10_mp10!AX165-mpmath_l10_m0_lp10_mp10!AY165)</f>
        <v>0</v>
      </c>
      <c r="AM165">
        <f>ABS(mpmath_l10_m0_lp10_mp10!AX165-mpmath_l10_m0_lp10_mp10!AZ165)</f>
        <v>0</v>
      </c>
      <c r="AN165">
        <f>ABS(mpmath_l10_m0_lp10_mp10!AZ165-mpmath_l10_m0_lp10_mp10!BA165)</f>
        <v>0</v>
      </c>
    </row>
    <row r="166" spans="1:40" x14ac:dyDescent="0.2">
      <c r="A166">
        <v>32.6</v>
      </c>
      <c r="B166">
        <f>ABS(mpmath_l10_m0_lp10_mp10!B166-mpmath_l10_m0_lp10_mp10!C166)</f>
        <v>0</v>
      </c>
      <c r="C166">
        <f>ABS(mpmath_l10_m0_lp10_mp10!B166-mpmath_l10_m0_lp10_mp10!D166)</f>
        <v>2.2896315E-2</v>
      </c>
      <c r="D166">
        <f>ABS(mpmath_l10_m0_lp10_mp10!D166-mpmath_l10_m0_lp10_mp10!E166)</f>
        <v>0</v>
      </c>
      <c r="E166">
        <f>ABS(mpmath_l10_m0_lp10_mp10!F166-mpmath_l10_m0_lp10_mp10!G166)</f>
        <v>0</v>
      </c>
      <c r="F166">
        <f>ABS(mpmath_l10_m0_lp10_mp10!F166-mpmath_l10_m0_lp10_mp10!H166)</f>
        <v>1.9373011199999998E-2</v>
      </c>
      <c r="G166">
        <f>ABS(mpmath_l10_m0_lp10_mp10!H166-mpmath_l10_m0_lp10_mp10!I166)</f>
        <v>0</v>
      </c>
      <c r="H166">
        <f>ABS(mpmath_l10_m0_lp10_mp10!J166-mpmath_l10_m0_lp10_mp10!K166)</f>
        <v>0</v>
      </c>
      <c r="I166">
        <f>ABS(mpmath_l10_m0_lp10_mp10!J166-mpmath_l10_m0_lp10_mp10!L166)</f>
        <v>1.9373011199999998E-2</v>
      </c>
      <c r="J166">
        <f>ABS(mpmath_l10_m0_lp10_mp10!L166-mpmath_l10_m0_lp10_mp10!M166)</f>
        <v>0</v>
      </c>
      <c r="K166">
        <f>ABS(mpmath_l10_m0_lp10_mp10!N166-mpmath_l10_m0_lp10_mp10!O166)</f>
        <v>0</v>
      </c>
      <c r="L166">
        <f>ABS(mpmath_l10_m0_lp10_mp10!N166-mpmath_l10_m0_lp10_mp10!P166)</f>
        <v>1.55829587E-2</v>
      </c>
      <c r="M166">
        <f>ABS(mpmath_l10_m0_lp10_mp10!P166-mpmath_l10_m0_lp10_mp10!Q166)</f>
        <v>0</v>
      </c>
      <c r="N166">
        <f>ABS(mpmath_l10_m0_lp10_mp10!R166-mpmath_l10_m0_lp10_mp10!S166)</f>
        <v>0</v>
      </c>
      <c r="O166">
        <f>ABS(mpmath_l10_m0_lp10_mp10!R166-mpmath_l10_m0_lp10_mp10!T166)</f>
        <v>1.55829587E-2</v>
      </c>
      <c r="P166">
        <f>ABS(mpmath_l10_m0_lp10_mp10!T166-mpmath_l10_m0_lp10_mp10!U166)</f>
        <v>0</v>
      </c>
      <c r="Q166">
        <f>ABS(mpmath_l10_m0_lp10_mp10!V166-mpmath_l10_m0_lp10_mp10!W166)</f>
        <v>0</v>
      </c>
      <c r="R166">
        <f>ABS(mpmath_l10_m0_lp10_mp10!V166-mpmath_l10_m0_lp10_mp10!X166)</f>
        <v>1.17762653E-2</v>
      </c>
      <c r="S166">
        <f>ABS(mpmath_l10_m0_lp10_mp10!X166-mpmath_l10_m0_lp10_mp10!Y166)</f>
        <v>0</v>
      </c>
      <c r="T166">
        <f>ABS(mpmath_l10_m0_lp10_mp10!Z166-mpmath_l10_m0_lp10_mp10!AA166)</f>
        <v>0</v>
      </c>
      <c r="U166">
        <f>ABS(mpmath_l10_m0_lp10_mp10!Z166-mpmath_l10_m0_lp10_mp10!AB166)</f>
        <v>1.17762653E-2</v>
      </c>
      <c r="V166">
        <f>ABS(mpmath_l10_m0_lp10_mp10!AB166-mpmath_l10_m0_lp10_mp10!AC166)</f>
        <v>0</v>
      </c>
      <c r="W166">
        <f>ABS(mpmath_l10_m0_lp10_mp10!AD166-mpmath_l10_m0_lp10_mp10!AE166)</f>
        <v>0</v>
      </c>
      <c r="X166">
        <f>ABS(mpmath_l10_m0_lp10_mp10!AD166-mpmath_l10_m0_lp10_mp10!AF166)</f>
        <v>8.680053699999999E-3</v>
      </c>
      <c r="Y166">
        <f>ABS(mpmath_l10_m0_lp10_mp10!AF166-mpmath_l10_m0_lp10_mp10!AG166)</f>
        <v>0</v>
      </c>
      <c r="Z166">
        <f>ABS(mpmath_l10_m0_lp10_mp10!AH166-mpmath_l10_m0_lp10_mp10!AI166)</f>
        <v>0</v>
      </c>
      <c r="AA166">
        <f>ABS(mpmath_l10_m0_lp10_mp10!AH166-mpmath_l10_m0_lp10_mp10!AJ166)</f>
        <v>8.680053699999999E-3</v>
      </c>
      <c r="AB166">
        <f>ABS(mpmath_l10_m0_lp10_mp10!AJ166-mpmath_l10_m0_lp10_mp10!AK166)</f>
        <v>0</v>
      </c>
      <c r="AC166">
        <f>ABS(mpmath_l10_m0_lp10_mp10!AL166-mpmath_l10_m0_lp10_mp10!AM166)</f>
        <v>0</v>
      </c>
      <c r="AD166">
        <f>ABS(mpmath_l10_m0_lp10_mp10!AL166-mpmath_l10_m0_lp10_mp10!AN166)</f>
        <v>7.5631071999999987E-3</v>
      </c>
      <c r="AE166">
        <f>ABS(mpmath_l10_m0_lp10_mp10!AN166-mpmath_l10_m0_lp10_mp10!AO166)</f>
        <v>0</v>
      </c>
      <c r="AF166">
        <f>ABS(mpmath_l10_m0_lp10_mp10!AP166-mpmath_l10_m0_lp10_mp10!AQ166)</f>
        <v>0</v>
      </c>
      <c r="AG166">
        <f>ABS(mpmath_l10_m0_lp10_mp10!AP166-mpmath_l10_m0_lp10_mp10!AR166)</f>
        <v>9.7163258999999995E-3</v>
      </c>
      <c r="AH166">
        <f>ABS(mpmath_l10_m0_lp10_mp10!AR166-mpmath_l10_m0_lp10_mp10!AS166)</f>
        <v>0</v>
      </c>
      <c r="AI166">
        <f>ABS(mpmath_l10_m0_lp10_mp10!AT166-mpmath_l10_m0_lp10_mp10!AU166)</f>
        <v>0</v>
      </c>
      <c r="AJ166">
        <f>ABS(mpmath_l10_m0_lp10_mp10!AT166-mpmath_l10_m0_lp10_mp10!AV166)</f>
        <v>0</v>
      </c>
      <c r="AK166">
        <f>ABS(mpmath_l10_m0_lp10_mp10!AV166-mpmath_l10_m0_lp10_mp10!AW166)</f>
        <v>0</v>
      </c>
      <c r="AL166">
        <f>ABS(mpmath_l10_m0_lp10_mp10!AX166-mpmath_l10_m0_lp10_mp10!AY166)</f>
        <v>0</v>
      </c>
      <c r="AM166">
        <f>ABS(mpmath_l10_m0_lp10_mp10!AX166-mpmath_l10_m0_lp10_mp10!AZ166)</f>
        <v>0</v>
      </c>
      <c r="AN166">
        <f>ABS(mpmath_l10_m0_lp10_mp10!AZ166-mpmath_l10_m0_lp10_mp10!BA166)</f>
        <v>0</v>
      </c>
    </row>
    <row r="167" spans="1:40" x14ac:dyDescent="0.2">
      <c r="A167">
        <v>32.799999999999997</v>
      </c>
      <c r="B167">
        <f>ABS(mpmath_l10_m0_lp10_mp10!B167-mpmath_l10_m0_lp10_mp10!C167)</f>
        <v>0</v>
      </c>
      <c r="C167">
        <f>ABS(mpmath_l10_m0_lp10_mp10!B167-mpmath_l10_m0_lp10_mp10!D167)</f>
        <v>2.2167814000000001E-2</v>
      </c>
      <c r="D167">
        <f>ABS(mpmath_l10_m0_lp10_mp10!D167-mpmath_l10_m0_lp10_mp10!E167)</f>
        <v>0</v>
      </c>
      <c r="E167">
        <f>ABS(mpmath_l10_m0_lp10_mp10!F167-mpmath_l10_m0_lp10_mp10!G167)</f>
        <v>0</v>
      </c>
      <c r="F167">
        <f>ABS(mpmath_l10_m0_lp10_mp10!F167-mpmath_l10_m0_lp10_mp10!H167)</f>
        <v>1.8524882499999999E-2</v>
      </c>
      <c r="G167">
        <f>ABS(mpmath_l10_m0_lp10_mp10!H167-mpmath_l10_m0_lp10_mp10!I167)</f>
        <v>0</v>
      </c>
      <c r="H167">
        <f>ABS(mpmath_l10_m0_lp10_mp10!J167-mpmath_l10_m0_lp10_mp10!K167)</f>
        <v>0</v>
      </c>
      <c r="I167">
        <f>ABS(mpmath_l10_m0_lp10_mp10!J167-mpmath_l10_m0_lp10_mp10!L167)</f>
        <v>1.8524882499999999E-2</v>
      </c>
      <c r="J167">
        <f>ABS(mpmath_l10_m0_lp10_mp10!L167-mpmath_l10_m0_lp10_mp10!M167)</f>
        <v>0</v>
      </c>
      <c r="K167">
        <f>ABS(mpmath_l10_m0_lp10_mp10!N167-mpmath_l10_m0_lp10_mp10!O167)</f>
        <v>0</v>
      </c>
      <c r="L167">
        <f>ABS(mpmath_l10_m0_lp10_mp10!N167-mpmath_l10_m0_lp10_mp10!P167)</f>
        <v>1.47726757E-2</v>
      </c>
      <c r="M167">
        <f>ABS(mpmath_l10_m0_lp10_mp10!P167-mpmath_l10_m0_lp10_mp10!Q167)</f>
        <v>0</v>
      </c>
      <c r="N167">
        <f>ABS(mpmath_l10_m0_lp10_mp10!R167-mpmath_l10_m0_lp10_mp10!S167)</f>
        <v>0</v>
      </c>
      <c r="O167">
        <f>ABS(mpmath_l10_m0_lp10_mp10!R167-mpmath_l10_m0_lp10_mp10!T167)</f>
        <v>1.47726757E-2</v>
      </c>
      <c r="P167">
        <f>ABS(mpmath_l10_m0_lp10_mp10!T167-mpmath_l10_m0_lp10_mp10!U167)</f>
        <v>0</v>
      </c>
      <c r="Q167">
        <f>ABS(mpmath_l10_m0_lp10_mp10!V167-mpmath_l10_m0_lp10_mp10!W167)</f>
        <v>0</v>
      </c>
      <c r="R167">
        <f>ABS(mpmath_l10_m0_lp10_mp10!V167-mpmath_l10_m0_lp10_mp10!X167)</f>
        <v>1.12575796E-2</v>
      </c>
      <c r="S167">
        <f>ABS(mpmath_l10_m0_lp10_mp10!X167-mpmath_l10_m0_lp10_mp10!Y167)</f>
        <v>0</v>
      </c>
      <c r="T167">
        <f>ABS(mpmath_l10_m0_lp10_mp10!Z167-mpmath_l10_m0_lp10_mp10!AA167)</f>
        <v>0</v>
      </c>
      <c r="U167">
        <f>ABS(mpmath_l10_m0_lp10_mp10!Z167-mpmath_l10_m0_lp10_mp10!AB167)</f>
        <v>1.12575796E-2</v>
      </c>
      <c r="V167">
        <f>ABS(mpmath_l10_m0_lp10_mp10!AB167-mpmath_l10_m0_lp10_mp10!AC167)</f>
        <v>0</v>
      </c>
      <c r="W167">
        <f>ABS(mpmath_l10_m0_lp10_mp10!AD167-mpmath_l10_m0_lp10_mp10!AE167)</f>
        <v>0</v>
      </c>
      <c r="X167">
        <f>ABS(mpmath_l10_m0_lp10_mp10!AD167-mpmath_l10_m0_lp10_mp10!AF167)</f>
        <v>8.7596648000000006E-3</v>
      </c>
      <c r="Y167">
        <f>ABS(mpmath_l10_m0_lp10_mp10!AF167-mpmath_l10_m0_lp10_mp10!AG167)</f>
        <v>0</v>
      </c>
      <c r="Z167">
        <f>ABS(mpmath_l10_m0_lp10_mp10!AH167-mpmath_l10_m0_lp10_mp10!AI167)</f>
        <v>0</v>
      </c>
      <c r="AA167">
        <f>ABS(mpmath_l10_m0_lp10_mp10!AH167-mpmath_l10_m0_lp10_mp10!AJ167)</f>
        <v>8.7596648000000006E-3</v>
      </c>
      <c r="AB167">
        <f>ABS(mpmath_l10_m0_lp10_mp10!AJ167-mpmath_l10_m0_lp10_mp10!AK167)</f>
        <v>0</v>
      </c>
      <c r="AC167">
        <f>ABS(mpmath_l10_m0_lp10_mp10!AL167-mpmath_l10_m0_lp10_mp10!AM167)</f>
        <v>0</v>
      </c>
      <c r="AD167">
        <f>ABS(mpmath_l10_m0_lp10_mp10!AL167-mpmath_l10_m0_lp10_mp10!AN167)</f>
        <v>8.467251999999998E-3</v>
      </c>
      <c r="AE167">
        <f>ABS(mpmath_l10_m0_lp10_mp10!AN167-mpmath_l10_m0_lp10_mp10!AO167)</f>
        <v>0</v>
      </c>
      <c r="AF167">
        <f>ABS(mpmath_l10_m0_lp10_mp10!AP167-mpmath_l10_m0_lp10_mp10!AQ167)</f>
        <v>0</v>
      </c>
      <c r="AG167">
        <f>ABS(mpmath_l10_m0_lp10_mp10!AP167-mpmath_l10_m0_lp10_mp10!AR167)</f>
        <v>1.1354718E-2</v>
      </c>
      <c r="AH167">
        <f>ABS(mpmath_l10_m0_lp10_mp10!AR167-mpmath_l10_m0_lp10_mp10!AS167)</f>
        <v>0</v>
      </c>
      <c r="AI167">
        <f>ABS(mpmath_l10_m0_lp10_mp10!AT167-mpmath_l10_m0_lp10_mp10!AU167)</f>
        <v>0</v>
      </c>
      <c r="AJ167">
        <f>ABS(mpmath_l10_m0_lp10_mp10!AT167-mpmath_l10_m0_lp10_mp10!AV167)</f>
        <v>0</v>
      </c>
      <c r="AK167">
        <f>ABS(mpmath_l10_m0_lp10_mp10!AV167-mpmath_l10_m0_lp10_mp10!AW167)</f>
        <v>0</v>
      </c>
      <c r="AL167">
        <f>ABS(mpmath_l10_m0_lp10_mp10!AX167-mpmath_l10_m0_lp10_mp10!AY167)</f>
        <v>0</v>
      </c>
      <c r="AM167">
        <f>ABS(mpmath_l10_m0_lp10_mp10!AX167-mpmath_l10_m0_lp10_mp10!AZ167)</f>
        <v>0</v>
      </c>
      <c r="AN167">
        <f>ABS(mpmath_l10_m0_lp10_mp10!AZ167-mpmath_l10_m0_lp10_mp10!BA167)</f>
        <v>0</v>
      </c>
    </row>
    <row r="168" spans="1:40" x14ac:dyDescent="0.2">
      <c r="A168">
        <v>33</v>
      </c>
      <c r="B168">
        <f>ABS(mpmath_l10_m0_lp10_mp10!B168-mpmath_l10_m0_lp10_mp10!C168)</f>
        <v>0</v>
      </c>
      <c r="C168">
        <f>ABS(mpmath_l10_m0_lp10_mp10!B168-mpmath_l10_m0_lp10_mp10!D168)</f>
        <v>2.0797187599999999E-2</v>
      </c>
      <c r="D168">
        <f>ABS(mpmath_l10_m0_lp10_mp10!D168-mpmath_l10_m0_lp10_mp10!E168)</f>
        <v>0</v>
      </c>
      <c r="E168">
        <f>ABS(mpmath_l10_m0_lp10_mp10!F168-mpmath_l10_m0_lp10_mp10!G168)</f>
        <v>0</v>
      </c>
      <c r="F168">
        <f>ABS(mpmath_l10_m0_lp10_mp10!F168-mpmath_l10_m0_lp10_mp10!H168)</f>
        <v>1.71796281E-2</v>
      </c>
      <c r="G168">
        <f>ABS(mpmath_l10_m0_lp10_mp10!H168-mpmath_l10_m0_lp10_mp10!I168)</f>
        <v>0</v>
      </c>
      <c r="H168">
        <f>ABS(mpmath_l10_m0_lp10_mp10!J168-mpmath_l10_m0_lp10_mp10!K168)</f>
        <v>0</v>
      </c>
      <c r="I168">
        <f>ABS(mpmath_l10_m0_lp10_mp10!J168-mpmath_l10_m0_lp10_mp10!L168)</f>
        <v>1.71796281E-2</v>
      </c>
      <c r="J168">
        <f>ABS(mpmath_l10_m0_lp10_mp10!L168-mpmath_l10_m0_lp10_mp10!M168)</f>
        <v>0</v>
      </c>
      <c r="K168">
        <f>ABS(mpmath_l10_m0_lp10_mp10!N168-mpmath_l10_m0_lp10_mp10!O168)</f>
        <v>0</v>
      </c>
      <c r="L168">
        <f>ABS(mpmath_l10_m0_lp10_mp10!N168-mpmath_l10_m0_lp10_mp10!P168)</f>
        <v>1.3610734999999999E-2</v>
      </c>
      <c r="M168">
        <f>ABS(mpmath_l10_m0_lp10_mp10!P168-mpmath_l10_m0_lp10_mp10!Q168)</f>
        <v>0</v>
      </c>
      <c r="N168">
        <f>ABS(mpmath_l10_m0_lp10_mp10!R168-mpmath_l10_m0_lp10_mp10!S168)</f>
        <v>0</v>
      </c>
      <c r="O168">
        <f>ABS(mpmath_l10_m0_lp10_mp10!R168-mpmath_l10_m0_lp10_mp10!T168)</f>
        <v>1.3610734999999999E-2</v>
      </c>
      <c r="P168">
        <f>ABS(mpmath_l10_m0_lp10_mp10!T168-mpmath_l10_m0_lp10_mp10!U168)</f>
        <v>0</v>
      </c>
      <c r="Q168">
        <f>ABS(mpmath_l10_m0_lp10_mp10!V168-mpmath_l10_m0_lp10_mp10!W168)</f>
        <v>0</v>
      </c>
      <c r="R168">
        <f>ABS(mpmath_l10_m0_lp10_mp10!V168-mpmath_l10_m0_lp10_mp10!X168)</f>
        <v>1.0517566899999999E-2</v>
      </c>
      <c r="S168">
        <f>ABS(mpmath_l10_m0_lp10_mp10!X168-mpmath_l10_m0_lp10_mp10!Y168)</f>
        <v>0</v>
      </c>
      <c r="T168">
        <f>ABS(mpmath_l10_m0_lp10_mp10!Z168-mpmath_l10_m0_lp10_mp10!AA168)</f>
        <v>0</v>
      </c>
      <c r="U168">
        <f>ABS(mpmath_l10_m0_lp10_mp10!Z168-mpmath_l10_m0_lp10_mp10!AB168)</f>
        <v>1.0517566899999999E-2</v>
      </c>
      <c r="V168">
        <f>ABS(mpmath_l10_m0_lp10_mp10!AB168-mpmath_l10_m0_lp10_mp10!AC168)</f>
        <v>0</v>
      </c>
      <c r="W168">
        <f>ABS(mpmath_l10_m0_lp10_mp10!AD168-mpmath_l10_m0_lp10_mp10!AE168)</f>
        <v>0</v>
      </c>
      <c r="X168">
        <f>ABS(mpmath_l10_m0_lp10_mp10!AD168-mpmath_l10_m0_lp10_mp10!AF168)</f>
        <v>8.7030700999999999E-3</v>
      </c>
      <c r="Y168">
        <f>ABS(mpmath_l10_m0_lp10_mp10!AF168-mpmath_l10_m0_lp10_mp10!AG168)</f>
        <v>0</v>
      </c>
      <c r="Z168">
        <f>ABS(mpmath_l10_m0_lp10_mp10!AH168-mpmath_l10_m0_lp10_mp10!AI168)</f>
        <v>0</v>
      </c>
      <c r="AA168">
        <f>ABS(mpmath_l10_m0_lp10_mp10!AH168-mpmath_l10_m0_lp10_mp10!AJ168)</f>
        <v>8.7030700999999999E-3</v>
      </c>
      <c r="AB168">
        <f>ABS(mpmath_l10_m0_lp10_mp10!AJ168-mpmath_l10_m0_lp10_mp10!AK168)</f>
        <v>0</v>
      </c>
      <c r="AC168">
        <f>ABS(mpmath_l10_m0_lp10_mp10!AL168-mpmath_l10_m0_lp10_mp10!AM168)</f>
        <v>0</v>
      </c>
      <c r="AD168">
        <f>ABS(mpmath_l10_m0_lp10_mp10!AL168-mpmath_l10_m0_lp10_mp10!AN168)</f>
        <v>9.2355956999999999E-3</v>
      </c>
      <c r="AE168">
        <f>ABS(mpmath_l10_m0_lp10_mp10!AN168-mpmath_l10_m0_lp10_mp10!AO168)</f>
        <v>0</v>
      </c>
      <c r="AF168">
        <f>ABS(mpmath_l10_m0_lp10_mp10!AP168-mpmath_l10_m0_lp10_mp10!AQ168)</f>
        <v>0</v>
      </c>
      <c r="AG168">
        <f>ABS(mpmath_l10_m0_lp10_mp10!AP168-mpmath_l10_m0_lp10_mp10!AR168)</f>
        <v>1.27505281E-2</v>
      </c>
      <c r="AH168">
        <f>ABS(mpmath_l10_m0_lp10_mp10!AR168-mpmath_l10_m0_lp10_mp10!AS168)</f>
        <v>0</v>
      </c>
      <c r="AI168">
        <f>ABS(mpmath_l10_m0_lp10_mp10!AT168-mpmath_l10_m0_lp10_mp10!AU168)</f>
        <v>0</v>
      </c>
      <c r="AJ168">
        <f>ABS(mpmath_l10_m0_lp10_mp10!AT168-mpmath_l10_m0_lp10_mp10!AV168)</f>
        <v>0</v>
      </c>
      <c r="AK168">
        <f>ABS(mpmath_l10_m0_lp10_mp10!AV168-mpmath_l10_m0_lp10_mp10!AW168)</f>
        <v>0</v>
      </c>
      <c r="AL168">
        <f>ABS(mpmath_l10_m0_lp10_mp10!AX168-mpmath_l10_m0_lp10_mp10!AY168)</f>
        <v>0</v>
      </c>
      <c r="AM168">
        <f>ABS(mpmath_l10_m0_lp10_mp10!AX168-mpmath_l10_m0_lp10_mp10!AZ168)</f>
        <v>0</v>
      </c>
      <c r="AN168">
        <f>ABS(mpmath_l10_m0_lp10_mp10!AZ168-mpmath_l10_m0_lp10_mp10!BA168)</f>
        <v>0</v>
      </c>
    </row>
    <row r="169" spans="1:40" x14ac:dyDescent="0.2">
      <c r="A169">
        <v>33.200000000000003</v>
      </c>
      <c r="B169">
        <f>ABS(mpmath_l10_m0_lp10_mp10!B169-mpmath_l10_m0_lp10_mp10!C169)</f>
        <v>0</v>
      </c>
      <c r="C169">
        <f>ABS(mpmath_l10_m0_lp10_mp10!B169-mpmath_l10_m0_lp10_mp10!D169)</f>
        <v>1.88467311E-2</v>
      </c>
      <c r="D169">
        <f>ABS(mpmath_l10_m0_lp10_mp10!D169-mpmath_l10_m0_lp10_mp10!E169)</f>
        <v>0</v>
      </c>
      <c r="E169">
        <f>ABS(mpmath_l10_m0_lp10_mp10!F169-mpmath_l10_m0_lp10_mp10!G169)</f>
        <v>0</v>
      </c>
      <c r="F169">
        <f>ABS(mpmath_l10_m0_lp10_mp10!F169-mpmath_l10_m0_lp10_mp10!H169)</f>
        <v>1.5396802600000002E-2</v>
      </c>
      <c r="G169">
        <f>ABS(mpmath_l10_m0_lp10_mp10!H169-mpmath_l10_m0_lp10_mp10!I169)</f>
        <v>0</v>
      </c>
      <c r="H169">
        <f>ABS(mpmath_l10_m0_lp10_mp10!J169-mpmath_l10_m0_lp10_mp10!K169)</f>
        <v>0</v>
      </c>
      <c r="I169">
        <f>ABS(mpmath_l10_m0_lp10_mp10!J169-mpmath_l10_m0_lp10_mp10!L169)</f>
        <v>1.5396802600000002E-2</v>
      </c>
      <c r="J169">
        <f>ABS(mpmath_l10_m0_lp10_mp10!L169-mpmath_l10_m0_lp10_mp10!M169)</f>
        <v>0</v>
      </c>
      <c r="K169">
        <f>ABS(mpmath_l10_m0_lp10_mp10!N169-mpmath_l10_m0_lp10_mp10!O169)</f>
        <v>0</v>
      </c>
      <c r="L169">
        <f>ABS(mpmath_l10_m0_lp10_mp10!N169-mpmath_l10_m0_lp10_mp10!P169)</f>
        <v>1.2147848900000001E-2</v>
      </c>
      <c r="M169">
        <f>ABS(mpmath_l10_m0_lp10_mp10!P169-mpmath_l10_m0_lp10_mp10!Q169)</f>
        <v>0</v>
      </c>
      <c r="N169">
        <f>ABS(mpmath_l10_m0_lp10_mp10!R169-mpmath_l10_m0_lp10_mp10!S169)</f>
        <v>0</v>
      </c>
      <c r="O169">
        <f>ABS(mpmath_l10_m0_lp10_mp10!R169-mpmath_l10_m0_lp10_mp10!T169)</f>
        <v>1.2147848900000001E-2</v>
      </c>
      <c r="P169">
        <f>ABS(mpmath_l10_m0_lp10_mp10!T169-mpmath_l10_m0_lp10_mp10!U169)</f>
        <v>0</v>
      </c>
      <c r="Q169">
        <f>ABS(mpmath_l10_m0_lp10_mp10!V169-mpmath_l10_m0_lp10_mp10!W169)</f>
        <v>0</v>
      </c>
      <c r="R169">
        <f>ABS(mpmath_l10_m0_lp10_mp10!V169-mpmath_l10_m0_lp10_mp10!X169)</f>
        <v>9.5893835000000014E-3</v>
      </c>
      <c r="S169">
        <f>ABS(mpmath_l10_m0_lp10_mp10!X169-mpmath_l10_m0_lp10_mp10!Y169)</f>
        <v>0</v>
      </c>
      <c r="T169">
        <f>ABS(mpmath_l10_m0_lp10_mp10!Z169-mpmath_l10_m0_lp10_mp10!AA169)</f>
        <v>0</v>
      </c>
      <c r="U169">
        <f>ABS(mpmath_l10_m0_lp10_mp10!Z169-mpmath_l10_m0_lp10_mp10!AB169)</f>
        <v>9.5893835000000014E-3</v>
      </c>
      <c r="V169">
        <f>ABS(mpmath_l10_m0_lp10_mp10!AB169-mpmath_l10_m0_lp10_mp10!AC169)</f>
        <v>0</v>
      </c>
      <c r="W169">
        <f>ABS(mpmath_l10_m0_lp10_mp10!AD169-mpmath_l10_m0_lp10_mp10!AE169)</f>
        <v>0</v>
      </c>
      <c r="X169">
        <f>ABS(mpmath_l10_m0_lp10_mp10!AD169-mpmath_l10_m0_lp10_mp10!AF169)</f>
        <v>8.5172305000000021E-3</v>
      </c>
      <c r="Y169">
        <f>ABS(mpmath_l10_m0_lp10_mp10!AF169-mpmath_l10_m0_lp10_mp10!AG169)</f>
        <v>0</v>
      </c>
      <c r="Z169">
        <f>ABS(mpmath_l10_m0_lp10_mp10!AH169-mpmath_l10_m0_lp10_mp10!AI169)</f>
        <v>0</v>
      </c>
      <c r="AA169">
        <f>ABS(mpmath_l10_m0_lp10_mp10!AH169-mpmath_l10_m0_lp10_mp10!AJ169)</f>
        <v>8.5172305000000021E-3</v>
      </c>
      <c r="AB169">
        <f>ABS(mpmath_l10_m0_lp10_mp10!AJ169-mpmath_l10_m0_lp10_mp10!AK169)</f>
        <v>0</v>
      </c>
      <c r="AC169">
        <f>ABS(mpmath_l10_m0_lp10_mp10!AL169-mpmath_l10_m0_lp10_mp10!AM169)</f>
        <v>0</v>
      </c>
      <c r="AD169">
        <f>ABS(mpmath_l10_m0_lp10_mp10!AL169-mpmath_l10_m0_lp10_mp10!AN169)</f>
        <v>9.8457717000000021E-3</v>
      </c>
      <c r="AE169">
        <f>ABS(mpmath_l10_m0_lp10_mp10!AN169-mpmath_l10_m0_lp10_mp10!AO169)</f>
        <v>0</v>
      </c>
      <c r="AF169">
        <f>ABS(mpmath_l10_m0_lp10_mp10!AP169-mpmath_l10_m0_lp10_mp10!AQ169)</f>
        <v>0</v>
      </c>
      <c r="AG169">
        <f>ABS(mpmath_l10_m0_lp10_mp10!AP169-mpmath_l10_m0_lp10_mp10!AR169)</f>
        <v>1.3861214900000002E-2</v>
      </c>
      <c r="AH169">
        <f>ABS(mpmath_l10_m0_lp10_mp10!AR169-mpmath_l10_m0_lp10_mp10!AS169)</f>
        <v>0</v>
      </c>
      <c r="AI169">
        <f>ABS(mpmath_l10_m0_lp10_mp10!AT169-mpmath_l10_m0_lp10_mp10!AU169)</f>
        <v>0</v>
      </c>
      <c r="AJ169">
        <f>ABS(mpmath_l10_m0_lp10_mp10!AT169-mpmath_l10_m0_lp10_mp10!AV169)</f>
        <v>0</v>
      </c>
      <c r="AK169">
        <f>ABS(mpmath_l10_m0_lp10_mp10!AV169-mpmath_l10_m0_lp10_mp10!AW169)</f>
        <v>0</v>
      </c>
      <c r="AL169">
        <f>ABS(mpmath_l10_m0_lp10_mp10!AX169-mpmath_l10_m0_lp10_mp10!AY169)</f>
        <v>0</v>
      </c>
      <c r="AM169">
        <f>ABS(mpmath_l10_m0_lp10_mp10!AX169-mpmath_l10_m0_lp10_mp10!AZ169)</f>
        <v>0</v>
      </c>
      <c r="AN169">
        <f>ABS(mpmath_l10_m0_lp10_mp10!AZ169-mpmath_l10_m0_lp10_mp10!BA169)</f>
        <v>0</v>
      </c>
    </row>
    <row r="170" spans="1:40" x14ac:dyDescent="0.2">
      <c r="A170">
        <v>33.4</v>
      </c>
      <c r="B170">
        <f>ABS(mpmath_l10_m0_lp10_mp10!B170-mpmath_l10_m0_lp10_mp10!C170)</f>
        <v>0</v>
      </c>
      <c r="C170">
        <f>ABS(mpmath_l10_m0_lp10_mp10!B170-mpmath_l10_m0_lp10_mp10!D170)</f>
        <v>1.6395666E-2</v>
      </c>
      <c r="D170">
        <f>ABS(mpmath_l10_m0_lp10_mp10!D170-mpmath_l10_m0_lp10_mp10!E170)</f>
        <v>0</v>
      </c>
      <c r="E170">
        <f>ABS(mpmath_l10_m0_lp10_mp10!F170-mpmath_l10_m0_lp10_mp10!G170)</f>
        <v>0</v>
      </c>
      <c r="F170">
        <f>ABS(mpmath_l10_m0_lp10_mp10!F170-mpmath_l10_m0_lp10_mp10!H170)</f>
        <v>1.3247333199999999E-2</v>
      </c>
      <c r="G170">
        <f>ABS(mpmath_l10_m0_lp10_mp10!H170-mpmath_l10_m0_lp10_mp10!I170)</f>
        <v>0</v>
      </c>
      <c r="H170">
        <f>ABS(mpmath_l10_m0_lp10_mp10!J170-mpmath_l10_m0_lp10_mp10!K170)</f>
        <v>0</v>
      </c>
      <c r="I170">
        <f>ABS(mpmath_l10_m0_lp10_mp10!J170-mpmath_l10_m0_lp10_mp10!L170)</f>
        <v>1.3247333199999999E-2</v>
      </c>
      <c r="J170">
        <f>ABS(mpmath_l10_m0_lp10_mp10!L170-mpmath_l10_m0_lp10_mp10!M170)</f>
        <v>0</v>
      </c>
      <c r="K170">
        <f>ABS(mpmath_l10_m0_lp10_mp10!N170-mpmath_l10_m0_lp10_mp10!O170)</f>
        <v>0</v>
      </c>
      <c r="L170">
        <f>ABS(mpmath_l10_m0_lp10_mp10!N170-mpmath_l10_m0_lp10_mp10!P170)</f>
        <v>1.04409081E-2</v>
      </c>
      <c r="M170">
        <f>ABS(mpmath_l10_m0_lp10_mp10!P170-mpmath_l10_m0_lp10_mp10!Q170)</f>
        <v>0</v>
      </c>
      <c r="N170">
        <f>ABS(mpmath_l10_m0_lp10_mp10!R170-mpmath_l10_m0_lp10_mp10!S170)</f>
        <v>0</v>
      </c>
      <c r="O170">
        <f>ABS(mpmath_l10_m0_lp10_mp10!R170-mpmath_l10_m0_lp10_mp10!T170)</f>
        <v>1.04409081E-2</v>
      </c>
      <c r="P170">
        <f>ABS(mpmath_l10_m0_lp10_mp10!T170-mpmath_l10_m0_lp10_mp10!U170)</f>
        <v>0</v>
      </c>
      <c r="Q170">
        <f>ABS(mpmath_l10_m0_lp10_mp10!V170-mpmath_l10_m0_lp10_mp10!W170)</f>
        <v>0</v>
      </c>
      <c r="R170">
        <f>ABS(mpmath_l10_m0_lp10_mp10!V170-mpmath_l10_m0_lp10_mp10!X170)</f>
        <v>8.5082763999999988E-3</v>
      </c>
      <c r="S170">
        <f>ABS(mpmath_l10_m0_lp10_mp10!X170-mpmath_l10_m0_lp10_mp10!Y170)</f>
        <v>0</v>
      </c>
      <c r="T170">
        <f>ABS(mpmath_l10_m0_lp10_mp10!Z170-mpmath_l10_m0_lp10_mp10!AA170)</f>
        <v>0</v>
      </c>
      <c r="U170">
        <f>ABS(mpmath_l10_m0_lp10_mp10!Z170-mpmath_l10_m0_lp10_mp10!AB170)</f>
        <v>8.5082763999999988E-3</v>
      </c>
      <c r="V170">
        <f>ABS(mpmath_l10_m0_lp10_mp10!AB170-mpmath_l10_m0_lp10_mp10!AC170)</f>
        <v>0</v>
      </c>
      <c r="W170">
        <f>ABS(mpmath_l10_m0_lp10_mp10!AD170-mpmath_l10_m0_lp10_mp10!AE170)</f>
        <v>0</v>
      </c>
      <c r="X170">
        <f>ABS(mpmath_l10_m0_lp10_mp10!AD170-mpmath_l10_m0_lp10_mp10!AF170)</f>
        <v>8.2092934999999992E-3</v>
      </c>
      <c r="Y170">
        <f>ABS(mpmath_l10_m0_lp10_mp10!AF170-mpmath_l10_m0_lp10_mp10!AG170)</f>
        <v>0</v>
      </c>
      <c r="Z170">
        <f>ABS(mpmath_l10_m0_lp10_mp10!AH170-mpmath_l10_m0_lp10_mp10!AI170)</f>
        <v>0</v>
      </c>
      <c r="AA170">
        <f>ABS(mpmath_l10_m0_lp10_mp10!AH170-mpmath_l10_m0_lp10_mp10!AJ170)</f>
        <v>8.2092934999999992E-3</v>
      </c>
      <c r="AB170">
        <f>ABS(mpmath_l10_m0_lp10_mp10!AJ170-mpmath_l10_m0_lp10_mp10!AK170)</f>
        <v>0</v>
      </c>
      <c r="AC170">
        <f>ABS(mpmath_l10_m0_lp10_mp10!AL170-mpmath_l10_m0_lp10_mp10!AM170)</f>
        <v>0</v>
      </c>
      <c r="AD170">
        <f>ABS(mpmath_l10_m0_lp10_mp10!AL170-mpmath_l10_m0_lp10_mp10!AN170)</f>
        <v>1.02769018E-2</v>
      </c>
      <c r="AE170">
        <f>ABS(mpmath_l10_m0_lp10_mp10!AN170-mpmath_l10_m0_lp10_mp10!AO170)</f>
        <v>0</v>
      </c>
      <c r="AF170">
        <f>ABS(mpmath_l10_m0_lp10_mp10!AP170-mpmath_l10_m0_lp10_mp10!AQ170)</f>
        <v>0</v>
      </c>
      <c r="AG170">
        <f>ABS(mpmath_l10_m0_lp10_mp10!AP170-mpmath_l10_m0_lp10_mp10!AR170)</f>
        <v>1.46501887E-2</v>
      </c>
      <c r="AH170">
        <f>ABS(mpmath_l10_m0_lp10_mp10!AR170-mpmath_l10_m0_lp10_mp10!AS170)</f>
        <v>0</v>
      </c>
      <c r="AI170">
        <f>ABS(mpmath_l10_m0_lp10_mp10!AT170-mpmath_l10_m0_lp10_mp10!AU170)</f>
        <v>0</v>
      </c>
      <c r="AJ170">
        <f>ABS(mpmath_l10_m0_lp10_mp10!AT170-mpmath_l10_m0_lp10_mp10!AV170)</f>
        <v>0</v>
      </c>
      <c r="AK170">
        <f>ABS(mpmath_l10_m0_lp10_mp10!AV170-mpmath_l10_m0_lp10_mp10!AW170)</f>
        <v>0</v>
      </c>
      <c r="AL170">
        <f>ABS(mpmath_l10_m0_lp10_mp10!AX170-mpmath_l10_m0_lp10_mp10!AY170)</f>
        <v>0</v>
      </c>
      <c r="AM170">
        <f>ABS(mpmath_l10_m0_lp10_mp10!AX170-mpmath_l10_m0_lp10_mp10!AZ170)</f>
        <v>0</v>
      </c>
      <c r="AN170">
        <f>ABS(mpmath_l10_m0_lp10_mp10!AZ170-mpmath_l10_m0_lp10_mp10!BA170)</f>
        <v>0</v>
      </c>
    </row>
    <row r="171" spans="1:40" x14ac:dyDescent="0.2">
      <c r="A171">
        <v>33.6</v>
      </c>
      <c r="B171">
        <f>ABS(mpmath_l10_m0_lp10_mp10!B171-mpmath_l10_m0_lp10_mp10!C171)</f>
        <v>0</v>
      </c>
      <c r="C171">
        <f>ABS(mpmath_l10_m0_lp10_mp10!B171-mpmath_l10_m0_lp10_mp10!D171)</f>
        <v>1.3537071599999999E-2</v>
      </c>
      <c r="D171">
        <f>ABS(mpmath_l10_m0_lp10_mp10!D171-mpmath_l10_m0_lp10_mp10!E171)</f>
        <v>0</v>
      </c>
      <c r="E171">
        <f>ABS(mpmath_l10_m0_lp10_mp10!F171-mpmath_l10_m0_lp10_mp10!G171)</f>
        <v>0</v>
      </c>
      <c r="F171">
        <f>ABS(mpmath_l10_m0_lp10_mp10!F171-mpmath_l10_m0_lp10_mp10!H171)</f>
        <v>1.0810842099999999E-2</v>
      </c>
      <c r="G171">
        <f>ABS(mpmath_l10_m0_lp10_mp10!H171-mpmath_l10_m0_lp10_mp10!I171)</f>
        <v>0</v>
      </c>
      <c r="H171">
        <f>ABS(mpmath_l10_m0_lp10_mp10!J171-mpmath_l10_m0_lp10_mp10!K171)</f>
        <v>0</v>
      </c>
      <c r="I171">
        <f>ABS(mpmath_l10_m0_lp10_mp10!J171-mpmath_l10_m0_lp10_mp10!L171)</f>
        <v>1.0810842099999999E-2</v>
      </c>
      <c r="J171">
        <f>ABS(mpmath_l10_m0_lp10_mp10!L171-mpmath_l10_m0_lp10_mp10!M171)</f>
        <v>0</v>
      </c>
      <c r="K171">
        <f>ABS(mpmath_l10_m0_lp10_mp10!N171-mpmath_l10_m0_lp10_mp10!O171)</f>
        <v>0</v>
      </c>
      <c r="L171">
        <f>ABS(mpmath_l10_m0_lp10_mp10!N171-mpmath_l10_m0_lp10_mp10!P171)</f>
        <v>8.5509066999999994E-3</v>
      </c>
      <c r="M171">
        <f>ABS(mpmath_l10_m0_lp10_mp10!P171-mpmath_l10_m0_lp10_mp10!Q171)</f>
        <v>0</v>
      </c>
      <c r="N171">
        <f>ABS(mpmath_l10_m0_lp10_mp10!R171-mpmath_l10_m0_lp10_mp10!S171)</f>
        <v>0</v>
      </c>
      <c r="O171">
        <f>ABS(mpmath_l10_m0_lp10_mp10!R171-mpmath_l10_m0_lp10_mp10!T171)</f>
        <v>8.5509066999999994E-3</v>
      </c>
      <c r="P171">
        <f>ABS(mpmath_l10_m0_lp10_mp10!T171-mpmath_l10_m0_lp10_mp10!U171)</f>
        <v>0</v>
      </c>
      <c r="Q171">
        <f>ABS(mpmath_l10_m0_lp10_mp10!V171-mpmath_l10_m0_lp10_mp10!W171)</f>
        <v>0</v>
      </c>
      <c r="R171">
        <f>ABS(mpmath_l10_m0_lp10_mp10!V171-mpmath_l10_m0_lp10_mp10!X171)</f>
        <v>7.3103712999999983E-3</v>
      </c>
      <c r="S171">
        <f>ABS(mpmath_l10_m0_lp10_mp10!X171-mpmath_l10_m0_lp10_mp10!Y171)</f>
        <v>0</v>
      </c>
      <c r="T171">
        <f>ABS(mpmath_l10_m0_lp10_mp10!Z171-mpmath_l10_m0_lp10_mp10!AA171)</f>
        <v>0</v>
      </c>
      <c r="U171">
        <f>ABS(mpmath_l10_m0_lp10_mp10!Z171-mpmath_l10_m0_lp10_mp10!AB171)</f>
        <v>7.3103712999999983E-3</v>
      </c>
      <c r="V171">
        <f>ABS(mpmath_l10_m0_lp10_mp10!AB171-mpmath_l10_m0_lp10_mp10!AC171)</f>
        <v>0</v>
      </c>
      <c r="W171">
        <f>ABS(mpmath_l10_m0_lp10_mp10!AD171-mpmath_l10_m0_lp10_mp10!AE171)</f>
        <v>0</v>
      </c>
      <c r="X171">
        <f>ABS(mpmath_l10_m0_lp10_mp10!AD171-mpmath_l10_m0_lp10_mp10!AF171)</f>
        <v>7.7864362999999978E-3</v>
      </c>
      <c r="Y171">
        <f>ABS(mpmath_l10_m0_lp10_mp10!AF171-mpmath_l10_m0_lp10_mp10!AG171)</f>
        <v>0</v>
      </c>
      <c r="Z171">
        <f>ABS(mpmath_l10_m0_lp10_mp10!AH171-mpmath_l10_m0_lp10_mp10!AI171)</f>
        <v>0</v>
      </c>
      <c r="AA171">
        <f>ABS(mpmath_l10_m0_lp10_mp10!AH171-mpmath_l10_m0_lp10_mp10!AJ171)</f>
        <v>7.7864362999999978E-3</v>
      </c>
      <c r="AB171">
        <f>ABS(mpmath_l10_m0_lp10_mp10!AJ171-mpmath_l10_m0_lp10_mp10!AK171)</f>
        <v>0</v>
      </c>
      <c r="AC171">
        <f>ABS(mpmath_l10_m0_lp10_mp10!AL171-mpmath_l10_m0_lp10_mp10!AM171)</f>
        <v>0</v>
      </c>
      <c r="AD171">
        <f>ABS(mpmath_l10_m0_lp10_mp10!AL171-mpmath_l10_m0_lp10_mp10!AN171)</f>
        <v>1.0510424799999998E-2</v>
      </c>
      <c r="AE171">
        <f>ABS(mpmath_l10_m0_lp10_mp10!AN171-mpmath_l10_m0_lp10_mp10!AO171)</f>
        <v>0</v>
      </c>
      <c r="AF171">
        <f>ABS(mpmath_l10_m0_lp10_mp10!AP171-mpmath_l10_m0_lp10_mp10!AQ171)</f>
        <v>0</v>
      </c>
      <c r="AG171">
        <f>ABS(mpmath_l10_m0_lp10_mp10!AP171-mpmath_l10_m0_lp10_mp10!AR171)</f>
        <v>1.5088147499999999E-2</v>
      </c>
      <c r="AH171">
        <f>ABS(mpmath_l10_m0_lp10_mp10!AR171-mpmath_l10_m0_lp10_mp10!AS171)</f>
        <v>0</v>
      </c>
      <c r="AI171">
        <f>ABS(mpmath_l10_m0_lp10_mp10!AT171-mpmath_l10_m0_lp10_mp10!AU171)</f>
        <v>0</v>
      </c>
      <c r="AJ171">
        <f>ABS(mpmath_l10_m0_lp10_mp10!AT171-mpmath_l10_m0_lp10_mp10!AV171)</f>
        <v>0</v>
      </c>
      <c r="AK171">
        <f>ABS(mpmath_l10_m0_lp10_mp10!AV171-mpmath_l10_m0_lp10_mp10!AW171)</f>
        <v>0</v>
      </c>
      <c r="AL171">
        <f>ABS(mpmath_l10_m0_lp10_mp10!AX171-mpmath_l10_m0_lp10_mp10!AY171)</f>
        <v>0</v>
      </c>
      <c r="AM171">
        <f>ABS(mpmath_l10_m0_lp10_mp10!AX171-mpmath_l10_m0_lp10_mp10!AZ171)</f>
        <v>0</v>
      </c>
      <c r="AN171">
        <f>ABS(mpmath_l10_m0_lp10_mp10!AZ171-mpmath_l10_m0_lp10_mp10!BA171)</f>
        <v>0</v>
      </c>
    </row>
    <row r="172" spans="1:40" x14ac:dyDescent="0.2">
      <c r="A172">
        <v>33.799999999999997</v>
      </c>
      <c r="B172">
        <f>ABS(mpmath_l10_m0_lp10_mp10!B172-mpmath_l10_m0_lp10_mp10!C172)</f>
        <v>0</v>
      </c>
      <c r="C172">
        <f>ABS(mpmath_l10_m0_lp10_mp10!B172-mpmath_l10_m0_lp10_mp10!D172)</f>
        <v>1.0374411300000001E-2</v>
      </c>
      <c r="D172">
        <f>ABS(mpmath_l10_m0_lp10_mp10!D172-mpmath_l10_m0_lp10_mp10!E172)</f>
        <v>0</v>
      </c>
      <c r="E172">
        <f>ABS(mpmath_l10_m0_lp10_mp10!F172-mpmath_l10_m0_lp10_mp10!G172)</f>
        <v>0</v>
      </c>
      <c r="F172">
        <f>ABS(mpmath_l10_m0_lp10_mp10!F172-mpmath_l10_m0_lp10_mp10!H172)</f>
        <v>8.1727602999999999E-3</v>
      </c>
      <c r="G172">
        <f>ABS(mpmath_l10_m0_lp10_mp10!H172-mpmath_l10_m0_lp10_mp10!I172)</f>
        <v>0</v>
      </c>
      <c r="H172">
        <f>ABS(mpmath_l10_m0_lp10_mp10!J172-mpmath_l10_m0_lp10_mp10!K172)</f>
        <v>0</v>
      </c>
      <c r="I172">
        <f>ABS(mpmath_l10_m0_lp10_mp10!J172-mpmath_l10_m0_lp10_mp10!L172)</f>
        <v>8.1727602999999999E-3</v>
      </c>
      <c r="J172">
        <f>ABS(mpmath_l10_m0_lp10_mp10!L172-mpmath_l10_m0_lp10_mp10!M172)</f>
        <v>0</v>
      </c>
      <c r="K172">
        <f>ABS(mpmath_l10_m0_lp10_mp10!N172-mpmath_l10_m0_lp10_mp10!O172)</f>
        <v>0</v>
      </c>
      <c r="L172">
        <f>ABS(mpmath_l10_m0_lp10_mp10!N172-mpmath_l10_m0_lp10_mp10!P172)</f>
        <v>6.5408282999999999E-3</v>
      </c>
      <c r="M172">
        <f>ABS(mpmath_l10_m0_lp10_mp10!P172-mpmath_l10_m0_lp10_mp10!Q172)</f>
        <v>0</v>
      </c>
      <c r="N172">
        <f>ABS(mpmath_l10_m0_lp10_mp10!R172-mpmath_l10_m0_lp10_mp10!S172)</f>
        <v>0</v>
      </c>
      <c r="O172">
        <f>ABS(mpmath_l10_m0_lp10_mp10!R172-mpmath_l10_m0_lp10_mp10!T172)</f>
        <v>6.5408282999999999E-3</v>
      </c>
      <c r="P172">
        <f>ABS(mpmath_l10_m0_lp10_mp10!T172-mpmath_l10_m0_lp10_mp10!U172)</f>
        <v>0</v>
      </c>
      <c r="Q172">
        <f>ABS(mpmath_l10_m0_lp10_mp10!V172-mpmath_l10_m0_lp10_mp10!W172)</f>
        <v>0</v>
      </c>
      <c r="R172">
        <f>ABS(mpmath_l10_m0_lp10_mp10!V172-mpmath_l10_m0_lp10_mp10!X172)</f>
        <v>6.0315370999999996E-3</v>
      </c>
      <c r="S172">
        <f>ABS(mpmath_l10_m0_lp10_mp10!X172-mpmath_l10_m0_lp10_mp10!Y172)</f>
        <v>0</v>
      </c>
      <c r="T172">
        <f>ABS(mpmath_l10_m0_lp10_mp10!Z172-mpmath_l10_m0_lp10_mp10!AA172)</f>
        <v>0</v>
      </c>
      <c r="U172">
        <f>ABS(mpmath_l10_m0_lp10_mp10!Z172-mpmath_l10_m0_lp10_mp10!AB172)</f>
        <v>6.0315370999999996E-3</v>
      </c>
      <c r="V172">
        <f>ABS(mpmath_l10_m0_lp10_mp10!AB172-mpmath_l10_m0_lp10_mp10!AC172)</f>
        <v>0</v>
      </c>
      <c r="W172">
        <f>ABS(mpmath_l10_m0_lp10_mp10!AD172-mpmath_l10_m0_lp10_mp10!AE172)</f>
        <v>0</v>
      </c>
      <c r="X172">
        <f>ABS(mpmath_l10_m0_lp10_mp10!AD172-mpmath_l10_m0_lp10_mp10!AF172)</f>
        <v>7.2558066000000003E-3</v>
      </c>
      <c r="Y172">
        <f>ABS(mpmath_l10_m0_lp10_mp10!AF172-mpmath_l10_m0_lp10_mp10!AG172)</f>
        <v>0</v>
      </c>
      <c r="Z172">
        <f>ABS(mpmath_l10_m0_lp10_mp10!AH172-mpmath_l10_m0_lp10_mp10!AI172)</f>
        <v>0</v>
      </c>
      <c r="AA172">
        <f>ABS(mpmath_l10_m0_lp10_mp10!AH172-mpmath_l10_m0_lp10_mp10!AJ172)</f>
        <v>7.2558066000000003E-3</v>
      </c>
      <c r="AB172">
        <f>ABS(mpmath_l10_m0_lp10_mp10!AJ172-mpmath_l10_m0_lp10_mp10!AK172)</f>
        <v>0</v>
      </c>
      <c r="AC172">
        <f>ABS(mpmath_l10_m0_lp10_mp10!AL172-mpmath_l10_m0_lp10_mp10!AM172)</f>
        <v>0</v>
      </c>
      <c r="AD172">
        <f>ABS(mpmath_l10_m0_lp10_mp10!AL172-mpmath_l10_m0_lp10_mp10!AN172)</f>
        <v>1.05309355E-2</v>
      </c>
      <c r="AE172">
        <f>ABS(mpmath_l10_m0_lp10_mp10!AN172-mpmath_l10_m0_lp10_mp10!AO172)</f>
        <v>0</v>
      </c>
      <c r="AF172">
        <f>ABS(mpmath_l10_m0_lp10_mp10!AP172-mpmath_l10_m0_lp10_mp10!AQ172)</f>
        <v>0</v>
      </c>
      <c r="AG172">
        <f>ABS(mpmath_l10_m0_lp10_mp10!AP172-mpmath_l10_m0_lp10_mp10!AR172)</f>
        <v>1.51542503E-2</v>
      </c>
      <c r="AH172">
        <f>ABS(mpmath_l10_m0_lp10_mp10!AR172-mpmath_l10_m0_lp10_mp10!AS172)</f>
        <v>0</v>
      </c>
      <c r="AI172">
        <f>ABS(mpmath_l10_m0_lp10_mp10!AT172-mpmath_l10_m0_lp10_mp10!AU172)</f>
        <v>0</v>
      </c>
      <c r="AJ172">
        <f>ABS(mpmath_l10_m0_lp10_mp10!AT172-mpmath_l10_m0_lp10_mp10!AV172)</f>
        <v>0</v>
      </c>
      <c r="AK172">
        <f>ABS(mpmath_l10_m0_lp10_mp10!AV172-mpmath_l10_m0_lp10_mp10!AW172)</f>
        <v>0</v>
      </c>
      <c r="AL172">
        <f>ABS(mpmath_l10_m0_lp10_mp10!AX172-mpmath_l10_m0_lp10_mp10!AY172)</f>
        <v>0</v>
      </c>
      <c r="AM172">
        <f>ABS(mpmath_l10_m0_lp10_mp10!AX172-mpmath_l10_m0_lp10_mp10!AZ172)</f>
        <v>0</v>
      </c>
      <c r="AN172">
        <f>ABS(mpmath_l10_m0_lp10_mp10!AZ172-mpmath_l10_m0_lp10_mp10!BA172)</f>
        <v>0</v>
      </c>
    </row>
    <row r="173" spans="1:40" x14ac:dyDescent="0.2">
      <c r="A173">
        <v>34</v>
      </c>
      <c r="B173">
        <f>ABS(mpmath_l10_m0_lp10_mp10!B173-mpmath_l10_m0_lp10_mp10!C173)</f>
        <v>0</v>
      </c>
      <c r="C173">
        <f>ABS(mpmath_l10_m0_lp10_mp10!B173-mpmath_l10_m0_lp10_mp10!D173)</f>
        <v>7.0177842000000009E-3</v>
      </c>
      <c r="D173">
        <f>ABS(mpmath_l10_m0_lp10_mp10!D173-mpmath_l10_m0_lp10_mp10!E173)</f>
        <v>0</v>
      </c>
      <c r="E173">
        <f>ABS(mpmath_l10_m0_lp10_mp10!F173-mpmath_l10_m0_lp10_mp10!G173)</f>
        <v>0</v>
      </c>
      <c r="F173">
        <f>ABS(mpmath_l10_m0_lp10_mp10!F173-mpmath_l10_m0_lp10_mp10!H173)</f>
        <v>5.421339800000001E-3</v>
      </c>
      <c r="G173">
        <f>ABS(mpmath_l10_m0_lp10_mp10!H173-mpmath_l10_m0_lp10_mp10!I173)</f>
        <v>0</v>
      </c>
      <c r="H173">
        <f>ABS(mpmath_l10_m0_lp10_mp10!J173-mpmath_l10_m0_lp10_mp10!K173)</f>
        <v>0</v>
      </c>
      <c r="I173">
        <f>ABS(mpmath_l10_m0_lp10_mp10!J173-mpmath_l10_m0_lp10_mp10!L173)</f>
        <v>5.421339800000001E-3</v>
      </c>
      <c r="J173">
        <f>ABS(mpmath_l10_m0_lp10_mp10!L173-mpmath_l10_m0_lp10_mp10!M173)</f>
        <v>0</v>
      </c>
      <c r="K173">
        <f>ABS(mpmath_l10_m0_lp10_mp10!N173-mpmath_l10_m0_lp10_mp10!O173)</f>
        <v>0</v>
      </c>
      <c r="L173">
        <f>ABS(mpmath_l10_m0_lp10_mp10!N173-mpmath_l10_m0_lp10_mp10!P173)</f>
        <v>4.4735708000000008E-3</v>
      </c>
      <c r="M173">
        <f>ABS(mpmath_l10_m0_lp10_mp10!P173-mpmath_l10_m0_lp10_mp10!Q173)</f>
        <v>0</v>
      </c>
      <c r="N173">
        <f>ABS(mpmath_l10_m0_lp10_mp10!R173-mpmath_l10_m0_lp10_mp10!S173)</f>
        <v>0</v>
      </c>
      <c r="O173">
        <f>ABS(mpmath_l10_m0_lp10_mp10!R173-mpmath_l10_m0_lp10_mp10!T173)</f>
        <v>4.4735708000000008E-3</v>
      </c>
      <c r="P173">
        <f>ABS(mpmath_l10_m0_lp10_mp10!T173-mpmath_l10_m0_lp10_mp10!U173)</f>
        <v>0</v>
      </c>
      <c r="Q173">
        <f>ABS(mpmath_l10_m0_lp10_mp10!V173-mpmath_l10_m0_lp10_mp10!W173)</f>
        <v>0</v>
      </c>
      <c r="R173">
        <f>ABS(mpmath_l10_m0_lp10_mp10!V173-mpmath_l10_m0_lp10_mp10!X173)</f>
        <v>4.7063634000000009E-3</v>
      </c>
      <c r="S173">
        <f>ABS(mpmath_l10_m0_lp10_mp10!X173-mpmath_l10_m0_lp10_mp10!Y173)</f>
        <v>0</v>
      </c>
      <c r="T173">
        <f>ABS(mpmath_l10_m0_lp10_mp10!Z173-mpmath_l10_m0_lp10_mp10!AA173)</f>
        <v>0</v>
      </c>
      <c r="U173">
        <f>ABS(mpmath_l10_m0_lp10_mp10!Z173-mpmath_l10_m0_lp10_mp10!AB173)</f>
        <v>4.7063634000000009E-3</v>
      </c>
      <c r="V173">
        <f>ABS(mpmath_l10_m0_lp10_mp10!AB173-mpmath_l10_m0_lp10_mp10!AC173)</f>
        <v>0</v>
      </c>
      <c r="W173">
        <f>ABS(mpmath_l10_m0_lp10_mp10!AD173-mpmath_l10_m0_lp10_mp10!AE173)</f>
        <v>0</v>
      </c>
      <c r="X173">
        <f>ABS(mpmath_l10_m0_lp10_mp10!AD173-mpmath_l10_m0_lp10_mp10!AF173)</f>
        <v>6.6245592000000013E-3</v>
      </c>
      <c r="Y173">
        <f>ABS(mpmath_l10_m0_lp10_mp10!AF173-mpmath_l10_m0_lp10_mp10!AG173)</f>
        <v>0</v>
      </c>
      <c r="Z173">
        <f>ABS(mpmath_l10_m0_lp10_mp10!AH173-mpmath_l10_m0_lp10_mp10!AI173)</f>
        <v>0</v>
      </c>
      <c r="AA173">
        <f>ABS(mpmath_l10_m0_lp10_mp10!AH173-mpmath_l10_m0_lp10_mp10!AJ173)</f>
        <v>6.6245592000000013E-3</v>
      </c>
      <c r="AB173">
        <f>ABS(mpmath_l10_m0_lp10_mp10!AJ173-mpmath_l10_m0_lp10_mp10!AK173)</f>
        <v>0</v>
      </c>
      <c r="AC173">
        <f>ABS(mpmath_l10_m0_lp10_mp10!AL173-mpmath_l10_m0_lp10_mp10!AM173)</f>
        <v>0</v>
      </c>
      <c r="AD173">
        <f>ABS(mpmath_l10_m0_lp10_mp10!AL173-mpmath_l10_m0_lp10_mp10!AN173)</f>
        <v>1.0327000000000001E-2</v>
      </c>
      <c r="AE173">
        <f>ABS(mpmath_l10_m0_lp10_mp10!AN173-mpmath_l10_m0_lp10_mp10!AO173)</f>
        <v>0</v>
      </c>
      <c r="AF173">
        <f>ABS(mpmath_l10_m0_lp10_mp10!AP173-mpmath_l10_m0_lp10_mp10!AQ173)</f>
        <v>0</v>
      </c>
      <c r="AG173">
        <f>ABS(mpmath_l10_m0_lp10_mp10!AP173-mpmath_l10_m0_lp10_mp10!AR173)</f>
        <v>1.48370868E-2</v>
      </c>
      <c r="AH173">
        <f>ABS(mpmath_l10_m0_lp10_mp10!AR173-mpmath_l10_m0_lp10_mp10!AS173)</f>
        <v>0</v>
      </c>
      <c r="AI173">
        <f>ABS(mpmath_l10_m0_lp10_mp10!AT173-mpmath_l10_m0_lp10_mp10!AU173)</f>
        <v>0</v>
      </c>
      <c r="AJ173">
        <f>ABS(mpmath_l10_m0_lp10_mp10!AT173-mpmath_l10_m0_lp10_mp10!AV173)</f>
        <v>0</v>
      </c>
      <c r="AK173">
        <f>ABS(mpmath_l10_m0_lp10_mp10!AV173-mpmath_l10_m0_lp10_mp10!AW173)</f>
        <v>0</v>
      </c>
      <c r="AL173">
        <f>ABS(mpmath_l10_m0_lp10_mp10!AX173-mpmath_l10_m0_lp10_mp10!AY173)</f>
        <v>0</v>
      </c>
      <c r="AM173">
        <f>ABS(mpmath_l10_m0_lp10_mp10!AX173-mpmath_l10_m0_lp10_mp10!AZ173)</f>
        <v>0</v>
      </c>
      <c r="AN173">
        <f>ABS(mpmath_l10_m0_lp10_mp10!AZ173-mpmath_l10_m0_lp10_mp10!BA173)</f>
        <v>0</v>
      </c>
    </row>
    <row r="174" spans="1:40" x14ac:dyDescent="0.2">
      <c r="A174">
        <v>34.200000000000003</v>
      </c>
      <c r="B174">
        <f>ABS(mpmath_l10_m0_lp10_mp10!B174-mpmath_l10_m0_lp10_mp10!C174)</f>
        <v>0</v>
      </c>
      <c r="C174">
        <f>ABS(mpmath_l10_m0_lp10_mp10!B174-mpmath_l10_m0_lp10_mp10!D174)</f>
        <v>3.5800428000000006E-3</v>
      </c>
      <c r="D174">
        <f>ABS(mpmath_l10_m0_lp10_mp10!D174-mpmath_l10_m0_lp10_mp10!E174)</f>
        <v>0</v>
      </c>
      <c r="E174">
        <f>ABS(mpmath_l10_m0_lp10_mp10!F174-mpmath_l10_m0_lp10_mp10!G174)</f>
        <v>0</v>
      </c>
      <c r="F174">
        <f>ABS(mpmath_l10_m0_lp10_mp10!F174-mpmath_l10_m0_lp10_mp10!H174)</f>
        <v>2.6446720000000007E-3</v>
      </c>
      <c r="G174">
        <f>ABS(mpmath_l10_m0_lp10_mp10!H174-mpmath_l10_m0_lp10_mp10!I174)</f>
        <v>0</v>
      </c>
      <c r="H174">
        <f>ABS(mpmath_l10_m0_lp10_mp10!J174-mpmath_l10_m0_lp10_mp10!K174)</f>
        <v>0</v>
      </c>
      <c r="I174">
        <f>ABS(mpmath_l10_m0_lp10_mp10!J174-mpmath_l10_m0_lp10_mp10!L174)</f>
        <v>2.6446720000000007E-3</v>
      </c>
      <c r="J174">
        <f>ABS(mpmath_l10_m0_lp10_mp10!L174-mpmath_l10_m0_lp10_mp10!M174)</f>
        <v>0</v>
      </c>
      <c r="K174">
        <f>ABS(mpmath_l10_m0_lp10_mp10!N174-mpmath_l10_m0_lp10_mp10!O174)</f>
        <v>0</v>
      </c>
      <c r="L174">
        <f>ABS(mpmath_l10_m0_lp10_mp10!N174-mpmath_l10_m0_lp10_mp10!P174)</f>
        <v>2.4099789000000004E-3</v>
      </c>
      <c r="M174">
        <f>ABS(mpmath_l10_m0_lp10_mp10!P174-mpmath_l10_m0_lp10_mp10!Q174)</f>
        <v>0</v>
      </c>
      <c r="N174">
        <f>ABS(mpmath_l10_m0_lp10_mp10!R174-mpmath_l10_m0_lp10_mp10!S174)</f>
        <v>0</v>
      </c>
      <c r="O174">
        <f>ABS(mpmath_l10_m0_lp10_mp10!R174-mpmath_l10_m0_lp10_mp10!T174)</f>
        <v>2.4099789000000004E-3</v>
      </c>
      <c r="P174">
        <f>ABS(mpmath_l10_m0_lp10_mp10!T174-mpmath_l10_m0_lp10_mp10!U174)</f>
        <v>0</v>
      </c>
      <c r="Q174">
        <f>ABS(mpmath_l10_m0_lp10_mp10!V174-mpmath_l10_m0_lp10_mp10!W174)</f>
        <v>0</v>
      </c>
      <c r="R174">
        <f>ABS(mpmath_l10_m0_lp10_mp10!V174-mpmath_l10_m0_lp10_mp10!X174)</f>
        <v>3.3672817000000004E-3</v>
      </c>
      <c r="S174">
        <f>ABS(mpmath_l10_m0_lp10_mp10!X174-mpmath_l10_m0_lp10_mp10!Y174)</f>
        <v>0</v>
      </c>
      <c r="T174">
        <f>ABS(mpmath_l10_m0_lp10_mp10!Z174-mpmath_l10_m0_lp10_mp10!AA174)</f>
        <v>0</v>
      </c>
      <c r="U174">
        <f>ABS(mpmath_l10_m0_lp10_mp10!Z174-mpmath_l10_m0_lp10_mp10!AB174)</f>
        <v>3.3672817000000004E-3</v>
      </c>
      <c r="V174">
        <f>ABS(mpmath_l10_m0_lp10_mp10!AB174-mpmath_l10_m0_lp10_mp10!AC174)</f>
        <v>0</v>
      </c>
      <c r="W174">
        <f>ABS(mpmath_l10_m0_lp10_mp10!AD174-mpmath_l10_m0_lp10_mp10!AE174)</f>
        <v>0</v>
      </c>
      <c r="X174">
        <f>ABS(mpmath_l10_m0_lp10_mp10!AD174-mpmath_l10_m0_lp10_mp10!AF174)</f>
        <v>5.8999796000000007E-3</v>
      </c>
      <c r="Y174">
        <f>ABS(mpmath_l10_m0_lp10_mp10!AF174-mpmath_l10_m0_lp10_mp10!AG174)</f>
        <v>0</v>
      </c>
      <c r="Z174">
        <f>ABS(mpmath_l10_m0_lp10_mp10!AH174-mpmath_l10_m0_lp10_mp10!AI174)</f>
        <v>0</v>
      </c>
      <c r="AA174">
        <f>ABS(mpmath_l10_m0_lp10_mp10!AH174-mpmath_l10_m0_lp10_mp10!AJ174)</f>
        <v>5.8999796000000007E-3</v>
      </c>
      <c r="AB174">
        <f>ABS(mpmath_l10_m0_lp10_mp10!AJ174-mpmath_l10_m0_lp10_mp10!AK174)</f>
        <v>0</v>
      </c>
      <c r="AC174">
        <f>ABS(mpmath_l10_m0_lp10_mp10!AL174-mpmath_l10_m0_lp10_mp10!AM174)</f>
        <v>0</v>
      </c>
      <c r="AD174">
        <f>ABS(mpmath_l10_m0_lp10_mp10!AL174-mpmath_l10_m0_lp10_mp10!AN174)</f>
        <v>9.8919117000000004E-3</v>
      </c>
      <c r="AE174">
        <f>ABS(mpmath_l10_m0_lp10_mp10!AN174-mpmath_l10_m0_lp10_mp10!AO174)</f>
        <v>0</v>
      </c>
      <c r="AF174">
        <f>ABS(mpmath_l10_m0_lp10_mp10!AP174-mpmath_l10_m0_lp10_mp10!AQ174)</f>
        <v>0</v>
      </c>
      <c r="AG174">
        <f>ABS(mpmath_l10_m0_lp10_mp10!AP174-mpmath_l10_m0_lp10_mp10!AR174)</f>
        <v>1.4135397900000001E-2</v>
      </c>
      <c r="AH174">
        <f>ABS(mpmath_l10_m0_lp10_mp10!AR174-mpmath_l10_m0_lp10_mp10!AS174)</f>
        <v>0</v>
      </c>
      <c r="AI174">
        <f>ABS(mpmath_l10_m0_lp10_mp10!AT174-mpmath_l10_m0_lp10_mp10!AU174)</f>
        <v>0</v>
      </c>
      <c r="AJ174">
        <f>ABS(mpmath_l10_m0_lp10_mp10!AT174-mpmath_l10_m0_lp10_mp10!AV174)</f>
        <v>0</v>
      </c>
      <c r="AK174">
        <f>ABS(mpmath_l10_m0_lp10_mp10!AV174-mpmath_l10_m0_lp10_mp10!AW174)</f>
        <v>0</v>
      </c>
      <c r="AL174">
        <f>ABS(mpmath_l10_m0_lp10_mp10!AX174-mpmath_l10_m0_lp10_mp10!AY174)</f>
        <v>0</v>
      </c>
      <c r="AM174">
        <f>ABS(mpmath_l10_m0_lp10_mp10!AX174-mpmath_l10_m0_lp10_mp10!AZ174)</f>
        <v>0</v>
      </c>
      <c r="AN174">
        <f>ABS(mpmath_l10_m0_lp10_mp10!AZ174-mpmath_l10_m0_lp10_mp10!BA174)</f>
        <v>0</v>
      </c>
    </row>
    <row r="175" spans="1:40" x14ac:dyDescent="0.2">
      <c r="A175">
        <v>34.4</v>
      </c>
      <c r="B175">
        <f>ABS(mpmath_l10_m0_lp10_mp10!B175-mpmath_l10_m0_lp10_mp10!C175)</f>
        <v>0</v>
      </c>
      <c r="C175">
        <f>ABS(mpmath_l10_m0_lp10_mp10!B175-mpmath_l10_m0_lp10_mp10!D175)</f>
        <v>1.7291790000000006E-4</v>
      </c>
      <c r="D175">
        <f>ABS(mpmath_l10_m0_lp10_mp10!D175-mpmath_l10_m0_lp10_mp10!E175)</f>
        <v>0</v>
      </c>
      <c r="E175">
        <f>ABS(mpmath_l10_m0_lp10_mp10!F175-mpmath_l10_m0_lp10_mp10!G175)</f>
        <v>0</v>
      </c>
      <c r="F175">
        <f>ABS(mpmath_l10_m0_lp10_mp10!F175-mpmath_l10_m0_lp10_mp10!H175)</f>
        <v>7.2182499999999907E-5</v>
      </c>
      <c r="G175">
        <f>ABS(mpmath_l10_m0_lp10_mp10!H175-mpmath_l10_m0_lp10_mp10!I175)</f>
        <v>0</v>
      </c>
      <c r="H175">
        <f>ABS(mpmath_l10_m0_lp10_mp10!J175-mpmath_l10_m0_lp10_mp10!K175)</f>
        <v>0</v>
      </c>
      <c r="I175">
        <f>ABS(mpmath_l10_m0_lp10_mp10!J175-mpmath_l10_m0_lp10_mp10!L175)</f>
        <v>7.2182499999999907E-5</v>
      </c>
      <c r="J175">
        <f>ABS(mpmath_l10_m0_lp10_mp10!L175-mpmath_l10_m0_lp10_mp10!M175)</f>
        <v>0</v>
      </c>
      <c r="K175">
        <f>ABS(mpmath_l10_m0_lp10_mp10!N175-mpmath_l10_m0_lp10_mp10!O175)</f>
        <v>0</v>
      </c>
      <c r="L175">
        <f>ABS(mpmath_l10_m0_lp10_mp10!N175-mpmath_l10_m0_lp10_mp10!P175)</f>
        <v>4.0705130000000006E-4</v>
      </c>
      <c r="M175">
        <f>ABS(mpmath_l10_m0_lp10_mp10!P175-mpmath_l10_m0_lp10_mp10!Q175)</f>
        <v>0</v>
      </c>
      <c r="N175">
        <f>ABS(mpmath_l10_m0_lp10_mp10!R175-mpmath_l10_m0_lp10_mp10!S175)</f>
        <v>0</v>
      </c>
      <c r="O175">
        <f>ABS(mpmath_l10_m0_lp10_mp10!R175-mpmath_l10_m0_lp10_mp10!T175)</f>
        <v>4.0705130000000006E-4</v>
      </c>
      <c r="P175">
        <f>ABS(mpmath_l10_m0_lp10_mp10!T175-mpmath_l10_m0_lp10_mp10!U175)</f>
        <v>0</v>
      </c>
      <c r="Q175">
        <f>ABS(mpmath_l10_m0_lp10_mp10!V175-mpmath_l10_m0_lp10_mp10!W175)</f>
        <v>0</v>
      </c>
      <c r="R175">
        <f>ABS(mpmath_l10_m0_lp10_mp10!V175-mpmath_l10_m0_lp10_mp10!X175)</f>
        <v>2.0438532000000001E-3</v>
      </c>
      <c r="S175">
        <f>ABS(mpmath_l10_m0_lp10_mp10!X175-mpmath_l10_m0_lp10_mp10!Y175)</f>
        <v>0</v>
      </c>
      <c r="T175">
        <f>ABS(mpmath_l10_m0_lp10_mp10!Z175-mpmath_l10_m0_lp10_mp10!AA175)</f>
        <v>0</v>
      </c>
      <c r="U175">
        <f>ABS(mpmath_l10_m0_lp10_mp10!Z175-mpmath_l10_m0_lp10_mp10!AB175)</f>
        <v>2.0438532000000001E-3</v>
      </c>
      <c r="V175">
        <f>ABS(mpmath_l10_m0_lp10_mp10!AB175-mpmath_l10_m0_lp10_mp10!AC175)</f>
        <v>0</v>
      </c>
      <c r="W175">
        <f>ABS(mpmath_l10_m0_lp10_mp10!AD175-mpmath_l10_m0_lp10_mp10!AE175)</f>
        <v>0</v>
      </c>
      <c r="X175">
        <f>ABS(mpmath_l10_m0_lp10_mp10!AD175-mpmath_l10_m0_lp10_mp10!AF175)</f>
        <v>5.0896815000000001E-3</v>
      </c>
      <c r="Y175">
        <f>ABS(mpmath_l10_m0_lp10_mp10!AF175-mpmath_l10_m0_lp10_mp10!AG175)</f>
        <v>0</v>
      </c>
      <c r="Z175">
        <f>ABS(mpmath_l10_m0_lp10_mp10!AH175-mpmath_l10_m0_lp10_mp10!AI175)</f>
        <v>0</v>
      </c>
      <c r="AA175">
        <f>ABS(mpmath_l10_m0_lp10_mp10!AH175-mpmath_l10_m0_lp10_mp10!AJ175)</f>
        <v>5.0896815000000001E-3</v>
      </c>
      <c r="AB175">
        <f>ABS(mpmath_l10_m0_lp10_mp10!AJ175-mpmath_l10_m0_lp10_mp10!AK175)</f>
        <v>0</v>
      </c>
      <c r="AC175">
        <f>ABS(mpmath_l10_m0_lp10_mp10!AL175-mpmath_l10_m0_lp10_mp10!AM175)</f>
        <v>0</v>
      </c>
      <c r="AD175">
        <f>ABS(mpmath_l10_m0_lp10_mp10!AL175-mpmath_l10_m0_lp10_mp10!AN175)</f>
        <v>9.2243516999999994E-3</v>
      </c>
      <c r="AE175">
        <f>ABS(mpmath_l10_m0_lp10_mp10!AN175-mpmath_l10_m0_lp10_mp10!AO175)</f>
        <v>0</v>
      </c>
      <c r="AF175">
        <f>ABS(mpmath_l10_m0_lp10_mp10!AP175-mpmath_l10_m0_lp10_mp10!AQ175)</f>
        <v>0</v>
      </c>
      <c r="AG175">
        <f>ABS(mpmath_l10_m0_lp10_mp10!AP175-mpmath_l10_m0_lp10_mp10!AR175)</f>
        <v>1.3058517699999999E-2</v>
      </c>
      <c r="AH175">
        <f>ABS(mpmath_l10_m0_lp10_mp10!AR175-mpmath_l10_m0_lp10_mp10!AS175)</f>
        <v>0</v>
      </c>
      <c r="AI175">
        <f>ABS(mpmath_l10_m0_lp10_mp10!AT175-mpmath_l10_m0_lp10_mp10!AU175)</f>
        <v>0</v>
      </c>
      <c r="AJ175">
        <f>ABS(mpmath_l10_m0_lp10_mp10!AT175-mpmath_l10_m0_lp10_mp10!AV175)</f>
        <v>0</v>
      </c>
      <c r="AK175">
        <f>ABS(mpmath_l10_m0_lp10_mp10!AV175-mpmath_l10_m0_lp10_mp10!AW175)</f>
        <v>0</v>
      </c>
      <c r="AL175">
        <f>ABS(mpmath_l10_m0_lp10_mp10!AX175-mpmath_l10_m0_lp10_mp10!AY175)</f>
        <v>0</v>
      </c>
      <c r="AM175">
        <f>ABS(mpmath_l10_m0_lp10_mp10!AX175-mpmath_l10_m0_lp10_mp10!AZ175)</f>
        <v>0</v>
      </c>
      <c r="AN175">
        <f>ABS(mpmath_l10_m0_lp10_mp10!AZ175-mpmath_l10_m0_lp10_mp10!BA175)</f>
        <v>0</v>
      </c>
    </row>
    <row r="176" spans="1:40" x14ac:dyDescent="0.2">
      <c r="A176">
        <v>34.6</v>
      </c>
      <c r="B176">
        <f>ABS(mpmath_l10_m0_lp10_mp10!B176-mpmath_l10_m0_lp10_mp10!C176)</f>
        <v>0</v>
      </c>
      <c r="C176">
        <f>ABS(mpmath_l10_m0_lp10_mp10!B176-mpmath_l10_m0_lp10_mp10!D176)</f>
        <v>3.0967121999999998E-3</v>
      </c>
      <c r="D176">
        <f>ABS(mpmath_l10_m0_lp10_mp10!D176-mpmath_l10_m0_lp10_mp10!E176)</f>
        <v>0</v>
      </c>
      <c r="E176">
        <f>ABS(mpmath_l10_m0_lp10_mp10!F176-mpmath_l10_m0_lp10_mp10!G176)</f>
        <v>0</v>
      </c>
      <c r="F176">
        <f>ABS(mpmath_l10_m0_lp10_mp10!F176-mpmath_l10_m0_lp10_mp10!H176)</f>
        <v>2.6498566000000001E-3</v>
      </c>
      <c r="G176">
        <f>ABS(mpmath_l10_m0_lp10_mp10!H176-mpmath_l10_m0_lp10_mp10!I176)</f>
        <v>0</v>
      </c>
      <c r="H176">
        <f>ABS(mpmath_l10_m0_lp10_mp10!J176-mpmath_l10_m0_lp10_mp10!K176)</f>
        <v>0</v>
      </c>
      <c r="I176">
        <f>ABS(mpmath_l10_m0_lp10_mp10!J176-mpmath_l10_m0_lp10_mp10!L176)</f>
        <v>2.6498566000000001E-3</v>
      </c>
      <c r="J176">
        <f>ABS(mpmath_l10_m0_lp10_mp10!L176-mpmath_l10_m0_lp10_mp10!M176)</f>
        <v>0</v>
      </c>
      <c r="K176">
        <f>ABS(mpmath_l10_m0_lp10_mp10!N176-mpmath_l10_m0_lp10_mp10!O176)</f>
        <v>0</v>
      </c>
      <c r="L176">
        <f>ABS(mpmath_l10_m0_lp10_mp10!N176-mpmath_l10_m0_lp10_mp10!P176)</f>
        <v>1.4836254000000001E-3</v>
      </c>
      <c r="M176">
        <f>ABS(mpmath_l10_m0_lp10_mp10!P176-mpmath_l10_m0_lp10_mp10!Q176)</f>
        <v>0</v>
      </c>
      <c r="N176">
        <f>ABS(mpmath_l10_m0_lp10_mp10!R176-mpmath_l10_m0_lp10_mp10!S176)</f>
        <v>0</v>
      </c>
      <c r="O176">
        <f>ABS(mpmath_l10_m0_lp10_mp10!R176-mpmath_l10_m0_lp10_mp10!T176)</f>
        <v>1.4836254000000001E-3</v>
      </c>
      <c r="P176">
        <f>ABS(mpmath_l10_m0_lp10_mp10!T176-mpmath_l10_m0_lp10_mp10!U176)</f>
        <v>0</v>
      </c>
      <c r="Q176">
        <f>ABS(mpmath_l10_m0_lp10_mp10!V176-mpmath_l10_m0_lp10_mp10!W176)</f>
        <v>0</v>
      </c>
      <c r="R176">
        <f>ABS(mpmath_l10_m0_lp10_mp10!V176-mpmath_l10_m0_lp10_mp10!X176)</f>
        <v>7.6223649999999964E-4</v>
      </c>
      <c r="S176">
        <f>ABS(mpmath_l10_m0_lp10_mp10!X176-mpmath_l10_m0_lp10_mp10!Y176)</f>
        <v>0</v>
      </c>
      <c r="T176">
        <f>ABS(mpmath_l10_m0_lp10_mp10!Z176-mpmath_l10_m0_lp10_mp10!AA176)</f>
        <v>0</v>
      </c>
      <c r="U176">
        <f>ABS(mpmath_l10_m0_lp10_mp10!Z176-mpmath_l10_m0_lp10_mp10!AB176)</f>
        <v>7.6223649999999964E-4</v>
      </c>
      <c r="V176">
        <f>ABS(mpmath_l10_m0_lp10_mp10!AB176-mpmath_l10_m0_lp10_mp10!AC176)</f>
        <v>0</v>
      </c>
      <c r="W176">
        <f>ABS(mpmath_l10_m0_lp10_mp10!AD176-mpmath_l10_m0_lp10_mp10!AE176)</f>
        <v>0</v>
      </c>
      <c r="X176">
        <f>ABS(mpmath_l10_m0_lp10_mp10!AD176-mpmath_l10_m0_lp10_mp10!AF176)</f>
        <v>4.2018578000000001E-3</v>
      </c>
      <c r="Y176">
        <f>ABS(mpmath_l10_m0_lp10_mp10!AF176-mpmath_l10_m0_lp10_mp10!AG176)</f>
        <v>0</v>
      </c>
      <c r="Z176">
        <f>ABS(mpmath_l10_m0_lp10_mp10!AH176-mpmath_l10_m0_lp10_mp10!AI176)</f>
        <v>0</v>
      </c>
      <c r="AA176">
        <f>ABS(mpmath_l10_m0_lp10_mp10!AH176-mpmath_l10_m0_lp10_mp10!AJ176)</f>
        <v>4.2018578000000001E-3</v>
      </c>
      <c r="AB176">
        <f>ABS(mpmath_l10_m0_lp10_mp10!AJ176-mpmath_l10_m0_lp10_mp10!AK176)</f>
        <v>0</v>
      </c>
      <c r="AC176">
        <f>ABS(mpmath_l10_m0_lp10_mp10!AL176-mpmath_l10_m0_lp10_mp10!AM176)</f>
        <v>0</v>
      </c>
      <c r="AD176">
        <f>ABS(mpmath_l10_m0_lp10_mp10!AL176-mpmath_l10_m0_lp10_mp10!AN176)</f>
        <v>8.3289198999999987E-3</v>
      </c>
      <c r="AE176">
        <f>ABS(mpmath_l10_m0_lp10_mp10!AN176-mpmath_l10_m0_lp10_mp10!AO176)</f>
        <v>0</v>
      </c>
      <c r="AF176">
        <f>ABS(mpmath_l10_m0_lp10_mp10!AP176-mpmath_l10_m0_lp10_mp10!AQ176)</f>
        <v>0</v>
      </c>
      <c r="AG176">
        <f>ABS(mpmath_l10_m0_lp10_mp10!AP176-mpmath_l10_m0_lp10_mp10!AR176)</f>
        <v>1.1626506299999999E-2</v>
      </c>
      <c r="AH176">
        <f>ABS(mpmath_l10_m0_lp10_mp10!AR176-mpmath_l10_m0_lp10_mp10!AS176)</f>
        <v>0</v>
      </c>
      <c r="AI176">
        <f>ABS(mpmath_l10_m0_lp10_mp10!AT176-mpmath_l10_m0_lp10_mp10!AU176)</f>
        <v>0</v>
      </c>
      <c r="AJ176">
        <f>ABS(mpmath_l10_m0_lp10_mp10!AT176-mpmath_l10_m0_lp10_mp10!AV176)</f>
        <v>0</v>
      </c>
      <c r="AK176">
        <f>ABS(mpmath_l10_m0_lp10_mp10!AV176-mpmath_l10_m0_lp10_mp10!AW176)</f>
        <v>0</v>
      </c>
      <c r="AL176">
        <f>ABS(mpmath_l10_m0_lp10_mp10!AX176-mpmath_l10_m0_lp10_mp10!AY176)</f>
        <v>0</v>
      </c>
      <c r="AM176">
        <f>ABS(mpmath_l10_m0_lp10_mp10!AX176-mpmath_l10_m0_lp10_mp10!AZ176)</f>
        <v>0</v>
      </c>
      <c r="AN176">
        <f>ABS(mpmath_l10_m0_lp10_mp10!AZ176-mpmath_l10_m0_lp10_mp10!BA176)</f>
        <v>0</v>
      </c>
    </row>
    <row r="177" spans="1:40" x14ac:dyDescent="0.2">
      <c r="A177">
        <v>34.799999999999997</v>
      </c>
      <c r="B177">
        <f>ABS(mpmath_l10_m0_lp10_mp10!B177-mpmath_l10_m0_lp10_mp10!C177)</f>
        <v>0</v>
      </c>
      <c r="C177">
        <f>ABS(mpmath_l10_m0_lp10_mp10!B177-mpmath_l10_m0_lp10_mp10!D177)</f>
        <v>6.1302785E-3</v>
      </c>
      <c r="D177">
        <f>ABS(mpmath_l10_m0_lp10_mp10!D177-mpmath_l10_m0_lp10_mp10!E177)</f>
        <v>0</v>
      </c>
      <c r="E177">
        <f>ABS(mpmath_l10_m0_lp10_mp10!F177-mpmath_l10_m0_lp10_mp10!G177)</f>
        <v>0</v>
      </c>
      <c r="F177">
        <f>ABS(mpmath_l10_m0_lp10_mp10!F177-mpmath_l10_m0_lp10_mp10!H177)</f>
        <v>5.0170447000000007E-3</v>
      </c>
      <c r="G177">
        <f>ABS(mpmath_l10_m0_lp10_mp10!H177-mpmath_l10_m0_lp10_mp10!I177)</f>
        <v>0</v>
      </c>
      <c r="H177">
        <f>ABS(mpmath_l10_m0_lp10_mp10!J177-mpmath_l10_m0_lp10_mp10!K177)</f>
        <v>0</v>
      </c>
      <c r="I177">
        <f>ABS(mpmath_l10_m0_lp10_mp10!J177-mpmath_l10_m0_lp10_mp10!L177)</f>
        <v>5.0170447000000007E-3</v>
      </c>
      <c r="J177">
        <f>ABS(mpmath_l10_m0_lp10_mp10!L177-mpmath_l10_m0_lp10_mp10!M177)</f>
        <v>0</v>
      </c>
      <c r="K177">
        <f>ABS(mpmath_l10_m0_lp10_mp10!N177-mpmath_l10_m0_lp10_mp10!O177)</f>
        <v>0</v>
      </c>
      <c r="L177">
        <f>ABS(mpmath_l10_m0_lp10_mp10!N177-mpmath_l10_m0_lp10_mp10!P177)</f>
        <v>3.2171705000000003E-3</v>
      </c>
      <c r="M177">
        <f>ABS(mpmath_l10_m0_lp10_mp10!P177-mpmath_l10_m0_lp10_mp10!Q177)</f>
        <v>0</v>
      </c>
      <c r="N177">
        <f>ABS(mpmath_l10_m0_lp10_mp10!R177-mpmath_l10_m0_lp10_mp10!S177)</f>
        <v>0</v>
      </c>
      <c r="O177">
        <f>ABS(mpmath_l10_m0_lp10_mp10!R177-mpmath_l10_m0_lp10_mp10!T177)</f>
        <v>3.2171705000000003E-3</v>
      </c>
      <c r="P177">
        <f>ABS(mpmath_l10_m0_lp10_mp10!T177-mpmath_l10_m0_lp10_mp10!U177)</f>
        <v>0</v>
      </c>
      <c r="Q177">
        <f>ABS(mpmath_l10_m0_lp10_mp10!V177-mpmath_l10_m0_lp10_mp10!W177)</f>
        <v>0</v>
      </c>
      <c r="R177">
        <f>ABS(mpmath_l10_m0_lp10_mp10!V177-mpmath_l10_m0_lp10_mp10!X177)</f>
        <v>4.5515850000000038E-4</v>
      </c>
      <c r="S177">
        <f>ABS(mpmath_l10_m0_lp10_mp10!X177-mpmath_l10_m0_lp10_mp10!Y177)</f>
        <v>0</v>
      </c>
      <c r="T177">
        <f>ABS(mpmath_l10_m0_lp10_mp10!Z177-mpmath_l10_m0_lp10_mp10!AA177)</f>
        <v>0</v>
      </c>
      <c r="U177">
        <f>ABS(mpmath_l10_m0_lp10_mp10!Z177-mpmath_l10_m0_lp10_mp10!AB177)</f>
        <v>4.5515850000000038E-4</v>
      </c>
      <c r="V177">
        <f>ABS(mpmath_l10_m0_lp10_mp10!AB177-mpmath_l10_m0_lp10_mp10!AC177)</f>
        <v>0</v>
      </c>
      <c r="W177">
        <f>ABS(mpmath_l10_m0_lp10_mp10!AD177-mpmath_l10_m0_lp10_mp10!AE177)</f>
        <v>0</v>
      </c>
      <c r="X177">
        <f>ABS(mpmath_l10_m0_lp10_mp10!AD177-mpmath_l10_m0_lp10_mp10!AF177)</f>
        <v>3.2455631999999991E-3</v>
      </c>
      <c r="Y177">
        <f>ABS(mpmath_l10_m0_lp10_mp10!AF177-mpmath_l10_m0_lp10_mp10!AG177)</f>
        <v>0</v>
      </c>
      <c r="Z177">
        <f>ABS(mpmath_l10_m0_lp10_mp10!AH177-mpmath_l10_m0_lp10_mp10!AI177)</f>
        <v>0</v>
      </c>
      <c r="AA177">
        <f>ABS(mpmath_l10_m0_lp10_mp10!AH177-mpmath_l10_m0_lp10_mp10!AJ177)</f>
        <v>3.2455631999999991E-3</v>
      </c>
      <c r="AB177">
        <f>ABS(mpmath_l10_m0_lp10_mp10!AJ177-mpmath_l10_m0_lp10_mp10!AK177)</f>
        <v>0</v>
      </c>
      <c r="AC177">
        <f>ABS(mpmath_l10_m0_lp10_mp10!AL177-mpmath_l10_m0_lp10_mp10!AM177)</f>
        <v>0</v>
      </c>
      <c r="AD177">
        <f>ABS(mpmath_l10_m0_lp10_mp10!AL177-mpmath_l10_m0_lp10_mp10!AN177)</f>
        <v>7.2165036000000002E-3</v>
      </c>
      <c r="AE177">
        <f>ABS(mpmath_l10_m0_lp10_mp10!AN177-mpmath_l10_m0_lp10_mp10!AO177)</f>
        <v>0</v>
      </c>
      <c r="AF177">
        <f>ABS(mpmath_l10_m0_lp10_mp10!AP177-mpmath_l10_m0_lp10_mp10!AQ177)</f>
        <v>0</v>
      </c>
      <c r="AG177">
        <f>ABS(mpmath_l10_m0_lp10_mp10!AP177-mpmath_l10_m0_lp10_mp10!AR177)</f>
        <v>9.8699581999999991E-3</v>
      </c>
      <c r="AH177">
        <f>ABS(mpmath_l10_m0_lp10_mp10!AR177-mpmath_l10_m0_lp10_mp10!AS177)</f>
        <v>0</v>
      </c>
      <c r="AI177">
        <f>ABS(mpmath_l10_m0_lp10_mp10!AT177-mpmath_l10_m0_lp10_mp10!AU177)</f>
        <v>0</v>
      </c>
      <c r="AJ177">
        <f>ABS(mpmath_l10_m0_lp10_mp10!AT177-mpmath_l10_m0_lp10_mp10!AV177)</f>
        <v>0</v>
      </c>
      <c r="AK177">
        <f>ABS(mpmath_l10_m0_lp10_mp10!AV177-mpmath_l10_m0_lp10_mp10!AW177)</f>
        <v>0</v>
      </c>
      <c r="AL177">
        <f>ABS(mpmath_l10_m0_lp10_mp10!AX177-mpmath_l10_m0_lp10_mp10!AY177)</f>
        <v>0</v>
      </c>
      <c r="AM177">
        <f>ABS(mpmath_l10_m0_lp10_mp10!AX177-mpmath_l10_m0_lp10_mp10!AZ177)</f>
        <v>0</v>
      </c>
      <c r="AN177">
        <f>ABS(mpmath_l10_m0_lp10_mp10!AZ177-mpmath_l10_m0_lp10_mp10!BA177)</f>
        <v>0</v>
      </c>
    </row>
    <row r="178" spans="1:40" x14ac:dyDescent="0.2">
      <c r="A178">
        <v>35</v>
      </c>
      <c r="B178">
        <f>ABS(mpmath_l10_m0_lp10_mp10!B178-mpmath_l10_m0_lp10_mp10!C178)</f>
        <v>0</v>
      </c>
      <c r="C178">
        <f>ABS(mpmath_l10_m0_lp10_mp10!B178-mpmath_l10_m0_lp10_mp10!D178)</f>
        <v>8.8405868999999991E-3</v>
      </c>
      <c r="D178">
        <f>ABS(mpmath_l10_m0_lp10_mp10!D178-mpmath_l10_m0_lp10_mp10!E178)</f>
        <v>0</v>
      </c>
      <c r="E178">
        <f>ABS(mpmath_l10_m0_lp10_mp10!F178-mpmath_l10_m0_lp10_mp10!G178)</f>
        <v>0</v>
      </c>
      <c r="F178">
        <f>ABS(mpmath_l10_m0_lp10_mp10!F178-mpmath_l10_m0_lp10_mp10!H178)</f>
        <v>7.1125004E-3</v>
      </c>
      <c r="G178">
        <f>ABS(mpmath_l10_m0_lp10_mp10!H178-mpmath_l10_m0_lp10_mp10!I178)</f>
        <v>0</v>
      </c>
      <c r="H178">
        <f>ABS(mpmath_l10_m0_lp10_mp10!J178-mpmath_l10_m0_lp10_mp10!K178)</f>
        <v>0</v>
      </c>
      <c r="I178">
        <f>ABS(mpmath_l10_m0_lp10_mp10!J178-mpmath_l10_m0_lp10_mp10!L178)</f>
        <v>7.1125004E-3</v>
      </c>
      <c r="J178">
        <f>ABS(mpmath_l10_m0_lp10_mp10!L178-mpmath_l10_m0_lp10_mp10!M178)</f>
        <v>0</v>
      </c>
      <c r="K178">
        <f>ABS(mpmath_l10_m0_lp10_mp10!N178-mpmath_l10_m0_lp10_mp10!O178)</f>
        <v>0</v>
      </c>
      <c r="L178">
        <f>ABS(mpmath_l10_m0_lp10_mp10!N178-mpmath_l10_m0_lp10_mp10!P178)</f>
        <v>4.7563963999999997E-3</v>
      </c>
      <c r="M178">
        <f>ABS(mpmath_l10_m0_lp10_mp10!P178-mpmath_l10_m0_lp10_mp10!Q178)</f>
        <v>0</v>
      </c>
      <c r="N178">
        <f>ABS(mpmath_l10_m0_lp10_mp10!R178-mpmath_l10_m0_lp10_mp10!S178)</f>
        <v>0</v>
      </c>
      <c r="O178">
        <f>ABS(mpmath_l10_m0_lp10_mp10!R178-mpmath_l10_m0_lp10_mp10!T178)</f>
        <v>4.7563963999999997E-3</v>
      </c>
      <c r="P178">
        <f>ABS(mpmath_l10_m0_lp10_mp10!T178-mpmath_l10_m0_lp10_mp10!U178)</f>
        <v>0</v>
      </c>
      <c r="Q178">
        <f>ABS(mpmath_l10_m0_lp10_mp10!V178-mpmath_l10_m0_lp10_mp10!W178)</f>
        <v>0</v>
      </c>
      <c r="R178">
        <f>ABS(mpmath_l10_m0_lp10_mp10!V178-mpmath_l10_m0_lp10_mp10!X178)</f>
        <v>1.5898331000000002E-3</v>
      </c>
      <c r="S178">
        <f>ABS(mpmath_l10_m0_lp10_mp10!X178-mpmath_l10_m0_lp10_mp10!Y178)</f>
        <v>0</v>
      </c>
      <c r="T178">
        <f>ABS(mpmath_l10_m0_lp10_mp10!Z178-mpmath_l10_m0_lp10_mp10!AA178)</f>
        <v>0</v>
      </c>
      <c r="U178">
        <f>ABS(mpmath_l10_m0_lp10_mp10!Z178-mpmath_l10_m0_lp10_mp10!AB178)</f>
        <v>1.5898331000000002E-3</v>
      </c>
      <c r="V178">
        <f>ABS(mpmath_l10_m0_lp10_mp10!AB178-mpmath_l10_m0_lp10_mp10!AC178)</f>
        <v>0</v>
      </c>
      <c r="W178">
        <f>ABS(mpmath_l10_m0_lp10_mp10!AD178-mpmath_l10_m0_lp10_mp10!AE178)</f>
        <v>0</v>
      </c>
      <c r="X178">
        <f>ABS(mpmath_l10_m0_lp10_mp10!AD178-mpmath_l10_m0_lp10_mp10!AF178)</f>
        <v>2.2310051000000008E-3</v>
      </c>
      <c r="Y178">
        <f>ABS(mpmath_l10_m0_lp10_mp10!AF178-mpmath_l10_m0_lp10_mp10!AG178)</f>
        <v>0</v>
      </c>
      <c r="Z178">
        <f>ABS(mpmath_l10_m0_lp10_mp10!AH178-mpmath_l10_m0_lp10_mp10!AI178)</f>
        <v>0</v>
      </c>
      <c r="AA178">
        <f>ABS(mpmath_l10_m0_lp10_mp10!AH178-mpmath_l10_m0_lp10_mp10!AJ178)</f>
        <v>2.2310051000000008E-3</v>
      </c>
      <c r="AB178">
        <f>ABS(mpmath_l10_m0_lp10_mp10!AJ178-mpmath_l10_m0_lp10_mp10!AK178)</f>
        <v>0</v>
      </c>
      <c r="AC178">
        <f>ABS(mpmath_l10_m0_lp10_mp10!AL178-mpmath_l10_m0_lp10_mp10!AM178)</f>
        <v>0</v>
      </c>
      <c r="AD178">
        <f>ABS(mpmath_l10_m0_lp10_mp10!AL178-mpmath_l10_m0_lp10_mp10!AN178)</f>
        <v>5.9044591999999983E-3</v>
      </c>
      <c r="AE178">
        <f>ABS(mpmath_l10_m0_lp10_mp10!AN178-mpmath_l10_m0_lp10_mp10!AO178)</f>
        <v>0</v>
      </c>
      <c r="AF178">
        <f>ABS(mpmath_l10_m0_lp10_mp10!AP178-mpmath_l10_m0_lp10_mp10!AQ178)</f>
        <v>0</v>
      </c>
      <c r="AG178">
        <f>ABS(mpmath_l10_m0_lp10_mp10!AP178-mpmath_l10_m0_lp10_mp10!AR178)</f>
        <v>7.8294792999999991E-3</v>
      </c>
      <c r="AH178">
        <f>ABS(mpmath_l10_m0_lp10_mp10!AR178-mpmath_l10_m0_lp10_mp10!AS178)</f>
        <v>0</v>
      </c>
      <c r="AI178">
        <f>ABS(mpmath_l10_m0_lp10_mp10!AT178-mpmath_l10_m0_lp10_mp10!AU178)</f>
        <v>0</v>
      </c>
      <c r="AJ178">
        <f>ABS(mpmath_l10_m0_lp10_mp10!AT178-mpmath_l10_m0_lp10_mp10!AV178)</f>
        <v>0</v>
      </c>
      <c r="AK178">
        <f>ABS(mpmath_l10_m0_lp10_mp10!AV178-mpmath_l10_m0_lp10_mp10!AW178)</f>
        <v>0</v>
      </c>
      <c r="AL178">
        <f>ABS(mpmath_l10_m0_lp10_mp10!AX178-mpmath_l10_m0_lp10_mp10!AY178)</f>
        <v>0</v>
      </c>
      <c r="AM178">
        <f>ABS(mpmath_l10_m0_lp10_mp10!AX178-mpmath_l10_m0_lp10_mp10!AZ178)</f>
        <v>0</v>
      </c>
      <c r="AN178">
        <f>ABS(mpmath_l10_m0_lp10_mp10!AZ178-mpmath_l10_m0_lp10_mp10!BA178)</f>
        <v>0</v>
      </c>
    </row>
    <row r="179" spans="1:40" x14ac:dyDescent="0.2">
      <c r="A179">
        <v>35.200000000000003</v>
      </c>
      <c r="B179">
        <f>ABS(mpmath_l10_m0_lp10_mp10!B179-mpmath_l10_m0_lp10_mp10!C179)</f>
        <v>0</v>
      </c>
      <c r="C179">
        <f>ABS(mpmath_l10_m0_lp10_mp10!B179-mpmath_l10_m0_lp10_mp10!D179)</f>
        <v>1.1154393199999999E-2</v>
      </c>
      <c r="D179">
        <f>ABS(mpmath_l10_m0_lp10_mp10!D179-mpmath_l10_m0_lp10_mp10!E179)</f>
        <v>0</v>
      </c>
      <c r="E179">
        <f>ABS(mpmath_l10_m0_lp10_mp10!F179-mpmath_l10_m0_lp10_mp10!G179)</f>
        <v>0</v>
      </c>
      <c r="F179">
        <f>ABS(mpmath_l10_m0_lp10_mp10!F179-mpmath_l10_m0_lp10_mp10!H179)</f>
        <v>8.8866086999999996E-3</v>
      </c>
      <c r="G179">
        <f>ABS(mpmath_l10_m0_lp10_mp10!H179-mpmath_l10_m0_lp10_mp10!I179)</f>
        <v>0</v>
      </c>
      <c r="H179">
        <f>ABS(mpmath_l10_m0_lp10_mp10!J179-mpmath_l10_m0_lp10_mp10!K179)</f>
        <v>0</v>
      </c>
      <c r="I179">
        <f>ABS(mpmath_l10_m0_lp10_mp10!J179-mpmath_l10_m0_lp10_mp10!L179)</f>
        <v>8.8866086999999996E-3</v>
      </c>
      <c r="J179">
        <f>ABS(mpmath_l10_m0_lp10_mp10!L179-mpmath_l10_m0_lp10_mp10!M179)</f>
        <v>0</v>
      </c>
      <c r="K179">
        <f>ABS(mpmath_l10_m0_lp10_mp10!N179-mpmath_l10_m0_lp10_mp10!O179)</f>
        <v>0</v>
      </c>
      <c r="L179">
        <f>ABS(mpmath_l10_m0_lp10_mp10!N179-mpmath_l10_m0_lp10_mp10!P179)</f>
        <v>6.0724732999999998E-3</v>
      </c>
      <c r="M179">
        <f>ABS(mpmath_l10_m0_lp10_mp10!P179-mpmath_l10_m0_lp10_mp10!Q179)</f>
        <v>0</v>
      </c>
      <c r="N179">
        <f>ABS(mpmath_l10_m0_lp10_mp10!R179-mpmath_l10_m0_lp10_mp10!S179)</f>
        <v>0</v>
      </c>
      <c r="O179">
        <f>ABS(mpmath_l10_m0_lp10_mp10!R179-mpmath_l10_m0_lp10_mp10!T179)</f>
        <v>6.0724732999999998E-3</v>
      </c>
      <c r="P179">
        <f>ABS(mpmath_l10_m0_lp10_mp10!T179-mpmath_l10_m0_lp10_mp10!U179)</f>
        <v>0</v>
      </c>
      <c r="Q179">
        <f>ABS(mpmath_l10_m0_lp10_mp10!V179-mpmath_l10_m0_lp10_mp10!W179)</f>
        <v>0</v>
      </c>
      <c r="R179">
        <f>ABS(mpmath_l10_m0_lp10_mp10!V179-mpmath_l10_m0_lp10_mp10!X179)</f>
        <v>2.6271904999999995E-3</v>
      </c>
      <c r="S179">
        <f>ABS(mpmath_l10_m0_lp10_mp10!X179-mpmath_l10_m0_lp10_mp10!Y179)</f>
        <v>0</v>
      </c>
      <c r="T179">
        <f>ABS(mpmath_l10_m0_lp10_mp10!Z179-mpmath_l10_m0_lp10_mp10!AA179)</f>
        <v>0</v>
      </c>
      <c r="U179">
        <f>ABS(mpmath_l10_m0_lp10_mp10!Z179-mpmath_l10_m0_lp10_mp10!AB179)</f>
        <v>2.6271904999999995E-3</v>
      </c>
      <c r="V179">
        <f>ABS(mpmath_l10_m0_lp10_mp10!AB179-mpmath_l10_m0_lp10_mp10!AC179)</f>
        <v>0</v>
      </c>
      <c r="W179">
        <f>ABS(mpmath_l10_m0_lp10_mp10!AD179-mpmath_l10_m0_lp10_mp10!AE179)</f>
        <v>0</v>
      </c>
      <c r="X179">
        <f>ABS(mpmath_l10_m0_lp10_mp10!AD179-mpmath_l10_m0_lp10_mp10!AF179)</f>
        <v>1.1698139000000003E-3</v>
      </c>
      <c r="Y179">
        <f>ABS(mpmath_l10_m0_lp10_mp10!AF179-mpmath_l10_m0_lp10_mp10!AG179)</f>
        <v>0</v>
      </c>
      <c r="Z179">
        <f>ABS(mpmath_l10_m0_lp10_mp10!AH179-mpmath_l10_m0_lp10_mp10!AI179)</f>
        <v>0</v>
      </c>
      <c r="AA179">
        <f>ABS(mpmath_l10_m0_lp10_mp10!AH179-mpmath_l10_m0_lp10_mp10!AJ179)</f>
        <v>1.1698139000000003E-3</v>
      </c>
      <c r="AB179">
        <f>ABS(mpmath_l10_m0_lp10_mp10!AJ179-mpmath_l10_m0_lp10_mp10!AK179)</f>
        <v>0</v>
      </c>
      <c r="AC179">
        <f>ABS(mpmath_l10_m0_lp10_mp10!AL179-mpmath_l10_m0_lp10_mp10!AM179)</f>
        <v>0</v>
      </c>
      <c r="AD179">
        <f>ABS(mpmath_l10_m0_lp10_mp10!AL179-mpmath_l10_m0_lp10_mp10!AN179)</f>
        <v>4.4165841000000008E-3</v>
      </c>
      <c r="AE179">
        <f>ABS(mpmath_l10_m0_lp10_mp10!AN179-mpmath_l10_m0_lp10_mp10!AO179)</f>
        <v>0</v>
      </c>
      <c r="AF179">
        <f>ABS(mpmath_l10_m0_lp10_mp10!AP179-mpmath_l10_m0_lp10_mp10!AQ179)</f>
        <v>0</v>
      </c>
      <c r="AG179">
        <f>ABS(mpmath_l10_m0_lp10_mp10!AP179-mpmath_l10_m0_lp10_mp10!AR179)</f>
        <v>5.5548357000000017E-3</v>
      </c>
      <c r="AH179">
        <f>ABS(mpmath_l10_m0_lp10_mp10!AR179-mpmath_l10_m0_lp10_mp10!AS179)</f>
        <v>0</v>
      </c>
      <c r="AI179">
        <f>ABS(mpmath_l10_m0_lp10_mp10!AT179-mpmath_l10_m0_lp10_mp10!AU179)</f>
        <v>0</v>
      </c>
      <c r="AJ179">
        <f>ABS(mpmath_l10_m0_lp10_mp10!AT179-mpmath_l10_m0_lp10_mp10!AV179)</f>
        <v>0</v>
      </c>
      <c r="AK179">
        <f>ABS(mpmath_l10_m0_lp10_mp10!AV179-mpmath_l10_m0_lp10_mp10!AW179)</f>
        <v>0</v>
      </c>
      <c r="AL179">
        <f>ABS(mpmath_l10_m0_lp10_mp10!AX179-mpmath_l10_m0_lp10_mp10!AY179)</f>
        <v>0</v>
      </c>
      <c r="AM179">
        <f>ABS(mpmath_l10_m0_lp10_mp10!AX179-mpmath_l10_m0_lp10_mp10!AZ179)</f>
        <v>0</v>
      </c>
      <c r="AN179">
        <f>ABS(mpmath_l10_m0_lp10_mp10!AZ179-mpmath_l10_m0_lp10_mp10!BA179)</f>
        <v>0</v>
      </c>
    </row>
    <row r="180" spans="1:40" x14ac:dyDescent="0.2">
      <c r="A180">
        <v>35.4</v>
      </c>
      <c r="B180">
        <f>ABS(mpmath_l10_m0_lp10_mp10!B180-mpmath_l10_m0_lp10_mp10!C180)</f>
        <v>0</v>
      </c>
      <c r="C180">
        <f>ABS(mpmath_l10_m0_lp10_mp10!B180-mpmath_l10_m0_lp10_mp10!D180)</f>
        <v>1.3014409599999999E-2</v>
      </c>
      <c r="D180">
        <f>ABS(mpmath_l10_m0_lp10_mp10!D180-mpmath_l10_m0_lp10_mp10!E180)</f>
        <v>0</v>
      </c>
      <c r="E180">
        <f>ABS(mpmath_l10_m0_lp10_mp10!F180-mpmath_l10_m0_lp10_mp10!G180)</f>
        <v>0</v>
      </c>
      <c r="F180">
        <f>ABS(mpmath_l10_m0_lp10_mp10!F180-mpmath_l10_m0_lp10_mp10!H180)</f>
        <v>1.0302490399999999E-2</v>
      </c>
      <c r="G180">
        <f>ABS(mpmath_l10_m0_lp10_mp10!H180-mpmath_l10_m0_lp10_mp10!I180)</f>
        <v>0</v>
      </c>
      <c r="H180">
        <f>ABS(mpmath_l10_m0_lp10_mp10!J180-mpmath_l10_m0_lp10_mp10!K180)</f>
        <v>0</v>
      </c>
      <c r="I180">
        <f>ABS(mpmath_l10_m0_lp10_mp10!J180-mpmath_l10_m0_lp10_mp10!L180)</f>
        <v>1.0302490399999999E-2</v>
      </c>
      <c r="J180">
        <f>ABS(mpmath_l10_m0_lp10_mp10!L180-mpmath_l10_m0_lp10_mp10!M180)</f>
        <v>0</v>
      </c>
      <c r="K180">
        <f>ABS(mpmath_l10_m0_lp10_mp10!N180-mpmath_l10_m0_lp10_mp10!O180)</f>
        <v>0</v>
      </c>
      <c r="L180">
        <f>ABS(mpmath_l10_m0_lp10_mp10!N180-mpmath_l10_m0_lp10_mp10!P180)</f>
        <v>7.1452614999999997E-3</v>
      </c>
      <c r="M180">
        <f>ABS(mpmath_l10_m0_lp10_mp10!P180-mpmath_l10_m0_lp10_mp10!Q180)</f>
        <v>0</v>
      </c>
      <c r="N180">
        <f>ABS(mpmath_l10_m0_lp10_mp10!R180-mpmath_l10_m0_lp10_mp10!S180)</f>
        <v>0</v>
      </c>
      <c r="O180">
        <f>ABS(mpmath_l10_m0_lp10_mp10!R180-mpmath_l10_m0_lp10_mp10!T180)</f>
        <v>7.1452614999999997E-3</v>
      </c>
      <c r="P180">
        <f>ABS(mpmath_l10_m0_lp10_mp10!T180-mpmath_l10_m0_lp10_mp10!U180)</f>
        <v>0</v>
      </c>
      <c r="Q180">
        <f>ABS(mpmath_l10_m0_lp10_mp10!V180-mpmath_l10_m0_lp10_mp10!W180)</f>
        <v>0</v>
      </c>
      <c r="R180">
        <f>ABS(mpmath_l10_m0_lp10_mp10!V180-mpmath_l10_m0_lp10_mp10!X180)</f>
        <v>3.5563709999999991E-3</v>
      </c>
      <c r="S180">
        <f>ABS(mpmath_l10_m0_lp10_mp10!X180-mpmath_l10_m0_lp10_mp10!Y180)</f>
        <v>0</v>
      </c>
      <c r="T180">
        <f>ABS(mpmath_l10_m0_lp10_mp10!Z180-mpmath_l10_m0_lp10_mp10!AA180)</f>
        <v>0</v>
      </c>
      <c r="U180">
        <f>ABS(mpmath_l10_m0_lp10_mp10!Z180-mpmath_l10_m0_lp10_mp10!AB180)</f>
        <v>3.5563709999999991E-3</v>
      </c>
      <c r="V180">
        <f>ABS(mpmath_l10_m0_lp10_mp10!AB180-mpmath_l10_m0_lp10_mp10!AC180)</f>
        <v>0</v>
      </c>
      <c r="W180">
        <f>ABS(mpmath_l10_m0_lp10_mp10!AD180-mpmath_l10_m0_lp10_mp10!AE180)</f>
        <v>0</v>
      </c>
      <c r="X180">
        <f>ABS(mpmath_l10_m0_lp10_mp10!AD180-mpmath_l10_m0_lp10_mp10!AF180)</f>
        <v>7.5269200000000272E-5</v>
      </c>
      <c r="Y180">
        <f>ABS(mpmath_l10_m0_lp10_mp10!AF180-mpmath_l10_m0_lp10_mp10!AG180)</f>
        <v>0</v>
      </c>
      <c r="Z180">
        <f>ABS(mpmath_l10_m0_lp10_mp10!AH180-mpmath_l10_m0_lp10_mp10!AI180)</f>
        <v>0</v>
      </c>
      <c r="AA180">
        <f>ABS(mpmath_l10_m0_lp10_mp10!AH180-mpmath_l10_m0_lp10_mp10!AJ180)</f>
        <v>7.5269200000000272E-5</v>
      </c>
      <c r="AB180">
        <f>ABS(mpmath_l10_m0_lp10_mp10!AJ180-mpmath_l10_m0_lp10_mp10!AK180)</f>
        <v>0</v>
      </c>
      <c r="AC180">
        <f>ABS(mpmath_l10_m0_lp10_mp10!AL180-mpmath_l10_m0_lp10_mp10!AM180)</f>
        <v>0</v>
      </c>
      <c r="AD180">
        <f>ABS(mpmath_l10_m0_lp10_mp10!AL180-mpmath_l10_m0_lp10_mp10!AN180)</f>
        <v>2.7828644000000013E-3</v>
      </c>
      <c r="AE180">
        <f>ABS(mpmath_l10_m0_lp10_mp10!AN180-mpmath_l10_m0_lp10_mp10!AO180)</f>
        <v>0</v>
      </c>
      <c r="AF180">
        <f>ABS(mpmath_l10_m0_lp10_mp10!AP180-mpmath_l10_m0_lp10_mp10!AQ180)</f>
        <v>0</v>
      </c>
      <c r="AG180">
        <f>ABS(mpmath_l10_m0_lp10_mp10!AP180-mpmath_l10_m0_lp10_mp10!AR180)</f>
        <v>3.1037876000000013E-3</v>
      </c>
      <c r="AH180">
        <f>ABS(mpmath_l10_m0_lp10_mp10!AR180-mpmath_l10_m0_lp10_mp10!AS180)</f>
        <v>0</v>
      </c>
      <c r="AI180">
        <f>ABS(mpmath_l10_m0_lp10_mp10!AT180-mpmath_l10_m0_lp10_mp10!AU180)</f>
        <v>0</v>
      </c>
      <c r="AJ180">
        <f>ABS(mpmath_l10_m0_lp10_mp10!AT180-mpmath_l10_m0_lp10_mp10!AV180)</f>
        <v>0</v>
      </c>
      <c r="AK180">
        <f>ABS(mpmath_l10_m0_lp10_mp10!AV180-mpmath_l10_m0_lp10_mp10!AW180)</f>
        <v>0</v>
      </c>
      <c r="AL180">
        <f>ABS(mpmath_l10_m0_lp10_mp10!AX180-mpmath_l10_m0_lp10_mp10!AY180)</f>
        <v>0</v>
      </c>
      <c r="AM180">
        <f>ABS(mpmath_l10_m0_lp10_mp10!AX180-mpmath_l10_m0_lp10_mp10!AZ180)</f>
        <v>0</v>
      </c>
      <c r="AN180">
        <f>ABS(mpmath_l10_m0_lp10_mp10!AZ180-mpmath_l10_m0_lp10_mp10!BA180)</f>
        <v>0</v>
      </c>
    </row>
    <row r="181" spans="1:40" x14ac:dyDescent="0.2">
      <c r="A181">
        <v>35.6</v>
      </c>
      <c r="B181">
        <f>ABS(mpmath_l10_m0_lp10_mp10!B181-mpmath_l10_m0_lp10_mp10!C181)</f>
        <v>0</v>
      </c>
      <c r="C181">
        <f>ABS(mpmath_l10_m0_lp10_mp10!B181-mpmath_l10_m0_lp10_mp10!D181)</f>
        <v>1.43806855E-2</v>
      </c>
      <c r="D181">
        <f>ABS(mpmath_l10_m0_lp10_mp10!D181-mpmath_l10_m0_lp10_mp10!E181)</f>
        <v>0</v>
      </c>
      <c r="E181">
        <f>ABS(mpmath_l10_m0_lp10_mp10!F181-mpmath_l10_m0_lp10_mp10!G181)</f>
        <v>0</v>
      </c>
      <c r="F181">
        <f>ABS(mpmath_l10_m0_lp10_mp10!F181-mpmath_l10_m0_lp10_mp10!H181)</f>
        <v>1.1336617199999999E-2</v>
      </c>
      <c r="G181">
        <f>ABS(mpmath_l10_m0_lp10_mp10!H181-mpmath_l10_m0_lp10_mp10!I181)</f>
        <v>0</v>
      </c>
      <c r="H181">
        <f>ABS(mpmath_l10_m0_lp10_mp10!J181-mpmath_l10_m0_lp10_mp10!K181)</f>
        <v>0</v>
      </c>
      <c r="I181">
        <f>ABS(mpmath_l10_m0_lp10_mp10!J181-mpmath_l10_m0_lp10_mp10!L181)</f>
        <v>1.1336617199999999E-2</v>
      </c>
      <c r="J181">
        <f>ABS(mpmath_l10_m0_lp10_mp10!L181-mpmath_l10_m0_lp10_mp10!M181)</f>
        <v>0</v>
      </c>
      <c r="K181">
        <f>ABS(mpmath_l10_m0_lp10_mp10!N181-mpmath_l10_m0_lp10_mp10!O181)</f>
        <v>0</v>
      </c>
      <c r="L181">
        <f>ABS(mpmath_l10_m0_lp10_mp10!N181-mpmath_l10_m0_lp10_mp10!P181)</f>
        <v>7.963320900000001E-3</v>
      </c>
      <c r="M181">
        <f>ABS(mpmath_l10_m0_lp10_mp10!P181-mpmath_l10_m0_lp10_mp10!Q181)</f>
        <v>0</v>
      </c>
      <c r="N181">
        <f>ABS(mpmath_l10_m0_lp10_mp10!R181-mpmath_l10_m0_lp10_mp10!S181)</f>
        <v>0</v>
      </c>
      <c r="O181">
        <f>ABS(mpmath_l10_m0_lp10_mp10!R181-mpmath_l10_m0_lp10_mp10!T181)</f>
        <v>7.963320900000001E-3</v>
      </c>
      <c r="P181">
        <f>ABS(mpmath_l10_m0_lp10_mp10!T181-mpmath_l10_m0_lp10_mp10!U181)</f>
        <v>0</v>
      </c>
      <c r="Q181">
        <f>ABS(mpmath_l10_m0_lp10_mp10!V181-mpmath_l10_m0_lp10_mp10!W181)</f>
        <v>0</v>
      </c>
      <c r="R181">
        <f>ABS(mpmath_l10_m0_lp10_mp10!V181-mpmath_l10_m0_lp10_mp10!X181)</f>
        <v>4.3699574000000008E-3</v>
      </c>
      <c r="S181">
        <f>ABS(mpmath_l10_m0_lp10_mp10!X181-mpmath_l10_m0_lp10_mp10!Y181)</f>
        <v>0</v>
      </c>
      <c r="T181">
        <f>ABS(mpmath_l10_m0_lp10_mp10!Z181-mpmath_l10_m0_lp10_mp10!AA181)</f>
        <v>0</v>
      </c>
      <c r="U181">
        <f>ABS(mpmath_l10_m0_lp10_mp10!Z181-mpmath_l10_m0_lp10_mp10!AB181)</f>
        <v>4.3699574000000008E-3</v>
      </c>
      <c r="V181">
        <f>ABS(mpmath_l10_m0_lp10_mp10!AB181-mpmath_l10_m0_lp10_mp10!AC181)</f>
        <v>0</v>
      </c>
      <c r="W181">
        <f>ABS(mpmath_l10_m0_lp10_mp10!AD181-mpmath_l10_m0_lp10_mp10!AE181)</f>
        <v>0</v>
      </c>
      <c r="X181">
        <f>ABS(mpmath_l10_m0_lp10_mp10!AD181-mpmath_l10_m0_lp10_mp10!AF181)</f>
        <v>1.0375453000000014E-3</v>
      </c>
      <c r="Y181">
        <f>ABS(mpmath_l10_m0_lp10_mp10!AF181-mpmath_l10_m0_lp10_mp10!AG181)</f>
        <v>0</v>
      </c>
      <c r="Z181">
        <f>ABS(mpmath_l10_m0_lp10_mp10!AH181-mpmath_l10_m0_lp10_mp10!AI181)</f>
        <v>0</v>
      </c>
      <c r="AA181">
        <f>ABS(mpmath_l10_m0_lp10_mp10!AH181-mpmath_l10_m0_lp10_mp10!AJ181)</f>
        <v>1.0375453000000014E-3</v>
      </c>
      <c r="AB181">
        <f>ABS(mpmath_l10_m0_lp10_mp10!AJ181-mpmath_l10_m0_lp10_mp10!AK181)</f>
        <v>0</v>
      </c>
      <c r="AC181">
        <f>ABS(mpmath_l10_m0_lp10_mp10!AL181-mpmath_l10_m0_lp10_mp10!AM181)</f>
        <v>0</v>
      </c>
      <c r="AD181">
        <f>ABS(mpmath_l10_m0_lp10_mp10!AL181-mpmath_l10_m0_lp10_mp10!AN181)</f>
        <v>1.038993299999999E-3</v>
      </c>
      <c r="AE181">
        <f>ABS(mpmath_l10_m0_lp10_mp10!AN181-mpmath_l10_m0_lp10_mp10!AO181)</f>
        <v>0</v>
      </c>
      <c r="AF181">
        <f>ABS(mpmath_l10_m0_lp10_mp10!AP181-mpmath_l10_m0_lp10_mp10!AQ181)</f>
        <v>0</v>
      </c>
      <c r="AG181">
        <f>ABS(mpmath_l10_m0_lp10_mp10!AP181-mpmath_l10_m0_lp10_mp10!AR181)</f>
        <v>5.4063600000000059E-4</v>
      </c>
      <c r="AH181">
        <f>ABS(mpmath_l10_m0_lp10_mp10!AR181-mpmath_l10_m0_lp10_mp10!AS181)</f>
        <v>0</v>
      </c>
      <c r="AI181">
        <f>ABS(mpmath_l10_m0_lp10_mp10!AT181-mpmath_l10_m0_lp10_mp10!AU181)</f>
        <v>0</v>
      </c>
      <c r="AJ181">
        <f>ABS(mpmath_l10_m0_lp10_mp10!AT181-mpmath_l10_m0_lp10_mp10!AV181)</f>
        <v>0</v>
      </c>
      <c r="AK181">
        <f>ABS(mpmath_l10_m0_lp10_mp10!AV181-mpmath_l10_m0_lp10_mp10!AW181)</f>
        <v>0</v>
      </c>
      <c r="AL181">
        <f>ABS(mpmath_l10_m0_lp10_mp10!AX181-mpmath_l10_m0_lp10_mp10!AY181)</f>
        <v>0</v>
      </c>
      <c r="AM181">
        <f>ABS(mpmath_l10_m0_lp10_mp10!AX181-mpmath_l10_m0_lp10_mp10!AZ181)</f>
        <v>0</v>
      </c>
      <c r="AN181">
        <f>ABS(mpmath_l10_m0_lp10_mp10!AZ181-mpmath_l10_m0_lp10_mp10!BA181)</f>
        <v>0</v>
      </c>
    </row>
    <row r="182" spans="1:40" x14ac:dyDescent="0.2">
      <c r="A182">
        <v>35.799999999999997</v>
      </c>
      <c r="B182">
        <f>ABS(mpmath_l10_m0_lp10_mp10!B182-mpmath_l10_m0_lp10_mp10!C182)</f>
        <v>0</v>
      </c>
      <c r="C182">
        <f>ABS(mpmath_l10_m0_lp10_mp10!B182-mpmath_l10_m0_lp10_mp10!D182)</f>
        <v>1.5231331600000002E-2</v>
      </c>
      <c r="D182">
        <f>ABS(mpmath_l10_m0_lp10_mp10!D182-mpmath_l10_m0_lp10_mp10!E182)</f>
        <v>0</v>
      </c>
      <c r="E182">
        <f>ABS(mpmath_l10_m0_lp10_mp10!F182-mpmath_l10_m0_lp10_mp10!G182)</f>
        <v>0</v>
      </c>
      <c r="F182">
        <f>ABS(mpmath_l10_m0_lp10_mp10!F182-mpmath_l10_m0_lp10_mp10!H182)</f>
        <v>1.1978935400000001E-2</v>
      </c>
      <c r="G182">
        <f>ABS(mpmath_l10_m0_lp10_mp10!H182-mpmath_l10_m0_lp10_mp10!I182)</f>
        <v>0</v>
      </c>
      <c r="H182">
        <f>ABS(mpmath_l10_m0_lp10_mp10!J182-mpmath_l10_m0_lp10_mp10!K182)</f>
        <v>0</v>
      </c>
      <c r="I182">
        <f>ABS(mpmath_l10_m0_lp10_mp10!J182-mpmath_l10_m0_lp10_mp10!L182)</f>
        <v>1.1978935400000001E-2</v>
      </c>
      <c r="J182">
        <f>ABS(mpmath_l10_m0_lp10_mp10!L182-mpmath_l10_m0_lp10_mp10!M182)</f>
        <v>0</v>
      </c>
      <c r="K182">
        <f>ABS(mpmath_l10_m0_lp10_mp10!N182-mpmath_l10_m0_lp10_mp10!O182)</f>
        <v>0</v>
      </c>
      <c r="L182">
        <f>ABS(mpmath_l10_m0_lp10_mp10!N182-mpmath_l10_m0_lp10_mp10!P182)</f>
        <v>8.5236138000000013E-3</v>
      </c>
      <c r="M182">
        <f>ABS(mpmath_l10_m0_lp10_mp10!P182-mpmath_l10_m0_lp10_mp10!Q182)</f>
        <v>0</v>
      </c>
      <c r="N182">
        <f>ABS(mpmath_l10_m0_lp10_mp10!R182-mpmath_l10_m0_lp10_mp10!S182)</f>
        <v>0</v>
      </c>
      <c r="O182">
        <f>ABS(mpmath_l10_m0_lp10_mp10!R182-mpmath_l10_m0_lp10_mp10!T182)</f>
        <v>8.5236138000000013E-3</v>
      </c>
      <c r="P182">
        <f>ABS(mpmath_l10_m0_lp10_mp10!T182-mpmath_l10_m0_lp10_mp10!U182)</f>
        <v>0</v>
      </c>
      <c r="Q182">
        <f>ABS(mpmath_l10_m0_lp10_mp10!V182-mpmath_l10_m0_lp10_mp10!W182)</f>
        <v>0</v>
      </c>
      <c r="R182">
        <f>ABS(mpmath_l10_m0_lp10_mp10!V182-mpmath_l10_m0_lp10_mp10!X182)</f>
        <v>5.0635772000000023E-3</v>
      </c>
      <c r="S182">
        <f>ABS(mpmath_l10_m0_lp10_mp10!X182-mpmath_l10_m0_lp10_mp10!Y182)</f>
        <v>0</v>
      </c>
      <c r="T182">
        <f>ABS(mpmath_l10_m0_lp10_mp10!Z182-mpmath_l10_m0_lp10_mp10!AA182)</f>
        <v>0</v>
      </c>
      <c r="U182">
        <f>ABS(mpmath_l10_m0_lp10_mp10!Z182-mpmath_l10_m0_lp10_mp10!AB182)</f>
        <v>5.0635772000000023E-3</v>
      </c>
      <c r="V182">
        <f>ABS(mpmath_l10_m0_lp10_mp10!AB182-mpmath_l10_m0_lp10_mp10!AC182)</f>
        <v>0</v>
      </c>
      <c r="W182">
        <f>ABS(mpmath_l10_m0_lp10_mp10!AD182-mpmath_l10_m0_lp10_mp10!AE182)</f>
        <v>0</v>
      </c>
      <c r="X182">
        <f>ABS(mpmath_l10_m0_lp10_mp10!AD182-mpmath_l10_m0_lp10_mp10!AF182)</f>
        <v>2.1516772000000021E-3</v>
      </c>
      <c r="Y182">
        <f>ABS(mpmath_l10_m0_lp10_mp10!AF182-mpmath_l10_m0_lp10_mp10!AG182)</f>
        <v>0</v>
      </c>
      <c r="Z182">
        <f>ABS(mpmath_l10_m0_lp10_mp10!AH182-mpmath_l10_m0_lp10_mp10!AI182)</f>
        <v>0</v>
      </c>
      <c r="AA182">
        <f>ABS(mpmath_l10_m0_lp10_mp10!AH182-mpmath_l10_m0_lp10_mp10!AJ182)</f>
        <v>2.1516772000000021E-3</v>
      </c>
      <c r="AB182">
        <f>ABS(mpmath_l10_m0_lp10_mp10!AJ182-mpmath_l10_m0_lp10_mp10!AK182)</f>
        <v>0</v>
      </c>
      <c r="AC182">
        <f>ABS(mpmath_l10_m0_lp10_mp10!AL182-mpmath_l10_m0_lp10_mp10!AM182)</f>
        <v>0</v>
      </c>
      <c r="AD182">
        <f>ABS(mpmath_l10_m0_lp10_mp10!AL182-mpmath_l10_m0_lp10_mp10!AN182)</f>
        <v>7.7433900000000236E-4</v>
      </c>
      <c r="AE182">
        <f>ABS(mpmath_l10_m0_lp10_mp10!AN182-mpmath_l10_m0_lp10_mp10!AO182)</f>
        <v>0</v>
      </c>
      <c r="AF182">
        <f>ABS(mpmath_l10_m0_lp10_mp10!AP182-mpmath_l10_m0_lp10_mp10!AQ182)</f>
        <v>0</v>
      </c>
      <c r="AG182">
        <f>ABS(mpmath_l10_m0_lp10_mp10!AP182-mpmath_l10_m0_lp10_mp10!AR182)</f>
        <v>2.0654832000000026E-3</v>
      </c>
      <c r="AH182">
        <f>ABS(mpmath_l10_m0_lp10_mp10!AR182-mpmath_l10_m0_lp10_mp10!AS182)</f>
        <v>0</v>
      </c>
      <c r="AI182">
        <f>ABS(mpmath_l10_m0_lp10_mp10!AT182-mpmath_l10_m0_lp10_mp10!AU182)</f>
        <v>0</v>
      </c>
      <c r="AJ182">
        <f>ABS(mpmath_l10_m0_lp10_mp10!AT182-mpmath_l10_m0_lp10_mp10!AV182)</f>
        <v>0</v>
      </c>
      <c r="AK182">
        <f>ABS(mpmath_l10_m0_lp10_mp10!AV182-mpmath_l10_m0_lp10_mp10!AW182)</f>
        <v>0</v>
      </c>
      <c r="AL182">
        <f>ABS(mpmath_l10_m0_lp10_mp10!AX182-mpmath_l10_m0_lp10_mp10!AY182)</f>
        <v>0</v>
      </c>
      <c r="AM182">
        <f>ABS(mpmath_l10_m0_lp10_mp10!AX182-mpmath_l10_m0_lp10_mp10!AZ182)</f>
        <v>0</v>
      </c>
      <c r="AN182">
        <f>ABS(mpmath_l10_m0_lp10_mp10!AZ182-mpmath_l10_m0_lp10_mp10!BA182)</f>
        <v>0</v>
      </c>
    </row>
    <row r="183" spans="1:40" x14ac:dyDescent="0.2">
      <c r="A183">
        <v>36</v>
      </c>
      <c r="B183">
        <f>ABS(mpmath_l10_m0_lp10_mp10!B183-mpmath_l10_m0_lp10_mp10!C183)</f>
        <v>0</v>
      </c>
      <c r="C183">
        <f>ABS(mpmath_l10_m0_lp10_mp10!B183-mpmath_l10_m0_lp10_mp10!D183)</f>
        <v>1.5562580499999999E-2</v>
      </c>
      <c r="D183">
        <f>ABS(mpmath_l10_m0_lp10_mp10!D183-mpmath_l10_m0_lp10_mp10!E183)</f>
        <v>0</v>
      </c>
      <c r="E183">
        <f>ABS(mpmath_l10_m0_lp10_mp10!F183-mpmath_l10_m0_lp10_mp10!G183)</f>
        <v>0</v>
      </c>
      <c r="F183">
        <f>ABS(mpmath_l10_m0_lp10_mp10!F183-mpmath_l10_m0_lp10_mp10!H183)</f>
        <v>1.2232512000000001E-2</v>
      </c>
      <c r="G183">
        <f>ABS(mpmath_l10_m0_lp10_mp10!H183-mpmath_l10_m0_lp10_mp10!I183)</f>
        <v>0</v>
      </c>
      <c r="H183">
        <f>ABS(mpmath_l10_m0_lp10_mp10!J183-mpmath_l10_m0_lp10_mp10!K183)</f>
        <v>0</v>
      </c>
      <c r="I183">
        <f>ABS(mpmath_l10_m0_lp10_mp10!J183-mpmath_l10_m0_lp10_mp10!L183)</f>
        <v>1.2232512000000001E-2</v>
      </c>
      <c r="J183">
        <f>ABS(mpmath_l10_m0_lp10_mp10!L183-mpmath_l10_m0_lp10_mp10!M183)</f>
        <v>0</v>
      </c>
      <c r="K183">
        <f>ABS(mpmath_l10_m0_lp10_mp10!N183-mpmath_l10_m0_lp10_mp10!O183)</f>
        <v>0</v>
      </c>
      <c r="L183">
        <f>ABS(mpmath_l10_m0_lp10_mp10!N183-mpmath_l10_m0_lp10_mp10!P183)</f>
        <v>8.8309333999999993E-3</v>
      </c>
      <c r="M183">
        <f>ABS(mpmath_l10_m0_lp10_mp10!P183-mpmath_l10_m0_lp10_mp10!Q183)</f>
        <v>0</v>
      </c>
      <c r="N183">
        <f>ABS(mpmath_l10_m0_lp10_mp10!R183-mpmath_l10_m0_lp10_mp10!S183)</f>
        <v>0</v>
      </c>
      <c r="O183">
        <f>ABS(mpmath_l10_m0_lp10_mp10!R183-mpmath_l10_m0_lp10_mp10!T183)</f>
        <v>8.8309333999999993E-3</v>
      </c>
      <c r="P183">
        <f>ABS(mpmath_l10_m0_lp10_mp10!T183-mpmath_l10_m0_lp10_mp10!U183)</f>
        <v>0</v>
      </c>
      <c r="Q183">
        <f>ABS(mpmath_l10_m0_lp10_mp10!V183-mpmath_l10_m0_lp10_mp10!W183)</f>
        <v>0</v>
      </c>
      <c r="R183">
        <f>ABS(mpmath_l10_m0_lp10_mp10!V183-mpmath_l10_m0_lp10_mp10!X183)</f>
        <v>5.6354353999999995E-3</v>
      </c>
      <c r="S183">
        <f>ABS(mpmath_l10_m0_lp10_mp10!X183-mpmath_l10_m0_lp10_mp10!Y183)</f>
        <v>0</v>
      </c>
      <c r="T183">
        <f>ABS(mpmath_l10_m0_lp10_mp10!Z183-mpmath_l10_m0_lp10_mp10!AA183)</f>
        <v>0</v>
      </c>
      <c r="U183">
        <f>ABS(mpmath_l10_m0_lp10_mp10!Z183-mpmath_l10_m0_lp10_mp10!AB183)</f>
        <v>5.6354353999999995E-3</v>
      </c>
      <c r="V183">
        <f>ABS(mpmath_l10_m0_lp10_mp10!AB183-mpmath_l10_m0_lp10_mp10!AC183)</f>
        <v>0</v>
      </c>
      <c r="W183">
        <f>ABS(mpmath_l10_m0_lp10_mp10!AD183-mpmath_l10_m0_lp10_mp10!AE183)</f>
        <v>0</v>
      </c>
      <c r="X183">
        <f>ABS(mpmath_l10_m0_lp10_mp10!AD183-mpmath_l10_m0_lp10_mp10!AF183)</f>
        <v>3.2483514000000002E-3</v>
      </c>
      <c r="Y183">
        <f>ABS(mpmath_l10_m0_lp10_mp10!AF183-mpmath_l10_m0_lp10_mp10!AG183)</f>
        <v>0</v>
      </c>
      <c r="Z183">
        <f>ABS(mpmath_l10_m0_lp10_mp10!AH183-mpmath_l10_m0_lp10_mp10!AI183)</f>
        <v>0</v>
      </c>
      <c r="AA183">
        <f>ABS(mpmath_l10_m0_lp10_mp10!AH183-mpmath_l10_m0_lp10_mp10!AJ183)</f>
        <v>3.2483514000000002E-3</v>
      </c>
      <c r="AB183">
        <f>ABS(mpmath_l10_m0_lp10_mp10!AJ183-mpmath_l10_m0_lp10_mp10!AK183)</f>
        <v>0</v>
      </c>
      <c r="AC183">
        <f>ABS(mpmath_l10_m0_lp10_mp10!AL183-mpmath_l10_m0_lp10_mp10!AM183)</f>
        <v>0</v>
      </c>
      <c r="AD183">
        <f>ABS(mpmath_l10_m0_lp10_mp10!AL183-mpmath_l10_m0_lp10_mp10!AN183)</f>
        <v>2.6123729999999994E-3</v>
      </c>
      <c r="AE183">
        <f>ABS(mpmath_l10_m0_lp10_mp10!AN183-mpmath_l10_m0_lp10_mp10!AO183)</f>
        <v>0</v>
      </c>
      <c r="AF183">
        <f>ABS(mpmath_l10_m0_lp10_mp10!AP183-mpmath_l10_m0_lp10_mp10!AQ183)</f>
        <v>0</v>
      </c>
      <c r="AG183">
        <f>ABS(mpmath_l10_m0_lp10_mp10!AP183-mpmath_l10_m0_lp10_mp10!AR183)</f>
        <v>4.6425129999999992E-3</v>
      </c>
      <c r="AH183">
        <f>ABS(mpmath_l10_m0_lp10_mp10!AR183-mpmath_l10_m0_lp10_mp10!AS183)</f>
        <v>0</v>
      </c>
      <c r="AI183">
        <f>ABS(mpmath_l10_m0_lp10_mp10!AT183-mpmath_l10_m0_lp10_mp10!AU183)</f>
        <v>0</v>
      </c>
      <c r="AJ183">
        <f>ABS(mpmath_l10_m0_lp10_mp10!AT183-mpmath_l10_m0_lp10_mp10!AV183)</f>
        <v>0</v>
      </c>
      <c r="AK183">
        <f>ABS(mpmath_l10_m0_lp10_mp10!AV183-mpmath_l10_m0_lp10_mp10!AW183)</f>
        <v>0</v>
      </c>
      <c r="AL183">
        <f>ABS(mpmath_l10_m0_lp10_mp10!AX183-mpmath_l10_m0_lp10_mp10!AY183)</f>
        <v>0</v>
      </c>
      <c r="AM183">
        <f>ABS(mpmath_l10_m0_lp10_mp10!AX183-mpmath_l10_m0_lp10_mp10!AZ183)</f>
        <v>0</v>
      </c>
      <c r="AN183">
        <f>ABS(mpmath_l10_m0_lp10_mp10!AZ183-mpmath_l10_m0_lp10_mp10!BA183)</f>
        <v>0</v>
      </c>
    </row>
    <row r="184" spans="1:40" x14ac:dyDescent="0.2">
      <c r="A184">
        <v>36.200000000000003</v>
      </c>
      <c r="B184">
        <f>ABS(mpmath_l10_m0_lp10_mp10!B184-mpmath_l10_m0_lp10_mp10!C184)</f>
        <v>0</v>
      </c>
      <c r="C184">
        <f>ABS(mpmath_l10_m0_lp10_mp10!B184-mpmath_l10_m0_lp10_mp10!D184)</f>
        <v>1.5388203E-2</v>
      </c>
      <c r="D184">
        <f>ABS(mpmath_l10_m0_lp10_mp10!D184-mpmath_l10_m0_lp10_mp10!E184)</f>
        <v>0</v>
      </c>
      <c r="E184">
        <f>ABS(mpmath_l10_m0_lp10_mp10!F184-mpmath_l10_m0_lp10_mp10!G184)</f>
        <v>0</v>
      </c>
      <c r="F184">
        <f>ABS(mpmath_l10_m0_lp10_mp10!F184-mpmath_l10_m0_lp10_mp10!H184)</f>
        <v>1.2112737200000001E-2</v>
      </c>
      <c r="G184">
        <f>ABS(mpmath_l10_m0_lp10_mp10!H184-mpmath_l10_m0_lp10_mp10!I184)</f>
        <v>0</v>
      </c>
      <c r="H184">
        <f>ABS(mpmath_l10_m0_lp10_mp10!J184-mpmath_l10_m0_lp10_mp10!K184)</f>
        <v>0</v>
      </c>
      <c r="I184">
        <f>ABS(mpmath_l10_m0_lp10_mp10!J184-mpmath_l10_m0_lp10_mp10!L184)</f>
        <v>1.2112737200000001E-2</v>
      </c>
      <c r="J184">
        <f>ABS(mpmath_l10_m0_lp10_mp10!L184-mpmath_l10_m0_lp10_mp10!M184)</f>
        <v>0</v>
      </c>
      <c r="K184">
        <f>ABS(mpmath_l10_m0_lp10_mp10!N184-mpmath_l10_m0_lp10_mp10!O184)</f>
        <v>0</v>
      </c>
      <c r="L184">
        <f>ABS(mpmath_l10_m0_lp10_mp10!N184-mpmath_l10_m0_lp10_mp10!P184)</f>
        <v>8.8970942000000004E-3</v>
      </c>
      <c r="M184">
        <f>ABS(mpmath_l10_m0_lp10_mp10!P184-mpmath_l10_m0_lp10_mp10!Q184)</f>
        <v>0</v>
      </c>
      <c r="N184">
        <f>ABS(mpmath_l10_m0_lp10_mp10!R184-mpmath_l10_m0_lp10_mp10!S184)</f>
        <v>0</v>
      </c>
      <c r="O184">
        <f>ABS(mpmath_l10_m0_lp10_mp10!R184-mpmath_l10_m0_lp10_mp10!T184)</f>
        <v>8.8970942000000004E-3</v>
      </c>
      <c r="P184">
        <f>ABS(mpmath_l10_m0_lp10_mp10!T184-mpmath_l10_m0_lp10_mp10!U184)</f>
        <v>0</v>
      </c>
      <c r="Q184">
        <f>ABS(mpmath_l10_m0_lp10_mp10!V184-mpmath_l10_m0_lp10_mp10!W184)</f>
        <v>0</v>
      </c>
      <c r="R184">
        <f>ABS(mpmath_l10_m0_lp10_mp10!V184-mpmath_l10_m0_lp10_mp10!X184)</f>
        <v>6.0858088999999997E-3</v>
      </c>
      <c r="S184">
        <f>ABS(mpmath_l10_m0_lp10_mp10!X184-mpmath_l10_m0_lp10_mp10!Y184)</f>
        <v>0</v>
      </c>
      <c r="T184">
        <f>ABS(mpmath_l10_m0_lp10_mp10!Z184-mpmath_l10_m0_lp10_mp10!AA184)</f>
        <v>0</v>
      </c>
      <c r="U184">
        <f>ABS(mpmath_l10_m0_lp10_mp10!Z184-mpmath_l10_m0_lp10_mp10!AB184)</f>
        <v>6.0858088999999997E-3</v>
      </c>
      <c r="V184">
        <f>ABS(mpmath_l10_m0_lp10_mp10!AB184-mpmath_l10_m0_lp10_mp10!AC184)</f>
        <v>0</v>
      </c>
      <c r="W184">
        <f>ABS(mpmath_l10_m0_lp10_mp10!AD184-mpmath_l10_m0_lp10_mp10!AE184)</f>
        <v>0</v>
      </c>
      <c r="X184">
        <f>ABS(mpmath_l10_m0_lp10_mp10!AD184-mpmath_l10_m0_lp10_mp10!AF184)</f>
        <v>4.3071380999999999E-3</v>
      </c>
      <c r="Y184">
        <f>ABS(mpmath_l10_m0_lp10_mp10!AF184-mpmath_l10_m0_lp10_mp10!AG184)</f>
        <v>0</v>
      </c>
      <c r="Z184">
        <f>ABS(mpmath_l10_m0_lp10_mp10!AH184-mpmath_l10_m0_lp10_mp10!AI184)</f>
        <v>0</v>
      </c>
      <c r="AA184">
        <f>ABS(mpmath_l10_m0_lp10_mp10!AH184-mpmath_l10_m0_lp10_mp10!AJ184)</f>
        <v>4.3071380999999999E-3</v>
      </c>
      <c r="AB184">
        <f>ABS(mpmath_l10_m0_lp10_mp10!AJ184-mpmath_l10_m0_lp10_mp10!AK184)</f>
        <v>0</v>
      </c>
      <c r="AC184">
        <f>ABS(mpmath_l10_m0_lp10_mp10!AL184-mpmath_l10_m0_lp10_mp10!AM184)</f>
        <v>0</v>
      </c>
      <c r="AD184">
        <f>ABS(mpmath_l10_m0_lp10_mp10!AL184-mpmath_l10_m0_lp10_mp10!AN184)</f>
        <v>4.4274037000000006E-3</v>
      </c>
      <c r="AE184">
        <f>ABS(mpmath_l10_m0_lp10_mp10!AN184-mpmath_l10_m0_lp10_mp10!AO184)</f>
        <v>0</v>
      </c>
      <c r="AF184">
        <f>ABS(mpmath_l10_m0_lp10_mp10!AP184-mpmath_l10_m0_lp10_mp10!AQ184)</f>
        <v>0</v>
      </c>
      <c r="AG184">
        <f>ABS(mpmath_l10_m0_lp10_mp10!AP184-mpmath_l10_m0_lp10_mp10!AR184)</f>
        <v>7.117539400000001E-3</v>
      </c>
      <c r="AH184">
        <f>ABS(mpmath_l10_m0_lp10_mp10!AR184-mpmath_l10_m0_lp10_mp10!AS184)</f>
        <v>0</v>
      </c>
      <c r="AI184">
        <f>ABS(mpmath_l10_m0_lp10_mp10!AT184-mpmath_l10_m0_lp10_mp10!AU184)</f>
        <v>0</v>
      </c>
      <c r="AJ184">
        <f>ABS(mpmath_l10_m0_lp10_mp10!AT184-mpmath_l10_m0_lp10_mp10!AV184)</f>
        <v>0</v>
      </c>
      <c r="AK184">
        <f>ABS(mpmath_l10_m0_lp10_mp10!AV184-mpmath_l10_m0_lp10_mp10!AW184)</f>
        <v>0</v>
      </c>
      <c r="AL184">
        <f>ABS(mpmath_l10_m0_lp10_mp10!AX184-mpmath_l10_m0_lp10_mp10!AY184)</f>
        <v>0</v>
      </c>
      <c r="AM184">
        <f>ABS(mpmath_l10_m0_lp10_mp10!AX184-mpmath_l10_m0_lp10_mp10!AZ184)</f>
        <v>0</v>
      </c>
      <c r="AN184">
        <f>ABS(mpmath_l10_m0_lp10_mp10!AZ184-mpmath_l10_m0_lp10_mp10!BA184)</f>
        <v>0</v>
      </c>
    </row>
    <row r="185" spans="1:40" x14ac:dyDescent="0.2">
      <c r="A185">
        <v>36.4</v>
      </c>
      <c r="B185">
        <f>ABS(mpmath_l10_m0_lp10_mp10!B185-mpmath_l10_m0_lp10_mp10!C185)</f>
        <v>0</v>
      </c>
      <c r="C185">
        <f>ABS(mpmath_l10_m0_lp10_mp10!B185-mpmath_l10_m0_lp10_mp10!D185)</f>
        <v>1.47383211E-2</v>
      </c>
      <c r="D185">
        <f>ABS(mpmath_l10_m0_lp10_mp10!D185-mpmath_l10_m0_lp10_mp10!E185)</f>
        <v>0</v>
      </c>
      <c r="E185">
        <f>ABS(mpmath_l10_m0_lp10_mp10!F185-mpmath_l10_m0_lp10_mp10!G185)</f>
        <v>0</v>
      </c>
      <c r="F185">
        <f>ABS(mpmath_l10_m0_lp10_mp10!F185-mpmath_l10_m0_lp10_mp10!H185)</f>
        <v>1.16461302E-2</v>
      </c>
      <c r="G185">
        <f>ABS(mpmath_l10_m0_lp10_mp10!H185-mpmath_l10_m0_lp10_mp10!I185)</f>
        <v>0</v>
      </c>
      <c r="H185">
        <f>ABS(mpmath_l10_m0_lp10_mp10!J185-mpmath_l10_m0_lp10_mp10!K185)</f>
        <v>0</v>
      </c>
      <c r="I185">
        <f>ABS(mpmath_l10_m0_lp10_mp10!J185-mpmath_l10_m0_lp10_mp10!L185)</f>
        <v>1.16461302E-2</v>
      </c>
      <c r="J185">
        <f>ABS(mpmath_l10_m0_lp10_mp10!L185-mpmath_l10_m0_lp10_mp10!M185)</f>
        <v>0</v>
      </c>
      <c r="K185">
        <f>ABS(mpmath_l10_m0_lp10_mp10!N185-mpmath_l10_m0_lp10_mp10!O185)</f>
        <v>0</v>
      </c>
      <c r="L185">
        <f>ABS(mpmath_l10_m0_lp10_mp10!N185-mpmath_l10_m0_lp10_mp10!P185)</f>
        <v>8.7399330000000001E-3</v>
      </c>
      <c r="M185">
        <f>ABS(mpmath_l10_m0_lp10_mp10!P185-mpmath_l10_m0_lp10_mp10!Q185)</f>
        <v>0</v>
      </c>
      <c r="N185">
        <f>ABS(mpmath_l10_m0_lp10_mp10!R185-mpmath_l10_m0_lp10_mp10!S185)</f>
        <v>0</v>
      </c>
      <c r="O185">
        <f>ABS(mpmath_l10_m0_lp10_mp10!R185-mpmath_l10_m0_lp10_mp10!T185)</f>
        <v>8.7399330000000001E-3</v>
      </c>
      <c r="P185">
        <f>ABS(mpmath_l10_m0_lp10_mp10!T185-mpmath_l10_m0_lp10_mp10!U185)</f>
        <v>0</v>
      </c>
      <c r="Q185">
        <f>ABS(mpmath_l10_m0_lp10_mp10!V185-mpmath_l10_m0_lp10_mp10!W185)</f>
        <v>0</v>
      </c>
      <c r="R185">
        <f>ABS(mpmath_l10_m0_lp10_mp10!V185-mpmath_l10_m0_lp10_mp10!X185)</f>
        <v>6.4165378000000002E-3</v>
      </c>
      <c r="S185">
        <f>ABS(mpmath_l10_m0_lp10_mp10!X185-mpmath_l10_m0_lp10_mp10!Y185)</f>
        <v>0</v>
      </c>
      <c r="T185">
        <f>ABS(mpmath_l10_m0_lp10_mp10!Z185-mpmath_l10_m0_lp10_mp10!AA185)</f>
        <v>0</v>
      </c>
      <c r="U185">
        <f>ABS(mpmath_l10_m0_lp10_mp10!Z185-mpmath_l10_m0_lp10_mp10!AB185)</f>
        <v>6.4165378000000002E-3</v>
      </c>
      <c r="V185">
        <f>ABS(mpmath_l10_m0_lp10_mp10!AB185-mpmath_l10_m0_lp10_mp10!AC185)</f>
        <v>0</v>
      </c>
      <c r="W185">
        <f>ABS(mpmath_l10_m0_lp10_mp10!AD185-mpmath_l10_m0_lp10_mp10!AE185)</f>
        <v>0</v>
      </c>
      <c r="X185">
        <f>ABS(mpmath_l10_m0_lp10_mp10!AD185-mpmath_l10_m0_lp10_mp10!AF185)</f>
        <v>5.3062496999999997E-3</v>
      </c>
      <c r="Y185">
        <f>ABS(mpmath_l10_m0_lp10_mp10!AF185-mpmath_l10_m0_lp10_mp10!AG185)</f>
        <v>0</v>
      </c>
      <c r="Z185">
        <f>ABS(mpmath_l10_m0_lp10_mp10!AH185-mpmath_l10_m0_lp10_mp10!AI185)</f>
        <v>0</v>
      </c>
      <c r="AA185">
        <f>ABS(mpmath_l10_m0_lp10_mp10!AH185-mpmath_l10_m0_lp10_mp10!AJ185)</f>
        <v>5.3062496999999997E-3</v>
      </c>
      <c r="AB185">
        <f>ABS(mpmath_l10_m0_lp10_mp10!AJ185-mpmath_l10_m0_lp10_mp10!AK185)</f>
        <v>0</v>
      </c>
      <c r="AC185">
        <f>ABS(mpmath_l10_m0_lp10_mp10!AL185-mpmath_l10_m0_lp10_mp10!AM185)</f>
        <v>0</v>
      </c>
      <c r="AD185">
        <f>ABS(mpmath_l10_m0_lp10_mp10!AL185-mpmath_l10_m0_lp10_mp10!AN185)</f>
        <v>6.1700749999999988E-3</v>
      </c>
      <c r="AE185">
        <f>ABS(mpmath_l10_m0_lp10_mp10!AN185-mpmath_l10_m0_lp10_mp10!AO185)</f>
        <v>0</v>
      </c>
      <c r="AF185">
        <f>ABS(mpmath_l10_m0_lp10_mp10!AP185-mpmath_l10_m0_lp10_mp10!AQ185)</f>
        <v>0</v>
      </c>
      <c r="AG185">
        <f>ABS(mpmath_l10_m0_lp10_mp10!AP185-mpmath_l10_m0_lp10_mp10!AR185)</f>
        <v>9.4189501999999998E-3</v>
      </c>
      <c r="AH185">
        <f>ABS(mpmath_l10_m0_lp10_mp10!AR185-mpmath_l10_m0_lp10_mp10!AS185)</f>
        <v>0</v>
      </c>
      <c r="AI185">
        <f>ABS(mpmath_l10_m0_lp10_mp10!AT185-mpmath_l10_m0_lp10_mp10!AU185)</f>
        <v>0</v>
      </c>
      <c r="AJ185">
        <f>ABS(mpmath_l10_m0_lp10_mp10!AT185-mpmath_l10_m0_lp10_mp10!AV185)</f>
        <v>0</v>
      </c>
      <c r="AK185">
        <f>ABS(mpmath_l10_m0_lp10_mp10!AV185-mpmath_l10_m0_lp10_mp10!AW185)</f>
        <v>0</v>
      </c>
      <c r="AL185">
        <f>ABS(mpmath_l10_m0_lp10_mp10!AX185-mpmath_l10_m0_lp10_mp10!AY185)</f>
        <v>0</v>
      </c>
      <c r="AM185">
        <f>ABS(mpmath_l10_m0_lp10_mp10!AX185-mpmath_l10_m0_lp10_mp10!AZ185)</f>
        <v>0</v>
      </c>
      <c r="AN185">
        <f>ABS(mpmath_l10_m0_lp10_mp10!AZ185-mpmath_l10_m0_lp10_mp10!BA185)</f>
        <v>0</v>
      </c>
    </row>
    <row r="186" spans="1:40" x14ac:dyDescent="0.2">
      <c r="A186">
        <v>36.6</v>
      </c>
      <c r="B186">
        <f>ABS(mpmath_l10_m0_lp10_mp10!B186-mpmath_l10_m0_lp10_mp10!C186)</f>
        <v>0</v>
      </c>
      <c r="C186">
        <f>ABS(mpmath_l10_m0_lp10_mp10!B186-mpmath_l10_m0_lp10_mp10!D186)</f>
        <v>1.3657681400000002E-2</v>
      </c>
      <c r="D186">
        <f>ABS(mpmath_l10_m0_lp10_mp10!D186-mpmath_l10_m0_lp10_mp10!E186)</f>
        <v>0</v>
      </c>
      <c r="E186">
        <f>ABS(mpmath_l10_m0_lp10_mp10!F186-mpmath_l10_m0_lp10_mp10!G186)</f>
        <v>0</v>
      </c>
      <c r="F186">
        <f>ABS(mpmath_l10_m0_lp10_mp10!F186-mpmath_l10_m0_lp10_mp10!H186)</f>
        <v>1.0868811200000002E-2</v>
      </c>
      <c r="G186">
        <f>ABS(mpmath_l10_m0_lp10_mp10!H186-mpmath_l10_m0_lp10_mp10!I186)</f>
        <v>0</v>
      </c>
      <c r="H186">
        <f>ABS(mpmath_l10_m0_lp10_mp10!J186-mpmath_l10_m0_lp10_mp10!K186)</f>
        <v>0</v>
      </c>
      <c r="I186">
        <f>ABS(mpmath_l10_m0_lp10_mp10!J186-mpmath_l10_m0_lp10_mp10!L186)</f>
        <v>1.0868811200000002E-2</v>
      </c>
      <c r="J186">
        <f>ABS(mpmath_l10_m0_lp10_mp10!L186-mpmath_l10_m0_lp10_mp10!M186)</f>
        <v>0</v>
      </c>
      <c r="K186">
        <f>ABS(mpmath_l10_m0_lp10_mp10!N186-mpmath_l10_m0_lp10_mp10!O186)</f>
        <v>0</v>
      </c>
      <c r="L186">
        <f>ABS(mpmath_l10_m0_lp10_mp10!N186-mpmath_l10_m0_lp10_mp10!P186)</f>
        <v>8.3821716000000018E-3</v>
      </c>
      <c r="M186">
        <f>ABS(mpmath_l10_m0_lp10_mp10!P186-mpmath_l10_m0_lp10_mp10!Q186)</f>
        <v>0</v>
      </c>
      <c r="N186">
        <f>ABS(mpmath_l10_m0_lp10_mp10!R186-mpmath_l10_m0_lp10_mp10!S186)</f>
        <v>0</v>
      </c>
      <c r="O186">
        <f>ABS(mpmath_l10_m0_lp10_mp10!R186-mpmath_l10_m0_lp10_mp10!T186)</f>
        <v>8.3821716000000018E-3</v>
      </c>
      <c r="P186">
        <f>ABS(mpmath_l10_m0_lp10_mp10!T186-mpmath_l10_m0_lp10_mp10!U186)</f>
        <v>0</v>
      </c>
      <c r="Q186">
        <f>ABS(mpmath_l10_m0_lp10_mp10!V186-mpmath_l10_m0_lp10_mp10!W186)</f>
        <v>0</v>
      </c>
      <c r="R186">
        <f>ABS(mpmath_l10_m0_lp10_mp10!V186-mpmath_l10_m0_lp10_mp10!X186)</f>
        <v>6.6305427000000021E-3</v>
      </c>
      <c r="S186">
        <f>ABS(mpmath_l10_m0_lp10_mp10!X186-mpmath_l10_m0_lp10_mp10!Y186)</f>
        <v>0</v>
      </c>
      <c r="T186">
        <f>ABS(mpmath_l10_m0_lp10_mp10!Z186-mpmath_l10_m0_lp10_mp10!AA186)</f>
        <v>0</v>
      </c>
      <c r="U186">
        <f>ABS(mpmath_l10_m0_lp10_mp10!Z186-mpmath_l10_m0_lp10_mp10!AB186)</f>
        <v>6.6305427000000021E-3</v>
      </c>
      <c r="V186">
        <f>ABS(mpmath_l10_m0_lp10_mp10!AB186-mpmath_l10_m0_lp10_mp10!AC186)</f>
        <v>0</v>
      </c>
      <c r="W186">
        <f>ABS(mpmath_l10_m0_lp10_mp10!AD186-mpmath_l10_m0_lp10_mp10!AE186)</f>
        <v>0</v>
      </c>
      <c r="X186">
        <f>ABS(mpmath_l10_m0_lp10_mp10!AD186-mpmath_l10_m0_lp10_mp10!AF186)</f>
        <v>6.2229670000000011E-3</v>
      </c>
      <c r="Y186">
        <f>ABS(mpmath_l10_m0_lp10_mp10!AF186-mpmath_l10_m0_lp10_mp10!AG186)</f>
        <v>0</v>
      </c>
      <c r="Z186">
        <f>ABS(mpmath_l10_m0_lp10_mp10!AH186-mpmath_l10_m0_lp10_mp10!AI186)</f>
        <v>0</v>
      </c>
      <c r="AA186">
        <f>ABS(mpmath_l10_m0_lp10_mp10!AH186-mpmath_l10_m0_lp10_mp10!AJ186)</f>
        <v>6.2229670000000011E-3</v>
      </c>
      <c r="AB186">
        <f>ABS(mpmath_l10_m0_lp10_mp10!AJ186-mpmath_l10_m0_lp10_mp10!AK186)</f>
        <v>0</v>
      </c>
      <c r="AC186">
        <f>ABS(mpmath_l10_m0_lp10_mp10!AL186-mpmath_l10_m0_lp10_mp10!AM186)</f>
        <v>0</v>
      </c>
      <c r="AD186">
        <f>ABS(mpmath_l10_m0_lp10_mp10!AL186-mpmath_l10_m0_lp10_mp10!AN186)</f>
        <v>7.7908063000000013E-3</v>
      </c>
      <c r="AE186">
        <f>ABS(mpmath_l10_m0_lp10_mp10!AN186-mpmath_l10_m0_lp10_mp10!AO186)</f>
        <v>0</v>
      </c>
      <c r="AF186">
        <f>ABS(mpmath_l10_m0_lp10_mp10!AP186-mpmath_l10_m0_lp10_mp10!AQ186)</f>
        <v>0</v>
      </c>
      <c r="AG186">
        <f>ABS(mpmath_l10_m0_lp10_mp10!AP186-mpmath_l10_m0_lp10_mp10!AR186)</f>
        <v>1.1478617600000001E-2</v>
      </c>
      <c r="AH186">
        <f>ABS(mpmath_l10_m0_lp10_mp10!AR186-mpmath_l10_m0_lp10_mp10!AS186)</f>
        <v>0</v>
      </c>
      <c r="AI186">
        <f>ABS(mpmath_l10_m0_lp10_mp10!AT186-mpmath_l10_m0_lp10_mp10!AU186)</f>
        <v>0</v>
      </c>
      <c r="AJ186">
        <f>ABS(mpmath_l10_m0_lp10_mp10!AT186-mpmath_l10_m0_lp10_mp10!AV186)</f>
        <v>0</v>
      </c>
      <c r="AK186">
        <f>ABS(mpmath_l10_m0_lp10_mp10!AV186-mpmath_l10_m0_lp10_mp10!AW186)</f>
        <v>0</v>
      </c>
      <c r="AL186">
        <f>ABS(mpmath_l10_m0_lp10_mp10!AX186-mpmath_l10_m0_lp10_mp10!AY186)</f>
        <v>0</v>
      </c>
      <c r="AM186">
        <f>ABS(mpmath_l10_m0_lp10_mp10!AX186-mpmath_l10_m0_lp10_mp10!AZ186)</f>
        <v>0</v>
      </c>
      <c r="AN186">
        <f>ABS(mpmath_l10_m0_lp10_mp10!AZ186-mpmath_l10_m0_lp10_mp10!BA186)</f>
        <v>0</v>
      </c>
    </row>
    <row r="187" spans="1:40" x14ac:dyDescent="0.2">
      <c r="A187">
        <v>36.799999999999997</v>
      </c>
      <c r="B187">
        <f>ABS(mpmath_l10_m0_lp10_mp10!B187-mpmath_l10_m0_lp10_mp10!C187)</f>
        <v>0</v>
      </c>
      <c r="C187">
        <f>ABS(mpmath_l10_m0_lp10_mp10!B187-mpmath_l10_m0_lp10_mp10!D187)</f>
        <v>1.2203470099999999E-2</v>
      </c>
      <c r="D187">
        <f>ABS(mpmath_l10_m0_lp10_mp10!D187-mpmath_l10_m0_lp10_mp10!E187)</f>
        <v>0</v>
      </c>
      <c r="E187">
        <f>ABS(mpmath_l10_m0_lp10_mp10!F187-mpmath_l10_m0_lp10_mp10!G187)</f>
        <v>0</v>
      </c>
      <c r="F187">
        <f>ABS(mpmath_l10_m0_lp10_mp10!F187-mpmath_l10_m0_lp10_mp10!H187)</f>
        <v>9.8247090999999988E-3</v>
      </c>
      <c r="G187">
        <f>ABS(mpmath_l10_m0_lp10_mp10!H187-mpmath_l10_m0_lp10_mp10!I187)</f>
        <v>0</v>
      </c>
      <c r="H187">
        <f>ABS(mpmath_l10_m0_lp10_mp10!J187-mpmath_l10_m0_lp10_mp10!K187)</f>
        <v>0</v>
      </c>
      <c r="I187">
        <f>ABS(mpmath_l10_m0_lp10_mp10!J187-mpmath_l10_m0_lp10_mp10!L187)</f>
        <v>9.8247090999999988E-3</v>
      </c>
      <c r="J187">
        <f>ABS(mpmath_l10_m0_lp10_mp10!L187-mpmath_l10_m0_lp10_mp10!M187)</f>
        <v>0</v>
      </c>
      <c r="K187">
        <f>ABS(mpmath_l10_m0_lp10_mp10!N187-mpmath_l10_m0_lp10_mp10!O187)</f>
        <v>0</v>
      </c>
      <c r="L187">
        <f>ABS(mpmath_l10_m0_lp10_mp10!N187-mpmath_l10_m0_lp10_mp10!P187)</f>
        <v>7.8501947999999998E-3</v>
      </c>
      <c r="M187">
        <f>ABS(mpmath_l10_m0_lp10_mp10!P187-mpmath_l10_m0_lp10_mp10!Q187)</f>
        <v>0</v>
      </c>
      <c r="N187">
        <f>ABS(mpmath_l10_m0_lp10_mp10!R187-mpmath_l10_m0_lp10_mp10!S187)</f>
        <v>0</v>
      </c>
      <c r="O187">
        <f>ABS(mpmath_l10_m0_lp10_mp10!R187-mpmath_l10_m0_lp10_mp10!T187)</f>
        <v>7.8501947999999998E-3</v>
      </c>
      <c r="P187">
        <f>ABS(mpmath_l10_m0_lp10_mp10!T187-mpmath_l10_m0_lp10_mp10!U187)</f>
        <v>0</v>
      </c>
      <c r="Q187">
        <f>ABS(mpmath_l10_m0_lp10_mp10!V187-mpmath_l10_m0_lp10_mp10!W187)</f>
        <v>0</v>
      </c>
      <c r="R187">
        <f>ABS(mpmath_l10_m0_lp10_mp10!V187-mpmath_l10_m0_lp10_mp10!X187)</f>
        <v>6.7313976999999999E-3</v>
      </c>
      <c r="S187">
        <f>ABS(mpmath_l10_m0_lp10_mp10!X187-mpmath_l10_m0_lp10_mp10!Y187)</f>
        <v>0</v>
      </c>
      <c r="T187">
        <f>ABS(mpmath_l10_m0_lp10_mp10!Z187-mpmath_l10_m0_lp10_mp10!AA187)</f>
        <v>0</v>
      </c>
      <c r="U187">
        <f>ABS(mpmath_l10_m0_lp10_mp10!Z187-mpmath_l10_m0_lp10_mp10!AB187)</f>
        <v>6.7313976999999999E-3</v>
      </c>
      <c r="V187">
        <f>ABS(mpmath_l10_m0_lp10_mp10!AB187-mpmath_l10_m0_lp10_mp10!AC187)</f>
        <v>0</v>
      </c>
      <c r="W187">
        <f>ABS(mpmath_l10_m0_lp10_mp10!AD187-mpmath_l10_m0_lp10_mp10!AE187)</f>
        <v>0</v>
      </c>
      <c r="X187">
        <f>ABS(mpmath_l10_m0_lp10_mp10!AD187-mpmath_l10_m0_lp10_mp10!AF187)</f>
        <v>7.0341879999999994E-3</v>
      </c>
      <c r="Y187">
        <f>ABS(mpmath_l10_m0_lp10_mp10!AF187-mpmath_l10_m0_lp10_mp10!AG187)</f>
        <v>0</v>
      </c>
      <c r="Z187">
        <f>ABS(mpmath_l10_m0_lp10_mp10!AH187-mpmath_l10_m0_lp10_mp10!AI187)</f>
        <v>0</v>
      </c>
      <c r="AA187">
        <f>ABS(mpmath_l10_m0_lp10_mp10!AH187-mpmath_l10_m0_lp10_mp10!AJ187)</f>
        <v>7.0341879999999994E-3</v>
      </c>
      <c r="AB187">
        <f>ABS(mpmath_l10_m0_lp10_mp10!AJ187-mpmath_l10_m0_lp10_mp10!AK187)</f>
        <v>0</v>
      </c>
      <c r="AC187">
        <f>ABS(mpmath_l10_m0_lp10_mp10!AL187-mpmath_l10_m0_lp10_mp10!AM187)</f>
        <v>0</v>
      </c>
      <c r="AD187">
        <f>ABS(mpmath_l10_m0_lp10_mp10!AL187-mpmath_l10_m0_lp10_mp10!AN187)</f>
        <v>9.2413091999999988E-3</v>
      </c>
      <c r="AE187">
        <f>ABS(mpmath_l10_m0_lp10_mp10!AN187-mpmath_l10_m0_lp10_mp10!AO187)</f>
        <v>0</v>
      </c>
      <c r="AF187">
        <f>ABS(mpmath_l10_m0_lp10_mp10!AP187-mpmath_l10_m0_lp10_mp10!AQ187)</f>
        <v>0</v>
      </c>
      <c r="AG187">
        <f>ABS(mpmath_l10_m0_lp10_mp10!AP187-mpmath_l10_m0_lp10_mp10!AR187)</f>
        <v>1.32340384E-2</v>
      </c>
      <c r="AH187">
        <f>ABS(mpmath_l10_m0_lp10_mp10!AR187-mpmath_l10_m0_lp10_mp10!AS187)</f>
        <v>0</v>
      </c>
      <c r="AI187">
        <f>ABS(mpmath_l10_m0_lp10_mp10!AT187-mpmath_l10_m0_lp10_mp10!AU187)</f>
        <v>0</v>
      </c>
      <c r="AJ187">
        <f>ABS(mpmath_l10_m0_lp10_mp10!AT187-mpmath_l10_m0_lp10_mp10!AV187)</f>
        <v>0</v>
      </c>
      <c r="AK187">
        <f>ABS(mpmath_l10_m0_lp10_mp10!AV187-mpmath_l10_m0_lp10_mp10!AW187)</f>
        <v>0</v>
      </c>
      <c r="AL187">
        <f>ABS(mpmath_l10_m0_lp10_mp10!AX187-mpmath_l10_m0_lp10_mp10!AY187)</f>
        <v>0</v>
      </c>
      <c r="AM187">
        <f>ABS(mpmath_l10_m0_lp10_mp10!AX187-mpmath_l10_m0_lp10_mp10!AZ187)</f>
        <v>0</v>
      </c>
      <c r="AN187">
        <f>ABS(mpmath_l10_m0_lp10_mp10!AZ187-mpmath_l10_m0_lp10_mp10!BA187)</f>
        <v>0</v>
      </c>
    </row>
    <row r="188" spans="1:40" x14ac:dyDescent="0.2">
      <c r="A188">
        <v>37</v>
      </c>
      <c r="B188">
        <f>ABS(mpmath_l10_m0_lp10_mp10!B188-mpmath_l10_m0_lp10_mp10!C188)</f>
        <v>0</v>
      </c>
      <c r="C188">
        <f>ABS(mpmath_l10_m0_lp10_mp10!B188-mpmath_l10_m0_lp10_mp10!D188)</f>
        <v>1.0442766400000001E-2</v>
      </c>
      <c r="D188">
        <f>ABS(mpmath_l10_m0_lp10_mp10!D188-mpmath_l10_m0_lp10_mp10!E188)</f>
        <v>0</v>
      </c>
      <c r="E188">
        <f>ABS(mpmath_l10_m0_lp10_mp10!F188-mpmath_l10_m0_lp10_mp10!G188)</f>
        <v>0</v>
      </c>
      <c r="F188">
        <f>ABS(mpmath_l10_m0_lp10_mp10!F188-mpmath_l10_m0_lp10_mp10!H188)</f>
        <v>8.5635854000000004E-3</v>
      </c>
      <c r="G188">
        <f>ABS(mpmath_l10_m0_lp10_mp10!H188-mpmath_l10_m0_lp10_mp10!I188)</f>
        <v>0</v>
      </c>
      <c r="H188">
        <f>ABS(mpmath_l10_m0_lp10_mp10!J188-mpmath_l10_m0_lp10_mp10!K188)</f>
        <v>0</v>
      </c>
      <c r="I188">
        <f>ABS(mpmath_l10_m0_lp10_mp10!J188-mpmath_l10_m0_lp10_mp10!L188)</f>
        <v>8.5635854000000004E-3</v>
      </c>
      <c r="J188">
        <f>ABS(mpmath_l10_m0_lp10_mp10!L188-mpmath_l10_m0_lp10_mp10!M188)</f>
        <v>0</v>
      </c>
      <c r="K188">
        <f>ABS(mpmath_l10_m0_lp10_mp10!N188-mpmath_l10_m0_lp10_mp10!O188)</f>
        <v>0</v>
      </c>
      <c r="L188">
        <f>ABS(mpmath_l10_m0_lp10_mp10!N188-mpmath_l10_m0_lp10_mp10!P188)</f>
        <v>7.1727989000000009E-3</v>
      </c>
      <c r="M188">
        <f>ABS(mpmath_l10_m0_lp10_mp10!P188-mpmath_l10_m0_lp10_mp10!Q188)</f>
        <v>0</v>
      </c>
      <c r="N188">
        <f>ABS(mpmath_l10_m0_lp10_mp10!R188-mpmath_l10_m0_lp10_mp10!S188)</f>
        <v>0</v>
      </c>
      <c r="O188">
        <f>ABS(mpmath_l10_m0_lp10_mp10!R188-mpmath_l10_m0_lp10_mp10!T188)</f>
        <v>7.1727989000000009E-3</v>
      </c>
      <c r="P188">
        <f>ABS(mpmath_l10_m0_lp10_mp10!T188-mpmath_l10_m0_lp10_mp10!U188)</f>
        <v>0</v>
      </c>
      <c r="Q188">
        <f>ABS(mpmath_l10_m0_lp10_mp10!V188-mpmath_l10_m0_lp10_mp10!W188)</f>
        <v>0</v>
      </c>
      <c r="R188">
        <f>ABS(mpmath_l10_m0_lp10_mp10!V188-mpmath_l10_m0_lp10_mp10!X188)</f>
        <v>6.7229813000000008E-3</v>
      </c>
      <c r="S188">
        <f>ABS(mpmath_l10_m0_lp10_mp10!X188-mpmath_l10_m0_lp10_mp10!Y188)</f>
        <v>0</v>
      </c>
      <c r="T188">
        <f>ABS(mpmath_l10_m0_lp10_mp10!Z188-mpmath_l10_m0_lp10_mp10!AA188)</f>
        <v>0</v>
      </c>
      <c r="U188">
        <f>ABS(mpmath_l10_m0_lp10_mp10!Z188-mpmath_l10_m0_lp10_mp10!AB188)</f>
        <v>6.7229813000000008E-3</v>
      </c>
      <c r="V188">
        <f>ABS(mpmath_l10_m0_lp10_mp10!AB188-mpmath_l10_m0_lp10_mp10!AC188)</f>
        <v>0</v>
      </c>
      <c r="W188">
        <f>ABS(mpmath_l10_m0_lp10_mp10!AD188-mpmath_l10_m0_lp10_mp10!AE188)</f>
        <v>0</v>
      </c>
      <c r="X188">
        <f>ABS(mpmath_l10_m0_lp10_mp10!AD188-mpmath_l10_m0_lp10_mp10!AF188)</f>
        <v>7.7170855000000009E-3</v>
      </c>
      <c r="Y188">
        <f>ABS(mpmath_l10_m0_lp10_mp10!AF188-mpmath_l10_m0_lp10_mp10!AG188)</f>
        <v>0</v>
      </c>
      <c r="Z188">
        <f>ABS(mpmath_l10_m0_lp10_mp10!AH188-mpmath_l10_m0_lp10_mp10!AI188)</f>
        <v>0</v>
      </c>
      <c r="AA188">
        <f>ABS(mpmath_l10_m0_lp10_mp10!AH188-mpmath_l10_m0_lp10_mp10!AJ188)</f>
        <v>7.7170855000000009E-3</v>
      </c>
      <c r="AB188">
        <f>ABS(mpmath_l10_m0_lp10_mp10!AJ188-mpmath_l10_m0_lp10_mp10!AK188)</f>
        <v>0</v>
      </c>
      <c r="AC188">
        <f>ABS(mpmath_l10_m0_lp10_mp10!AL188-mpmath_l10_m0_lp10_mp10!AM188)</f>
        <v>0</v>
      </c>
      <c r="AD188">
        <f>ABS(mpmath_l10_m0_lp10_mp10!AL188-mpmath_l10_m0_lp10_mp10!AN188)</f>
        <v>1.04761452E-2</v>
      </c>
      <c r="AE188">
        <f>ABS(mpmath_l10_m0_lp10_mp10!AN188-mpmath_l10_m0_lp10_mp10!AO188)</f>
        <v>0</v>
      </c>
      <c r="AF188">
        <f>ABS(mpmath_l10_m0_lp10_mp10!AP188-mpmath_l10_m0_lp10_mp10!AQ188)</f>
        <v>0</v>
      </c>
      <c r="AG188">
        <f>ABS(mpmath_l10_m0_lp10_mp10!AP188-mpmath_l10_m0_lp10_mp10!AR188)</f>
        <v>1.4630360300000001E-2</v>
      </c>
      <c r="AH188">
        <f>ABS(mpmath_l10_m0_lp10_mp10!AR188-mpmath_l10_m0_lp10_mp10!AS188)</f>
        <v>0</v>
      </c>
      <c r="AI188">
        <f>ABS(mpmath_l10_m0_lp10_mp10!AT188-mpmath_l10_m0_lp10_mp10!AU188)</f>
        <v>0</v>
      </c>
      <c r="AJ188">
        <f>ABS(mpmath_l10_m0_lp10_mp10!AT188-mpmath_l10_m0_lp10_mp10!AV188)</f>
        <v>0</v>
      </c>
      <c r="AK188">
        <f>ABS(mpmath_l10_m0_lp10_mp10!AV188-mpmath_l10_m0_lp10_mp10!AW188)</f>
        <v>0</v>
      </c>
      <c r="AL188">
        <f>ABS(mpmath_l10_m0_lp10_mp10!AX188-mpmath_l10_m0_lp10_mp10!AY188)</f>
        <v>0</v>
      </c>
      <c r="AM188">
        <f>ABS(mpmath_l10_m0_lp10_mp10!AX188-mpmath_l10_m0_lp10_mp10!AZ188)</f>
        <v>0</v>
      </c>
      <c r="AN188">
        <f>ABS(mpmath_l10_m0_lp10_mp10!AZ188-mpmath_l10_m0_lp10_mp10!BA188)</f>
        <v>0</v>
      </c>
    </row>
    <row r="189" spans="1:40" x14ac:dyDescent="0.2">
      <c r="A189">
        <v>37.200000000000003</v>
      </c>
      <c r="B189">
        <f>ABS(mpmath_l10_m0_lp10_mp10!B189-mpmath_l10_m0_lp10_mp10!C189)</f>
        <v>0</v>
      </c>
      <c r="C189">
        <f>ABS(mpmath_l10_m0_lp10_mp10!B189-mpmath_l10_m0_lp10_mp10!D189)</f>
        <v>8.4497401000000003E-3</v>
      </c>
      <c r="D189">
        <f>ABS(mpmath_l10_m0_lp10_mp10!D189-mpmath_l10_m0_lp10_mp10!E189)</f>
        <v>0</v>
      </c>
      <c r="E189">
        <f>ABS(mpmath_l10_m0_lp10_mp10!F189-mpmath_l10_m0_lp10_mp10!G189)</f>
        <v>0</v>
      </c>
      <c r="F189">
        <f>ABS(mpmath_l10_m0_lp10_mp10!F189-mpmath_l10_m0_lp10_mp10!H189)</f>
        <v>7.1389559000000005E-3</v>
      </c>
      <c r="G189">
        <f>ABS(mpmath_l10_m0_lp10_mp10!H189-mpmath_l10_m0_lp10_mp10!I189)</f>
        <v>0</v>
      </c>
      <c r="H189">
        <f>ABS(mpmath_l10_m0_lp10_mp10!J189-mpmath_l10_m0_lp10_mp10!K189)</f>
        <v>0</v>
      </c>
      <c r="I189">
        <f>ABS(mpmath_l10_m0_lp10_mp10!J189-mpmath_l10_m0_lp10_mp10!L189)</f>
        <v>7.1389559000000005E-3</v>
      </c>
      <c r="J189">
        <f>ABS(mpmath_l10_m0_lp10_mp10!L189-mpmath_l10_m0_lp10_mp10!M189)</f>
        <v>0</v>
      </c>
      <c r="K189">
        <f>ABS(mpmath_l10_m0_lp10_mp10!N189-mpmath_l10_m0_lp10_mp10!O189)</f>
        <v>0</v>
      </c>
      <c r="L189">
        <f>ABS(mpmath_l10_m0_lp10_mp10!N189-mpmath_l10_m0_lp10_mp10!P189)</f>
        <v>6.3799650000000013E-3</v>
      </c>
      <c r="M189">
        <f>ABS(mpmath_l10_m0_lp10_mp10!P189-mpmath_l10_m0_lp10_mp10!Q189)</f>
        <v>0</v>
      </c>
      <c r="N189">
        <f>ABS(mpmath_l10_m0_lp10_mp10!R189-mpmath_l10_m0_lp10_mp10!S189)</f>
        <v>0</v>
      </c>
      <c r="O189">
        <f>ABS(mpmath_l10_m0_lp10_mp10!R189-mpmath_l10_m0_lp10_mp10!T189)</f>
        <v>6.3799650000000013E-3</v>
      </c>
      <c r="P189">
        <f>ABS(mpmath_l10_m0_lp10_mp10!T189-mpmath_l10_m0_lp10_mp10!U189)</f>
        <v>0</v>
      </c>
      <c r="Q189">
        <f>ABS(mpmath_l10_m0_lp10_mp10!V189-mpmath_l10_m0_lp10_mp10!W189)</f>
        <v>0</v>
      </c>
      <c r="R189">
        <f>ABS(mpmath_l10_m0_lp10_mp10!V189-mpmath_l10_m0_lp10_mp10!X189)</f>
        <v>6.6092230000000009E-3</v>
      </c>
      <c r="S189">
        <f>ABS(mpmath_l10_m0_lp10_mp10!X189-mpmath_l10_m0_lp10_mp10!Y189)</f>
        <v>0</v>
      </c>
      <c r="T189">
        <f>ABS(mpmath_l10_m0_lp10_mp10!Z189-mpmath_l10_m0_lp10_mp10!AA189)</f>
        <v>0</v>
      </c>
      <c r="U189">
        <f>ABS(mpmath_l10_m0_lp10_mp10!Z189-mpmath_l10_m0_lp10_mp10!AB189)</f>
        <v>6.6092230000000009E-3</v>
      </c>
      <c r="V189">
        <f>ABS(mpmath_l10_m0_lp10_mp10!AB189-mpmath_l10_m0_lp10_mp10!AC189)</f>
        <v>0</v>
      </c>
      <c r="W189">
        <f>ABS(mpmath_l10_m0_lp10_mp10!AD189-mpmath_l10_m0_lp10_mp10!AE189)</f>
        <v>0</v>
      </c>
      <c r="X189">
        <f>ABS(mpmath_l10_m0_lp10_mp10!AD189-mpmath_l10_m0_lp10_mp10!AF189)</f>
        <v>8.249853100000001E-3</v>
      </c>
      <c r="Y189">
        <f>ABS(mpmath_l10_m0_lp10_mp10!AF189-mpmath_l10_m0_lp10_mp10!AG189)</f>
        <v>0</v>
      </c>
      <c r="Z189">
        <f>ABS(mpmath_l10_m0_lp10_mp10!AH189-mpmath_l10_m0_lp10_mp10!AI189)</f>
        <v>0</v>
      </c>
      <c r="AA189">
        <f>ABS(mpmath_l10_m0_lp10_mp10!AH189-mpmath_l10_m0_lp10_mp10!AJ189)</f>
        <v>8.249853100000001E-3</v>
      </c>
      <c r="AB189">
        <f>ABS(mpmath_l10_m0_lp10_mp10!AJ189-mpmath_l10_m0_lp10_mp10!AK189)</f>
        <v>0</v>
      </c>
      <c r="AC189">
        <f>ABS(mpmath_l10_m0_lp10_mp10!AL189-mpmath_l10_m0_lp10_mp10!AM189)</f>
        <v>0</v>
      </c>
      <c r="AD189">
        <f>ABS(mpmath_l10_m0_lp10_mp10!AL189-mpmath_l10_m0_lp10_mp10!AN189)</f>
        <v>1.1454273800000001E-2</v>
      </c>
      <c r="AE189">
        <f>ABS(mpmath_l10_m0_lp10_mp10!AN189-mpmath_l10_m0_lp10_mp10!AO189)</f>
        <v>0</v>
      </c>
      <c r="AF189">
        <f>ABS(mpmath_l10_m0_lp10_mp10!AP189-mpmath_l10_m0_lp10_mp10!AQ189)</f>
        <v>0</v>
      </c>
      <c r="AG189">
        <f>ABS(mpmath_l10_m0_lp10_mp10!AP189-mpmath_l10_m0_lp10_mp10!AR189)</f>
        <v>1.5622227900000001E-2</v>
      </c>
      <c r="AH189">
        <f>ABS(mpmath_l10_m0_lp10_mp10!AR189-mpmath_l10_m0_lp10_mp10!AS189)</f>
        <v>0</v>
      </c>
      <c r="AI189">
        <f>ABS(mpmath_l10_m0_lp10_mp10!AT189-mpmath_l10_m0_lp10_mp10!AU189)</f>
        <v>0</v>
      </c>
      <c r="AJ189">
        <f>ABS(mpmath_l10_m0_lp10_mp10!AT189-mpmath_l10_m0_lp10_mp10!AV189)</f>
        <v>0</v>
      </c>
      <c r="AK189">
        <f>ABS(mpmath_l10_m0_lp10_mp10!AV189-mpmath_l10_m0_lp10_mp10!AW189)</f>
        <v>0</v>
      </c>
      <c r="AL189">
        <f>ABS(mpmath_l10_m0_lp10_mp10!AX189-mpmath_l10_m0_lp10_mp10!AY189)</f>
        <v>0</v>
      </c>
      <c r="AM189">
        <f>ABS(mpmath_l10_m0_lp10_mp10!AX189-mpmath_l10_m0_lp10_mp10!AZ189)</f>
        <v>0</v>
      </c>
      <c r="AN189">
        <f>ABS(mpmath_l10_m0_lp10_mp10!AZ189-mpmath_l10_m0_lp10_mp10!BA189)</f>
        <v>0</v>
      </c>
    </row>
    <row r="190" spans="1:40" x14ac:dyDescent="0.2">
      <c r="A190">
        <v>37.4</v>
      </c>
      <c r="B190">
        <f>ABS(mpmath_l10_m0_lp10_mp10!B190-mpmath_l10_m0_lp10_mp10!C190)</f>
        <v>0</v>
      </c>
      <c r="C190">
        <f>ABS(mpmath_l10_m0_lp10_mp10!B190-mpmath_l10_m0_lp10_mp10!D190)</f>
        <v>6.3027083000000003E-3</v>
      </c>
      <c r="D190">
        <f>ABS(mpmath_l10_m0_lp10_mp10!D190-mpmath_l10_m0_lp10_mp10!E190)</f>
        <v>0</v>
      </c>
      <c r="E190">
        <f>ABS(mpmath_l10_m0_lp10_mp10!F190-mpmath_l10_m0_lp10_mp10!G190)</f>
        <v>0</v>
      </c>
      <c r="F190">
        <f>ABS(mpmath_l10_m0_lp10_mp10!F190-mpmath_l10_m0_lp10_mp10!H190)</f>
        <v>5.6059943000000001E-3</v>
      </c>
      <c r="G190">
        <f>ABS(mpmath_l10_m0_lp10_mp10!H190-mpmath_l10_m0_lp10_mp10!I190)</f>
        <v>0</v>
      </c>
      <c r="H190">
        <f>ABS(mpmath_l10_m0_lp10_mp10!J190-mpmath_l10_m0_lp10_mp10!K190)</f>
        <v>0</v>
      </c>
      <c r="I190">
        <f>ABS(mpmath_l10_m0_lp10_mp10!J190-mpmath_l10_m0_lp10_mp10!L190)</f>
        <v>5.6059943000000001E-3</v>
      </c>
      <c r="J190">
        <f>ABS(mpmath_l10_m0_lp10_mp10!L190-mpmath_l10_m0_lp10_mp10!M190)</f>
        <v>0</v>
      </c>
      <c r="K190">
        <f>ABS(mpmath_l10_m0_lp10_mp10!N190-mpmath_l10_m0_lp10_mp10!O190)</f>
        <v>0</v>
      </c>
      <c r="L190">
        <f>ABS(mpmath_l10_m0_lp10_mp10!N190-mpmath_l10_m0_lp10_mp10!P190)</f>
        <v>5.5017045000000002E-3</v>
      </c>
      <c r="M190">
        <f>ABS(mpmath_l10_m0_lp10_mp10!P190-mpmath_l10_m0_lp10_mp10!Q190)</f>
        <v>0</v>
      </c>
      <c r="N190">
        <f>ABS(mpmath_l10_m0_lp10_mp10!R190-mpmath_l10_m0_lp10_mp10!S190)</f>
        <v>0</v>
      </c>
      <c r="O190">
        <f>ABS(mpmath_l10_m0_lp10_mp10!R190-mpmath_l10_m0_lp10_mp10!T190)</f>
        <v>5.5017045000000002E-3</v>
      </c>
      <c r="P190">
        <f>ABS(mpmath_l10_m0_lp10_mp10!T190-mpmath_l10_m0_lp10_mp10!U190)</f>
        <v>0</v>
      </c>
      <c r="Q190">
        <f>ABS(mpmath_l10_m0_lp10_mp10!V190-mpmath_l10_m0_lp10_mp10!W190)</f>
        <v>0</v>
      </c>
      <c r="R190">
        <f>ABS(mpmath_l10_m0_lp10_mp10!V190-mpmath_l10_m0_lp10_mp10!X190)</f>
        <v>6.3939578000000007E-3</v>
      </c>
      <c r="S190">
        <f>ABS(mpmath_l10_m0_lp10_mp10!X190-mpmath_l10_m0_lp10_mp10!Y190)</f>
        <v>0</v>
      </c>
      <c r="T190">
        <f>ABS(mpmath_l10_m0_lp10_mp10!Z190-mpmath_l10_m0_lp10_mp10!AA190)</f>
        <v>0</v>
      </c>
      <c r="U190">
        <f>ABS(mpmath_l10_m0_lp10_mp10!Z190-mpmath_l10_m0_lp10_mp10!AB190)</f>
        <v>6.3939578000000007E-3</v>
      </c>
      <c r="V190">
        <f>ABS(mpmath_l10_m0_lp10_mp10!AB190-mpmath_l10_m0_lp10_mp10!AC190)</f>
        <v>0</v>
      </c>
      <c r="W190">
        <f>ABS(mpmath_l10_m0_lp10_mp10!AD190-mpmath_l10_m0_lp10_mp10!AE190)</f>
        <v>0</v>
      </c>
      <c r="X190">
        <f>ABS(mpmath_l10_m0_lp10_mp10!AD190-mpmath_l10_m0_lp10_mp10!AF190)</f>
        <v>8.6125139000000003E-3</v>
      </c>
      <c r="Y190">
        <f>ABS(mpmath_l10_m0_lp10_mp10!AF190-mpmath_l10_m0_lp10_mp10!AG190)</f>
        <v>0</v>
      </c>
      <c r="Z190">
        <f>ABS(mpmath_l10_m0_lp10_mp10!AH190-mpmath_l10_m0_lp10_mp10!AI190)</f>
        <v>0</v>
      </c>
      <c r="AA190">
        <f>ABS(mpmath_l10_m0_lp10_mp10!AH190-mpmath_l10_m0_lp10_mp10!AJ190)</f>
        <v>8.6125139000000003E-3</v>
      </c>
      <c r="AB190">
        <f>ABS(mpmath_l10_m0_lp10_mp10!AJ190-mpmath_l10_m0_lp10_mp10!AK190)</f>
        <v>0</v>
      </c>
      <c r="AC190">
        <f>ABS(mpmath_l10_m0_lp10_mp10!AL190-mpmath_l10_m0_lp10_mp10!AM190)</f>
        <v>0</v>
      </c>
      <c r="AD190">
        <f>ABS(mpmath_l10_m0_lp10_mp10!AL190-mpmath_l10_m0_lp10_mp10!AN190)</f>
        <v>1.2140532700000001E-2</v>
      </c>
      <c r="AE190">
        <f>ABS(mpmath_l10_m0_lp10_mp10!AN190-mpmath_l10_m0_lp10_mp10!AO190)</f>
        <v>0</v>
      </c>
      <c r="AF190">
        <f>ABS(mpmath_l10_m0_lp10_mp10!AP190-mpmath_l10_m0_lp10_mp10!AQ190)</f>
        <v>0</v>
      </c>
      <c r="AG190">
        <f>ABS(mpmath_l10_m0_lp10_mp10!AP190-mpmath_l10_m0_lp10_mp10!AR190)</f>
        <v>1.61753811E-2</v>
      </c>
      <c r="AH190">
        <f>ABS(mpmath_l10_m0_lp10_mp10!AR190-mpmath_l10_m0_lp10_mp10!AS190)</f>
        <v>0</v>
      </c>
      <c r="AI190">
        <f>ABS(mpmath_l10_m0_lp10_mp10!AT190-mpmath_l10_m0_lp10_mp10!AU190)</f>
        <v>0</v>
      </c>
      <c r="AJ190">
        <f>ABS(mpmath_l10_m0_lp10_mp10!AT190-mpmath_l10_m0_lp10_mp10!AV190)</f>
        <v>0</v>
      </c>
      <c r="AK190">
        <f>ABS(mpmath_l10_m0_lp10_mp10!AV190-mpmath_l10_m0_lp10_mp10!AW190)</f>
        <v>0</v>
      </c>
      <c r="AL190">
        <f>ABS(mpmath_l10_m0_lp10_mp10!AX190-mpmath_l10_m0_lp10_mp10!AY190)</f>
        <v>0</v>
      </c>
      <c r="AM190">
        <f>ABS(mpmath_l10_m0_lp10_mp10!AX190-mpmath_l10_m0_lp10_mp10!AZ190)</f>
        <v>0</v>
      </c>
      <c r="AN190">
        <f>ABS(mpmath_l10_m0_lp10_mp10!AZ190-mpmath_l10_m0_lp10_mp10!BA190)</f>
        <v>0</v>
      </c>
    </row>
    <row r="191" spans="1:40" x14ac:dyDescent="0.2">
      <c r="A191">
        <v>37.6</v>
      </c>
      <c r="B191">
        <f>ABS(mpmath_l10_m0_lp10_mp10!B191-mpmath_l10_m0_lp10_mp10!C191)</f>
        <v>0</v>
      </c>
      <c r="C191">
        <f>ABS(mpmath_l10_m0_lp10_mp10!B191-mpmath_l10_m0_lp10_mp10!D191)</f>
        <v>4.0811646999999998E-3</v>
      </c>
      <c r="D191">
        <f>ABS(mpmath_l10_m0_lp10_mp10!D191-mpmath_l10_m0_lp10_mp10!E191)</f>
        <v>0</v>
      </c>
      <c r="E191">
        <f>ABS(mpmath_l10_m0_lp10_mp10!F191-mpmath_l10_m0_lp10_mp10!G191)</f>
        <v>0</v>
      </c>
      <c r="F191">
        <f>ABS(mpmath_l10_m0_lp10_mp10!F191-mpmath_l10_m0_lp10_mp10!H191)</f>
        <v>4.0194979999999998E-3</v>
      </c>
      <c r="G191">
        <f>ABS(mpmath_l10_m0_lp10_mp10!H191-mpmath_l10_m0_lp10_mp10!I191)</f>
        <v>0</v>
      </c>
      <c r="H191">
        <f>ABS(mpmath_l10_m0_lp10_mp10!J191-mpmath_l10_m0_lp10_mp10!K191)</f>
        <v>0</v>
      </c>
      <c r="I191">
        <f>ABS(mpmath_l10_m0_lp10_mp10!J191-mpmath_l10_m0_lp10_mp10!L191)</f>
        <v>4.0194979999999998E-3</v>
      </c>
      <c r="J191">
        <f>ABS(mpmath_l10_m0_lp10_mp10!L191-mpmath_l10_m0_lp10_mp10!M191)</f>
        <v>0</v>
      </c>
      <c r="K191">
        <f>ABS(mpmath_l10_m0_lp10_mp10!N191-mpmath_l10_m0_lp10_mp10!O191)</f>
        <v>0</v>
      </c>
      <c r="L191">
        <f>ABS(mpmath_l10_m0_lp10_mp10!N191-mpmath_l10_m0_lp10_mp10!P191)</f>
        <v>4.5670203999999999E-3</v>
      </c>
      <c r="M191">
        <f>ABS(mpmath_l10_m0_lp10_mp10!P191-mpmath_l10_m0_lp10_mp10!Q191)</f>
        <v>0</v>
      </c>
      <c r="N191">
        <f>ABS(mpmath_l10_m0_lp10_mp10!R191-mpmath_l10_m0_lp10_mp10!S191)</f>
        <v>0</v>
      </c>
      <c r="O191">
        <f>ABS(mpmath_l10_m0_lp10_mp10!R191-mpmath_l10_m0_lp10_mp10!T191)</f>
        <v>4.5670203999999999E-3</v>
      </c>
      <c r="P191">
        <f>ABS(mpmath_l10_m0_lp10_mp10!T191-mpmath_l10_m0_lp10_mp10!U191)</f>
        <v>0</v>
      </c>
      <c r="Q191">
        <f>ABS(mpmath_l10_m0_lp10_mp10!V191-mpmath_l10_m0_lp10_mp10!W191)</f>
        <v>0</v>
      </c>
      <c r="R191">
        <f>ABS(mpmath_l10_m0_lp10_mp10!V191-mpmath_l10_m0_lp10_mp10!X191)</f>
        <v>6.0808914999999995E-3</v>
      </c>
      <c r="S191">
        <f>ABS(mpmath_l10_m0_lp10_mp10!X191-mpmath_l10_m0_lp10_mp10!Y191)</f>
        <v>0</v>
      </c>
      <c r="T191">
        <f>ABS(mpmath_l10_m0_lp10_mp10!Z191-mpmath_l10_m0_lp10_mp10!AA191)</f>
        <v>0</v>
      </c>
      <c r="U191">
        <f>ABS(mpmath_l10_m0_lp10_mp10!Z191-mpmath_l10_m0_lp10_mp10!AB191)</f>
        <v>6.0808914999999995E-3</v>
      </c>
      <c r="V191">
        <f>ABS(mpmath_l10_m0_lp10_mp10!AB191-mpmath_l10_m0_lp10_mp10!AC191)</f>
        <v>0</v>
      </c>
      <c r="W191">
        <f>ABS(mpmath_l10_m0_lp10_mp10!AD191-mpmath_l10_m0_lp10_mp10!AE191)</f>
        <v>0</v>
      </c>
      <c r="X191">
        <f>ABS(mpmath_l10_m0_lp10_mp10!AD191-mpmath_l10_m0_lp10_mp10!AF191)</f>
        <v>8.7877612999999986E-3</v>
      </c>
      <c r="Y191">
        <f>ABS(mpmath_l10_m0_lp10_mp10!AF191-mpmath_l10_m0_lp10_mp10!AG191)</f>
        <v>0</v>
      </c>
      <c r="Z191">
        <f>ABS(mpmath_l10_m0_lp10_mp10!AH191-mpmath_l10_m0_lp10_mp10!AI191)</f>
        <v>0</v>
      </c>
      <c r="AA191">
        <f>ABS(mpmath_l10_m0_lp10_mp10!AH191-mpmath_l10_m0_lp10_mp10!AJ191)</f>
        <v>8.7877612999999986E-3</v>
      </c>
      <c r="AB191">
        <f>ABS(mpmath_l10_m0_lp10_mp10!AJ191-mpmath_l10_m0_lp10_mp10!AK191)</f>
        <v>0</v>
      </c>
      <c r="AC191">
        <f>ABS(mpmath_l10_m0_lp10_mp10!AL191-mpmath_l10_m0_lp10_mp10!AM191)</f>
        <v>0</v>
      </c>
      <c r="AD191">
        <f>ABS(mpmath_l10_m0_lp10_mp10!AL191-mpmath_l10_m0_lp10_mp10!AN191)</f>
        <v>1.2506999599999999E-2</v>
      </c>
      <c r="AE191">
        <f>ABS(mpmath_l10_m0_lp10_mp10!AN191-mpmath_l10_m0_lp10_mp10!AO191)</f>
        <v>0</v>
      </c>
      <c r="AF191">
        <f>ABS(mpmath_l10_m0_lp10_mp10!AP191-mpmath_l10_m0_lp10_mp10!AQ191)</f>
        <v>0</v>
      </c>
      <c r="AG191">
        <f>ABS(mpmath_l10_m0_lp10_mp10!AP191-mpmath_l10_m0_lp10_mp10!AR191)</f>
        <v>1.6267950599999997E-2</v>
      </c>
      <c r="AH191">
        <f>ABS(mpmath_l10_m0_lp10_mp10!AR191-mpmath_l10_m0_lp10_mp10!AS191)</f>
        <v>0</v>
      </c>
      <c r="AI191">
        <f>ABS(mpmath_l10_m0_lp10_mp10!AT191-mpmath_l10_m0_lp10_mp10!AU191)</f>
        <v>0</v>
      </c>
      <c r="AJ191">
        <f>ABS(mpmath_l10_m0_lp10_mp10!AT191-mpmath_l10_m0_lp10_mp10!AV191)</f>
        <v>0</v>
      </c>
      <c r="AK191">
        <f>ABS(mpmath_l10_m0_lp10_mp10!AV191-mpmath_l10_m0_lp10_mp10!AW191)</f>
        <v>0</v>
      </c>
      <c r="AL191">
        <f>ABS(mpmath_l10_m0_lp10_mp10!AX191-mpmath_l10_m0_lp10_mp10!AY191)</f>
        <v>0</v>
      </c>
      <c r="AM191">
        <f>ABS(mpmath_l10_m0_lp10_mp10!AX191-mpmath_l10_m0_lp10_mp10!AZ191)</f>
        <v>0</v>
      </c>
      <c r="AN191">
        <f>ABS(mpmath_l10_m0_lp10_mp10!AZ191-mpmath_l10_m0_lp10_mp10!BA191)</f>
        <v>0</v>
      </c>
    </row>
    <row r="192" spans="1:40" x14ac:dyDescent="0.2">
      <c r="A192">
        <v>37.799999999999997</v>
      </c>
      <c r="B192">
        <f>ABS(mpmath_l10_m0_lp10_mp10!B192-mpmath_l10_m0_lp10_mp10!C192)</f>
        <v>0</v>
      </c>
      <c r="C192">
        <f>ABS(mpmath_l10_m0_lp10_mp10!B192-mpmath_l10_m0_lp10_mp10!D192)</f>
        <v>1.8628948E-3</v>
      </c>
      <c r="D192">
        <f>ABS(mpmath_l10_m0_lp10_mp10!D192-mpmath_l10_m0_lp10_mp10!E192)</f>
        <v>0</v>
      </c>
      <c r="E192">
        <f>ABS(mpmath_l10_m0_lp10_mp10!F192-mpmath_l10_m0_lp10_mp10!G192)</f>
        <v>0</v>
      </c>
      <c r="F192">
        <f>ABS(mpmath_l10_m0_lp10_mp10!F192-mpmath_l10_m0_lp10_mp10!H192)</f>
        <v>2.4319901999999998E-3</v>
      </c>
      <c r="G192">
        <f>ABS(mpmath_l10_m0_lp10_mp10!H192-mpmath_l10_m0_lp10_mp10!I192)</f>
        <v>0</v>
      </c>
      <c r="H192">
        <f>ABS(mpmath_l10_m0_lp10_mp10!J192-mpmath_l10_m0_lp10_mp10!K192)</f>
        <v>0</v>
      </c>
      <c r="I192">
        <f>ABS(mpmath_l10_m0_lp10_mp10!J192-mpmath_l10_m0_lp10_mp10!L192)</f>
        <v>2.4319901999999998E-3</v>
      </c>
      <c r="J192">
        <f>ABS(mpmath_l10_m0_lp10_mp10!L192-mpmath_l10_m0_lp10_mp10!M192)</f>
        <v>0</v>
      </c>
      <c r="K192">
        <f>ABS(mpmath_l10_m0_lp10_mp10!N192-mpmath_l10_m0_lp10_mp10!O192)</f>
        <v>0</v>
      </c>
      <c r="L192">
        <f>ABS(mpmath_l10_m0_lp10_mp10!N192-mpmath_l10_m0_lp10_mp10!P192)</f>
        <v>3.6030202999999998E-3</v>
      </c>
      <c r="M192">
        <f>ABS(mpmath_l10_m0_lp10_mp10!P192-mpmath_l10_m0_lp10_mp10!Q192)</f>
        <v>0</v>
      </c>
      <c r="N192">
        <f>ABS(mpmath_l10_m0_lp10_mp10!R192-mpmath_l10_m0_lp10_mp10!S192)</f>
        <v>0</v>
      </c>
      <c r="O192">
        <f>ABS(mpmath_l10_m0_lp10_mp10!R192-mpmath_l10_m0_lp10_mp10!T192)</f>
        <v>3.6030202999999998E-3</v>
      </c>
      <c r="P192">
        <f>ABS(mpmath_l10_m0_lp10_mp10!T192-mpmath_l10_m0_lp10_mp10!U192)</f>
        <v>0</v>
      </c>
      <c r="Q192">
        <f>ABS(mpmath_l10_m0_lp10_mp10!V192-mpmath_l10_m0_lp10_mp10!W192)</f>
        <v>0</v>
      </c>
      <c r="R192">
        <f>ABS(mpmath_l10_m0_lp10_mp10!V192-mpmath_l10_m0_lp10_mp10!X192)</f>
        <v>5.6736736999999995E-3</v>
      </c>
      <c r="S192">
        <f>ABS(mpmath_l10_m0_lp10_mp10!X192-mpmath_l10_m0_lp10_mp10!Y192)</f>
        <v>0</v>
      </c>
      <c r="T192">
        <f>ABS(mpmath_l10_m0_lp10_mp10!Z192-mpmath_l10_m0_lp10_mp10!AA192)</f>
        <v>0</v>
      </c>
      <c r="U192">
        <f>ABS(mpmath_l10_m0_lp10_mp10!Z192-mpmath_l10_m0_lp10_mp10!AB192)</f>
        <v>5.6736736999999995E-3</v>
      </c>
      <c r="V192">
        <f>ABS(mpmath_l10_m0_lp10_mp10!AB192-mpmath_l10_m0_lp10_mp10!AC192)</f>
        <v>0</v>
      </c>
      <c r="W192">
        <f>ABS(mpmath_l10_m0_lp10_mp10!AD192-mpmath_l10_m0_lp10_mp10!AE192)</f>
        <v>0</v>
      </c>
      <c r="X192">
        <f>ABS(mpmath_l10_m0_lp10_mp10!AD192-mpmath_l10_m0_lp10_mp10!AF192)</f>
        <v>8.7617944999999996E-3</v>
      </c>
      <c r="Y192">
        <f>ABS(mpmath_l10_m0_lp10_mp10!AF192-mpmath_l10_m0_lp10_mp10!AG192)</f>
        <v>0</v>
      </c>
      <c r="Z192">
        <f>ABS(mpmath_l10_m0_lp10_mp10!AH192-mpmath_l10_m0_lp10_mp10!AI192)</f>
        <v>0</v>
      </c>
      <c r="AA192">
        <f>ABS(mpmath_l10_m0_lp10_mp10!AH192-mpmath_l10_m0_lp10_mp10!AJ192)</f>
        <v>8.7617944999999996E-3</v>
      </c>
      <c r="AB192">
        <f>ABS(mpmath_l10_m0_lp10_mp10!AJ192-mpmath_l10_m0_lp10_mp10!AK192)</f>
        <v>0</v>
      </c>
      <c r="AC192">
        <f>ABS(mpmath_l10_m0_lp10_mp10!AL192-mpmath_l10_m0_lp10_mp10!AM192)</f>
        <v>0</v>
      </c>
      <c r="AD192">
        <f>ABS(mpmath_l10_m0_lp10_mp10!AL192-mpmath_l10_m0_lp10_mp10!AN192)</f>
        <v>1.25341789E-2</v>
      </c>
      <c r="AE192">
        <f>ABS(mpmath_l10_m0_lp10_mp10!AN192-mpmath_l10_m0_lp10_mp10!AO192)</f>
        <v>0</v>
      </c>
      <c r="AF192">
        <f>ABS(mpmath_l10_m0_lp10_mp10!AP192-mpmath_l10_m0_lp10_mp10!AQ192)</f>
        <v>0</v>
      </c>
      <c r="AG192">
        <f>ABS(mpmath_l10_m0_lp10_mp10!AP192-mpmath_l10_m0_lp10_mp10!AR192)</f>
        <v>1.58913979E-2</v>
      </c>
      <c r="AH192">
        <f>ABS(mpmath_l10_m0_lp10_mp10!AR192-mpmath_l10_m0_lp10_mp10!AS192)</f>
        <v>0</v>
      </c>
      <c r="AI192">
        <f>ABS(mpmath_l10_m0_lp10_mp10!AT192-mpmath_l10_m0_lp10_mp10!AU192)</f>
        <v>0</v>
      </c>
      <c r="AJ192">
        <f>ABS(mpmath_l10_m0_lp10_mp10!AT192-mpmath_l10_m0_lp10_mp10!AV192)</f>
        <v>0</v>
      </c>
      <c r="AK192">
        <f>ABS(mpmath_l10_m0_lp10_mp10!AV192-mpmath_l10_m0_lp10_mp10!AW192)</f>
        <v>0</v>
      </c>
      <c r="AL192">
        <f>ABS(mpmath_l10_m0_lp10_mp10!AX192-mpmath_l10_m0_lp10_mp10!AY192)</f>
        <v>0</v>
      </c>
      <c r="AM192">
        <f>ABS(mpmath_l10_m0_lp10_mp10!AX192-mpmath_l10_m0_lp10_mp10!AZ192)</f>
        <v>0</v>
      </c>
      <c r="AN192">
        <f>ABS(mpmath_l10_m0_lp10_mp10!AZ192-mpmath_l10_m0_lp10_mp10!BA192)</f>
        <v>0</v>
      </c>
    </row>
    <row r="193" spans="1:40" x14ac:dyDescent="0.2">
      <c r="A193">
        <v>38</v>
      </c>
      <c r="B193">
        <f>ABS(mpmath_l10_m0_lp10_mp10!B193-mpmath_l10_m0_lp10_mp10!C193)</f>
        <v>0</v>
      </c>
      <c r="C193">
        <f>ABS(mpmath_l10_m0_lp10_mp10!B193-mpmath_l10_m0_lp10_mp10!D193)</f>
        <v>2.7871869999999998E-4</v>
      </c>
      <c r="D193">
        <f>ABS(mpmath_l10_m0_lp10_mp10!D193-mpmath_l10_m0_lp10_mp10!E193)</f>
        <v>0</v>
      </c>
      <c r="E193">
        <f>ABS(mpmath_l10_m0_lp10_mp10!F193-mpmath_l10_m0_lp10_mp10!G193)</f>
        <v>0</v>
      </c>
      <c r="F193">
        <f>ABS(mpmath_l10_m0_lp10_mp10!F193-mpmath_l10_m0_lp10_mp10!H193)</f>
        <v>8.9202490000000003E-4</v>
      </c>
      <c r="G193">
        <f>ABS(mpmath_l10_m0_lp10_mp10!H193-mpmath_l10_m0_lp10_mp10!I193)</f>
        <v>0</v>
      </c>
      <c r="H193">
        <f>ABS(mpmath_l10_m0_lp10_mp10!J193-mpmath_l10_m0_lp10_mp10!K193)</f>
        <v>0</v>
      </c>
      <c r="I193">
        <f>ABS(mpmath_l10_m0_lp10_mp10!J193-mpmath_l10_m0_lp10_mp10!L193)</f>
        <v>8.9202490000000003E-4</v>
      </c>
      <c r="J193">
        <f>ABS(mpmath_l10_m0_lp10_mp10!L193-mpmath_l10_m0_lp10_mp10!M193)</f>
        <v>0</v>
      </c>
      <c r="K193">
        <f>ABS(mpmath_l10_m0_lp10_mp10!N193-mpmath_l10_m0_lp10_mp10!O193)</f>
        <v>0</v>
      </c>
      <c r="L193">
        <f>ABS(mpmath_l10_m0_lp10_mp10!N193-mpmath_l10_m0_lp10_mp10!P193)</f>
        <v>2.6342071E-3</v>
      </c>
      <c r="M193">
        <f>ABS(mpmath_l10_m0_lp10_mp10!P193-mpmath_l10_m0_lp10_mp10!Q193)</f>
        <v>0</v>
      </c>
      <c r="N193">
        <f>ABS(mpmath_l10_m0_lp10_mp10!R193-mpmath_l10_m0_lp10_mp10!S193)</f>
        <v>0</v>
      </c>
      <c r="O193">
        <f>ABS(mpmath_l10_m0_lp10_mp10!R193-mpmath_l10_m0_lp10_mp10!T193)</f>
        <v>2.6342071E-3</v>
      </c>
      <c r="P193">
        <f>ABS(mpmath_l10_m0_lp10_mp10!T193-mpmath_l10_m0_lp10_mp10!U193)</f>
        <v>0</v>
      </c>
      <c r="Q193">
        <f>ABS(mpmath_l10_m0_lp10_mp10!V193-mpmath_l10_m0_lp10_mp10!W193)</f>
        <v>0</v>
      </c>
      <c r="R193">
        <f>ABS(mpmath_l10_m0_lp10_mp10!V193-mpmath_l10_m0_lp10_mp10!X193)</f>
        <v>5.1760708999999995E-3</v>
      </c>
      <c r="S193">
        <f>ABS(mpmath_l10_m0_lp10_mp10!X193-mpmath_l10_m0_lp10_mp10!Y193)</f>
        <v>0</v>
      </c>
      <c r="T193">
        <f>ABS(mpmath_l10_m0_lp10_mp10!Z193-mpmath_l10_m0_lp10_mp10!AA193)</f>
        <v>0</v>
      </c>
      <c r="U193">
        <f>ABS(mpmath_l10_m0_lp10_mp10!Z193-mpmath_l10_m0_lp10_mp10!AB193)</f>
        <v>5.1760708999999995E-3</v>
      </c>
      <c r="V193">
        <f>ABS(mpmath_l10_m0_lp10_mp10!AB193-mpmath_l10_m0_lp10_mp10!AC193)</f>
        <v>0</v>
      </c>
      <c r="W193">
        <f>ABS(mpmath_l10_m0_lp10_mp10!AD193-mpmath_l10_m0_lp10_mp10!AE193)</f>
        <v>0</v>
      </c>
      <c r="X193">
        <f>ABS(mpmath_l10_m0_lp10_mp10!AD193-mpmath_l10_m0_lp10_mp10!AF193)</f>
        <v>8.5251144000000004E-3</v>
      </c>
      <c r="Y193">
        <f>ABS(mpmath_l10_m0_lp10_mp10!AF193-mpmath_l10_m0_lp10_mp10!AG193)</f>
        <v>0</v>
      </c>
      <c r="Z193">
        <f>ABS(mpmath_l10_m0_lp10_mp10!AH193-mpmath_l10_m0_lp10_mp10!AI193)</f>
        <v>0</v>
      </c>
      <c r="AA193">
        <f>ABS(mpmath_l10_m0_lp10_mp10!AH193-mpmath_l10_m0_lp10_mp10!AJ193)</f>
        <v>8.5251144000000004E-3</v>
      </c>
      <c r="AB193">
        <f>ABS(mpmath_l10_m0_lp10_mp10!AJ193-mpmath_l10_m0_lp10_mp10!AK193)</f>
        <v>0</v>
      </c>
      <c r="AC193">
        <f>ABS(mpmath_l10_m0_lp10_mp10!AL193-mpmath_l10_m0_lp10_mp10!AM193)</f>
        <v>0</v>
      </c>
      <c r="AD193">
        <f>ABS(mpmath_l10_m0_lp10_mp10!AL193-mpmath_l10_m0_lp10_mp10!AN193)</f>
        <v>1.2211965700000001E-2</v>
      </c>
      <c r="AE193">
        <f>ABS(mpmath_l10_m0_lp10_mp10!AN193-mpmath_l10_m0_lp10_mp10!AO193)</f>
        <v>0</v>
      </c>
      <c r="AF193">
        <f>ABS(mpmath_l10_m0_lp10_mp10!AP193-mpmath_l10_m0_lp10_mp10!AQ193)</f>
        <v>0</v>
      </c>
      <c r="AG193">
        <f>ABS(mpmath_l10_m0_lp10_mp10!AP193-mpmath_l10_m0_lp10_mp10!AR193)</f>
        <v>1.50510616E-2</v>
      </c>
      <c r="AH193">
        <f>ABS(mpmath_l10_m0_lp10_mp10!AR193-mpmath_l10_m0_lp10_mp10!AS193)</f>
        <v>0</v>
      </c>
      <c r="AI193">
        <f>ABS(mpmath_l10_m0_lp10_mp10!AT193-mpmath_l10_m0_lp10_mp10!AU193)</f>
        <v>0</v>
      </c>
      <c r="AJ193">
        <f>ABS(mpmath_l10_m0_lp10_mp10!AT193-mpmath_l10_m0_lp10_mp10!AV193)</f>
        <v>0</v>
      </c>
      <c r="AK193">
        <f>ABS(mpmath_l10_m0_lp10_mp10!AV193-mpmath_l10_m0_lp10_mp10!AW193)</f>
        <v>0</v>
      </c>
      <c r="AL193">
        <f>ABS(mpmath_l10_m0_lp10_mp10!AX193-mpmath_l10_m0_lp10_mp10!AY193)</f>
        <v>0</v>
      </c>
      <c r="AM193">
        <f>ABS(mpmath_l10_m0_lp10_mp10!AX193-mpmath_l10_m0_lp10_mp10!AZ193)</f>
        <v>0</v>
      </c>
      <c r="AN193">
        <f>ABS(mpmath_l10_m0_lp10_mp10!AZ193-mpmath_l10_m0_lp10_mp10!BA193)</f>
        <v>0</v>
      </c>
    </row>
    <row r="194" spans="1:40" x14ac:dyDescent="0.2">
      <c r="A194">
        <v>38.200000000000003</v>
      </c>
      <c r="B194">
        <f>ABS(mpmath_l10_m0_lp10_mp10!B194-mpmath_l10_m0_lp10_mp10!C194)</f>
        <v>0</v>
      </c>
      <c r="C194">
        <f>ABS(mpmath_l10_m0_lp10_mp10!B194-mpmath_l10_m0_lp10_mp10!D194)</f>
        <v>2.2771052999999999E-3</v>
      </c>
      <c r="D194">
        <f>ABS(mpmath_l10_m0_lp10_mp10!D194-mpmath_l10_m0_lp10_mp10!E194)</f>
        <v>0</v>
      </c>
      <c r="E194">
        <f>ABS(mpmath_l10_m0_lp10_mp10!F194-mpmath_l10_m0_lp10_mp10!G194)</f>
        <v>0</v>
      </c>
      <c r="F194">
        <f>ABS(mpmath_l10_m0_lp10_mp10!F194-mpmath_l10_m0_lp10_mp10!H194)</f>
        <v>5.5725079999999986E-4</v>
      </c>
      <c r="G194">
        <f>ABS(mpmath_l10_m0_lp10_mp10!H194-mpmath_l10_m0_lp10_mp10!I194)</f>
        <v>0</v>
      </c>
      <c r="H194">
        <f>ABS(mpmath_l10_m0_lp10_mp10!J194-mpmath_l10_m0_lp10_mp10!K194)</f>
        <v>0</v>
      </c>
      <c r="I194">
        <f>ABS(mpmath_l10_m0_lp10_mp10!J194-mpmath_l10_m0_lp10_mp10!L194)</f>
        <v>5.5725079999999986E-4</v>
      </c>
      <c r="J194">
        <f>ABS(mpmath_l10_m0_lp10_mp10!L194-mpmath_l10_m0_lp10_mp10!M194)</f>
        <v>0</v>
      </c>
      <c r="K194">
        <f>ABS(mpmath_l10_m0_lp10_mp10!N194-mpmath_l10_m0_lp10_mp10!O194)</f>
        <v>0</v>
      </c>
      <c r="L194">
        <f>ABS(mpmath_l10_m0_lp10_mp10!N194-mpmath_l10_m0_lp10_mp10!P194)</f>
        <v>1.6819644999999999E-3</v>
      </c>
      <c r="M194">
        <f>ABS(mpmath_l10_m0_lp10_mp10!P194-mpmath_l10_m0_lp10_mp10!Q194)</f>
        <v>0</v>
      </c>
      <c r="N194">
        <f>ABS(mpmath_l10_m0_lp10_mp10!R194-mpmath_l10_m0_lp10_mp10!S194)</f>
        <v>0</v>
      </c>
      <c r="O194">
        <f>ABS(mpmath_l10_m0_lp10_mp10!R194-mpmath_l10_m0_lp10_mp10!T194)</f>
        <v>1.6819644999999999E-3</v>
      </c>
      <c r="P194">
        <f>ABS(mpmath_l10_m0_lp10_mp10!T194-mpmath_l10_m0_lp10_mp10!U194)</f>
        <v>0</v>
      </c>
      <c r="Q194">
        <f>ABS(mpmath_l10_m0_lp10_mp10!V194-mpmath_l10_m0_lp10_mp10!W194)</f>
        <v>0</v>
      </c>
      <c r="R194">
        <f>ABS(mpmath_l10_m0_lp10_mp10!V194-mpmath_l10_m0_lp10_mp10!X194)</f>
        <v>4.5922207000000008E-3</v>
      </c>
      <c r="S194">
        <f>ABS(mpmath_l10_m0_lp10_mp10!X194-mpmath_l10_m0_lp10_mp10!Y194)</f>
        <v>0</v>
      </c>
      <c r="T194">
        <f>ABS(mpmath_l10_m0_lp10_mp10!Z194-mpmath_l10_m0_lp10_mp10!AA194)</f>
        <v>0</v>
      </c>
      <c r="U194">
        <f>ABS(mpmath_l10_m0_lp10_mp10!Z194-mpmath_l10_m0_lp10_mp10!AB194)</f>
        <v>4.5922207000000008E-3</v>
      </c>
      <c r="V194">
        <f>ABS(mpmath_l10_m0_lp10_mp10!AB194-mpmath_l10_m0_lp10_mp10!AC194)</f>
        <v>0</v>
      </c>
      <c r="W194">
        <f>ABS(mpmath_l10_m0_lp10_mp10!AD194-mpmath_l10_m0_lp10_mp10!AE194)</f>
        <v>0</v>
      </c>
      <c r="X194">
        <f>ABS(mpmath_l10_m0_lp10_mp10!AD194-mpmath_l10_m0_lp10_mp10!AF194)</f>
        <v>8.073238600000001E-3</v>
      </c>
      <c r="Y194">
        <f>ABS(mpmath_l10_m0_lp10_mp10!AF194-mpmath_l10_m0_lp10_mp10!AG194)</f>
        <v>0</v>
      </c>
      <c r="Z194">
        <f>ABS(mpmath_l10_m0_lp10_mp10!AH194-mpmath_l10_m0_lp10_mp10!AI194)</f>
        <v>0</v>
      </c>
      <c r="AA194">
        <f>ABS(mpmath_l10_m0_lp10_mp10!AH194-mpmath_l10_m0_lp10_mp10!AJ194)</f>
        <v>8.073238600000001E-3</v>
      </c>
      <c r="AB194">
        <f>ABS(mpmath_l10_m0_lp10_mp10!AJ194-mpmath_l10_m0_lp10_mp10!AK194)</f>
        <v>0</v>
      </c>
      <c r="AC194">
        <f>ABS(mpmath_l10_m0_lp10_mp10!AL194-mpmath_l10_m0_lp10_mp10!AM194)</f>
        <v>0</v>
      </c>
      <c r="AD194">
        <f>ABS(mpmath_l10_m0_lp10_mp10!AL194-mpmath_l10_m0_lp10_mp10!AN194)</f>
        <v>1.15403437E-2</v>
      </c>
      <c r="AE194">
        <f>ABS(mpmath_l10_m0_lp10_mp10!AN194-mpmath_l10_m0_lp10_mp10!AO194)</f>
        <v>0</v>
      </c>
      <c r="AF194">
        <f>ABS(mpmath_l10_m0_lp10_mp10!AP194-mpmath_l10_m0_lp10_mp10!AQ194)</f>
        <v>0</v>
      </c>
      <c r="AG194">
        <f>ABS(mpmath_l10_m0_lp10_mp10!AP194-mpmath_l10_m0_lp10_mp10!AR194)</f>
        <v>1.3766280500000002E-2</v>
      </c>
      <c r="AH194">
        <f>ABS(mpmath_l10_m0_lp10_mp10!AR194-mpmath_l10_m0_lp10_mp10!AS194)</f>
        <v>0</v>
      </c>
      <c r="AI194">
        <f>ABS(mpmath_l10_m0_lp10_mp10!AT194-mpmath_l10_m0_lp10_mp10!AU194)</f>
        <v>0</v>
      </c>
      <c r="AJ194">
        <f>ABS(mpmath_l10_m0_lp10_mp10!AT194-mpmath_l10_m0_lp10_mp10!AV194)</f>
        <v>0</v>
      </c>
      <c r="AK194">
        <f>ABS(mpmath_l10_m0_lp10_mp10!AV194-mpmath_l10_m0_lp10_mp10!AW194)</f>
        <v>0</v>
      </c>
      <c r="AL194">
        <f>ABS(mpmath_l10_m0_lp10_mp10!AX194-mpmath_l10_m0_lp10_mp10!AY194)</f>
        <v>0</v>
      </c>
      <c r="AM194">
        <f>ABS(mpmath_l10_m0_lp10_mp10!AX194-mpmath_l10_m0_lp10_mp10!AZ194)</f>
        <v>0</v>
      </c>
      <c r="AN194">
        <f>ABS(mpmath_l10_m0_lp10_mp10!AZ194-mpmath_l10_m0_lp10_mp10!BA194)</f>
        <v>0</v>
      </c>
    </row>
    <row r="195" spans="1:40" x14ac:dyDescent="0.2">
      <c r="A195">
        <v>38.4</v>
      </c>
      <c r="B195">
        <f>ABS(mpmath_l10_m0_lp10_mp10!B195-mpmath_l10_m0_lp10_mp10!C195)</f>
        <v>0</v>
      </c>
      <c r="C195">
        <f>ABS(mpmath_l10_m0_lp10_mp10!B195-mpmath_l10_m0_lp10_mp10!D195)</f>
        <v>4.0745503000000002E-3</v>
      </c>
      <c r="D195">
        <f>ABS(mpmath_l10_m0_lp10_mp10!D195-mpmath_l10_m0_lp10_mp10!E195)</f>
        <v>0</v>
      </c>
      <c r="E195">
        <f>ABS(mpmath_l10_m0_lp10_mp10!F195-mpmath_l10_m0_lp10_mp10!G195)</f>
        <v>0</v>
      </c>
      <c r="F195">
        <f>ABS(mpmath_l10_m0_lp10_mp10!F195-mpmath_l10_m0_lp10_mp10!H195)</f>
        <v>1.8792335999999999E-3</v>
      </c>
      <c r="G195">
        <f>ABS(mpmath_l10_m0_lp10_mp10!H195-mpmath_l10_m0_lp10_mp10!I195)</f>
        <v>0</v>
      </c>
      <c r="H195">
        <f>ABS(mpmath_l10_m0_lp10_mp10!J195-mpmath_l10_m0_lp10_mp10!K195)</f>
        <v>0</v>
      </c>
      <c r="I195">
        <f>ABS(mpmath_l10_m0_lp10_mp10!J195-mpmath_l10_m0_lp10_mp10!L195)</f>
        <v>1.8792335999999999E-3</v>
      </c>
      <c r="J195">
        <f>ABS(mpmath_l10_m0_lp10_mp10!L195-mpmath_l10_m0_lp10_mp10!M195)</f>
        <v>0</v>
      </c>
      <c r="K195">
        <f>ABS(mpmath_l10_m0_lp10_mp10!N195-mpmath_l10_m0_lp10_mp10!O195)</f>
        <v>0</v>
      </c>
      <c r="L195">
        <f>ABS(mpmath_l10_m0_lp10_mp10!N195-mpmath_l10_m0_lp10_mp10!P195)</f>
        <v>7.6424469999999967E-4</v>
      </c>
      <c r="M195">
        <f>ABS(mpmath_l10_m0_lp10_mp10!P195-mpmath_l10_m0_lp10_mp10!Q195)</f>
        <v>0</v>
      </c>
      <c r="N195">
        <f>ABS(mpmath_l10_m0_lp10_mp10!R195-mpmath_l10_m0_lp10_mp10!S195)</f>
        <v>0</v>
      </c>
      <c r="O195">
        <f>ABS(mpmath_l10_m0_lp10_mp10!R195-mpmath_l10_m0_lp10_mp10!T195)</f>
        <v>7.6424469999999967E-4</v>
      </c>
      <c r="P195">
        <f>ABS(mpmath_l10_m0_lp10_mp10!T195-mpmath_l10_m0_lp10_mp10!U195)</f>
        <v>0</v>
      </c>
      <c r="Q195">
        <f>ABS(mpmath_l10_m0_lp10_mp10!V195-mpmath_l10_m0_lp10_mp10!W195)</f>
        <v>0</v>
      </c>
      <c r="R195">
        <f>ABS(mpmath_l10_m0_lp10_mp10!V195-mpmath_l10_m0_lp10_mp10!X195)</f>
        <v>3.9269479999999996E-3</v>
      </c>
      <c r="S195">
        <f>ABS(mpmath_l10_m0_lp10_mp10!X195-mpmath_l10_m0_lp10_mp10!Y195)</f>
        <v>0</v>
      </c>
      <c r="T195">
        <f>ABS(mpmath_l10_m0_lp10_mp10!Z195-mpmath_l10_m0_lp10_mp10!AA195)</f>
        <v>0</v>
      </c>
      <c r="U195">
        <f>ABS(mpmath_l10_m0_lp10_mp10!Z195-mpmath_l10_m0_lp10_mp10!AB195)</f>
        <v>3.9269479999999996E-3</v>
      </c>
      <c r="V195">
        <f>ABS(mpmath_l10_m0_lp10_mp10!AB195-mpmath_l10_m0_lp10_mp10!AC195)</f>
        <v>0</v>
      </c>
      <c r="W195">
        <f>ABS(mpmath_l10_m0_lp10_mp10!AD195-mpmath_l10_m0_lp10_mp10!AE195)</f>
        <v>0</v>
      </c>
      <c r="X195">
        <f>ABS(mpmath_l10_m0_lp10_mp10!AD195-mpmath_l10_m0_lp10_mp10!AF195)</f>
        <v>7.4073012000000008E-3</v>
      </c>
      <c r="Y195">
        <f>ABS(mpmath_l10_m0_lp10_mp10!AF195-mpmath_l10_m0_lp10_mp10!AG195)</f>
        <v>0</v>
      </c>
      <c r="Z195">
        <f>ABS(mpmath_l10_m0_lp10_mp10!AH195-mpmath_l10_m0_lp10_mp10!AI195)</f>
        <v>0</v>
      </c>
      <c r="AA195">
        <f>ABS(mpmath_l10_m0_lp10_mp10!AH195-mpmath_l10_m0_lp10_mp10!AJ195)</f>
        <v>7.4073012000000008E-3</v>
      </c>
      <c r="AB195">
        <f>ABS(mpmath_l10_m0_lp10_mp10!AJ195-mpmath_l10_m0_lp10_mp10!AK195)</f>
        <v>0</v>
      </c>
      <c r="AC195">
        <f>ABS(mpmath_l10_m0_lp10_mp10!AL195-mpmath_l10_m0_lp10_mp10!AM195)</f>
        <v>0</v>
      </c>
      <c r="AD195">
        <f>ABS(mpmath_l10_m0_lp10_mp10!AL195-mpmath_l10_m0_lp10_mp10!AN195)</f>
        <v>1.0529781100000002E-2</v>
      </c>
      <c r="AE195">
        <f>ABS(mpmath_l10_m0_lp10_mp10!AN195-mpmath_l10_m0_lp10_mp10!AO195)</f>
        <v>0</v>
      </c>
      <c r="AF195">
        <f>ABS(mpmath_l10_m0_lp10_mp10!AP195-mpmath_l10_m0_lp10_mp10!AQ195)</f>
        <v>0</v>
      </c>
      <c r="AG195">
        <f>ABS(mpmath_l10_m0_lp10_mp10!AP195-mpmath_l10_m0_lp10_mp10!AR195)</f>
        <v>1.2070081200000001E-2</v>
      </c>
      <c r="AH195">
        <f>ABS(mpmath_l10_m0_lp10_mp10!AR195-mpmath_l10_m0_lp10_mp10!AS195)</f>
        <v>0</v>
      </c>
      <c r="AI195">
        <f>ABS(mpmath_l10_m0_lp10_mp10!AT195-mpmath_l10_m0_lp10_mp10!AU195)</f>
        <v>0</v>
      </c>
      <c r="AJ195">
        <f>ABS(mpmath_l10_m0_lp10_mp10!AT195-mpmath_l10_m0_lp10_mp10!AV195)</f>
        <v>0</v>
      </c>
      <c r="AK195">
        <f>ABS(mpmath_l10_m0_lp10_mp10!AV195-mpmath_l10_m0_lp10_mp10!AW195)</f>
        <v>0</v>
      </c>
      <c r="AL195">
        <f>ABS(mpmath_l10_m0_lp10_mp10!AX195-mpmath_l10_m0_lp10_mp10!AY195)</f>
        <v>0</v>
      </c>
      <c r="AM195">
        <f>ABS(mpmath_l10_m0_lp10_mp10!AX195-mpmath_l10_m0_lp10_mp10!AZ195)</f>
        <v>0</v>
      </c>
      <c r="AN195">
        <f>ABS(mpmath_l10_m0_lp10_mp10!AZ195-mpmath_l10_m0_lp10_mp10!BA195)</f>
        <v>0</v>
      </c>
    </row>
    <row r="196" spans="1:40" x14ac:dyDescent="0.2">
      <c r="A196">
        <v>38.6</v>
      </c>
      <c r="B196">
        <f>ABS(mpmath_l10_m0_lp10_mp10!B196-mpmath_l10_m0_lp10_mp10!C196)</f>
        <v>0</v>
      </c>
      <c r="C196">
        <f>ABS(mpmath_l10_m0_lp10_mp10!B196-mpmath_l10_m0_lp10_mp10!D196)</f>
        <v>5.6238115999999996E-3</v>
      </c>
      <c r="D196">
        <f>ABS(mpmath_l10_m0_lp10_mp10!D196-mpmath_l10_m0_lp10_mp10!E196)</f>
        <v>0</v>
      </c>
      <c r="E196">
        <f>ABS(mpmath_l10_m0_lp10_mp10!F196-mpmath_l10_m0_lp10_mp10!G196)</f>
        <v>0</v>
      </c>
      <c r="F196">
        <f>ABS(mpmath_l10_m0_lp10_mp10!F196-mpmath_l10_m0_lp10_mp10!H196)</f>
        <v>3.0446735999999997E-3</v>
      </c>
      <c r="G196">
        <f>ABS(mpmath_l10_m0_lp10_mp10!H196-mpmath_l10_m0_lp10_mp10!I196)</f>
        <v>0</v>
      </c>
      <c r="H196">
        <f>ABS(mpmath_l10_m0_lp10_mp10!J196-mpmath_l10_m0_lp10_mp10!K196)</f>
        <v>0</v>
      </c>
      <c r="I196">
        <f>ABS(mpmath_l10_m0_lp10_mp10!J196-mpmath_l10_m0_lp10_mp10!L196)</f>
        <v>3.0446735999999997E-3</v>
      </c>
      <c r="J196">
        <f>ABS(mpmath_l10_m0_lp10_mp10!L196-mpmath_l10_m0_lp10_mp10!M196)</f>
        <v>0</v>
      </c>
      <c r="K196">
        <f>ABS(mpmath_l10_m0_lp10_mp10!N196-mpmath_l10_m0_lp10_mp10!O196)</f>
        <v>0</v>
      </c>
      <c r="L196">
        <f>ABS(mpmath_l10_m0_lp10_mp10!N196-mpmath_l10_m0_lp10_mp10!P196)</f>
        <v>1.0454569999999996E-4</v>
      </c>
      <c r="M196">
        <f>ABS(mpmath_l10_m0_lp10_mp10!P196-mpmath_l10_m0_lp10_mp10!Q196)</f>
        <v>0</v>
      </c>
      <c r="N196">
        <f>ABS(mpmath_l10_m0_lp10_mp10!R196-mpmath_l10_m0_lp10_mp10!S196)</f>
        <v>0</v>
      </c>
      <c r="O196">
        <f>ABS(mpmath_l10_m0_lp10_mp10!R196-mpmath_l10_m0_lp10_mp10!T196)</f>
        <v>1.0454569999999996E-4</v>
      </c>
      <c r="P196">
        <f>ABS(mpmath_l10_m0_lp10_mp10!T196-mpmath_l10_m0_lp10_mp10!U196)</f>
        <v>0</v>
      </c>
      <c r="Q196">
        <f>ABS(mpmath_l10_m0_lp10_mp10!V196-mpmath_l10_m0_lp10_mp10!W196)</f>
        <v>0</v>
      </c>
      <c r="R196">
        <f>ABS(mpmath_l10_m0_lp10_mp10!V196-mpmath_l10_m0_lp10_mp10!X196)</f>
        <v>3.1861159000000005E-3</v>
      </c>
      <c r="S196">
        <f>ABS(mpmath_l10_m0_lp10_mp10!X196-mpmath_l10_m0_lp10_mp10!Y196)</f>
        <v>0</v>
      </c>
      <c r="T196">
        <f>ABS(mpmath_l10_m0_lp10_mp10!Z196-mpmath_l10_m0_lp10_mp10!AA196)</f>
        <v>0</v>
      </c>
      <c r="U196">
        <f>ABS(mpmath_l10_m0_lp10_mp10!Z196-mpmath_l10_m0_lp10_mp10!AB196)</f>
        <v>3.1861159000000005E-3</v>
      </c>
      <c r="V196">
        <f>ABS(mpmath_l10_m0_lp10_mp10!AB196-mpmath_l10_m0_lp10_mp10!AC196)</f>
        <v>0</v>
      </c>
      <c r="W196">
        <f>ABS(mpmath_l10_m0_lp10_mp10!AD196-mpmath_l10_m0_lp10_mp10!AE196)</f>
        <v>0</v>
      </c>
      <c r="X196">
        <f>ABS(mpmath_l10_m0_lp10_mp10!AD196-mpmath_l10_m0_lp10_mp10!AF196)</f>
        <v>6.5344980000000006E-3</v>
      </c>
      <c r="Y196">
        <f>ABS(mpmath_l10_m0_lp10_mp10!AF196-mpmath_l10_m0_lp10_mp10!AG196)</f>
        <v>0</v>
      </c>
      <c r="Z196">
        <f>ABS(mpmath_l10_m0_lp10_mp10!AH196-mpmath_l10_m0_lp10_mp10!AI196)</f>
        <v>0</v>
      </c>
      <c r="AA196">
        <f>ABS(mpmath_l10_m0_lp10_mp10!AH196-mpmath_l10_m0_lp10_mp10!AJ196)</f>
        <v>6.5344980000000006E-3</v>
      </c>
      <c r="AB196">
        <f>ABS(mpmath_l10_m0_lp10_mp10!AJ196-mpmath_l10_m0_lp10_mp10!AK196)</f>
        <v>0</v>
      </c>
      <c r="AC196">
        <f>ABS(mpmath_l10_m0_lp10_mp10!AL196-mpmath_l10_m0_lp10_mp10!AM196)</f>
        <v>0</v>
      </c>
      <c r="AD196">
        <f>ABS(mpmath_l10_m0_lp10_mp10!AL196-mpmath_l10_m0_lp10_mp10!AN196)</f>
        <v>9.201297399999999E-3</v>
      </c>
      <c r="AE196">
        <f>ABS(mpmath_l10_m0_lp10_mp10!AN196-mpmath_l10_m0_lp10_mp10!AO196)</f>
        <v>0</v>
      </c>
      <c r="AF196">
        <f>ABS(mpmath_l10_m0_lp10_mp10!AP196-mpmath_l10_m0_lp10_mp10!AQ196)</f>
        <v>0</v>
      </c>
      <c r="AG196">
        <f>ABS(mpmath_l10_m0_lp10_mp10!AP196-mpmath_l10_m0_lp10_mp10!AR196)</f>
        <v>1.0008426000000001E-2</v>
      </c>
      <c r="AH196">
        <f>ABS(mpmath_l10_m0_lp10_mp10!AR196-mpmath_l10_m0_lp10_mp10!AS196)</f>
        <v>0</v>
      </c>
      <c r="AI196">
        <f>ABS(mpmath_l10_m0_lp10_mp10!AT196-mpmath_l10_m0_lp10_mp10!AU196)</f>
        <v>0</v>
      </c>
      <c r="AJ196">
        <f>ABS(mpmath_l10_m0_lp10_mp10!AT196-mpmath_l10_m0_lp10_mp10!AV196)</f>
        <v>0</v>
      </c>
      <c r="AK196">
        <f>ABS(mpmath_l10_m0_lp10_mp10!AV196-mpmath_l10_m0_lp10_mp10!AW196)</f>
        <v>0</v>
      </c>
      <c r="AL196">
        <f>ABS(mpmath_l10_m0_lp10_mp10!AX196-mpmath_l10_m0_lp10_mp10!AY196)</f>
        <v>0</v>
      </c>
      <c r="AM196">
        <f>ABS(mpmath_l10_m0_lp10_mp10!AX196-mpmath_l10_m0_lp10_mp10!AZ196)</f>
        <v>0</v>
      </c>
      <c r="AN196">
        <f>ABS(mpmath_l10_m0_lp10_mp10!AZ196-mpmath_l10_m0_lp10_mp10!BA196)</f>
        <v>0</v>
      </c>
    </row>
    <row r="197" spans="1:40" x14ac:dyDescent="0.2">
      <c r="A197">
        <v>38.799999999999997</v>
      </c>
      <c r="B197">
        <f>ABS(mpmath_l10_m0_lp10_mp10!B197-mpmath_l10_m0_lp10_mp10!C197)</f>
        <v>0</v>
      </c>
      <c r="C197">
        <f>ABS(mpmath_l10_m0_lp10_mp10!B197-mpmath_l10_m0_lp10_mp10!D197)</f>
        <v>6.8892629E-3</v>
      </c>
      <c r="D197">
        <f>ABS(mpmath_l10_m0_lp10_mp10!D197-mpmath_l10_m0_lp10_mp10!E197)</f>
        <v>0</v>
      </c>
      <c r="E197">
        <f>ABS(mpmath_l10_m0_lp10_mp10!F197-mpmath_l10_m0_lp10_mp10!G197)</f>
        <v>0</v>
      </c>
      <c r="F197">
        <f>ABS(mpmath_l10_m0_lp10_mp10!F197-mpmath_l10_m0_lp10_mp10!H197)</f>
        <v>4.0321421999999999E-3</v>
      </c>
      <c r="G197">
        <f>ABS(mpmath_l10_m0_lp10_mp10!H197-mpmath_l10_m0_lp10_mp10!I197)</f>
        <v>0</v>
      </c>
      <c r="H197">
        <f>ABS(mpmath_l10_m0_lp10_mp10!J197-mpmath_l10_m0_lp10_mp10!K197)</f>
        <v>0</v>
      </c>
      <c r="I197">
        <f>ABS(mpmath_l10_m0_lp10_mp10!J197-mpmath_l10_m0_lp10_mp10!L197)</f>
        <v>4.0321421999999999E-3</v>
      </c>
      <c r="J197">
        <f>ABS(mpmath_l10_m0_lp10_mp10!L197-mpmath_l10_m0_lp10_mp10!M197)</f>
        <v>0</v>
      </c>
      <c r="K197">
        <f>ABS(mpmath_l10_m0_lp10_mp10!N197-mpmath_l10_m0_lp10_mp10!O197)</f>
        <v>0</v>
      </c>
      <c r="L197">
        <f>ABS(mpmath_l10_m0_lp10_mp10!N197-mpmath_l10_m0_lp10_mp10!P197)</f>
        <v>9.1347249999999998E-4</v>
      </c>
      <c r="M197">
        <f>ABS(mpmath_l10_m0_lp10_mp10!P197-mpmath_l10_m0_lp10_mp10!Q197)</f>
        <v>0</v>
      </c>
      <c r="N197">
        <f>ABS(mpmath_l10_m0_lp10_mp10!R197-mpmath_l10_m0_lp10_mp10!S197)</f>
        <v>0</v>
      </c>
      <c r="O197">
        <f>ABS(mpmath_l10_m0_lp10_mp10!R197-mpmath_l10_m0_lp10_mp10!T197)</f>
        <v>9.1347249999999998E-4</v>
      </c>
      <c r="P197">
        <f>ABS(mpmath_l10_m0_lp10_mp10!T197-mpmath_l10_m0_lp10_mp10!U197)</f>
        <v>0</v>
      </c>
      <c r="Q197">
        <f>ABS(mpmath_l10_m0_lp10_mp10!V197-mpmath_l10_m0_lp10_mp10!W197)</f>
        <v>0</v>
      </c>
      <c r="R197">
        <f>ABS(mpmath_l10_m0_lp10_mp10!V197-mpmath_l10_m0_lp10_mp10!X197)</f>
        <v>2.3769830000000009E-3</v>
      </c>
      <c r="S197">
        <f>ABS(mpmath_l10_m0_lp10_mp10!X197-mpmath_l10_m0_lp10_mp10!Y197)</f>
        <v>0</v>
      </c>
      <c r="T197">
        <f>ABS(mpmath_l10_m0_lp10_mp10!Z197-mpmath_l10_m0_lp10_mp10!AA197)</f>
        <v>0</v>
      </c>
      <c r="U197">
        <f>ABS(mpmath_l10_m0_lp10_mp10!Z197-mpmath_l10_m0_lp10_mp10!AB197)</f>
        <v>2.3769830000000009E-3</v>
      </c>
      <c r="V197">
        <f>ABS(mpmath_l10_m0_lp10_mp10!AB197-mpmath_l10_m0_lp10_mp10!AC197)</f>
        <v>0</v>
      </c>
      <c r="W197">
        <f>ABS(mpmath_l10_m0_lp10_mp10!AD197-mpmath_l10_m0_lp10_mp10!AE197)</f>
        <v>0</v>
      </c>
      <c r="X197">
        <f>ABS(mpmath_l10_m0_lp10_mp10!AD197-mpmath_l10_m0_lp10_mp10!AF197)</f>
        <v>5.4683512000000007E-3</v>
      </c>
      <c r="Y197">
        <f>ABS(mpmath_l10_m0_lp10_mp10!AF197-mpmath_l10_m0_lp10_mp10!AG197)</f>
        <v>0</v>
      </c>
      <c r="Z197">
        <f>ABS(mpmath_l10_m0_lp10_mp10!AH197-mpmath_l10_m0_lp10_mp10!AI197)</f>
        <v>0</v>
      </c>
      <c r="AA197">
        <f>ABS(mpmath_l10_m0_lp10_mp10!AH197-mpmath_l10_m0_lp10_mp10!AJ197)</f>
        <v>5.4683512000000007E-3</v>
      </c>
      <c r="AB197">
        <f>ABS(mpmath_l10_m0_lp10_mp10!AJ197-mpmath_l10_m0_lp10_mp10!AK197)</f>
        <v>0</v>
      </c>
      <c r="AC197">
        <f>ABS(mpmath_l10_m0_lp10_mp10!AL197-mpmath_l10_m0_lp10_mp10!AM197)</f>
        <v>0</v>
      </c>
      <c r="AD197">
        <f>ABS(mpmath_l10_m0_lp10_mp10!AL197-mpmath_l10_m0_lp10_mp10!AN197)</f>
        <v>7.5861859000000004E-3</v>
      </c>
      <c r="AE197">
        <f>ABS(mpmath_l10_m0_lp10_mp10!AN197-mpmath_l10_m0_lp10_mp10!AO197)</f>
        <v>0</v>
      </c>
      <c r="AF197">
        <f>ABS(mpmath_l10_m0_lp10_mp10!AP197-mpmath_l10_m0_lp10_mp10!AQ197)</f>
        <v>0</v>
      </c>
      <c r="AG197">
        <f>ABS(mpmath_l10_m0_lp10_mp10!AP197-mpmath_l10_m0_lp10_mp10!AR197)</f>
        <v>7.6390365999999994E-3</v>
      </c>
      <c r="AH197">
        <f>ABS(mpmath_l10_m0_lp10_mp10!AR197-mpmath_l10_m0_lp10_mp10!AS197)</f>
        <v>0</v>
      </c>
      <c r="AI197">
        <f>ABS(mpmath_l10_m0_lp10_mp10!AT197-mpmath_l10_m0_lp10_mp10!AU197)</f>
        <v>0</v>
      </c>
      <c r="AJ197">
        <f>ABS(mpmath_l10_m0_lp10_mp10!AT197-mpmath_l10_m0_lp10_mp10!AV197)</f>
        <v>0</v>
      </c>
      <c r="AK197">
        <f>ABS(mpmath_l10_m0_lp10_mp10!AV197-mpmath_l10_m0_lp10_mp10!AW197)</f>
        <v>0</v>
      </c>
      <c r="AL197">
        <f>ABS(mpmath_l10_m0_lp10_mp10!AX197-mpmath_l10_m0_lp10_mp10!AY197)</f>
        <v>0</v>
      </c>
      <c r="AM197">
        <f>ABS(mpmath_l10_m0_lp10_mp10!AX197-mpmath_l10_m0_lp10_mp10!AZ197)</f>
        <v>0</v>
      </c>
      <c r="AN197">
        <f>ABS(mpmath_l10_m0_lp10_mp10!AZ197-mpmath_l10_m0_lp10_mp10!BA197)</f>
        <v>0</v>
      </c>
    </row>
    <row r="198" spans="1:40" x14ac:dyDescent="0.2">
      <c r="A198">
        <v>39</v>
      </c>
      <c r="B198">
        <f>ABS(mpmath_l10_m0_lp10_mp10!B198-mpmath_l10_m0_lp10_mp10!C198)</f>
        <v>0</v>
      </c>
      <c r="C198">
        <f>ABS(mpmath_l10_m0_lp10_mp10!B198-mpmath_l10_m0_lp10_mp10!D198)</f>
        <v>7.8475417000000002E-3</v>
      </c>
      <c r="D198">
        <f>ABS(mpmath_l10_m0_lp10_mp10!D198-mpmath_l10_m0_lp10_mp10!E198)</f>
        <v>0</v>
      </c>
      <c r="E198">
        <f>ABS(mpmath_l10_m0_lp10_mp10!F198-mpmath_l10_m0_lp10_mp10!G198)</f>
        <v>0</v>
      </c>
      <c r="F198">
        <f>ABS(mpmath_l10_m0_lp10_mp10!F198-mpmath_l10_m0_lp10_mp10!H198)</f>
        <v>4.8281595E-3</v>
      </c>
      <c r="G198">
        <f>ABS(mpmath_l10_m0_lp10_mp10!H198-mpmath_l10_m0_lp10_mp10!I198)</f>
        <v>0</v>
      </c>
      <c r="H198">
        <f>ABS(mpmath_l10_m0_lp10_mp10!J198-mpmath_l10_m0_lp10_mp10!K198)</f>
        <v>0</v>
      </c>
      <c r="I198">
        <f>ABS(mpmath_l10_m0_lp10_mp10!J198-mpmath_l10_m0_lp10_mp10!L198)</f>
        <v>4.8281595E-3</v>
      </c>
      <c r="J198">
        <f>ABS(mpmath_l10_m0_lp10_mp10!L198-mpmath_l10_m0_lp10_mp10!M198)</f>
        <v>0</v>
      </c>
      <c r="K198">
        <f>ABS(mpmath_l10_m0_lp10_mp10!N198-mpmath_l10_m0_lp10_mp10!O198)</f>
        <v>0</v>
      </c>
      <c r="L198">
        <f>ABS(mpmath_l10_m0_lp10_mp10!N198-mpmath_l10_m0_lp10_mp10!P198)</f>
        <v>1.6548353000000009E-3</v>
      </c>
      <c r="M198">
        <f>ABS(mpmath_l10_m0_lp10_mp10!P198-mpmath_l10_m0_lp10_mp10!Q198)</f>
        <v>0</v>
      </c>
      <c r="N198">
        <f>ABS(mpmath_l10_m0_lp10_mp10!R198-mpmath_l10_m0_lp10_mp10!S198)</f>
        <v>0</v>
      </c>
      <c r="O198">
        <f>ABS(mpmath_l10_m0_lp10_mp10!R198-mpmath_l10_m0_lp10_mp10!T198)</f>
        <v>1.6548353000000009E-3</v>
      </c>
      <c r="P198">
        <f>ABS(mpmath_l10_m0_lp10_mp10!T198-mpmath_l10_m0_lp10_mp10!U198)</f>
        <v>0</v>
      </c>
      <c r="Q198">
        <f>ABS(mpmath_l10_m0_lp10_mp10!V198-mpmath_l10_m0_lp10_mp10!W198)</f>
        <v>0</v>
      </c>
      <c r="R198">
        <f>ABS(mpmath_l10_m0_lp10_mp10!V198-mpmath_l10_m0_lp10_mp10!X198)</f>
        <v>1.5085381999999994E-3</v>
      </c>
      <c r="S198">
        <f>ABS(mpmath_l10_m0_lp10_mp10!X198-mpmath_l10_m0_lp10_mp10!Y198)</f>
        <v>0</v>
      </c>
      <c r="T198">
        <f>ABS(mpmath_l10_m0_lp10_mp10!Z198-mpmath_l10_m0_lp10_mp10!AA198)</f>
        <v>0</v>
      </c>
      <c r="U198">
        <f>ABS(mpmath_l10_m0_lp10_mp10!Z198-mpmath_l10_m0_lp10_mp10!AB198)</f>
        <v>1.5085381999999994E-3</v>
      </c>
      <c r="V198">
        <f>ABS(mpmath_l10_m0_lp10_mp10!AB198-mpmath_l10_m0_lp10_mp10!AC198)</f>
        <v>0</v>
      </c>
      <c r="W198">
        <f>ABS(mpmath_l10_m0_lp10_mp10!AD198-mpmath_l10_m0_lp10_mp10!AE198)</f>
        <v>0</v>
      </c>
      <c r="X198">
        <f>ABS(mpmath_l10_m0_lp10_mp10!AD198-mpmath_l10_m0_lp10_mp10!AF198)</f>
        <v>4.2287638000000002E-3</v>
      </c>
      <c r="Y198">
        <f>ABS(mpmath_l10_m0_lp10_mp10!AF198-mpmath_l10_m0_lp10_mp10!AG198)</f>
        <v>0</v>
      </c>
      <c r="Z198">
        <f>ABS(mpmath_l10_m0_lp10_mp10!AH198-mpmath_l10_m0_lp10_mp10!AI198)</f>
        <v>0</v>
      </c>
      <c r="AA198">
        <f>ABS(mpmath_l10_m0_lp10_mp10!AH198-mpmath_l10_m0_lp10_mp10!AJ198)</f>
        <v>4.2287638000000002E-3</v>
      </c>
      <c r="AB198">
        <f>ABS(mpmath_l10_m0_lp10_mp10!AJ198-mpmath_l10_m0_lp10_mp10!AK198)</f>
        <v>0</v>
      </c>
      <c r="AC198">
        <f>ABS(mpmath_l10_m0_lp10_mp10!AL198-mpmath_l10_m0_lp10_mp10!AM198)</f>
        <v>0</v>
      </c>
      <c r="AD198">
        <f>ABS(mpmath_l10_m0_lp10_mp10!AL198-mpmath_l10_m0_lp10_mp10!AN198)</f>
        <v>5.7253875999999995E-3</v>
      </c>
      <c r="AE198">
        <f>ABS(mpmath_l10_m0_lp10_mp10!AN198-mpmath_l10_m0_lp10_mp10!AO198)</f>
        <v>0</v>
      </c>
      <c r="AF198">
        <f>ABS(mpmath_l10_m0_lp10_mp10!AP198-mpmath_l10_m0_lp10_mp10!AQ198)</f>
        <v>0</v>
      </c>
      <c r="AG198">
        <f>ABS(mpmath_l10_m0_lp10_mp10!AP198-mpmath_l10_m0_lp10_mp10!AR198)</f>
        <v>5.0298223000000003E-3</v>
      </c>
      <c r="AH198">
        <f>ABS(mpmath_l10_m0_lp10_mp10!AR198-mpmath_l10_m0_lp10_mp10!AS198)</f>
        <v>0</v>
      </c>
      <c r="AI198">
        <f>ABS(mpmath_l10_m0_lp10_mp10!AT198-mpmath_l10_m0_lp10_mp10!AU198)</f>
        <v>0</v>
      </c>
      <c r="AJ198">
        <f>ABS(mpmath_l10_m0_lp10_mp10!AT198-mpmath_l10_m0_lp10_mp10!AV198)</f>
        <v>0</v>
      </c>
      <c r="AK198">
        <f>ABS(mpmath_l10_m0_lp10_mp10!AV198-mpmath_l10_m0_lp10_mp10!AW198)</f>
        <v>0</v>
      </c>
      <c r="AL198">
        <f>ABS(mpmath_l10_m0_lp10_mp10!AX198-mpmath_l10_m0_lp10_mp10!AY198)</f>
        <v>0</v>
      </c>
      <c r="AM198">
        <f>ABS(mpmath_l10_m0_lp10_mp10!AX198-mpmath_l10_m0_lp10_mp10!AZ198)</f>
        <v>0</v>
      </c>
      <c r="AN198">
        <f>ABS(mpmath_l10_m0_lp10_mp10!AZ198-mpmath_l10_m0_lp10_mp10!BA198)</f>
        <v>0</v>
      </c>
    </row>
    <row r="199" spans="1:40" x14ac:dyDescent="0.2">
      <c r="A199">
        <v>39.200000000000003</v>
      </c>
      <c r="B199">
        <f>ABS(mpmath_l10_m0_lp10_mp10!B199-mpmath_l10_m0_lp10_mp10!C199)</f>
        <v>0</v>
      </c>
      <c r="C199">
        <f>ABS(mpmath_l10_m0_lp10_mp10!B199-mpmath_l10_m0_lp10_mp10!D199)</f>
        <v>8.4876961999999986E-3</v>
      </c>
      <c r="D199">
        <f>ABS(mpmath_l10_m0_lp10_mp10!D199-mpmath_l10_m0_lp10_mp10!E199)</f>
        <v>0</v>
      </c>
      <c r="E199">
        <f>ABS(mpmath_l10_m0_lp10_mp10!F199-mpmath_l10_m0_lp10_mp10!G199)</f>
        <v>0</v>
      </c>
      <c r="F199">
        <f>ABS(mpmath_l10_m0_lp10_mp10!F199-mpmath_l10_m0_lp10_mp10!H199)</f>
        <v>5.4269965999999992E-3</v>
      </c>
      <c r="G199">
        <f>ABS(mpmath_l10_m0_lp10_mp10!H199-mpmath_l10_m0_lp10_mp10!I199)</f>
        <v>0</v>
      </c>
      <c r="H199">
        <f>ABS(mpmath_l10_m0_lp10_mp10!J199-mpmath_l10_m0_lp10_mp10!K199)</f>
        <v>0</v>
      </c>
      <c r="I199">
        <f>ABS(mpmath_l10_m0_lp10_mp10!J199-mpmath_l10_m0_lp10_mp10!L199)</f>
        <v>5.4269965999999992E-3</v>
      </c>
      <c r="J199">
        <f>ABS(mpmath_l10_m0_lp10_mp10!L199-mpmath_l10_m0_lp10_mp10!M199)</f>
        <v>0</v>
      </c>
      <c r="K199">
        <f>ABS(mpmath_l10_m0_lp10_mp10!N199-mpmath_l10_m0_lp10_mp10!O199)</f>
        <v>0</v>
      </c>
      <c r="L199">
        <f>ABS(mpmath_l10_m0_lp10_mp10!N199-mpmath_l10_m0_lp10_mp10!P199)</f>
        <v>2.3237908999999991E-3</v>
      </c>
      <c r="M199">
        <f>ABS(mpmath_l10_m0_lp10_mp10!P199-mpmath_l10_m0_lp10_mp10!Q199)</f>
        <v>0</v>
      </c>
      <c r="N199">
        <f>ABS(mpmath_l10_m0_lp10_mp10!R199-mpmath_l10_m0_lp10_mp10!S199)</f>
        <v>0</v>
      </c>
      <c r="O199">
        <f>ABS(mpmath_l10_m0_lp10_mp10!R199-mpmath_l10_m0_lp10_mp10!T199)</f>
        <v>2.3237908999999991E-3</v>
      </c>
      <c r="P199">
        <f>ABS(mpmath_l10_m0_lp10_mp10!T199-mpmath_l10_m0_lp10_mp10!U199)</f>
        <v>0</v>
      </c>
      <c r="Q199">
        <f>ABS(mpmath_l10_m0_lp10_mp10!V199-mpmath_l10_m0_lp10_mp10!W199)</f>
        <v>0</v>
      </c>
      <c r="R199">
        <f>ABS(mpmath_l10_m0_lp10_mp10!V199-mpmath_l10_m0_lp10_mp10!X199)</f>
        <v>5.9178089999999996E-4</v>
      </c>
      <c r="S199">
        <f>ABS(mpmath_l10_m0_lp10_mp10!X199-mpmath_l10_m0_lp10_mp10!Y199)</f>
        <v>0</v>
      </c>
      <c r="T199">
        <f>ABS(mpmath_l10_m0_lp10_mp10!Z199-mpmath_l10_m0_lp10_mp10!AA199)</f>
        <v>0</v>
      </c>
      <c r="U199">
        <f>ABS(mpmath_l10_m0_lp10_mp10!Z199-mpmath_l10_m0_lp10_mp10!AB199)</f>
        <v>5.9178089999999996E-4</v>
      </c>
      <c r="V199">
        <f>ABS(mpmath_l10_m0_lp10_mp10!AB199-mpmath_l10_m0_lp10_mp10!AC199)</f>
        <v>0</v>
      </c>
      <c r="W199">
        <f>ABS(mpmath_l10_m0_lp10_mp10!AD199-mpmath_l10_m0_lp10_mp10!AE199)</f>
        <v>0</v>
      </c>
      <c r="X199">
        <f>ABS(mpmath_l10_m0_lp10_mp10!AD199-mpmath_l10_m0_lp10_mp10!AF199)</f>
        <v>2.8418501000000013E-3</v>
      </c>
      <c r="Y199">
        <f>ABS(mpmath_l10_m0_lp10_mp10!AF199-mpmath_l10_m0_lp10_mp10!AG199)</f>
        <v>0</v>
      </c>
      <c r="Z199">
        <f>ABS(mpmath_l10_m0_lp10_mp10!AH199-mpmath_l10_m0_lp10_mp10!AI199)</f>
        <v>0</v>
      </c>
      <c r="AA199">
        <f>ABS(mpmath_l10_m0_lp10_mp10!AH199-mpmath_l10_m0_lp10_mp10!AJ199)</f>
        <v>2.8418501000000013E-3</v>
      </c>
      <c r="AB199">
        <f>ABS(mpmath_l10_m0_lp10_mp10!AJ199-mpmath_l10_m0_lp10_mp10!AK199)</f>
        <v>0</v>
      </c>
      <c r="AC199">
        <f>ABS(mpmath_l10_m0_lp10_mp10!AL199-mpmath_l10_m0_lp10_mp10!AM199)</f>
        <v>0</v>
      </c>
      <c r="AD199">
        <f>ABS(mpmath_l10_m0_lp10_mp10!AL199-mpmath_l10_m0_lp10_mp10!AN199)</f>
        <v>3.6685235000000014E-3</v>
      </c>
      <c r="AE199">
        <f>ABS(mpmath_l10_m0_lp10_mp10!AN199-mpmath_l10_m0_lp10_mp10!AO199)</f>
        <v>0</v>
      </c>
      <c r="AF199">
        <f>ABS(mpmath_l10_m0_lp10_mp10!AP199-mpmath_l10_m0_lp10_mp10!AQ199)</f>
        <v>0</v>
      </c>
      <c r="AG199">
        <f>ABS(mpmath_l10_m0_lp10_mp10!AP199-mpmath_l10_m0_lp10_mp10!AR199)</f>
        <v>2.2569517000000008E-3</v>
      </c>
      <c r="AH199">
        <f>ABS(mpmath_l10_m0_lp10_mp10!AR199-mpmath_l10_m0_lp10_mp10!AS199)</f>
        <v>0</v>
      </c>
      <c r="AI199">
        <f>ABS(mpmath_l10_m0_lp10_mp10!AT199-mpmath_l10_m0_lp10_mp10!AU199)</f>
        <v>0</v>
      </c>
      <c r="AJ199">
        <f>ABS(mpmath_l10_m0_lp10_mp10!AT199-mpmath_l10_m0_lp10_mp10!AV199)</f>
        <v>0</v>
      </c>
      <c r="AK199">
        <f>ABS(mpmath_l10_m0_lp10_mp10!AV199-mpmath_l10_m0_lp10_mp10!AW199)</f>
        <v>0</v>
      </c>
      <c r="AL199">
        <f>ABS(mpmath_l10_m0_lp10_mp10!AX199-mpmath_l10_m0_lp10_mp10!AY199)</f>
        <v>0</v>
      </c>
      <c r="AM199">
        <f>ABS(mpmath_l10_m0_lp10_mp10!AX199-mpmath_l10_m0_lp10_mp10!AZ199)</f>
        <v>0</v>
      </c>
      <c r="AN199">
        <f>ABS(mpmath_l10_m0_lp10_mp10!AZ199-mpmath_l10_m0_lp10_mp10!BA199)</f>
        <v>0</v>
      </c>
    </row>
    <row r="200" spans="1:40" x14ac:dyDescent="0.2">
      <c r="A200">
        <v>39.4</v>
      </c>
      <c r="B200">
        <f>ABS(mpmath_l10_m0_lp10_mp10!B200-mpmath_l10_m0_lp10_mp10!C200)</f>
        <v>0</v>
      </c>
      <c r="C200">
        <f>ABS(mpmath_l10_m0_lp10_mp10!B200-mpmath_l10_m0_lp10_mp10!D200)</f>
        <v>8.8108505999999996E-3</v>
      </c>
      <c r="D200">
        <f>ABS(mpmath_l10_m0_lp10_mp10!D200-mpmath_l10_m0_lp10_mp10!E200)</f>
        <v>0</v>
      </c>
      <c r="E200">
        <f>ABS(mpmath_l10_m0_lp10_mp10!F200-mpmath_l10_m0_lp10_mp10!G200)</f>
        <v>0</v>
      </c>
      <c r="F200">
        <f>ABS(mpmath_l10_m0_lp10_mp10!F200-mpmath_l10_m0_lp10_mp10!H200)</f>
        <v>5.8301815999999996E-3</v>
      </c>
      <c r="G200">
        <f>ABS(mpmath_l10_m0_lp10_mp10!H200-mpmath_l10_m0_lp10_mp10!I200)</f>
        <v>0</v>
      </c>
      <c r="H200">
        <f>ABS(mpmath_l10_m0_lp10_mp10!J200-mpmath_l10_m0_lp10_mp10!K200)</f>
        <v>0</v>
      </c>
      <c r="I200">
        <f>ABS(mpmath_l10_m0_lp10_mp10!J200-mpmath_l10_m0_lp10_mp10!L200)</f>
        <v>5.8301815999999996E-3</v>
      </c>
      <c r="J200">
        <f>ABS(mpmath_l10_m0_lp10_mp10!L200-mpmath_l10_m0_lp10_mp10!M200)</f>
        <v>0</v>
      </c>
      <c r="K200">
        <f>ABS(mpmath_l10_m0_lp10_mp10!N200-mpmath_l10_m0_lp10_mp10!O200)</f>
        <v>0</v>
      </c>
      <c r="L200">
        <f>ABS(mpmath_l10_m0_lp10_mp10!N200-mpmath_l10_m0_lp10_mp10!P200)</f>
        <v>2.9178726999999991E-3</v>
      </c>
      <c r="M200">
        <f>ABS(mpmath_l10_m0_lp10_mp10!P200-mpmath_l10_m0_lp10_mp10!Q200)</f>
        <v>0</v>
      </c>
      <c r="N200">
        <f>ABS(mpmath_l10_m0_lp10_mp10!R200-mpmath_l10_m0_lp10_mp10!S200)</f>
        <v>0</v>
      </c>
      <c r="O200">
        <f>ABS(mpmath_l10_m0_lp10_mp10!R200-mpmath_l10_m0_lp10_mp10!T200)</f>
        <v>2.9178726999999991E-3</v>
      </c>
      <c r="P200">
        <f>ABS(mpmath_l10_m0_lp10_mp10!T200-mpmath_l10_m0_lp10_mp10!U200)</f>
        <v>0</v>
      </c>
      <c r="Q200">
        <f>ABS(mpmath_l10_m0_lp10_mp10!V200-mpmath_l10_m0_lp10_mp10!W200)</f>
        <v>0</v>
      </c>
      <c r="R200">
        <f>ABS(mpmath_l10_m0_lp10_mp10!V200-mpmath_l10_m0_lp10_mp10!X200)</f>
        <v>3.6008039999999887E-4</v>
      </c>
      <c r="S200">
        <f>ABS(mpmath_l10_m0_lp10_mp10!X200-mpmath_l10_m0_lp10_mp10!Y200)</f>
        <v>0</v>
      </c>
      <c r="T200">
        <f>ABS(mpmath_l10_m0_lp10_mp10!Z200-mpmath_l10_m0_lp10_mp10!AA200)</f>
        <v>0</v>
      </c>
      <c r="U200">
        <f>ABS(mpmath_l10_m0_lp10_mp10!Z200-mpmath_l10_m0_lp10_mp10!AB200)</f>
        <v>3.6008039999999887E-4</v>
      </c>
      <c r="V200">
        <f>ABS(mpmath_l10_m0_lp10_mp10!AB200-mpmath_l10_m0_lp10_mp10!AC200)</f>
        <v>0</v>
      </c>
      <c r="W200">
        <f>ABS(mpmath_l10_m0_lp10_mp10!AD200-mpmath_l10_m0_lp10_mp10!AE200)</f>
        <v>0</v>
      </c>
      <c r="X200">
        <f>ABS(mpmath_l10_m0_lp10_mp10!AD200-mpmath_l10_m0_lp10_mp10!AF200)</f>
        <v>1.3395278000000004E-3</v>
      </c>
      <c r="Y200">
        <f>ABS(mpmath_l10_m0_lp10_mp10!AF200-mpmath_l10_m0_lp10_mp10!AG200)</f>
        <v>0</v>
      </c>
      <c r="Z200">
        <f>ABS(mpmath_l10_m0_lp10_mp10!AH200-mpmath_l10_m0_lp10_mp10!AI200)</f>
        <v>0</v>
      </c>
      <c r="AA200">
        <f>ABS(mpmath_l10_m0_lp10_mp10!AH200-mpmath_l10_m0_lp10_mp10!AJ200)</f>
        <v>1.3395278000000004E-3</v>
      </c>
      <c r="AB200">
        <f>ABS(mpmath_l10_m0_lp10_mp10!AJ200-mpmath_l10_m0_lp10_mp10!AK200)</f>
        <v>0</v>
      </c>
      <c r="AC200">
        <f>ABS(mpmath_l10_m0_lp10_mp10!AL200-mpmath_l10_m0_lp10_mp10!AM200)</f>
        <v>0</v>
      </c>
      <c r="AD200">
        <f>ABS(mpmath_l10_m0_lp10_mp10!AL200-mpmath_l10_m0_lp10_mp10!AN200)</f>
        <v>1.4726062000000005E-3</v>
      </c>
      <c r="AE200">
        <f>ABS(mpmath_l10_m0_lp10_mp10!AN200-mpmath_l10_m0_lp10_mp10!AO200)</f>
        <v>0</v>
      </c>
      <c r="AF200">
        <f>ABS(mpmath_l10_m0_lp10_mp10!AP200-mpmath_l10_m0_lp10_mp10!AQ200)</f>
        <v>0</v>
      </c>
      <c r="AG200">
        <f>ABS(mpmath_l10_m0_lp10_mp10!AP200-mpmath_l10_m0_lp10_mp10!AR200)</f>
        <v>5.9737619999999936E-4</v>
      </c>
      <c r="AH200">
        <f>ABS(mpmath_l10_m0_lp10_mp10!AR200-mpmath_l10_m0_lp10_mp10!AS200)</f>
        <v>0</v>
      </c>
      <c r="AI200">
        <f>ABS(mpmath_l10_m0_lp10_mp10!AT200-mpmath_l10_m0_lp10_mp10!AU200)</f>
        <v>0</v>
      </c>
      <c r="AJ200">
        <f>ABS(mpmath_l10_m0_lp10_mp10!AT200-mpmath_l10_m0_lp10_mp10!AV200)</f>
        <v>0</v>
      </c>
      <c r="AK200">
        <f>ABS(mpmath_l10_m0_lp10_mp10!AV200-mpmath_l10_m0_lp10_mp10!AW200)</f>
        <v>0</v>
      </c>
      <c r="AL200">
        <f>ABS(mpmath_l10_m0_lp10_mp10!AX200-mpmath_l10_m0_lp10_mp10!AY200)</f>
        <v>0</v>
      </c>
      <c r="AM200">
        <f>ABS(mpmath_l10_m0_lp10_mp10!AX200-mpmath_l10_m0_lp10_mp10!AZ200)</f>
        <v>0</v>
      </c>
      <c r="AN200">
        <f>ABS(mpmath_l10_m0_lp10_mp10!AZ200-mpmath_l10_m0_lp10_mp10!BA200)</f>
        <v>0</v>
      </c>
    </row>
    <row r="201" spans="1:40" x14ac:dyDescent="0.2">
      <c r="A201">
        <v>39.6</v>
      </c>
      <c r="B201">
        <f>ABS(mpmath_l10_m0_lp10_mp10!B201-mpmath_l10_m0_lp10_mp10!C201)</f>
        <v>0</v>
      </c>
      <c r="C201">
        <f>ABS(mpmath_l10_m0_lp10_mp10!B201-mpmath_l10_m0_lp10_mp10!D201)</f>
        <v>8.8294202000000002E-3</v>
      </c>
      <c r="D201">
        <f>ABS(mpmath_l10_m0_lp10_mp10!D201-mpmath_l10_m0_lp10_mp10!E201)</f>
        <v>0</v>
      </c>
      <c r="E201">
        <f>ABS(mpmath_l10_m0_lp10_mp10!F201-mpmath_l10_m0_lp10_mp10!G201)</f>
        <v>0</v>
      </c>
      <c r="F201">
        <f>ABS(mpmath_l10_m0_lp10_mp10!F201-mpmath_l10_m0_lp10_mp10!H201)</f>
        <v>6.0457475000000004E-3</v>
      </c>
      <c r="G201">
        <f>ABS(mpmath_l10_m0_lp10_mp10!H201-mpmath_l10_m0_lp10_mp10!I201)</f>
        <v>0</v>
      </c>
      <c r="H201">
        <f>ABS(mpmath_l10_m0_lp10_mp10!J201-mpmath_l10_m0_lp10_mp10!K201)</f>
        <v>0</v>
      </c>
      <c r="I201">
        <f>ABS(mpmath_l10_m0_lp10_mp10!J201-mpmath_l10_m0_lp10_mp10!L201)</f>
        <v>6.0457475000000004E-3</v>
      </c>
      <c r="J201">
        <f>ABS(mpmath_l10_m0_lp10_mp10!L201-mpmath_l10_m0_lp10_mp10!M201)</f>
        <v>0</v>
      </c>
      <c r="K201">
        <f>ABS(mpmath_l10_m0_lp10_mp10!N201-mpmath_l10_m0_lp10_mp10!O201)</f>
        <v>0</v>
      </c>
      <c r="L201">
        <f>ABS(mpmath_l10_m0_lp10_mp10!N201-mpmath_l10_m0_lp10_mp10!P201)</f>
        <v>3.4364419000000009E-3</v>
      </c>
      <c r="M201">
        <f>ABS(mpmath_l10_m0_lp10_mp10!P201-mpmath_l10_m0_lp10_mp10!Q201)</f>
        <v>0</v>
      </c>
      <c r="N201">
        <f>ABS(mpmath_l10_m0_lp10_mp10!R201-mpmath_l10_m0_lp10_mp10!S201)</f>
        <v>0</v>
      </c>
      <c r="O201">
        <f>ABS(mpmath_l10_m0_lp10_mp10!R201-mpmath_l10_m0_lp10_mp10!T201)</f>
        <v>3.4364419000000009E-3</v>
      </c>
      <c r="P201">
        <f>ABS(mpmath_l10_m0_lp10_mp10!T201-mpmath_l10_m0_lp10_mp10!U201)</f>
        <v>0</v>
      </c>
      <c r="Q201">
        <f>ABS(mpmath_l10_m0_lp10_mp10!V201-mpmath_l10_m0_lp10_mp10!W201)</f>
        <v>0</v>
      </c>
      <c r="R201">
        <f>ABS(mpmath_l10_m0_lp10_mp10!V201-mpmath_l10_m0_lp10_mp10!X201)</f>
        <v>1.3315343000000011E-3</v>
      </c>
      <c r="S201">
        <f>ABS(mpmath_l10_m0_lp10_mp10!X201-mpmath_l10_m0_lp10_mp10!Y201)</f>
        <v>0</v>
      </c>
      <c r="T201">
        <f>ABS(mpmath_l10_m0_lp10_mp10!Z201-mpmath_l10_m0_lp10_mp10!AA201)</f>
        <v>0</v>
      </c>
      <c r="U201">
        <f>ABS(mpmath_l10_m0_lp10_mp10!Z201-mpmath_l10_m0_lp10_mp10!AB201)</f>
        <v>1.3315343000000011E-3</v>
      </c>
      <c r="V201">
        <f>ABS(mpmath_l10_m0_lp10_mp10!AB201-mpmath_l10_m0_lp10_mp10!AC201)</f>
        <v>0</v>
      </c>
      <c r="W201">
        <f>ABS(mpmath_l10_m0_lp10_mp10!AD201-mpmath_l10_m0_lp10_mp10!AE201)</f>
        <v>0</v>
      </c>
      <c r="X201">
        <f>ABS(mpmath_l10_m0_lp10_mp10!AD201-mpmath_l10_m0_lp10_mp10!AF201)</f>
        <v>2.4112390000000095E-4</v>
      </c>
      <c r="Y201">
        <f>ABS(mpmath_l10_m0_lp10_mp10!AF201-mpmath_l10_m0_lp10_mp10!AG201)</f>
        <v>0</v>
      </c>
      <c r="Z201">
        <f>ABS(mpmath_l10_m0_lp10_mp10!AH201-mpmath_l10_m0_lp10_mp10!AI201)</f>
        <v>0</v>
      </c>
      <c r="AA201">
        <f>ABS(mpmath_l10_m0_lp10_mp10!AH201-mpmath_l10_m0_lp10_mp10!AJ201)</f>
        <v>2.4112390000000095E-4</v>
      </c>
      <c r="AB201">
        <f>ABS(mpmath_l10_m0_lp10_mp10!AJ201-mpmath_l10_m0_lp10_mp10!AK201)</f>
        <v>0</v>
      </c>
      <c r="AC201">
        <f>ABS(mpmath_l10_m0_lp10_mp10!AL201-mpmath_l10_m0_lp10_mp10!AM201)</f>
        <v>0</v>
      </c>
      <c r="AD201">
        <f>ABS(mpmath_l10_m0_lp10_mp10!AL201-mpmath_l10_m0_lp10_mp10!AN201)</f>
        <v>7.9953710000000081E-4</v>
      </c>
      <c r="AE201">
        <f>ABS(mpmath_l10_m0_lp10_mp10!AN201-mpmath_l10_m0_lp10_mp10!AO201)</f>
        <v>0</v>
      </c>
      <c r="AF201">
        <f>ABS(mpmath_l10_m0_lp10_mp10!AP201-mpmath_l10_m0_lp10_mp10!AQ201)</f>
        <v>0</v>
      </c>
      <c r="AG201">
        <f>ABS(mpmath_l10_m0_lp10_mp10!AP201-mpmath_l10_m0_lp10_mp10!AR201)</f>
        <v>3.447394700000001E-3</v>
      </c>
      <c r="AH201">
        <f>ABS(mpmath_l10_m0_lp10_mp10!AR201-mpmath_l10_m0_lp10_mp10!AS201)</f>
        <v>0</v>
      </c>
      <c r="AI201">
        <f>ABS(mpmath_l10_m0_lp10_mp10!AT201-mpmath_l10_m0_lp10_mp10!AU201)</f>
        <v>0</v>
      </c>
      <c r="AJ201">
        <f>ABS(mpmath_l10_m0_lp10_mp10!AT201-mpmath_l10_m0_lp10_mp10!AV201)</f>
        <v>0</v>
      </c>
      <c r="AK201">
        <f>ABS(mpmath_l10_m0_lp10_mp10!AV201-mpmath_l10_m0_lp10_mp10!AW201)</f>
        <v>0</v>
      </c>
      <c r="AL201">
        <f>ABS(mpmath_l10_m0_lp10_mp10!AX201-mpmath_l10_m0_lp10_mp10!AY201)</f>
        <v>0</v>
      </c>
      <c r="AM201">
        <f>ABS(mpmath_l10_m0_lp10_mp10!AX201-mpmath_l10_m0_lp10_mp10!AZ201)</f>
        <v>0</v>
      </c>
      <c r="AN201">
        <f>ABS(mpmath_l10_m0_lp10_mp10!AZ201-mpmath_l10_m0_lp10_mp10!BA201)</f>
        <v>0</v>
      </c>
    </row>
    <row r="202" spans="1:40" x14ac:dyDescent="0.2">
      <c r="A202">
        <v>39.799999999999997</v>
      </c>
      <c r="B202">
        <f>ABS(mpmath_l10_m0_lp10_mp10!B202-mpmath_l10_m0_lp10_mp10!C202)</f>
        <v>0</v>
      </c>
      <c r="C202">
        <f>ABS(mpmath_l10_m0_lp10_mp10!B202-mpmath_l10_m0_lp10_mp10!D202)</f>
        <v>8.5659307999999997E-3</v>
      </c>
      <c r="D202">
        <f>ABS(mpmath_l10_m0_lp10_mp10!D202-mpmath_l10_m0_lp10_mp10!E202)</f>
        <v>0</v>
      </c>
      <c r="E202">
        <f>ABS(mpmath_l10_m0_lp10_mp10!F202-mpmath_l10_m0_lp10_mp10!G202)</f>
        <v>0</v>
      </c>
      <c r="F202">
        <f>ABS(mpmath_l10_m0_lp10_mp10!F202-mpmath_l10_m0_lp10_mp10!H202)</f>
        <v>6.0872722000000004E-3</v>
      </c>
      <c r="G202">
        <f>ABS(mpmath_l10_m0_lp10_mp10!H202-mpmath_l10_m0_lp10_mp10!I202)</f>
        <v>0</v>
      </c>
      <c r="H202">
        <f>ABS(mpmath_l10_m0_lp10_mp10!J202-mpmath_l10_m0_lp10_mp10!K202)</f>
        <v>0</v>
      </c>
      <c r="I202">
        <f>ABS(mpmath_l10_m0_lp10_mp10!J202-mpmath_l10_m0_lp10_mp10!L202)</f>
        <v>6.0872722000000004E-3</v>
      </c>
      <c r="J202">
        <f>ABS(mpmath_l10_m0_lp10_mp10!L202-mpmath_l10_m0_lp10_mp10!M202)</f>
        <v>0</v>
      </c>
      <c r="K202">
        <f>ABS(mpmath_l10_m0_lp10_mp10!N202-mpmath_l10_m0_lp10_mp10!O202)</f>
        <v>0</v>
      </c>
      <c r="L202">
        <f>ABS(mpmath_l10_m0_lp10_mp10!N202-mpmath_l10_m0_lp10_mp10!P202)</f>
        <v>3.8801105000000006E-3</v>
      </c>
      <c r="M202">
        <f>ABS(mpmath_l10_m0_lp10_mp10!P202-mpmath_l10_m0_lp10_mp10!Q202)</f>
        <v>0</v>
      </c>
      <c r="N202">
        <f>ABS(mpmath_l10_m0_lp10_mp10!R202-mpmath_l10_m0_lp10_mp10!S202)</f>
        <v>0</v>
      </c>
      <c r="O202">
        <f>ABS(mpmath_l10_m0_lp10_mp10!R202-mpmath_l10_m0_lp10_mp10!T202)</f>
        <v>3.8801105000000006E-3</v>
      </c>
      <c r="P202">
        <f>ABS(mpmath_l10_m0_lp10_mp10!T202-mpmath_l10_m0_lp10_mp10!U202)</f>
        <v>0</v>
      </c>
      <c r="Q202">
        <f>ABS(mpmath_l10_m0_lp10_mp10!V202-mpmath_l10_m0_lp10_mp10!W202)</f>
        <v>0</v>
      </c>
      <c r="R202">
        <f>ABS(mpmath_l10_m0_lp10_mp10!V202-mpmath_l10_m0_lp10_mp10!X202)</f>
        <v>2.3048006000000003E-3</v>
      </c>
      <c r="S202">
        <f>ABS(mpmath_l10_m0_lp10_mp10!X202-mpmath_l10_m0_lp10_mp10!Y202)</f>
        <v>0</v>
      </c>
      <c r="T202">
        <f>ABS(mpmath_l10_m0_lp10_mp10!Z202-mpmath_l10_m0_lp10_mp10!AA202)</f>
        <v>0</v>
      </c>
      <c r="U202">
        <f>ABS(mpmath_l10_m0_lp10_mp10!Z202-mpmath_l10_m0_lp10_mp10!AB202)</f>
        <v>2.3048006000000003E-3</v>
      </c>
      <c r="V202">
        <f>ABS(mpmath_l10_m0_lp10_mp10!AB202-mpmath_l10_m0_lp10_mp10!AC202)</f>
        <v>0</v>
      </c>
      <c r="W202">
        <f>ABS(mpmath_l10_m0_lp10_mp10!AD202-mpmath_l10_m0_lp10_mp10!AE202)</f>
        <v>0</v>
      </c>
      <c r="X202">
        <f>ABS(mpmath_l10_m0_lp10_mp10!AD202-mpmath_l10_m0_lp10_mp10!AF202)</f>
        <v>1.8587367000000004E-3</v>
      </c>
      <c r="Y202">
        <f>ABS(mpmath_l10_m0_lp10_mp10!AF202-mpmath_l10_m0_lp10_mp10!AG202)</f>
        <v>0</v>
      </c>
      <c r="Z202">
        <f>ABS(mpmath_l10_m0_lp10_mp10!AH202-mpmath_l10_m0_lp10_mp10!AI202)</f>
        <v>0</v>
      </c>
      <c r="AA202">
        <f>ABS(mpmath_l10_m0_lp10_mp10!AH202-mpmath_l10_m0_lp10_mp10!AJ202)</f>
        <v>1.8587367000000004E-3</v>
      </c>
      <c r="AB202">
        <f>ABS(mpmath_l10_m0_lp10_mp10!AJ202-mpmath_l10_m0_lp10_mp10!AK202)</f>
        <v>0</v>
      </c>
      <c r="AC202">
        <f>ABS(mpmath_l10_m0_lp10_mp10!AL202-mpmath_l10_m0_lp10_mp10!AM202)</f>
        <v>0</v>
      </c>
      <c r="AD202">
        <f>ABS(mpmath_l10_m0_lp10_mp10!AL202-mpmath_l10_m0_lp10_mp10!AN202)</f>
        <v>3.0810872000000007E-3</v>
      </c>
      <c r="AE202">
        <f>ABS(mpmath_l10_m0_lp10_mp10!AN202-mpmath_l10_m0_lp10_mp10!AO202)</f>
        <v>0</v>
      </c>
      <c r="AF202">
        <f>ABS(mpmath_l10_m0_lp10_mp10!AP202-mpmath_l10_m0_lp10_mp10!AQ202)</f>
        <v>0</v>
      </c>
      <c r="AG202">
        <f>ABS(mpmath_l10_m0_lp10_mp10!AP202-mpmath_l10_m0_lp10_mp10!AR202)</f>
        <v>6.2063945000000002E-3</v>
      </c>
      <c r="AH202">
        <f>ABS(mpmath_l10_m0_lp10_mp10!AR202-mpmath_l10_m0_lp10_mp10!AS202)</f>
        <v>0</v>
      </c>
      <c r="AI202">
        <f>ABS(mpmath_l10_m0_lp10_mp10!AT202-mpmath_l10_m0_lp10_mp10!AU202)</f>
        <v>0</v>
      </c>
      <c r="AJ202">
        <f>ABS(mpmath_l10_m0_lp10_mp10!AT202-mpmath_l10_m0_lp10_mp10!AV202)</f>
        <v>0</v>
      </c>
      <c r="AK202">
        <f>ABS(mpmath_l10_m0_lp10_mp10!AV202-mpmath_l10_m0_lp10_mp10!AW202)</f>
        <v>0</v>
      </c>
      <c r="AL202">
        <f>ABS(mpmath_l10_m0_lp10_mp10!AX202-mpmath_l10_m0_lp10_mp10!AY202)</f>
        <v>0</v>
      </c>
      <c r="AM202">
        <f>ABS(mpmath_l10_m0_lp10_mp10!AX202-mpmath_l10_m0_lp10_mp10!AZ202)</f>
        <v>0</v>
      </c>
      <c r="AN202">
        <f>ABS(mpmath_l10_m0_lp10_mp10!AZ202-mpmath_l10_m0_lp10_mp10!BA202)</f>
        <v>0</v>
      </c>
    </row>
    <row r="203" spans="1:40" x14ac:dyDescent="0.2">
      <c r="A203">
        <v>40</v>
      </c>
      <c r="B203">
        <f>ABS(mpmath_l10_m0_lp10_mp10!B203-mpmath_l10_m0_lp10_mp10!C203)</f>
        <v>0</v>
      </c>
      <c r="C203">
        <f>ABS(mpmath_l10_m0_lp10_mp10!B203-mpmath_l10_m0_lp10_mp10!D203)</f>
        <v>8.0515068999999998E-3</v>
      </c>
      <c r="D203">
        <f>ABS(mpmath_l10_m0_lp10_mp10!D203-mpmath_l10_m0_lp10_mp10!E203)</f>
        <v>0</v>
      </c>
      <c r="E203">
        <f>ABS(mpmath_l10_m0_lp10_mp10!F203-mpmath_l10_m0_lp10_mp10!G203)</f>
        <v>0</v>
      </c>
      <c r="F203">
        <f>ABS(mpmath_l10_m0_lp10_mp10!F203-mpmath_l10_m0_lp10_mp10!H203)</f>
        <v>5.9727630999999995E-3</v>
      </c>
      <c r="G203">
        <f>ABS(mpmath_l10_m0_lp10_mp10!H203-mpmath_l10_m0_lp10_mp10!I203)</f>
        <v>0</v>
      </c>
      <c r="H203">
        <f>ABS(mpmath_l10_m0_lp10_mp10!J203-mpmath_l10_m0_lp10_mp10!K203)</f>
        <v>0</v>
      </c>
      <c r="I203">
        <f>ABS(mpmath_l10_m0_lp10_mp10!J203-mpmath_l10_m0_lp10_mp10!L203)</f>
        <v>5.9727630999999995E-3</v>
      </c>
      <c r="J203">
        <f>ABS(mpmath_l10_m0_lp10_mp10!L203-mpmath_l10_m0_lp10_mp10!M203)</f>
        <v>0</v>
      </c>
      <c r="K203">
        <f>ABS(mpmath_l10_m0_lp10_mp10!N203-mpmath_l10_m0_lp10_mp10!O203)</f>
        <v>0</v>
      </c>
      <c r="L203">
        <f>ABS(mpmath_l10_m0_lp10_mp10!N203-mpmath_l10_m0_lp10_mp10!P203)</f>
        <v>4.2501742999999995E-3</v>
      </c>
      <c r="M203">
        <f>ABS(mpmath_l10_m0_lp10_mp10!P203-mpmath_l10_m0_lp10_mp10!Q203)</f>
        <v>0</v>
      </c>
      <c r="N203">
        <f>ABS(mpmath_l10_m0_lp10_mp10!R203-mpmath_l10_m0_lp10_mp10!S203)</f>
        <v>0</v>
      </c>
      <c r="O203">
        <f>ABS(mpmath_l10_m0_lp10_mp10!R203-mpmath_l10_m0_lp10_mp10!T203)</f>
        <v>4.2501742999999995E-3</v>
      </c>
      <c r="P203">
        <f>ABS(mpmath_l10_m0_lp10_mp10!T203-mpmath_l10_m0_lp10_mp10!U203)</f>
        <v>0</v>
      </c>
      <c r="Q203">
        <f>ABS(mpmath_l10_m0_lp10_mp10!V203-mpmath_l10_m0_lp10_mp10!W203)</f>
        <v>0</v>
      </c>
      <c r="R203">
        <f>ABS(mpmath_l10_m0_lp10_mp10!V203-mpmath_l10_m0_lp10_mp10!X203)</f>
        <v>3.2600022999999994E-3</v>
      </c>
      <c r="S203">
        <f>ABS(mpmath_l10_m0_lp10_mp10!X203-mpmath_l10_m0_lp10_mp10!Y203)</f>
        <v>0</v>
      </c>
      <c r="T203">
        <f>ABS(mpmath_l10_m0_lp10_mp10!Z203-mpmath_l10_m0_lp10_mp10!AA203)</f>
        <v>0</v>
      </c>
      <c r="U203">
        <f>ABS(mpmath_l10_m0_lp10_mp10!Z203-mpmath_l10_m0_lp10_mp10!AB203)</f>
        <v>3.2600022999999994E-3</v>
      </c>
      <c r="V203">
        <f>ABS(mpmath_l10_m0_lp10_mp10!AB203-mpmath_l10_m0_lp10_mp10!AC203)</f>
        <v>0</v>
      </c>
      <c r="W203">
        <f>ABS(mpmath_l10_m0_lp10_mp10!AD203-mpmath_l10_m0_lp10_mp10!AE203)</f>
        <v>0</v>
      </c>
      <c r="X203">
        <f>ABS(mpmath_l10_m0_lp10_mp10!AD203-mpmath_l10_m0_lp10_mp10!AF203)</f>
        <v>3.4687319999999995E-3</v>
      </c>
      <c r="Y203">
        <f>ABS(mpmath_l10_m0_lp10_mp10!AF203-mpmath_l10_m0_lp10_mp10!AG203)</f>
        <v>0</v>
      </c>
      <c r="Z203">
        <f>ABS(mpmath_l10_m0_lp10_mp10!AH203-mpmath_l10_m0_lp10_mp10!AI203)</f>
        <v>0</v>
      </c>
      <c r="AA203">
        <f>ABS(mpmath_l10_m0_lp10_mp10!AH203-mpmath_l10_m0_lp10_mp10!AJ203)</f>
        <v>3.4687319999999995E-3</v>
      </c>
      <c r="AB203">
        <f>ABS(mpmath_l10_m0_lp10_mp10!AJ203-mpmath_l10_m0_lp10_mp10!AK203)</f>
        <v>0</v>
      </c>
      <c r="AC203">
        <f>ABS(mpmath_l10_m0_lp10_mp10!AL203-mpmath_l10_m0_lp10_mp10!AM203)</f>
        <v>0</v>
      </c>
      <c r="AD203">
        <f>ABS(mpmath_l10_m0_lp10_mp10!AL203-mpmath_l10_m0_lp10_mp10!AN203)</f>
        <v>5.3032465999999995E-3</v>
      </c>
      <c r="AE203">
        <f>ABS(mpmath_l10_m0_lp10_mp10!AN203-mpmath_l10_m0_lp10_mp10!AO203)</f>
        <v>0</v>
      </c>
      <c r="AF203">
        <f>ABS(mpmath_l10_m0_lp10_mp10!AP203-mpmath_l10_m0_lp10_mp10!AQ203)</f>
        <v>0</v>
      </c>
      <c r="AG203">
        <f>ABS(mpmath_l10_m0_lp10_mp10!AP203-mpmath_l10_m0_lp10_mp10!AR203)</f>
        <v>8.789425699999999E-3</v>
      </c>
      <c r="AH203">
        <f>ABS(mpmath_l10_m0_lp10_mp10!AR203-mpmath_l10_m0_lp10_mp10!AS203)</f>
        <v>0</v>
      </c>
      <c r="AI203">
        <f>ABS(mpmath_l10_m0_lp10_mp10!AT203-mpmath_l10_m0_lp10_mp10!AU203)</f>
        <v>0</v>
      </c>
      <c r="AJ203">
        <f>ABS(mpmath_l10_m0_lp10_mp10!AT203-mpmath_l10_m0_lp10_mp10!AV203)</f>
        <v>0</v>
      </c>
      <c r="AK203">
        <f>ABS(mpmath_l10_m0_lp10_mp10!AV203-mpmath_l10_m0_lp10_mp10!AW203)</f>
        <v>0</v>
      </c>
      <c r="AL203">
        <f>ABS(mpmath_l10_m0_lp10_mp10!AX203-mpmath_l10_m0_lp10_mp10!AY203)</f>
        <v>0</v>
      </c>
      <c r="AM203">
        <f>ABS(mpmath_l10_m0_lp10_mp10!AX203-mpmath_l10_m0_lp10_mp10!AZ203)</f>
        <v>0</v>
      </c>
      <c r="AN203">
        <f>ABS(mpmath_l10_m0_lp10_mp10!AZ203-mpmath_l10_m0_lp10_mp10!BA203)</f>
        <v>0</v>
      </c>
    </row>
    <row r="204" spans="1:40" x14ac:dyDescent="0.2">
      <c r="A204">
        <v>40.200000000000003</v>
      </c>
      <c r="B204">
        <f>ABS(mpmath_l10_m0_lp10_mp10!B204-mpmath_l10_m0_lp10_mp10!C204)</f>
        <v>0</v>
      </c>
      <c r="C204">
        <f>ABS(mpmath_l10_m0_lp10_mp10!B204-mpmath_l10_m0_lp10_mp10!D204)</f>
        <v>7.3241057999999994E-3</v>
      </c>
      <c r="D204">
        <f>ABS(mpmath_l10_m0_lp10_mp10!D204-mpmath_l10_m0_lp10_mp10!E204)</f>
        <v>0</v>
      </c>
      <c r="E204">
        <f>ABS(mpmath_l10_m0_lp10_mp10!F204-mpmath_l10_m0_lp10_mp10!G204)</f>
        <v>0</v>
      </c>
      <c r="F204">
        <f>ABS(mpmath_l10_m0_lp10_mp10!F204-mpmath_l10_m0_lp10_mp10!H204)</f>
        <v>5.7234498999999993E-3</v>
      </c>
      <c r="G204">
        <f>ABS(mpmath_l10_m0_lp10_mp10!H204-mpmath_l10_m0_lp10_mp10!I204)</f>
        <v>0</v>
      </c>
      <c r="H204">
        <f>ABS(mpmath_l10_m0_lp10_mp10!J204-mpmath_l10_m0_lp10_mp10!K204)</f>
        <v>0</v>
      </c>
      <c r="I204">
        <f>ABS(mpmath_l10_m0_lp10_mp10!J204-mpmath_l10_m0_lp10_mp10!L204)</f>
        <v>5.7234498999999993E-3</v>
      </c>
      <c r="J204">
        <f>ABS(mpmath_l10_m0_lp10_mp10!L204-mpmath_l10_m0_lp10_mp10!M204)</f>
        <v>0</v>
      </c>
      <c r="K204">
        <f>ABS(mpmath_l10_m0_lp10_mp10!N204-mpmath_l10_m0_lp10_mp10!O204)</f>
        <v>0</v>
      </c>
      <c r="L204">
        <f>ABS(mpmath_l10_m0_lp10_mp10!N204-mpmath_l10_m0_lp10_mp10!P204)</f>
        <v>4.5480931999999996E-3</v>
      </c>
      <c r="M204">
        <f>ABS(mpmath_l10_m0_lp10_mp10!P204-mpmath_l10_m0_lp10_mp10!Q204)</f>
        <v>0</v>
      </c>
      <c r="N204">
        <f>ABS(mpmath_l10_m0_lp10_mp10!R204-mpmath_l10_m0_lp10_mp10!S204)</f>
        <v>0</v>
      </c>
      <c r="O204">
        <f>ABS(mpmath_l10_m0_lp10_mp10!R204-mpmath_l10_m0_lp10_mp10!T204)</f>
        <v>4.5480931999999996E-3</v>
      </c>
      <c r="P204">
        <f>ABS(mpmath_l10_m0_lp10_mp10!T204-mpmath_l10_m0_lp10_mp10!U204)</f>
        <v>0</v>
      </c>
      <c r="Q204">
        <f>ABS(mpmath_l10_m0_lp10_mp10!V204-mpmath_l10_m0_lp10_mp10!W204)</f>
        <v>0</v>
      </c>
      <c r="R204">
        <f>ABS(mpmath_l10_m0_lp10_mp10!V204-mpmath_l10_m0_lp10_mp10!X204)</f>
        <v>4.1754865999999993E-3</v>
      </c>
      <c r="S204">
        <f>ABS(mpmath_l10_m0_lp10_mp10!X204-mpmath_l10_m0_lp10_mp10!Y204)</f>
        <v>0</v>
      </c>
      <c r="T204">
        <f>ABS(mpmath_l10_m0_lp10_mp10!Z204-mpmath_l10_m0_lp10_mp10!AA204)</f>
        <v>0</v>
      </c>
      <c r="U204">
        <f>ABS(mpmath_l10_m0_lp10_mp10!Z204-mpmath_l10_m0_lp10_mp10!AB204)</f>
        <v>4.1754865999999993E-3</v>
      </c>
      <c r="V204">
        <f>ABS(mpmath_l10_m0_lp10_mp10!AB204-mpmath_l10_m0_lp10_mp10!AC204)</f>
        <v>0</v>
      </c>
      <c r="W204">
        <f>ABS(mpmath_l10_m0_lp10_mp10!AD204-mpmath_l10_m0_lp10_mp10!AE204)</f>
        <v>0</v>
      </c>
      <c r="X204">
        <f>ABS(mpmath_l10_m0_lp10_mp10!AD204-mpmath_l10_m0_lp10_mp10!AF204)</f>
        <v>5.0245839999999995E-3</v>
      </c>
      <c r="Y204">
        <f>ABS(mpmath_l10_m0_lp10_mp10!AF204-mpmath_l10_m0_lp10_mp10!AG204)</f>
        <v>0</v>
      </c>
      <c r="Z204">
        <f>ABS(mpmath_l10_m0_lp10_mp10!AH204-mpmath_l10_m0_lp10_mp10!AI204)</f>
        <v>0</v>
      </c>
      <c r="AA204">
        <f>ABS(mpmath_l10_m0_lp10_mp10!AH204-mpmath_l10_m0_lp10_mp10!AJ204)</f>
        <v>5.0245839999999995E-3</v>
      </c>
      <c r="AB204">
        <f>ABS(mpmath_l10_m0_lp10_mp10!AJ204-mpmath_l10_m0_lp10_mp10!AK204)</f>
        <v>0</v>
      </c>
      <c r="AC204">
        <f>ABS(mpmath_l10_m0_lp10_mp10!AL204-mpmath_l10_m0_lp10_mp10!AM204)</f>
        <v>0</v>
      </c>
      <c r="AD204">
        <f>ABS(mpmath_l10_m0_lp10_mp10!AL204-mpmath_l10_m0_lp10_mp10!AN204)</f>
        <v>7.397383999999999E-3</v>
      </c>
      <c r="AE204">
        <f>ABS(mpmath_l10_m0_lp10_mp10!AN204-mpmath_l10_m0_lp10_mp10!AO204)</f>
        <v>0</v>
      </c>
      <c r="AF204">
        <f>ABS(mpmath_l10_m0_lp10_mp10!AP204-mpmath_l10_m0_lp10_mp10!AQ204)</f>
        <v>0</v>
      </c>
      <c r="AG204">
        <f>ABS(mpmath_l10_m0_lp10_mp10!AP204-mpmath_l10_m0_lp10_mp10!AR204)</f>
        <v>1.1115993599999999E-2</v>
      </c>
      <c r="AH204">
        <f>ABS(mpmath_l10_m0_lp10_mp10!AR204-mpmath_l10_m0_lp10_mp10!AS204)</f>
        <v>0</v>
      </c>
      <c r="AI204">
        <f>ABS(mpmath_l10_m0_lp10_mp10!AT204-mpmath_l10_m0_lp10_mp10!AU204)</f>
        <v>0</v>
      </c>
      <c r="AJ204">
        <f>ABS(mpmath_l10_m0_lp10_mp10!AT204-mpmath_l10_m0_lp10_mp10!AV204)</f>
        <v>0</v>
      </c>
      <c r="AK204">
        <f>ABS(mpmath_l10_m0_lp10_mp10!AV204-mpmath_l10_m0_lp10_mp10!AW204)</f>
        <v>0</v>
      </c>
      <c r="AL204">
        <f>ABS(mpmath_l10_m0_lp10_mp10!AX204-mpmath_l10_m0_lp10_mp10!AY204)</f>
        <v>0</v>
      </c>
      <c r="AM204">
        <f>ABS(mpmath_l10_m0_lp10_mp10!AX204-mpmath_l10_m0_lp10_mp10!AZ204)</f>
        <v>0</v>
      </c>
      <c r="AN204">
        <f>ABS(mpmath_l10_m0_lp10_mp10!AZ204-mpmath_l10_m0_lp10_mp10!BA204)</f>
        <v>0</v>
      </c>
    </row>
    <row r="205" spans="1:40" x14ac:dyDescent="0.2">
      <c r="A205">
        <v>40.4</v>
      </c>
      <c r="B205">
        <f>ABS(mpmath_l10_m0_lp10_mp10!B205-mpmath_l10_m0_lp10_mp10!C205)</f>
        <v>0</v>
      </c>
      <c r="C205">
        <f>ABS(mpmath_l10_m0_lp10_mp10!B205-mpmath_l10_m0_lp10_mp10!D205)</f>
        <v>6.4265795999999993E-3</v>
      </c>
      <c r="D205">
        <f>ABS(mpmath_l10_m0_lp10_mp10!D205-mpmath_l10_m0_lp10_mp10!E205)</f>
        <v>0</v>
      </c>
      <c r="E205">
        <f>ABS(mpmath_l10_m0_lp10_mp10!F205-mpmath_l10_m0_lp10_mp10!G205)</f>
        <v>0</v>
      </c>
      <c r="F205">
        <f>ABS(mpmath_l10_m0_lp10_mp10!F205-mpmath_l10_m0_lp10_mp10!H205)</f>
        <v>5.3625400999999994E-3</v>
      </c>
      <c r="G205">
        <f>ABS(mpmath_l10_m0_lp10_mp10!H205-mpmath_l10_m0_lp10_mp10!I205)</f>
        <v>0</v>
      </c>
      <c r="H205">
        <f>ABS(mpmath_l10_m0_lp10_mp10!J205-mpmath_l10_m0_lp10_mp10!K205)</f>
        <v>0</v>
      </c>
      <c r="I205">
        <f>ABS(mpmath_l10_m0_lp10_mp10!J205-mpmath_l10_m0_lp10_mp10!L205)</f>
        <v>5.3625400999999994E-3</v>
      </c>
      <c r="J205">
        <f>ABS(mpmath_l10_m0_lp10_mp10!L205-mpmath_l10_m0_lp10_mp10!M205)</f>
        <v>0</v>
      </c>
      <c r="K205">
        <f>ABS(mpmath_l10_m0_lp10_mp10!N205-mpmath_l10_m0_lp10_mp10!O205)</f>
        <v>0</v>
      </c>
      <c r="L205">
        <f>ABS(mpmath_l10_m0_lp10_mp10!N205-mpmath_l10_m0_lp10_mp10!P205)</f>
        <v>4.775047499999999E-3</v>
      </c>
      <c r="M205">
        <f>ABS(mpmath_l10_m0_lp10_mp10!P205-mpmath_l10_m0_lp10_mp10!Q205)</f>
        <v>0</v>
      </c>
      <c r="N205">
        <f>ABS(mpmath_l10_m0_lp10_mp10!R205-mpmath_l10_m0_lp10_mp10!S205)</f>
        <v>0</v>
      </c>
      <c r="O205">
        <f>ABS(mpmath_l10_m0_lp10_mp10!R205-mpmath_l10_m0_lp10_mp10!T205)</f>
        <v>4.775047499999999E-3</v>
      </c>
      <c r="P205">
        <f>ABS(mpmath_l10_m0_lp10_mp10!T205-mpmath_l10_m0_lp10_mp10!U205)</f>
        <v>0</v>
      </c>
      <c r="Q205">
        <f>ABS(mpmath_l10_m0_lp10_mp10!V205-mpmath_l10_m0_lp10_mp10!W205)</f>
        <v>0</v>
      </c>
      <c r="R205">
        <f>ABS(mpmath_l10_m0_lp10_mp10!V205-mpmath_l10_m0_lp10_mp10!X205)</f>
        <v>5.028289E-3</v>
      </c>
      <c r="S205">
        <f>ABS(mpmath_l10_m0_lp10_mp10!X205-mpmath_l10_m0_lp10_mp10!Y205)</f>
        <v>0</v>
      </c>
      <c r="T205">
        <f>ABS(mpmath_l10_m0_lp10_mp10!Z205-mpmath_l10_m0_lp10_mp10!AA205)</f>
        <v>0</v>
      </c>
      <c r="U205">
        <f>ABS(mpmath_l10_m0_lp10_mp10!Z205-mpmath_l10_m0_lp10_mp10!AB205)</f>
        <v>5.028289E-3</v>
      </c>
      <c r="V205">
        <f>ABS(mpmath_l10_m0_lp10_mp10!AB205-mpmath_l10_m0_lp10_mp10!AC205)</f>
        <v>0</v>
      </c>
      <c r="W205">
        <f>ABS(mpmath_l10_m0_lp10_mp10!AD205-mpmath_l10_m0_lp10_mp10!AE205)</f>
        <v>0</v>
      </c>
      <c r="X205">
        <f>ABS(mpmath_l10_m0_lp10_mp10!AD205-mpmath_l10_m0_lp10_mp10!AF205)</f>
        <v>6.4792246999999994E-3</v>
      </c>
      <c r="Y205">
        <f>ABS(mpmath_l10_m0_lp10_mp10!AF205-mpmath_l10_m0_lp10_mp10!AG205)</f>
        <v>0</v>
      </c>
      <c r="Z205">
        <f>ABS(mpmath_l10_m0_lp10_mp10!AH205-mpmath_l10_m0_lp10_mp10!AI205)</f>
        <v>0</v>
      </c>
      <c r="AA205">
        <f>ABS(mpmath_l10_m0_lp10_mp10!AH205-mpmath_l10_m0_lp10_mp10!AJ205)</f>
        <v>6.4792246999999994E-3</v>
      </c>
      <c r="AB205">
        <f>ABS(mpmath_l10_m0_lp10_mp10!AJ205-mpmath_l10_m0_lp10_mp10!AK205)</f>
        <v>0</v>
      </c>
      <c r="AC205">
        <f>ABS(mpmath_l10_m0_lp10_mp10!AL205-mpmath_l10_m0_lp10_mp10!AM205)</f>
        <v>0</v>
      </c>
      <c r="AD205">
        <f>ABS(mpmath_l10_m0_lp10_mp10!AL205-mpmath_l10_m0_lp10_mp10!AN205)</f>
        <v>9.2972376999999988E-3</v>
      </c>
      <c r="AE205">
        <f>ABS(mpmath_l10_m0_lp10_mp10!AN205-mpmath_l10_m0_lp10_mp10!AO205)</f>
        <v>0</v>
      </c>
      <c r="AF205">
        <f>ABS(mpmath_l10_m0_lp10_mp10!AP205-mpmath_l10_m0_lp10_mp10!AQ205)</f>
        <v>0</v>
      </c>
      <c r="AG205">
        <f>ABS(mpmath_l10_m0_lp10_mp10!AP205-mpmath_l10_m0_lp10_mp10!AR205)</f>
        <v>1.31126573E-2</v>
      </c>
      <c r="AH205">
        <f>ABS(mpmath_l10_m0_lp10_mp10!AR205-mpmath_l10_m0_lp10_mp10!AS205)</f>
        <v>0</v>
      </c>
      <c r="AI205">
        <f>ABS(mpmath_l10_m0_lp10_mp10!AT205-mpmath_l10_m0_lp10_mp10!AU205)</f>
        <v>0</v>
      </c>
      <c r="AJ205">
        <f>ABS(mpmath_l10_m0_lp10_mp10!AT205-mpmath_l10_m0_lp10_mp10!AV205)</f>
        <v>0</v>
      </c>
      <c r="AK205">
        <f>ABS(mpmath_l10_m0_lp10_mp10!AV205-mpmath_l10_m0_lp10_mp10!AW205)</f>
        <v>0</v>
      </c>
      <c r="AL205">
        <f>ABS(mpmath_l10_m0_lp10_mp10!AX205-mpmath_l10_m0_lp10_mp10!AY205)</f>
        <v>0</v>
      </c>
      <c r="AM205">
        <f>ABS(mpmath_l10_m0_lp10_mp10!AX205-mpmath_l10_m0_lp10_mp10!AZ205)</f>
        <v>0</v>
      </c>
      <c r="AN205">
        <f>ABS(mpmath_l10_m0_lp10_mp10!AZ205-mpmath_l10_m0_lp10_mp10!BA205)</f>
        <v>0</v>
      </c>
    </row>
    <row r="206" spans="1:40" x14ac:dyDescent="0.2">
      <c r="A206">
        <v>40.6</v>
      </c>
      <c r="B206">
        <f>ABS(mpmath_l10_m0_lp10_mp10!B206-mpmath_l10_m0_lp10_mp10!C206)</f>
        <v>0</v>
      </c>
      <c r="C206">
        <f>ABS(mpmath_l10_m0_lp10_mp10!B206-mpmath_l10_m0_lp10_mp10!D206)</f>
        <v>5.4046568000000001E-3</v>
      </c>
      <c r="D206">
        <f>ABS(mpmath_l10_m0_lp10_mp10!D206-mpmath_l10_m0_lp10_mp10!E206)</f>
        <v>0</v>
      </c>
      <c r="E206">
        <f>ABS(mpmath_l10_m0_lp10_mp10!F206-mpmath_l10_m0_lp10_mp10!G206)</f>
        <v>0</v>
      </c>
      <c r="F206">
        <f>ABS(mpmath_l10_m0_lp10_mp10!F206-mpmath_l10_m0_lp10_mp10!H206)</f>
        <v>4.9140030000000001E-3</v>
      </c>
      <c r="G206">
        <f>ABS(mpmath_l10_m0_lp10_mp10!H206-mpmath_l10_m0_lp10_mp10!I206)</f>
        <v>0</v>
      </c>
      <c r="H206">
        <f>ABS(mpmath_l10_m0_lp10_mp10!J206-mpmath_l10_m0_lp10_mp10!K206)</f>
        <v>0</v>
      </c>
      <c r="I206">
        <f>ABS(mpmath_l10_m0_lp10_mp10!J206-mpmath_l10_m0_lp10_mp10!L206)</f>
        <v>4.9140030000000001E-3</v>
      </c>
      <c r="J206">
        <f>ABS(mpmath_l10_m0_lp10_mp10!L206-mpmath_l10_m0_lp10_mp10!M206)</f>
        <v>0</v>
      </c>
      <c r="K206">
        <f>ABS(mpmath_l10_m0_lp10_mp10!N206-mpmath_l10_m0_lp10_mp10!O206)</f>
        <v>0</v>
      </c>
      <c r="L206">
        <f>ABS(mpmath_l10_m0_lp10_mp10!N206-mpmath_l10_m0_lp10_mp10!P206)</f>
        <v>4.9316038E-3</v>
      </c>
      <c r="M206">
        <f>ABS(mpmath_l10_m0_lp10_mp10!P206-mpmath_l10_m0_lp10_mp10!Q206)</f>
        <v>0</v>
      </c>
      <c r="N206">
        <f>ABS(mpmath_l10_m0_lp10_mp10!R206-mpmath_l10_m0_lp10_mp10!S206)</f>
        <v>0</v>
      </c>
      <c r="O206">
        <f>ABS(mpmath_l10_m0_lp10_mp10!R206-mpmath_l10_m0_lp10_mp10!T206)</f>
        <v>4.9316038E-3</v>
      </c>
      <c r="P206">
        <f>ABS(mpmath_l10_m0_lp10_mp10!T206-mpmath_l10_m0_lp10_mp10!U206)</f>
        <v>0</v>
      </c>
      <c r="Q206">
        <f>ABS(mpmath_l10_m0_lp10_mp10!V206-mpmath_l10_m0_lp10_mp10!W206)</f>
        <v>0</v>
      </c>
      <c r="R206">
        <f>ABS(mpmath_l10_m0_lp10_mp10!V206-mpmath_l10_m0_lp10_mp10!X206)</f>
        <v>5.7947378000000006E-3</v>
      </c>
      <c r="S206">
        <f>ABS(mpmath_l10_m0_lp10_mp10!X206-mpmath_l10_m0_lp10_mp10!Y206)</f>
        <v>0</v>
      </c>
      <c r="T206">
        <f>ABS(mpmath_l10_m0_lp10_mp10!Z206-mpmath_l10_m0_lp10_mp10!AA206)</f>
        <v>0</v>
      </c>
      <c r="U206">
        <f>ABS(mpmath_l10_m0_lp10_mp10!Z206-mpmath_l10_m0_lp10_mp10!AB206)</f>
        <v>5.7947378000000006E-3</v>
      </c>
      <c r="V206">
        <f>ABS(mpmath_l10_m0_lp10_mp10!AB206-mpmath_l10_m0_lp10_mp10!AC206)</f>
        <v>0</v>
      </c>
      <c r="W206">
        <f>ABS(mpmath_l10_m0_lp10_mp10!AD206-mpmath_l10_m0_lp10_mp10!AE206)</f>
        <v>0</v>
      </c>
      <c r="X206">
        <f>ABS(mpmath_l10_m0_lp10_mp10!AD206-mpmath_l10_m0_lp10_mp10!AF206)</f>
        <v>7.7865525000000001E-3</v>
      </c>
      <c r="Y206">
        <f>ABS(mpmath_l10_m0_lp10_mp10!AF206-mpmath_l10_m0_lp10_mp10!AG206)</f>
        <v>0</v>
      </c>
      <c r="Z206">
        <f>ABS(mpmath_l10_m0_lp10_mp10!AH206-mpmath_l10_m0_lp10_mp10!AI206)</f>
        <v>0</v>
      </c>
      <c r="AA206">
        <f>ABS(mpmath_l10_m0_lp10_mp10!AH206-mpmath_l10_m0_lp10_mp10!AJ206)</f>
        <v>7.7865525000000001E-3</v>
      </c>
      <c r="AB206">
        <f>ABS(mpmath_l10_m0_lp10_mp10!AJ206-mpmath_l10_m0_lp10_mp10!AK206)</f>
        <v>0</v>
      </c>
      <c r="AC206">
        <f>ABS(mpmath_l10_m0_lp10_mp10!AL206-mpmath_l10_m0_lp10_mp10!AM206)</f>
        <v>0</v>
      </c>
      <c r="AD206">
        <f>ABS(mpmath_l10_m0_lp10_mp10!AL206-mpmath_l10_m0_lp10_mp10!AN206)</f>
        <v>1.0941109300000001E-2</v>
      </c>
      <c r="AE206">
        <f>ABS(mpmath_l10_m0_lp10_mp10!AN206-mpmath_l10_m0_lp10_mp10!AO206)</f>
        <v>0</v>
      </c>
      <c r="AF206">
        <f>ABS(mpmath_l10_m0_lp10_mp10!AP206-mpmath_l10_m0_lp10_mp10!AQ206)</f>
        <v>0</v>
      </c>
      <c r="AG206">
        <f>ABS(mpmath_l10_m0_lp10_mp10!AP206-mpmath_l10_m0_lp10_mp10!AR206)</f>
        <v>1.4715448700000001E-2</v>
      </c>
      <c r="AH206">
        <f>ABS(mpmath_l10_m0_lp10_mp10!AR206-mpmath_l10_m0_lp10_mp10!AS206)</f>
        <v>0</v>
      </c>
      <c r="AI206">
        <f>ABS(mpmath_l10_m0_lp10_mp10!AT206-mpmath_l10_m0_lp10_mp10!AU206)</f>
        <v>0</v>
      </c>
      <c r="AJ206">
        <f>ABS(mpmath_l10_m0_lp10_mp10!AT206-mpmath_l10_m0_lp10_mp10!AV206)</f>
        <v>0</v>
      </c>
      <c r="AK206">
        <f>ABS(mpmath_l10_m0_lp10_mp10!AV206-mpmath_l10_m0_lp10_mp10!AW206)</f>
        <v>0</v>
      </c>
      <c r="AL206">
        <f>ABS(mpmath_l10_m0_lp10_mp10!AX206-mpmath_l10_m0_lp10_mp10!AY206)</f>
        <v>0</v>
      </c>
      <c r="AM206">
        <f>ABS(mpmath_l10_m0_lp10_mp10!AX206-mpmath_l10_m0_lp10_mp10!AZ206)</f>
        <v>0</v>
      </c>
      <c r="AN206">
        <f>ABS(mpmath_l10_m0_lp10_mp10!AZ206-mpmath_l10_m0_lp10_mp10!BA206)</f>
        <v>0</v>
      </c>
    </row>
    <row r="207" spans="1:40" x14ac:dyDescent="0.2">
      <c r="A207">
        <v>40.799999999999997</v>
      </c>
      <c r="B207">
        <f>ABS(mpmath_l10_m0_lp10_mp10!B207-mpmath_l10_m0_lp10_mp10!C207)</f>
        <v>0</v>
      </c>
      <c r="C207">
        <f>ABS(mpmath_l10_m0_lp10_mp10!B207-mpmath_l10_m0_lp10_mp10!D207)</f>
        <v>4.3049257E-3</v>
      </c>
      <c r="D207">
        <f>ABS(mpmath_l10_m0_lp10_mp10!D207-mpmath_l10_m0_lp10_mp10!E207)</f>
        <v>0</v>
      </c>
      <c r="E207">
        <f>ABS(mpmath_l10_m0_lp10_mp10!F207-mpmath_l10_m0_lp10_mp10!G207)</f>
        <v>0</v>
      </c>
      <c r="F207">
        <f>ABS(mpmath_l10_m0_lp10_mp10!F207-mpmath_l10_m0_lp10_mp10!H207)</f>
        <v>4.4014303999999997E-3</v>
      </c>
      <c r="G207">
        <f>ABS(mpmath_l10_m0_lp10_mp10!H207-mpmath_l10_m0_lp10_mp10!I207)</f>
        <v>0</v>
      </c>
      <c r="H207">
        <f>ABS(mpmath_l10_m0_lp10_mp10!J207-mpmath_l10_m0_lp10_mp10!K207)</f>
        <v>0</v>
      </c>
      <c r="I207">
        <f>ABS(mpmath_l10_m0_lp10_mp10!J207-mpmath_l10_m0_lp10_mp10!L207)</f>
        <v>4.4014303999999997E-3</v>
      </c>
      <c r="J207">
        <f>ABS(mpmath_l10_m0_lp10_mp10!L207-mpmath_l10_m0_lp10_mp10!M207)</f>
        <v>0</v>
      </c>
      <c r="K207">
        <f>ABS(mpmath_l10_m0_lp10_mp10!N207-mpmath_l10_m0_lp10_mp10!O207)</f>
        <v>0</v>
      </c>
      <c r="L207">
        <f>ABS(mpmath_l10_m0_lp10_mp10!N207-mpmath_l10_m0_lp10_mp10!P207)</f>
        <v>5.0175018999999996E-3</v>
      </c>
      <c r="M207">
        <f>ABS(mpmath_l10_m0_lp10_mp10!P207-mpmath_l10_m0_lp10_mp10!Q207)</f>
        <v>0</v>
      </c>
      <c r="N207">
        <f>ABS(mpmath_l10_m0_lp10_mp10!R207-mpmath_l10_m0_lp10_mp10!S207)</f>
        <v>0</v>
      </c>
      <c r="O207">
        <f>ABS(mpmath_l10_m0_lp10_mp10!R207-mpmath_l10_m0_lp10_mp10!T207)</f>
        <v>5.0175018999999996E-3</v>
      </c>
      <c r="P207">
        <f>ABS(mpmath_l10_m0_lp10_mp10!T207-mpmath_l10_m0_lp10_mp10!U207)</f>
        <v>0</v>
      </c>
      <c r="Q207">
        <f>ABS(mpmath_l10_m0_lp10_mp10!V207-mpmath_l10_m0_lp10_mp10!W207)</f>
        <v>0</v>
      </c>
      <c r="R207">
        <f>ABS(mpmath_l10_m0_lp10_mp10!V207-mpmath_l10_m0_lp10_mp10!X207)</f>
        <v>6.4511758999999998E-3</v>
      </c>
      <c r="S207">
        <f>ABS(mpmath_l10_m0_lp10_mp10!X207-mpmath_l10_m0_lp10_mp10!Y207)</f>
        <v>0</v>
      </c>
      <c r="T207">
        <f>ABS(mpmath_l10_m0_lp10_mp10!Z207-mpmath_l10_m0_lp10_mp10!AA207)</f>
        <v>0</v>
      </c>
      <c r="U207">
        <f>ABS(mpmath_l10_m0_lp10_mp10!Z207-mpmath_l10_m0_lp10_mp10!AB207)</f>
        <v>6.4511758999999998E-3</v>
      </c>
      <c r="V207">
        <f>ABS(mpmath_l10_m0_lp10_mp10!AB207-mpmath_l10_m0_lp10_mp10!AC207)</f>
        <v>0</v>
      </c>
      <c r="W207">
        <f>ABS(mpmath_l10_m0_lp10_mp10!AD207-mpmath_l10_m0_lp10_mp10!AE207)</f>
        <v>0</v>
      </c>
      <c r="X207">
        <f>ABS(mpmath_l10_m0_lp10_mp10!AD207-mpmath_l10_m0_lp10_mp10!AF207)</f>
        <v>8.9029877999999996E-3</v>
      </c>
      <c r="Y207">
        <f>ABS(mpmath_l10_m0_lp10_mp10!AF207-mpmath_l10_m0_lp10_mp10!AG207)</f>
        <v>0</v>
      </c>
      <c r="Z207">
        <f>ABS(mpmath_l10_m0_lp10_mp10!AH207-mpmath_l10_m0_lp10_mp10!AI207)</f>
        <v>0</v>
      </c>
      <c r="AA207">
        <f>ABS(mpmath_l10_m0_lp10_mp10!AH207-mpmath_l10_m0_lp10_mp10!AJ207)</f>
        <v>8.9029877999999996E-3</v>
      </c>
      <c r="AB207">
        <f>ABS(mpmath_l10_m0_lp10_mp10!AJ207-mpmath_l10_m0_lp10_mp10!AK207)</f>
        <v>0</v>
      </c>
      <c r="AC207">
        <f>ABS(mpmath_l10_m0_lp10_mp10!AL207-mpmath_l10_m0_lp10_mp10!AM207)</f>
        <v>0</v>
      </c>
      <c r="AD207">
        <f>ABS(mpmath_l10_m0_lp10_mp10!AL207-mpmath_l10_m0_lp10_mp10!AN207)</f>
        <v>1.2273967600000001E-2</v>
      </c>
      <c r="AE207">
        <f>ABS(mpmath_l10_m0_lp10_mp10!AN207-mpmath_l10_m0_lp10_mp10!AO207)</f>
        <v>0</v>
      </c>
      <c r="AF207">
        <f>ABS(mpmath_l10_m0_lp10_mp10!AP207-mpmath_l10_m0_lp10_mp10!AQ207)</f>
        <v>0</v>
      </c>
      <c r="AG207">
        <f>ABS(mpmath_l10_m0_lp10_mp10!AP207-mpmath_l10_m0_lp10_mp10!AR207)</f>
        <v>1.5872024700000001E-2</v>
      </c>
      <c r="AH207">
        <f>ABS(mpmath_l10_m0_lp10_mp10!AR207-mpmath_l10_m0_lp10_mp10!AS207)</f>
        <v>0</v>
      </c>
      <c r="AI207">
        <f>ABS(mpmath_l10_m0_lp10_mp10!AT207-mpmath_l10_m0_lp10_mp10!AU207)</f>
        <v>0</v>
      </c>
      <c r="AJ207">
        <f>ABS(mpmath_l10_m0_lp10_mp10!AT207-mpmath_l10_m0_lp10_mp10!AV207)</f>
        <v>0</v>
      </c>
      <c r="AK207">
        <f>ABS(mpmath_l10_m0_lp10_mp10!AV207-mpmath_l10_m0_lp10_mp10!AW207)</f>
        <v>0</v>
      </c>
      <c r="AL207">
        <f>ABS(mpmath_l10_m0_lp10_mp10!AX207-mpmath_l10_m0_lp10_mp10!AY207)</f>
        <v>0</v>
      </c>
      <c r="AM207">
        <f>ABS(mpmath_l10_m0_lp10_mp10!AX207-mpmath_l10_m0_lp10_mp10!AZ207)</f>
        <v>0</v>
      </c>
      <c r="AN207">
        <f>ABS(mpmath_l10_m0_lp10_mp10!AZ207-mpmath_l10_m0_lp10_mp10!BA207)</f>
        <v>0</v>
      </c>
    </row>
    <row r="208" spans="1:40" x14ac:dyDescent="0.2">
      <c r="A208">
        <v>41</v>
      </c>
      <c r="B208">
        <f>ABS(mpmath_l10_m0_lp10_mp10!B208-mpmath_l10_m0_lp10_mp10!C208)</f>
        <v>0</v>
      </c>
      <c r="C208">
        <f>ABS(mpmath_l10_m0_lp10_mp10!B208-mpmath_l10_m0_lp10_mp10!D208)</f>
        <v>3.1729083E-3</v>
      </c>
      <c r="D208">
        <f>ABS(mpmath_l10_m0_lp10_mp10!D208-mpmath_l10_m0_lp10_mp10!E208)</f>
        <v>0</v>
      </c>
      <c r="E208">
        <f>ABS(mpmath_l10_m0_lp10_mp10!F208-mpmath_l10_m0_lp10_mp10!G208)</f>
        <v>0</v>
      </c>
      <c r="F208">
        <f>ABS(mpmath_l10_m0_lp10_mp10!F208-mpmath_l10_m0_lp10_mp10!H208)</f>
        <v>3.8470281000000002E-3</v>
      </c>
      <c r="G208">
        <f>ABS(mpmath_l10_m0_lp10_mp10!H208-mpmath_l10_m0_lp10_mp10!I208)</f>
        <v>0</v>
      </c>
      <c r="H208">
        <f>ABS(mpmath_l10_m0_lp10_mp10!J208-mpmath_l10_m0_lp10_mp10!K208)</f>
        <v>0</v>
      </c>
      <c r="I208">
        <f>ABS(mpmath_l10_m0_lp10_mp10!J208-mpmath_l10_m0_lp10_mp10!L208)</f>
        <v>3.8470281000000002E-3</v>
      </c>
      <c r="J208">
        <f>ABS(mpmath_l10_m0_lp10_mp10!L208-mpmath_l10_m0_lp10_mp10!M208)</f>
        <v>0</v>
      </c>
      <c r="K208">
        <f>ABS(mpmath_l10_m0_lp10_mp10!N208-mpmath_l10_m0_lp10_mp10!O208)</f>
        <v>0</v>
      </c>
      <c r="L208">
        <f>ABS(mpmath_l10_m0_lp10_mp10!N208-mpmath_l10_m0_lp10_mp10!P208)</f>
        <v>5.0315828E-3</v>
      </c>
      <c r="M208">
        <f>ABS(mpmath_l10_m0_lp10_mp10!P208-mpmath_l10_m0_lp10_mp10!Q208)</f>
        <v>0</v>
      </c>
      <c r="N208">
        <f>ABS(mpmath_l10_m0_lp10_mp10!R208-mpmath_l10_m0_lp10_mp10!S208)</f>
        <v>0</v>
      </c>
      <c r="O208">
        <f>ABS(mpmath_l10_m0_lp10_mp10!R208-mpmath_l10_m0_lp10_mp10!T208)</f>
        <v>5.0315828E-3</v>
      </c>
      <c r="P208">
        <f>ABS(mpmath_l10_m0_lp10_mp10!T208-mpmath_l10_m0_lp10_mp10!U208)</f>
        <v>0</v>
      </c>
      <c r="Q208">
        <f>ABS(mpmath_l10_m0_lp10_mp10!V208-mpmath_l10_m0_lp10_mp10!W208)</f>
        <v>0</v>
      </c>
      <c r="R208">
        <f>ABS(mpmath_l10_m0_lp10_mp10!V208-mpmath_l10_m0_lp10_mp10!X208)</f>
        <v>6.974783E-3</v>
      </c>
      <c r="S208">
        <f>ABS(mpmath_l10_m0_lp10_mp10!X208-mpmath_l10_m0_lp10_mp10!Y208)</f>
        <v>0</v>
      </c>
      <c r="T208">
        <f>ABS(mpmath_l10_m0_lp10_mp10!Z208-mpmath_l10_m0_lp10_mp10!AA208)</f>
        <v>0</v>
      </c>
      <c r="U208">
        <f>ABS(mpmath_l10_m0_lp10_mp10!Z208-mpmath_l10_m0_lp10_mp10!AB208)</f>
        <v>6.974783E-3</v>
      </c>
      <c r="V208">
        <f>ABS(mpmath_l10_m0_lp10_mp10!AB208-mpmath_l10_m0_lp10_mp10!AC208)</f>
        <v>0</v>
      </c>
      <c r="W208">
        <f>ABS(mpmath_l10_m0_lp10_mp10!AD208-mpmath_l10_m0_lp10_mp10!AE208)</f>
        <v>0</v>
      </c>
      <c r="X208">
        <f>ABS(mpmath_l10_m0_lp10_mp10!AD208-mpmath_l10_m0_lp10_mp10!AF208)</f>
        <v>9.7890275999999998E-3</v>
      </c>
      <c r="Y208">
        <f>ABS(mpmath_l10_m0_lp10_mp10!AF208-mpmath_l10_m0_lp10_mp10!AG208)</f>
        <v>0</v>
      </c>
      <c r="Z208">
        <f>ABS(mpmath_l10_m0_lp10_mp10!AH208-mpmath_l10_m0_lp10_mp10!AI208)</f>
        <v>0</v>
      </c>
      <c r="AA208">
        <f>ABS(mpmath_l10_m0_lp10_mp10!AH208-mpmath_l10_m0_lp10_mp10!AJ208)</f>
        <v>9.7890275999999998E-3</v>
      </c>
      <c r="AB208">
        <f>ABS(mpmath_l10_m0_lp10_mp10!AJ208-mpmath_l10_m0_lp10_mp10!AK208)</f>
        <v>0</v>
      </c>
      <c r="AC208">
        <f>ABS(mpmath_l10_m0_lp10_mp10!AL208-mpmath_l10_m0_lp10_mp10!AM208)</f>
        <v>0</v>
      </c>
      <c r="AD208">
        <f>ABS(mpmath_l10_m0_lp10_mp10!AL208-mpmath_l10_m0_lp10_mp10!AN208)</f>
        <v>1.3249393200000001E-2</v>
      </c>
      <c r="AE208">
        <f>ABS(mpmath_l10_m0_lp10_mp10!AN208-mpmath_l10_m0_lp10_mp10!AO208)</f>
        <v>0</v>
      </c>
      <c r="AF208">
        <f>ABS(mpmath_l10_m0_lp10_mp10!AP208-mpmath_l10_m0_lp10_mp10!AQ208)</f>
        <v>0</v>
      </c>
      <c r="AG208">
        <f>ABS(mpmath_l10_m0_lp10_mp10!AP208-mpmath_l10_m0_lp10_mp10!AR208)</f>
        <v>1.6543482500000001E-2</v>
      </c>
      <c r="AH208">
        <f>ABS(mpmath_l10_m0_lp10_mp10!AR208-mpmath_l10_m0_lp10_mp10!AS208)</f>
        <v>0</v>
      </c>
      <c r="AI208">
        <f>ABS(mpmath_l10_m0_lp10_mp10!AT208-mpmath_l10_m0_lp10_mp10!AU208)</f>
        <v>0</v>
      </c>
      <c r="AJ208">
        <f>ABS(mpmath_l10_m0_lp10_mp10!AT208-mpmath_l10_m0_lp10_mp10!AV208)</f>
        <v>0</v>
      </c>
      <c r="AK208">
        <f>ABS(mpmath_l10_m0_lp10_mp10!AV208-mpmath_l10_m0_lp10_mp10!AW208)</f>
        <v>0</v>
      </c>
      <c r="AL208">
        <f>ABS(mpmath_l10_m0_lp10_mp10!AX208-mpmath_l10_m0_lp10_mp10!AY208)</f>
        <v>0</v>
      </c>
      <c r="AM208">
        <f>ABS(mpmath_l10_m0_lp10_mp10!AX208-mpmath_l10_m0_lp10_mp10!AZ208)</f>
        <v>0</v>
      </c>
      <c r="AN208">
        <f>ABS(mpmath_l10_m0_lp10_mp10!AZ208-mpmath_l10_m0_lp10_mp10!BA208)</f>
        <v>0</v>
      </c>
    </row>
    <row r="209" spans="1:40" x14ac:dyDescent="0.2">
      <c r="A209">
        <v>41.2</v>
      </c>
      <c r="B209">
        <f>ABS(mpmath_l10_m0_lp10_mp10!B209-mpmath_l10_m0_lp10_mp10!C209)</f>
        <v>0</v>
      </c>
      <c r="C209">
        <f>ABS(mpmath_l10_m0_lp10_mp10!B209-mpmath_l10_m0_lp10_mp10!D209)</f>
        <v>2.0512973000000002E-3</v>
      </c>
      <c r="D209">
        <f>ABS(mpmath_l10_m0_lp10_mp10!D209-mpmath_l10_m0_lp10_mp10!E209)</f>
        <v>0</v>
      </c>
      <c r="E209">
        <f>ABS(mpmath_l10_m0_lp10_mp10!F209-mpmath_l10_m0_lp10_mp10!G209)</f>
        <v>0</v>
      </c>
      <c r="F209">
        <f>ABS(mpmath_l10_m0_lp10_mp10!F209-mpmath_l10_m0_lp10_mp10!H209)</f>
        <v>3.2707748E-3</v>
      </c>
      <c r="G209">
        <f>ABS(mpmath_l10_m0_lp10_mp10!H209-mpmath_l10_m0_lp10_mp10!I209)</f>
        <v>0</v>
      </c>
      <c r="H209">
        <f>ABS(mpmath_l10_m0_lp10_mp10!J209-mpmath_l10_m0_lp10_mp10!K209)</f>
        <v>0</v>
      </c>
      <c r="I209">
        <f>ABS(mpmath_l10_m0_lp10_mp10!J209-mpmath_l10_m0_lp10_mp10!L209)</f>
        <v>3.2707748E-3</v>
      </c>
      <c r="J209">
        <f>ABS(mpmath_l10_m0_lp10_mp10!L209-mpmath_l10_m0_lp10_mp10!M209)</f>
        <v>0</v>
      </c>
      <c r="K209">
        <f>ABS(mpmath_l10_m0_lp10_mp10!N209-mpmath_l10_m0_lp10_mp10!O209)</f>
        <v>0</v>
      </c>
      <c r="L209">
        <f>ABS(mpmath_l10_m0_lp10_mp10!N209-mpmath_l10_m0_lp10_mp10!P209)</f>
        <v>4.9718551000000003E-3</v>
      </c>
      <c r="M209">
        <f>ABS(mpmath_l10_m0_lp10_mp10!P209-mpmath_l10_m0_lp10_mp10!Q209)</f>
        <v>0</v>
      </c>
      <c r="N209">
        <f>ABS(mpmath_l10_m0_lp10_mp10!R209-mpmath_l10_m0_lp10_mp10!S209)</f>
        <v>0</v>
      </c>
      <c r="O209">
        <f>ABS(mpmath_l10_m0_lp10_mp10!R209-mpmath_l10_m0_lp10_mp10!T209)</f>
        <v>4.9718551000000003E-3</v>
      </c>
      <c r="P209">
        <f>ABS(mpmath_l10_m0_lp10_mp10!T209-mpmath_l10_m0_lp10_mp10!U209)</f>
        <v>0</v>
      </c>
      <c r="Q209">
        <f>ABS(mpmath_l10_m0_lp10_mp10!V209-mpmath_l10_m0_lp10_mp10!W209)</f>
        <v>0</v>
      </c>
      <c r="R209">
        <f>ABS(mpmath_l10_m0_lp10_mp10!V209-mpmath_l10_m0_lp10_mp10!X209)</f>
        <v>7.3444605000000003E-3</v>
      </c>
      <c r="S209">
        <f>ABS(mpmath_l10_m0_lp10_mp10!X209-mpmath_l10_m0_lp10_mp10!Y209)</f>
        <v>0</v>
      </c>
      <c r="T209">
        <f>ABS(mpmath_l10_m0_lp10_mp10!Z209-mpmath_l10_m0_lp10_mp10!AA209)</f>
        <v>0</v>
      </c>
      <c r="U209">
        <f>ABS(mpmath_l10_m0_lp10_mp10!Z209-mpmath_l10_m0_lp10_mp10!AB209)</f>
        <v>7.3444605000000003E-3</v>
      </c>
      <c r="V209">
        <f>ABS(mpmath_l10_m0_lp10_mp10!AB209-mpmath_l10_m0_lp10_mp10!AC209)</f>
        <v>0</v>
      </c>
      <c r="W209">
        <f>ABS(mpmath_l10_m0_lp10_mp10!AD209-mpmath_l10_m0_lp10_mp10!AE209)</f>
        <v>0</v>
      </c>
      <c r="X209">
        <f>ABS(mpmath_l10_m0_lp10_mp10!AD209-mpmath_l10_m0_lp10_mp10!AF209)</f>
        <v>1.04107348E-2</v>
      </c>
      <c r="Y209">
        <f>ABS(mpmath_l10_m0_lp10_mp10!AF209-mpmath_l10_m0_lp10_mp10!AG209)</f>
        <v>0</v>
      </c>
      <c r="Z209">
        <f>ABS(mpmath_l10_m0_lp10_mp10!AH209-mpmath_l10_m0_lp10_mp10!AI209)</f>
        <v>0</v>
      </c>
      <c r="AA209">
        <f>ABS(mpmath_l10_m0_lp10_mp10!AH209-mpmath_l10_m0_lp10_mp10!AJ209)</f>
        <v>1.04107348E-2</v>
      </c>
      <c r="AB209">
        <f>ABS(mpmath_l10_m0_lp10_mp10!AJ209-mpmath_l10_m0_lp10_mp10!AK209)</f>
        <v>0</v>
      </c>
      <c r="AC209">
        <f>ABS(mpmath_l10_m0_lp10_mp10!AL209-mpmath_l10_m0_lp10_mp10!AM209)</f>
        <v>0</v>
      </c>
      <c r="AD209">
        <f>ABS(mpmath_l10_m0_lp10_mp10!AL209-mpmath_l10_m0_lp10_mp10!AN209)</f>
        <v>1.3831289599999999E-2</v>
      </c>
      <c r="AE209">
        <f>ABS(mpmath_l10_m0_lp10_mp10!AN209-mpmath_l10_m0_lp10_mp10!AO209)</f>
        <v>0</v>
      </c>
      <c r="AF209">
        <f>ABS(mpmath_l10_m0_lp10_mp10!AP209-mpmath_l10_m0_lp10_mp10!AQ209)</f>
        <v>0</v>
      </c>
      <c r="AG209">
        <f>ABS(mpmath_l10_m0_lp10_mp10!AP209-mpmath_l10_m0_lp10_mp10!AR209)</f>
        <v>1.6705768399999998E-2</v>
      </c>
      <c r="AH209">
        <f>ABS(mpmath_l10_m0_lp10_mp10!AR209-mpmath_l10_m0_lp10_mp10!AS209)</f>
        <v>0</v>
      </c>
      <c r="AI209">
        <f>ABS(mpmath_l10_m0_lp10_mp10!AT209-mpmath_l10_m0_lp10_mp10!AU209)</f>
        <v>0</v>
      </c>
      <c r="AJ209">
        <f>ABS(mpmath_l10_m0_lp10_mp10!AT209-mpmath_l10_m0_lp10_mp10!AV209)</f>
        <v>0</v>
      </c>
      <c r="AK209">
        <f>ABS(mpmath_l10_m0_lp10_mp10!AV209-mpmath_l10_m0_lp10_mp10!AW209)</f>
        <v>0</v>
      </c>
      <c r="AL209">
        <f>ABS(mpmath_l10_m0_lp10_mp10!AX209-mpmath_l10_m0_lp10_mp10!AY209)</f>
        <v>0</v>
      </c>
      <c r="AM209">
        <f>ABS(mpmath_l10_m0_lp10_mp10!AX209-mpmath_l10_m0_lp10_mp10!AZ209)</f>
        <v>0</v>
      </c>
      <c r="AN209">
        <f>ABS(mpmath_l10_m0_lp10_mp10!AZ209-mpmath_l10_m0_lp10_mp10!BA209)</f>
        <v>0</v>
      </c>
    </row>
    <row r="210" spans="1:40" x14ac:dyDescent="0.2">
      <c r="A210">
        <v>41.4</v>
      </c>
      <c r="B210">
        <f>ABS(mpmath_l10_m0_lp10_mp10!B210-mpmath_l10_m0_lp10_mp10!C210)</f>
        <v>0</v>
      </c>
      <c r="C210">
        <f>ABS(mpmath_l10_m0_lp10_mp10!B210-mpmath_l10_m0_lp10_mp10!D210)</f>
        <v>9.7842559999999999E-4</v>
      </c>
      <c r="D210">
        <f>ABS(mpmath_l10_m0_lp10_mp10!D210-mpmath_l10_m0_lp10_mp10!E210)</f>
        <v>0</v>
      </c>
      <c r="E210">
        <f>ABS(mpmath_l10_m0_lp10_mp10!F210-mpmath_l10_m0_lp10_mp10!G210)</f>
        <v>0</v>
      </c>
      <c r="F210">
        <f>ABS(mpmath_l10_m0_lp10_mp10!F210-mpmath_l10_m0_lp10_mp10!H210)</f>
        <v>2.6897801000000002E-3</v>
      </c>
      <c r="G210">
        <f>ABS(mpmath_l10_m0_lp10_mp10!H210-mpmath_l10_m0_lp10_mp10!I210)</f>
        <v>0</v>
      </c>
      <c r="H210">
        <f>ABS(mpmath_l10_m0_lp10_mp10!J210-mpmath_l10_m0_lp10_mp10!K210)</f>
        <v>0</v>
      </c>
      <c r="I210">
        <f>ABS(mpmath_l10_m0_lp10_mp10!J210-mpmath_l10_m0_lp10_mp10!L210)</f>
        <v>2.6897801000000002E-3</v>
      </c>
      <c r="J210">
        <f>ABS(mpmath_l10_m0_lp10_mp10!L210-mpmath_l10_m0_lp10_mp10!M210)</f>
        <v>0</v>
      </c>
      <c r="K210">
        <f>ABS(mpmath_l10_m0_lp10_mp10!N210-mpmath_l10_m0_lp10_mp10!O210)</f>
        <v>0</v>
      </c>
      <c r="L210">
        <f>ABS(mpmath_l10_m0_lp10_mp10!N210-mpmath_l10_m0_lp10_mp10!P210)</f>
        <v>4.8356986000000005E-3</v>
      </c>
      <c r="M210">
        <f>ABS(mpmath_l10_m0_lp10_mp10!P210-mpmath_l10_m0_lp10_mp10!Q210)</f>
        <v>0</v>
      </c>
      <c r="N210">
        <f>ABS(mpmath_l10_m0_lp10_mp10!R210-mpmath_l10_m0_lp10_mp10!S210)</f>
        <v>0</v>
      </c>
      <c r="O210">
        <f>ABS(mpmath_l10_m0_lp10_mp10!R210-mpmath_l10_m0_lp10_mp10!T210)</f>
        <v>4.8356986000000005E-3</v>
      </c>
      <c r="P210">
        <f>ABS(mpmath_l10_m0_lp10_mp10!T210-mpmath_l10_m0_lp10_mp10!U210)</f>
        <v>0</v>
      </c>
      <c r="Q210">
        <f>ABS(mpmath_l10_m0_lp10_mp10!V210-mpmath_l10_m0_lp10_mp10!W210)</f>
        <v>0</v>
      </c>
      <c r="R210">
        <f>ABS(mpmath_l10_m0_lp10_mp10!V210-mpmath_l10_m0_lp10_mp10!X210)</f>
        <v>7.5417499000000002E-3</v>
      </c>
      <c r="S210">
        <f>ABS(mpmath_l10_m0_lp10_mp10!X210-mpmath_l10_m0_lp10_mp10!Y210)</f>
        <v>0</v>
      </c>
      <c r="T210">
        <f>ABS(mpmath_l10_m0_lp10_mp10!Z210-mpmath_l10_m0_lp10_mp10!AA210)</f>
        <v>0</v>
      </c>
      <c r="U210">
        <f>ABS(mpmath_l10_m0_lp10_mp10!Z210-mpmath_l10_m0_lp10_mp10!AB210)</f>
        <v>7.5417499000000002E-3</v>
      </c>
      <c r="V210">
        <f>ABS(mpmath_l10_m0_lp10_mp10!AB210-mpmath_l10_m0_lp10_mp10!AC210)</f>
        <v>0</v>
      </c>
      <c r="W210">
        <f>ABS(mpmath_l10_m0_lp10_mp10!AD210-mpmath_l10_m0_lp10_mp10!AE210)</f>
        <v>0</v>
      </c>
      <c r="X210">
        <f>ABS(mpmath_l10_m0_lp10_mp10!AD210-mpmath_l10_m0_lp10_mp10!AF210)</f>
        <v>1.0741109800000001E-2</v>
      </c>
      <c r="Y210">
        <f>ABS(mpmath_l10_m0_lp10_mp10!AF210-mpmath_l10_m0_lp10_mp10!AG210)</f>
        <v>0</v>
      </c>
      <c r="Z210">
        <f>ABS(mpmath_l10_m0_lp10_mp10!AH210-mpmath_l10_m0_lp10_mp10!AI210)</f>
        <v>0</v>
      </c>
      <c r="AA210">
        <f>ABS(mpmath_l10_m0_lp10_mp10!AH210-mpmath_l10_m0_lp10_mp10!AJ210)</f>
        <v>1.0741109800000001E-2</v>
      </c>
      <c r="AB210">
        <f>ABS(mpmath_l10_m0_lp10_mp10!AJ210-mpmath_l10_m0_lp10_mp10!AK210)</f>
        <v>0</v>
      </c>
      <c r="AC210">
        <f>ABS(mpmath_l10_m0_lp10_mp10!AL210-mpmath_l10_m0_lp10_mp10!AM210)</f>
        <v>0</v>
      </c>
      <c r="AD210">
        <f>ABS(mpmath_l10_m0_lp10_mp10!AL210-mpmath_l10_m0_lp10_mp10!AN210)</f>
        <v>1.3995297800000001E-2</v>
      </c>
      <c r="AE210">
        <f>ABS(mpmath_l10_m0_lp10_mp10!AN210-mpmath_l10_m0_lp10_mp10!AO210)</f>
        <v>0</v>
      </c>
      <c r="AF210">
        <f>ABS(mpmath_l10_m0_lp10_mp10!AP210-mpmath_l10_m0_lp10_mp10!AQ210)</f>
        <v>0</v>
      </c>
      <c r="AG210">
        <f>ABS(mpmath_l10_m0_lp10_mp10!AP210-mpmath_l10_m0_lp10_mp10!AR210)</f>
        <v>1.63506296E-2</v>
      </c>
      <c r="AH210">
        <f>ABS(mpmath_l10_m0_lp10_mp10!AR210-mpmath_l10_m0_lp10_mp10!AS210)</f>
        <v>0</v>
      </c>
      <c r="AI210">
        <f>ABS(mpmath_l10_m0_lp10_mp10!AT210-mpmath_l10_m0_lp10_mp10!AU210)</f>
        <v>0</v>
      </c>
      <c r="AJ210">
        <f>ABS(mpmath_l10_m0_lp10_mp10!AT210-mpmath_l10_m0_lp10_mp10!AV210)</f>
        <v>0</v>
      </c>
      <c r="AK210">
        <f>ABS(mpmath_l10_m0_lp10_mp10!AV210-mpmath_l10_m0_lp10_mp10!AW210)</f>
        <v>0</v>
      </c>
      <c r="AL210">
        <f>ABS(mpmath_l10_m0_lp10_mp10!AX210-mpmath_l10_m0_lp10_mp10!AY210)</f>
        <v>0</v>
      </c>
      <c r="AM210">
        <f>ABS(mpmath_l10_m0_lp10_mp10!AX210-mpmath_l10_m0_lp10_mp10!AZ210)</f>
        <v>0</v>
      </c>
      <c r="AN210">
        <f>ABS(mpmath_l10_m0_lp10_mp10!AZ210-mpmath_l10_m0_lp10_mp10!BA210)</f>
        <v>0</v>
      </c>
    </row>
    <row r="211" spans="1:40" x14ac:dyDescent="0.2">
      <c r="A211">
        <v>41.6</v>
      </c>
      <c r="B211">
        <f>ABS(mpmath_l10_m0_lp10_mp10!B211-mpmath_l10_m0_lp10_mp10!C211)</f>
        <v>0</v>
      </c>
      <c r="C211">
        <f>ABS(mpmath_l10_m0_lp10_mp10!B211-mpmath_l10_m0_lp10_mp10!D211)</f>
        <v>1.2979300000000088E-5</v>
      </c>
      <c r="D211">
        <f>ABS(mpmath_l10_m0_lp10_mp10!D211-mpmath_l10_m0_lp10_mp10!E211)</f>
        <v>0</v>
      </c>
      <c r="E211">
        <f>ABS(mpmath_l10_m0_lp10_mp10!F211-mpmath_l10_m0_lp10_mp10!G211)</f>
        <v>0</v>
      </c>
      <c r="F211">
        <f>ABS(mpmath_l10_m0_lp10_mp10!F211-mpmath_l10_m0_lp10_mp10!H211)</f>
        <v>2.1178611E-3</v>
      </c>
      <c r="G211">
        <f>ABS(mpmath_l10_m0_lp10_mp10!H211-mpmath_l10_m0_lp10_mp10!I211)</f>
        <v>0</v>
      </c>
      <c r="H211">
        <f>ABS(mpmath_l10_m0_lp10_mp10!J211-mpmath_l10_m0_lp10_mp10!K211)</f>
        <v>0</v>
      </c>
      <c r="I211">
        <f>ABS(mpmath_l10_m0_lp10_mp10!J211-mpmath_l10_m0_lp10_mp10!L211)</f>
        <v>2.1178611E-3</v>
      </c>
      <c r="J211">
        <f>ABS(mpmath_l10_m0_lp10_mp10!L211-mpmath_l10_m0_lp10_mp10!M211)</f>
        <v>0</v>
      </c>
      <c r="K211">
        <f>ABS(mpmath_l10_m0_lp10_mp10!N211-mpmath_l10_m0_lp10_mp10!O211)</f>
        <v>0</v>
      </c>
      <c r="L211">
        <f>ABS(mpmath_l10_m0_lp10_mp10!N211-mpmath_l10_m0_lp10_mp10!P211)</f>
        <v>4.6201907000000004E-3</v>
      </c>
      <c r="M211">
        <f>ABS(mpmath_l10_m0_lp10_mp10!P211-mpmath_l10_m0_lp10_mp10!Q211)</f>
        <v>0</v>
      </c>
      <c r="N211">
        <f>ABS(mpmath_l10_m0_lp10_mp10!R211-mpmath_l10_m0_lp10_mp10!S211)</f>
        <v>0</v>
      </c>
      <c r="O211">
        <f>ABS(mpmath_l10_m0_lp10_mp10!R211-mpmath_l10_m0_lp10_mp10!T211)</f>
        <v>4.6201907000000004E-3</v>
      </c>
      <c r="P211">
        <f>ABS(mpmath_l10_m0_lp10_mp10!T211-mpmath_l10_m0_lp10_mp10!U211)</f>
        <v>0</v>
      </c>
      <c r="Q211">
        <f>ABS(mpmath_l10_m0_lp10_mp10!V211-mpmath_l10_m0_lp10_mp10!W211)</f>
        <v>0</v>
      </c>
      <c r="R211">
        <f>ABS(mpmath_l10_m0_lp10_mp10!V211-mpmath_l10_m0_lp10_mp10!X211)</f>
        <v>7.5517406000000006E-3</v>
      </c>
      <c r="S211">
        <f>ABS(mpmath_l10_m0_lp10_mp10!X211-mpmath_l10_m0_lp10_mp10!Y211)</f>
        <v>0</v>
      </c>
      <c r="T211">
        <f>ABS(mpmath_l10_m0_lp10_mp10!Z211-mpmath_l10_m0_lp10_mp10!AA211)</f>
        <v>0</v>
      </c>
      <c r="U211">
        <f>ABS(mpmath_l10_m0_lp10_mp10!Z211-mpmath_l10_m0_lp10_mp10!AB211)</f>
        <v>7.5517406000000006E-3</v>
      </c>
      <c r="V211">
        <f>ABS(mpmath_l10_m0_lp10_mp10!AB211-mpmath_l10_m0_lp10_mp10!AC211)</f>
        <v>0</v>
      </c>
      <c r="W211">
        <f>ABS(mpmath_l10_m0_lp10_mp10!AD211-mpmath_l10_m0_lp10_mp10!AE211)</f>
        <v>0</v>
      </c>
      <c r="X211">
        <f>ABS(mpmath_l10_m0_lp10_mp10!AD211-mpmath_l10_m0_lp10_mp10!AF211)</f>
        <v>1.0761286200000001E-2</v>
      </c>
      <c r="Y211">
        <f>ABS(mpmath_l10_m0_lp10_mp10!AF211-mpmath_l10_m0_lp10_mp10!AG211)</f>
        <v>0</v>
      </c>
      <c r="Z211">
        <f>ABS(mpmath_l10_m0_lp10_mp10!AH211-mpmath_l10_m0_lp10_mp10!AI211)</f>
        <v>0</v>
      </c>
      <c r="AA211">
        <f>ABS(mpmath_l10_m0_lp10_mp10!AH211-mpmath_l10_m0_lp10_mp10!AJ211)</f>
        <v>1.0761286200000001E-2</v>
      </c>
      <c r="AB211">
        <f>ABS(mpmath_l10_m0_lp10_mp10!AJ211-mpmath_l10_m0_lp10_mp10!AK211)</f>
        <v>0</v>
      </c>
      <c r="AC211">
        <f>ABS(mpmath_l10_m0_lp10_mp10!AL211-mpmath_l10_m0_lp10_mp10!AM211)</f>
        <v>0</v>
      </c>
      <c r="AD211">
        <f>ABS(mpmath_l10_m0_lp10_mp10!AL211-mpmath_l10_m0_lp10_mp10!AN211)</f>
        <v>1.3729858000000001E-2</v>
      </c>
      <c r="AE211">
        <f>ABS(mpmath_l10_m0_lp10_mp10!AN211-mpmath_l10_m0_lp10_mp10!AO211)</f>
        <v>0</v>
      </c>
      <c r="AF211">
        <f>ABS(mpmath_l10_m0_lp10_mp10!AP211-mpmath_l10_m0_lp10_mp10!AQ211)</f>
        <v>0</v>
      </c>
      <c r="AG211">
        <f>ABS(mpmath_l10_m0_lp10_mp10!AP211-mpmath_l10_m0_lp10_mp10!AR211)</f>
        <v>1.5486069100000001E-2</v>
      </c>
      <c r="AH211">
        <f>ABS(mpmath_l10_m0_lp10_mp10!AR211-mpmath_l10_m0_lp10_mp10!AS211)</f>
        <v>0</v>
      </c>
      <c r="AI211">
        <f>ABS(mpmath_l10_m0_lp10_mp10!AT211-mpmath_l10_m0_lp10_mp10!AU211)</f>
        <v>0</v>
      </c>
      <c r="AJ211">
        <f>ABS(mpmath_l10_m0_lp10_mp10!AT211-mpmath_l10_m0_lp10_mp10!AV211)</f>
        <v>0</v>
      </c>
      <c r="AK211">
        <f>ABS(mpmath_l10_m0_lp10_mp10!AV211-mpmath_l10_m0_lp10_mp10!AW211)</f>
        <v>0</v>
      </c>
      <c r="AL211">
        <f>ABS(mpmath_l10_m0_lp10_mp10!AX211-mpmath_l10_m0_lp10_mp10!AY211)</f>
        <v>0</v>
      </c>
      <c r="AM211">
        <f>ABS(mpmath_l10_m0_lp10_mp10!AX211-mpmath_l10_m0_lp10_mp10!AZ211)</f>
        <v>0</v>
      </c>
      <c r="AN211">
        <f>ABS(mpmath_l10_m0_lp10_mp10!AZ211-mpmath_l10_m0_lp10_mp10!BA211)</f>
        <v>0</v>
      </c>
    </row>
    <row r="212" spans="1:40" x14ac:dyDescent="0.2">
      <c r="A212">
        <v>41.8</v>
      </c>
      <c r="B212">
        <f>ABS(mpmath_l10_m0_lp10_mp10!B212-mpmath_l10_m0_lp10_mp10!C212)</f>
        <v>0</v>
      </c>
      <c r="C212">
        <f>ABS(mpmath_l10_m0_lp10_mp10!B212-mpmath_l10_m0_lp10_mp10!D212)</f>
        <v>8.9671719999999985E-4</v>
      </c>
      <c r="D212">
        <f>ABS(mpmath_l10_m0_lp10_mp10!D212-mpmath_l10_m0_lp10_mp10!E212)</f>
        <v>0</v>
      </c>
      <c r="E212">
        <f>ABS(mpmath_l10_m0_lp10_mp10!F212-mpmath_l10_m0_lp10_mp10!G212)</f>
        <v>0</v>
      </c>
      <c r="F212">
        <f>ABS(mpmath_l10_m0_lp10_mp10!F212-mpmath_l10_m0_lp10_mp10!H212)</f>
        <v>1.5653436000000005E-3</v>
      </c>
      <c r="G212">
        <f>ABS(mpmath_l10_m0_lp10_mp10!H212-mpmath_l10_m0_lp10_mp10!I212)</f>
        <v>0</v>
      </c>
      <c r="H212">
        <f>ABS(mpmath_l10_m0_lp10_mp10!J212-mpmath_l10_m0_lp10_mp10!K212)</f>
        <v>0</v>
      </c>
      <c r="I212">
        <f>ABS(mpmath_l10_m0_lp10_mp10!J212-mpmath_l10_m0_lp10_mp10!L212)</f>
        <v>1.5653436000000005E-3</v>
      </c>
      <c r="J212">
        <f>ABS(mpmath_l10_m0_lp10_mp10!L212-mpmath_l10_m0_lp10_mp10!M212)</f>
        <v>0</v>
      </c>
      <c r="K212">
        <f>ABS(mpmath_l10_m0_lp10_mp10!N212-mpmath_l10_m0_lp10_mp10!O212)</f>
        <v>0</v>
      </c>
      <c r="L212">
        <f>ABS(mpmath_l10_m0_lp10_mp10!N212-mpmath_l10_m0_lp10_mp10!P212)</f>
        <v>4.3225344000000004E-3</v>
      </c>
      <c r="M212">
        <f>ABS(mpmath_l10_m0_lp10_mp10!P212-mpmath_l10_m0_lp10_mp10!Q212)</f>
        <v>0</v>
      </c>
      <c r="N212">
        <f>ABS(mpmath_l10_m0_lp10_mp10!R212-mpmath_l10_m0_lp10_mp10!S212)</f>
        <v>0</v>
      </c>
      <c r="O212">
        <f>ABS(mpmath_l10_m0_lp10_mp10!R212-mpmath_l10_m0_lp10_mp10!T212)</f>
        <v>4.3225344000000004E-3</v>
      </c>
      <c r="P212">
        <f>ABS(mpmath_l10_m0_lp10_mp10!T212-mpmath_l10_m0_lp10_mp10!U212)</f>
        <v>0</v>
      </c>
      <c r="Q212">
        <f>ABS(mpmath_l10_m0_lp10_mp10!V212-mpmath_l10_m0_lp10_mp10!W212)</f>
        <v>0</v>
      </c>
      <c r="R212">
        <f>ABS(mpmath_l10_m0_lp10_mp10!V212-mpmath_l10_m0_lp10_mp10!X212)</f>
        <v>7.3639258999999993E-3</v>
      </c>
      <c r="S212">
        <f>ABS(mpmath_l10_m0_lp10_mp10!X212-mpmath_l10_m0_lp10_mp10!Y212)</f>
        <v>0</v>
      </c>
      <c r="T212">
        <f>ABS(mpmath_l10_m0_lp10_mp10!Z212-mpmath_l10_m0_lp10_mp10!AA212)</f>
        <v>0</v>
      </c>
      <c r="U212">
        <f>ABS(mpmath_l10_m0_lp10_mp10!Z212-mpmath_l10_m0_lp10_mp10!AB212)</f>
        <v>7.3639258999999993E-3</v>
      </c>
      <c r="V212">
        <f>ABS(mpmath_l10_m0_lp10_mp10!AB212-mpmath_l10_m0_lp10_mp10!AC212)</f>
        <v>0</v>
      </c>
      <c r="W212">
        <f>ABS(mpmath_l10_m0_lp10_mp10!AD212-mpmath_l10_m0_lp10_mp10!AE212)</f>
        <v>0</v>
      </c>
      <c r="X212">
        <f>ABS(mpmath_l10_m0_lp10_mp10!AD212-mpmath_l10_m0_lp10_mp10!AF212)</f>
        <v>1.0461498999999999E-2</v>
      </c>
      <c r="Y212">
        <f>ABS(mpmath_l10_m0_lp10_mp10!AF212-mpmath_l10_m0_lp10_mp10!AG212)</f>
        <v>0</v>
      </c>
      <c r="Z212">
        <f>ABS(mpmath_l10_m0_lp10_mp10!AH212-mpmath_l10_m0_lp10_mp10!AI212)</f>
        <v>0</v>
      </c>
      <c r="AA212">
        <f>ABS(mpmath_l10_m0_lp10_mp10!AH212-mpmath_l10_m0_lp10_mp10!AJ212)</f>
        <v>1.0461498999999999E-2</v>
      </c>
      <c r="AB212">
        <f>ABS(mpmath_l10_m0_lp10_mp10!AJ212-mpmath_l10_m0_lp10_mp10!AK212)</f>
        <v>0</v>
      </c>
      <c r="AC212">
        <f>ABS(mpmath_l10_m0_lp10_mp10!AL212-mpmath_l10_m0_lp10_mp10!AM212)</f>
        <v>0</v>
      </c>
      <c r="AD212">
        <f>ABS(mpmath_l10_m0_lp10_mp10!AL212-mpmath_l10_m0_lp10_mp10!AN212)</f>
        <v>1.3036870900000001E-2</v>
      </c>
      <c r="AE212">
        <f>ABS(mpmath_l10_m0_lp10_mp10!AN212-mpmath_l10_m0_lp10_mp10!AO212)</f>
        <v>0</v>
      </c>
      <c r="AF212">
        <f>ABS(mpmath_l10_m0_lp10_mp10!AP212-mpmath_l10_m0_lp10_mp10!AQ212)</f>
        <v>0</v>
      </c>
      <c r="AG212">
        <f>ABS(mpmath_l10_m0_lp10_mp10!AP212-mpmath_l10_m0_lp10_mp10!AR212)</f>
        <v>1.4136280800000001E-2</v>
      </c>
      <c r="AH212">
        <f>ABS(mpmath_l10_m0_lp10_mp10!AR212-mpmath_l10_m0_lp10_mp10!AS212)</f>
        <v>0</v>
      </c>
      <c r="AI212">
        <f>ABS(mpmath_l10_m0_lp10_mp10!AT212-mpmath_l10_m0_lp10_mp10!AU212)</f>
        <v>0</v>
      </c>
      <c r="AJ212">
        <f>ABS(mpmath_l10_m0_lp10_mp10!AT212-mpmath_l10_m0_lp10_mp10!AV212)</f>
        <v>0</v>
      </c>
      <c r="AK212">
        <f>ABS(mpmath_l10_m0_lp10_mp10!AV212-mpmath_l10_m0_lp10_mp10!AW212)</f>
        <v>0</v>
      </c>
      <c r="AL212">
        <f>ABS(mpmath_l10_m0_lp10_mp10!AX212-mpmath_l10_m0_lp10_mp10!AY212)</f>
        <v>0</v>
      </c>
      <c r="AM212">
        <f>ABS(mpmath_l10_m0_lp10_mp10!AX212-mpmath_l10_m0_lp10_mp10!AZ212)</f>
        <v>0</v>
      </c>
      <c r="AN212">
        <f>ABS(mpmath_l10_m0_lp10_mp10!AZ212-mpmath_l10_m0_lp10_mp10!BA212)</f>
        <v>0</v>
      </c>
    </row>
    <row r="213" spans="1:40" x14ac:dyDescent="0.2">
      <c r="A213">
        <v>42</v>
      </c>
      <c r="B213">
        <f>ABS(mpmath_l10_m0_lp10_mp10!B213-mpmath_l10_m0_lp10_mp10!C213)</f>
        <v>0</v>
      </c>
      <c r="C213">
        <f>ABS(mpmath_l10_m0_lp10_mp10!B213-mpmath_l10_m0_lp10_mp10!D213)</f>
        <v>1.6536874999999998E-3</v>
      </c>
      <c r="D213">
        <f>ABS(mpmath_l10_m0_lp10_mp10!D213-mpmath_l10_m0_lp10_mp10!E213)</f>
        <v>0</v>
      </c>
      <c r="E213">
        <f>ABS(mpmath_l10_m0_lp10_mp10!F213-mpmath_l10_m0_lp10_mp10!G213)</f>
        <v>0</v>
      </c>
      <c r="F213">
        <f>ABS(mpmath_l10_m0_lp10_mp10!F213-mpmath_l10_m0_lp10_mp10!H213)</f>
        <v>1.0390861999999999E-3</v>
      </c>
      <c r="G213">
        <f>ABS(mpmath_l10_m0_lp10_mp10!H213-mpmath_l10_m0_lp10_mp10!I213)</f>
        <v>0</v>
      </c>
      <c r="H213">
        <f>ABS(mpmath_l10_m0_lp10_mp10!J213-mpmath_l10_m0_lp10_mp10!K213)</f>
        <v>0</v>
      </c>
      <c r="I213">
        <f>ABS(mpmath_l10_m0_lp10_mp10!J213-mpmath_l10_m0_lp10_mp10!L213)</f>
        <v>1.0390861999999999E-3</v>
      </c>
      <c r="J213">
        <f>ABS(mpmath_l10_m0_lp10_mp10!L213-mpmath_l10_m0_lp10_mp10!M213)</f>
        <v>0</v>
      </c>
      <c r="K213">
        <f>ABS(mpmath_l10_m0_lp10_mp10!N213-mpmath_l10_m0_lp10_mp10!O213)</f>
        <v>0</v>
      </c>
      <c r="L213">
        <f>ABS(mpmath_l10_m0_lp10_mp10!N213-mpmath_l10_m0_lp10_mp10!P213)</f>
        <v>3.9405617000000002E-3</v>
      </c>
      <c r="M213">
        <f>ABS(mpmath_l10_m0_lp10_mp10!P213-mpmath_l10_m0_lp10_mp10!Q213)</f>
        <v>0</v>
      </c>
      <c r="N213">
        <f>ABS(mpmath_l10_m0_lp10_mp10!R213-mpmath_l10_m0_lp10_mp10!S213)</f>
        <v>0</v>
      </c>
      <c r="O213">
        <f>ABS(mpmath_l10_m0_lp10_mp10!R213-mpmath_l10_m0_lp10_mp10!T213)</f>
        <v>3.9405617000000002E-3</v>
      </c>
      <c r="P213">
        <f>ABS(mpmath_l10_m0_lp10_mp10!T213-mpmath_l10_m0_lp10_mp10!U213)</f>
        <v>0</v>
      </c>
      <c r="Q213">
        <f>ABS(mpmath_l10_m0_lp10_mp10!V213-mpmath_l10_m0_lp10_mp10!W213)</f>
        <v>0</v>
      </c>
      <c r="R213">
        <f>ABS(mpmath_l10_m0_lp10_mp10!V213-mpmath_l10_m0_lp10_mp10!X213)</f>
        <v>6.9729668000000009E-3</v>
      </c>
      <c r="S213">
        <f>ABS(mpmath_l10_m0_lp10_mp10!X213-mpmath_l10_m0_lp10_mp10!Y213)</f>
        <v>0</v>
      </c>
      <c r="T213">
        <f>ABS(mpmath_l10_m0_lp10_mp10!Z213-mpmath_l10_m0_lp10_mp10!AA213)</f>
        <v>0</v>
      </c>
      <c r="U213">
        <f>ABS(mpmath_l10_m0_lp10_mp10!Z213-mpmath_l10_m0_lp10_mp10!AB213)</f>
        <v>6.9729668000000009E-3</v>
      </c>
      <c r="V213">
        <f>ABS(mpmath_l10_m0_lp10_mp10!AB213-mpmath_l10_m0_lp10_mp10!AC213)</f>
        <v>0</v>
      </c>
      <c r="W213">
        <f>ABS(mpmath_l10_m0_lp10_mp10!AD213-mpmath_l10_m0_lp10_mp10!AE213)</f>
        <v>0</v>
      </c>
      <c r="X213">
        <f>ABS(mpmath_l10_m0_lp10_mp10!AD213-mpmath_l10_m0_lp10_mp10!AF213)</f>
        <v>9.8417799999999996E-3</v>
      </c>
      <c r="Y213">
        <f>ABS(mpmath_l10_m0_lp10_mp10!AF213-mpmath_l10_m0_lp10_mp10!AG213)</f>
        <v>0</v>
      </c>
      <c r="Z213">
        <f>ABS(mpmath_l10_m0_lp10_mp10!AH213-mpmath_l10_m0_lp10_mp10!AI213)</f>
        <v>0</v>
      </c>
      <c r="AA213">
        <f>ABS(mpmath_l10_m0_lp10_mp10!AH213-mpmath_l10_m0_lp10_mp10!AJ213)</f>
        <v>9.8417799999999996E-3</v>
      </c>
      <c r="AB213">
        <f>ABS(mpmath_l10_m0_lp10_mp10!AJ213-mpmath_l10_m0_lp10_mp10!AK213)</f>
        <v>0</v>
      </c>
      <c r="AC213">
        <f>ABS(mpmath_l10_m0_lp10_mp10!AL213-mpmath_l10_m0_lp10_mp10!AM213)</f>
        <v>0</v>
      </c>
      <c r="AD213">
        <f>ABS(mpmath_l10_m0_lp10_mp10!AL213-mpmath_l10_m0_lp10_mp10!AN213)</f>
        <v>1.1931928600000001E-2</v>
      </c>
      <c r="AE213">
        <f>ABS(mpmath_l10_m0_lp10_mp10!AN213-mpmath_l10_m0_lp10_mp10!AO213)</f>
        <v>0</v>
      </c>
      <c r="AF213">
        <f>ABS(mpmath_l10_m0_lp10_mp10!AP213-mpmath_l10_m0_lp10_mp10!AQ213)</f>
        <v>0</v>
      </c>
      <c r="AG213">
        <f>ABS(mpmath_l10_m0_lp10_mp10!AP213-mpmath_l10_m0_lp10_mp10!AR213)</f>
        <v>1.2341058E-2</v>
      </c>
      <c r="AH213">
        <f>ABS(mpmath_l10_m0_lp10_mp10!AR213-mpmath_l10_m0_lp10_mp10!AS213)</f>
        <v>0</v>
      </c>
      <c r="AI213">
        <f>ABS(mpmath_l10_m0_lp10_mp10!AT213-mpmath_l10_m0_lp10_mp10!AU213)</f>
        <v>0</v>
      </c>
      <c r="AJ213">
        <f>ABS(mpmath_l10_m0_lp10_mp10!AT213-mpmath_l10_m0_lp10_mp10!AV213)</f>
        <v>0</v>
      </c>
      <c r="AK213">
        <f>ABS(mpmath_l10_m0_lp10_mp10!AV213-mpmath_l10_m0_lp10_mp10!AW213)</f>
        <v>0</v>
      </c>
      <c r="AL213">
        <f>ABS(mpmath_l10_m0_lp10_mp10!AX213-mpmath_l10_m0_lp10_mp10!AY213)</f>
        <v>0</v>
      </c>
      <c r="AM213">
        <f>ABS(mpmath_l10_m0_lp10_mp10!AX213-mpmath_l10_m0_lp10_mp10!AZ213)</f>
        <v>0</v>
      </c>
      <c r="AN213">
        <f>ABS(mpmath_l10_m0_lp10_mp10!AZ213-mpmath_l10_m0_lp10_mp10!BA213)</f>
        <v>0</v>
      </c>
    </row>
    <row r="214" spans="1:40" x14ac:dyDescent="0.2">
      <c r="A214">
        <v>42.2</v>
      </c>
      <c r="B214">
        <f>ABS(mpmath_l10_m0_lp10_mp10!B214-mpmath_l10_m0_lp10_mp10!C214)</f>
        <v>0</v>
      </c>
      <c r="C214">
        <f>ABS(mpmath_l10_m0_lp10_mp10!B214-mpmath_l10_m0_lp10_mp10!D214)</f>
        <v>2.2721074999999999E-3</v>
      </c>
      <c r="D214">
        <f>ABS(mpmath_l10_m0_lp10_mp10!D214-mpmath_l10_m0_lp10_mp10!E214)</f>
        <v>0</v>
      </c>
      <c r="E214">
        <f>ABS(mpmath_l10_m0_lp10_mp10!F214-mpmath_l10_m0_lp10_mp10!G214)</f>
        <v>0</v>
      </c>
      <c r="F214">
        <f>ABS(mpmath_l10_m0_lp10_mp10!F214-mpmath_l10_m0_lp10_mp10!H214)</f>
        <v>5.4271089999999994E-4</v>
      </c>
      <c r="G214">
        <f>ABS(mpmath_l10_m0_lp10_mp10!H214-mpmath_l10_m0_lp10_mp10!I214)</f>
        <v>0</v>
      </c>
      <c r="H214">
        <f>ABS(mpmath_l10_m0_lp10_mp10!J214-mpmath_l10_m0_lp10_mp10!K214)</f>
        <v>0</v>
      </c>
      <c r="I214">
        <f>ABS(mpmath_l10_m0_lp10_mp10!J214-mpmath_l10_m0_lp10_mp10!L214)</f>
        <v>5.4271089999999994E-4</v>
      </c>
      <c r="J214">
        <f>ABS(mpmath_l10_m0_lp10_mp10!L214-mpmath_l10_m0_lp10_mp10!M214)</f>
        <v>0</v>
      </c>
      <c r="K214">
        <f>ABS(mpmath_l10_m0_lp10_mp10!N214-mpmath_l10_m0_lp10_mp10!O214)</f>
        <v>0</v>
      </c>
      <c r="L214">
        <f>ABS(mpmath_l10_m0_lp10_mp10!N214-mpmath_l10_m0_lp10_mp10!P214)</f>
        <v>3.4732801000000001E-3</v>
      </c>
      <c r="M214">
        <f>ABS(mpmath_l10_m0_lp10_mp10!P214-mpmath_l10_m0_lp10_mp10!Q214)</f>
        <v>0</v>
      </c>
      <c r="N214">
        <f>ABS(mpmath_l10_m0_lp10_mp10!R214-mpmath_l10_m0_lp10_mp10!S214)</f>
        <v>0</v>
      </c>
      <c r="O214">
        <f>ABS(mpmath_l10_m0_lp10_mp10!R214-mpmath_l10_m0_lp10_mp10!T214)</f>
        <v>3.4732801000000001E-3</v>
      </c>
      <c r="P214">
        <f>ABS(mpmath_l10_m0_lp10_mp10!T214-mpmath_l10_m0_lp10_mp10!U214)</f>
        <v>0</v>
      </c>
      <c r="Q214">
        <f>ABS(mpmath_l10_m0_lp10_mp10!V214-mpmath_l10_m0_lp10_mp10!W214)</f>
        <v>0</v>
      </c>
      <c r="R214">
        <f>ABS(mpmath_l10_m0_lp10_mp10!V214-mpmath_l10_m0_lp10_mp10!X214)</f>
        <v>6.3793198999999995E-3</v>
      </c>
      <c r="S214">
        <f>ABS(mpmath_l10_m0_lp10_mp10!X214-mpmath_l10_m0_lp10_mp10!Y214)</f>
        <v>0</v>
      </c>
      <c r="T214">
        <f>ABS(mpmath_l10_m0_lp10_mp10!Z214-mpmath_l10_m0_lp10_mp10!AA214)</f>
        <v>0</v>
      </c>
      <c r="U214">
        <f>ABS(mpmath_l10_m0_lp10_mp10!Z214-mpmath_l10_m0_lp10_mp10!AB214)</f>
        <v>6.3793198999999995E-3</v>
      </c>
      <c r="V214">
        <f>ABS(mpmath_l10_m0_lp10_mp10!AB214-mpmath_l10_m0_lp10_mp10!AC214)</f>
        <v>0</v>
      </c>
      <c r="W214">
        <f>ABS(mpmath_l10_m0_lp10_mp10!AD214-mpmath_l10_m0_lp10_mp10!AE214)</f>
        <v>0</v>
      </c>
      <c r="X214">
        <f>ABS(mpmath_l10_m0_lp10_mp10!AD214-mpmath_l10_m0_lp10_mp10!AF214)</f>
        <v>8.9123450999999999E-3</v>
      </c>
      <c r="Y214">
        <f>ABS(mpmath_l10_m0_lp10_mp10!AF214-mpmath_l10_m0_lp10_mp10!AG214)</f>
        <v>0</v>
      </c>
      <c r="Z214">
        <f>ABS(mpmath_l10_m0_lp10_mp10!AH214-mpmath_l10_m0_lp10_mp10!AI214)</f>
        <v>0</v>
      </c>
      <c r="AA214">
        <f>ABS(mpmath_l10_m0_lp10_mp10!AH214-mpmath_l10_m0_lp10_mp10!AJ214)</f>
        <v>8.9123450999999999E-3</v>
      </c>
      <c r="AB214">
        <f>ABS(mpmath_l10_m0_lp10_mp10!AJ214-mpmath_l10_m0_lp10_mp10!AK214)</f>
        <v>0</v>
      </c>
      <c r="AC214">
        <f>ABS(mpmath_l10_m0_lp10_mp10!AL214-mpmath_l10_m0_lp10_mp10!AM214)</f>
        <v>0</v>
      </c>
      <c r="AD214">
        <f>ABS(mpmath_l10_m0_lp10_mp10!AL214-mpmath_l10_m0_lp10_mp10!AN214)</f>
        <v>1.04440943E-2</v>
      </c>
      <c r="AE214">
        <f>ABS(mpmath_l10_m0_lp10_mp10!AN214-mpmath_l10_m0_lp10_mp10!AO214)</f>
        <v>0</v>
      </c>
      <c r="AF214">
        <f>ABS(mpmath_l10_m0_lp10_mp10!AP214-mpmath_l10_m0_lp10_mp10!AQ214)</f>
        <v>0</v>
      </c>
      <c r="AG214">
        <f>ABS(mpmath_l10_m0_lp10_mp10!AP214-mpmath_l10_m0_lp10_mp10!AR214)</f>
        <v>1.0154687799999999E-2</v>
      </c>
      <c r="AH214">
        <f>ABS(mpmath_l10_m0_lp10_mp10!AR214-mpmath_l10_m0_lp10_mp10!AS214)</f>
        <v>0</v>
      </c>
      <c r="AI214">
        <f>ABS(mpmath_l10_m0_lp10_mp10!AT214-mpmath_l10_m0_lp10_mp10!AU214)</f>
        <v>0</v>
      </c>
      <c r="AJ214">
        <f>ABS(mpmath_l10_m0_lp10_mp10!AT214-mpmath_l10_m0_lp10_mp10!AV214)</f>
        <v>0</v>
      </c>
      <c r="AK214">
        <f>ABS(mpmath_l10_m0_lp10_mp10!AV214-mpmath_l10_m0_lp10_mp10!AW214)</f>
        <v>0</v>
      </c>
      <c r="AL214">
        <f>ABS(mpmath_l10_m0_lp10_mp10!AX214-mpmath_l10_m0_lp10_mp10!AY214)</f>
        <v>0</v>
      </c>
      <c r="AM214">
        <f>ABS(mpmath_l10_m0_lp10_mp10!AX214-mpmath_l10_m0_lp10_mp10!AZ214)</f>
        <v>0</v>
      </c>
      <c r="AN214">
        <f>ABS(mpmath_l10_m0_lp10_mp10!AZ214-mpmath_l10_m0_lp10_mp10!BA214)</f>
        <v>0</v>
      </c>
    </row>
    <row r="215" spans="1:40" x14ac:dyDescent="0.2">
      <c r="A215">
        <v>42.4</v>
      </c>
      <c r="B215">
        <f>ABS(mpmath_l10_m0_lp10_mp10!B215-mpmath_l10_m0_lp10_mp10!C215)</f>
        <v>0</v>
      </c>
      <c r="C215">
        <f>ABS(mpmath_l10_m0_lp10_mp10!B215-mpmath_l10_m0_lp10_mp10!D215)</f>
        <v>2.7473827999999999E-3</v>
      </c>
      <c r="D215">
        <f>ABS(mpmath_l10_m0_lp10_mp10!D215-mpmath_l10_m0_lp10_mp10!E215)</f>
        <v>0</v>
      </c>
      <c r="E215">
        <f>ABS(mpmath_l10_m0_lp10_mp10!F215-mpmath_l10_m0_lp10_mp10!G215)</f>
        <v>0</v>
      </c>
      <c r="F215">
        <f>ABS(mpmath_l10_m0_lp10_mp10!F215-mpmath_l10_m0_lp10_mp10!H215)</f>
        <v>7.7015300000000259E-5</v>
      </c>
      <c r="G215">
        <f>ABS(mpmath_l10_m0_lp10_mp10!H215-mpmath_l10_m0_lp10_mp10!I215)</f>
        <v>0</v>
      </c>
      <c r="H215">
        <f>ABS(mpmath_l10_m0_lp10_mp10!J215-mpmath_l10_m0_lp10_mp10!K215)</f>
        <v>0</v>
      </c>
      <c r="I215">
        <f>ABS(mpmath_l10_m0_lp10_mp10!J215-mpmath_l10_m0_lp10_mp10!L215)</f>
        <v>7.7015300000000259E-5</v>
      </c>
      <c r="J215">
        <f>ABS(mpmath_l10_m0_lp10_mp10!L215-mpmath_l10_m0_lp10_mp10!M215)</f>
        <v>0</v>
      </c>
      <c r="K215">
        <f>ABS(mpmath_l10_m0_lp10_mp10!N215-mpmath_l10_m0_lp10_mp10!O215)</f>
        <v>0</v>
      </c>
      <c r="L215">
        <f>ABS(mpmath_l10_m0_lp10_mp10!N215-mpmath_l10_m0_lp10_mp10!P215)</f>
        <v>2.9214238999999993E-3</v>
      </c>
      <c r="M215">
        <f>ABS(mpmath_l10_m0_lp10_mp10!P215-mpmath_l10_m0_lp10_mp10!Q215)</f>
        <v>0</v>
      </c>
      <c r="N215">
        <f>ABS(mpmath_l10_m0_lp10_mp10!R215-mpmath_l10_m0_lp10_mp10!S215)</f>
        <v>0</v>
      </c>
      <c r="O215">
        <f>ABS(mpmath_l10_m0_lp10_mp10!R215-mpmath_l10_m0_lp10_mp10!T215)</f>
        <v>2.9214238999999993E-3</v>
      </c>
      <c r="P215">
        <f>ABS(mpmath_l10_m0_lp10_mp10!T215-mpmath_l10_m0_lp10_mp10!U215)</f>
        <v>0</v>
      </c>
      <c r="Q215">
        <f>ABS(mpmath_l10_m0_lp10_mp10!V215-mpmath_l10_m0_lp10_mp10!W215)</f>
        <v>0</v>
      </c>
      <c r="R215">
        <f>ABS(mpmath_l10_m0_lp10_mp10!V215-mpmath_l10_m0_lp10_mp10!X215)</f>
        <v>5.5896933000000003E-3</v>
      </c>
      <c r="S215">
        <f>ABS(mpmath_l10_m0_lp10_mp10!X215-mpmath_l10_m0_lp10_mp10!Y215)</f>
        <v>0</v>
      </c>
      <c r="T215">
        <f>ABS(mpmath_l10_m0_lp10_mp10!Z215-mpmath_l10_m0_lp10_mp10!AA215)</f>
        <v>0</v>
      </c>
      <c r="U215">
        <f>ABS(mpmath_l10_m0_lp10_mp10!Z215-mpmath_l10_m0_lp10_mp10!AB215)</f>
        <v>5.5896933000000003E-3</v>
      </c>
      <c r="V215">
        <f>ABS(mpmath_l10_m0_lp10_mp10!AB215-mpmath_l10_m0_lp10_mp10!AC215)</f>
        <v>0</v>
      </c>
      <c r="W215">
        <f>ABS(mpmath_l10_m0_lp10_mp10!AD215-mpmath_l10_m0_lp10_mp10!AE215)</f>
        <v>0</v>
      </c>
      <c r="X215">
        <f>ABS(mpmath_l10_m0_lp10_mp10!AD215-mpmath_l10_m0_lp10_mp10!AF215)</f>
        <v>7.6936425000000003E-3</v>
      </c>
      <c r="Y215">
        <f>ABS(mpmath_l10_m0_lp10_mp10!AF215-mpmath_l10_m0_lp10_mp10!AG215)</f>
        <v>0</v>
      </c>
      <c r="Z215">
        <f>ABS(mpmath_l10_m0_lp10_mp10!AH215-mpmath_l10_m0_lp10_mp10!AI215)</f>
        <v>0</v>
      </c>
      <c r="AA215">
        <f>ABS(mpmath_l10_m0_lp10_mp10!AH215-mpmath_l10_m0_lp10_mp10!AJ215)</f>
        <v>7.6936425000000003E-3</v>
      </c>
      <c r="AB215">
        <f>ABS(mpmath_l10_m0_lp10_mp10!AJ215-mpmath_l10_m0_lp10_mp10!AK215)</f>
        <v>0</v>
      </c>
      <c r="AC215">
        <f>ABS(mpmath_l10_m0_lp10_mp10!AL215-mpmath_l10_m0_lp10_mp10!AM215)</f>
        <v>0</v>
      </c>
      <c r="AD215">
        <f>ABS(mpmath_l10_m0_lp10_mp10!AL215-mpmath_l10_m0_lp10_mp10!AN215)</f>
        <v>8.6152269999999996E-3</v>
      </c>
      <c r="AE215">
        <f>ABS(mpmath_l10_m0_lp10_mp10!AN215-mpmath_l10_m0_lp10_mp10!AO215)</f>
        <v>0</v>
      </c>
      <c r="AF215">
        <f>ABS(mpmath_l10_m0_lp10_mp10!AP215-mpmath_l10_m0_lp10_mp10!AQ215)</f>
        <v>0</v>
      </c>
      <c r="AG215">
        <f>ABS(mpmath_l10_m0_lp10_mp10!AP215-mpmath_l10_m0_lp10_mp10!AR215)</f>
        <v>7.6443588000000007E-3</v>
      </c>
      <c r="AH215">
        <f>ABS(mpmath_l10_m0_lp10_mp10!AR215-mpmath_l10_m0_lp10_mp10!AS215)</f>
        <v>0</v>
      </c>
      <c r="AI215">
        <f>ABS(mpmath_l10_m0_lp10_mp10!AT215-mpmath_l10_m0_lp10_mp10!AU215)</f>
        <v>0</v>
      </c>
      <c r="AJ215">
        <f>ABS(mpmath_l10_m0_lp10_mp10!AT215-mpmath_l10_m0_lp10_mp10!AV215)</f>
        <v>0</v>
      </c>
      <c r="AK215">
        <f>ABS(mpmath_l10_m0_lp10_mp10!AV215-mpmath_l10_m0_lp10_mp10!AW215)</f>
        <v>0</v>
      </c>
      <c r="AL215">
        <f>ABS(mpmath_l10_m0_lp10_mp10!AX215-mpmath_l10_m0_lp10_mp10!AY215)</f>
        <v>0</v>
      </c>
      <c r="AM215">
        <f>ABS(mpmath_l10_m0_lp10_mp10!AX215-mpmath_l10_m0_lp10_mp10!AZ215)</f>
        <v>0</v>
      </c>
      <c r="AN215">
        <f>ABS(mpmath_l10_m0_lp10_mp10!AZ215-mpmath_l10_m0_lp10_mp10!BA215)</f>
        <v>0</v>
      </c>
    </row>
    <row r="216" spans="1:40" x14ac:dyDescent="0.2">
      <c r="A216">
        <v>42.6</v>
      </c>
      <c r="B216">
        <f>ABS(mpmath_l10_m0_lp10_mp10!B216-mpmath_l10_m0_lp10_mp10!C216)</f>
        <v>0</v>
      </c>
      <c r="C216">
        <f>ABS(mpmath_l10_m0_lp10_mp10!B216-mpmath_l10_m0_lp10_mp10!D216)</f>
        <v>3.0816559000000003E-3</v>
      </c>
      <c r="D216">
        <f>ABS(mpmath_l10_m0_lp10_mp10!D216-mpmath_l10_m0_lp10_mp10!E216)</f>
        <v>0</v>
      </c>
      <c r="E216">
        <f>ABS(mpmath_l10_m0_lp10_mp10!F216-mpmath_l10_m0_lp10_mp10!G216)</f>
        <v>0</v>
      </c>
      <c r="F216">
        <f>ABS(mpmath_l10_m0_lp10_mp10!F216-mpmath_l10_m0_lp10_mp10!H216)</f>
        <v>3.5946649999999986E-4</v>
      </c>
      <c r="G216">
        <f>ABS(mpmath_l10_m0_lp10_mp10!H216-mpmath_l10_m0_lp10_mp10!I216)</f>
        <v>0</v>
      </c>
      <c r="H216">
        <f>ABS(mpmath_l10_m0_lp10_mp10!J216-mpmath_l10_m0_lp10_mp10!K216)</f>
        <v>0</v>
      </c>
      <c r="I216">
        <f>ABS(mpmath_l10_m0_lp10_mp10!J216-mpmath_l10_m0_lp10_mp10!L216)</f>
        <v>3.5946649999999986E-4</v>
      </c>
      <c r="J216">
        <f>ABS(mpmath_l10_m0_lp10_mp10!L216-mpmath_l10_m0_lp10_mp10!M216)</f>
        <v>0</v>
      </c>
      <c r="K216">
        <f>ABS(mpmath_l10_m0_lp10_mp10!N216-mpmath_l10_m0_lp10_mp10!O216)</f>
        <v>0</v>
      </c>
      <c r="L216">
        <f>ABS(mpmath_l10_m0_lp10_mp10!N216-mpmath_l10_m0_lp10_mp10!P216)</f>
        <v>2.2879768999999996E-3</v>
      </c>
      <c r="M216">
        <f>ABS(mpmath_l10_m0_lp10_mp10!P216-mpmath_l10_m0_lp10_mp10!Q216)</f>
        <v>0</v>
      </c>
      <c r="N216">
        <f>ABS(mpmath_l10_m0_lp10_mp10!R216-mpmath_l10_m0_lp10_mp10!S216)</f>
        <v>0</v>
      </c>
      <c r="O216">
        <f>ABS(mpmath_l10_m0_lp10_mp10!R216-mpmath_l10_m0_lp10_mp10!T216)</f>
        <v>2.2879768999999996E-3</v>
      </c>
      <c r="P216">
        <f>ABS(mpmath_l10_m0_lp10_mp10!T216-mpmath_l10_m0_lp10_mp10!U216)</f>
        <v>0</v>
      </c>
      <c r="Q216">
        <f>ABS(mpmath_l10_m0_lp10_mp10!V216-mpmath_l10_m0_lp10_mp10!W216)</f>
        <v>0</v>
      </c>
      <c r="R216">
        <f>ABS(mpmath_l10_m0_lp10_mp10!V216-mpmath_l10_m0_lp10_mp10!X216)</f>
        <v>4.6172981999999998E-3</v>
      </c>
      <c r="S216">
        <f>ABS(mpmath_l10_m0_lp10_mp10!X216-mpmath_l10_m0_lp10_mp10!Y216)</f>
        <v>0</v>
      </c>
      <c r="T216">
        <f>ABS(mpmath_l10_m0_lp10_mp10!Z216-mpmath_l10_m0_lp10_mp10!AA216)</f>
        <v>0</v>
      </c>
      <c r="U216">
        <f>ABS(mpmath_l10_m0_lp10_mp10!Z216-mpmath_l10_m0_lp10_mp10!AB216)</f>
        <v>4.6172981999999998E-3</v>
      </c>
      <c r="V216">
        <f>ABS(mpmath_l10_m0_lp10_mp10!AB216-mpmath_l10_m0_lp10_mp10!AC216)</f>
        <v>0</v>
      </c>
      <c r="W216">
        <f>ABS(mpmath_l10_m0_lp10_mp10!AD216-mpmath_l10_m0_lp10_mp10!AE216)</f>
        <v>0</v>
      </c>
      <c r="X216">
        <f>ABS(mpmath_l10_m0_lp10_mp10!AD216-mpmath_l10_m0_lp10_mp10!AF216)</f>
        <v>6.2160501999999999E-3</v>
      </c>
      <c r="Y216">
        <f>ABS(mpmath_l10_m0_lp10_mp10!AF216-mpmath_l10_m0_lp10_mp10!AG216)</f>
        <v>0</v>
      </c>
      <c r="Z216">
        <f>ABS(mpmath_l10_m0_lp10_mp10!AH216-mpmath_l10_m0_lp10_mp10!AI216)</f>
        <v>0</v>
      </c>
      <c r="AA216">
        <f>ABS(mpmath_l10_m0_lp10_mp10!AH216-mpmath_l10_m0_lp10_mp10!AJ216)</f>
        <v>6.2160501999999999E-3</v>
      </c>
      <c r="AB216">
        <f>ABS(mpmath_l10_m0_lp10_mp10!AJ216-mpmath_l10_m0_lp10_mp10!AK216)</f>
        <v>0</v>
      </c>
      <c r="AC216">
        <f>ABS(mpmath_l10_m0_lp10_mp10!AL216-mpmath_l10_m0_lp10_mp10!AM216)</f>
        <v>0</v>
      </c>
      <c r="AD216">
        <f>ABS(mpmath_l10_m0_lp10_mp10!AL216-mpmath_l10_m0_lp10_mp10!AN216)</f>
        <v>6.4988640999999996E-3</v>
      </c>
      <c r="AE216">
        <f>ABS(mpmath_l10_m0_lp10_mp10!AN216-mpmath_l10_m0_lp10_mp10!AO216)</f>
        <v>0</v>
      </c>
      <c r="AF216">
        <f>ABS(mpmath_l10_m0_lp10_mp10!AP216-mpmath_l10_m0_lp10_mp10!AQ216)</f>
        <v>0</v>
      </c>
      <c r="AG216">
        <f>ABS(mpmath_l10_m0_lp10_mp10!AP216-mpmath_l10_m0_lp10_mp10!AR216)</f>
        <v>4.8881275000000005E-3</v>
      </c>
      <c r="AH216">
        <f>ABS(mpmath_l10_m0_lp10_mp10!AR216-mpmath_l10_m0_lp10_mp10!AS216)</f>
        <v>0</v>
      </c>
      <c r="AI216">
        <f>ABS(mpmath_l10_m0_lp10_mp10!AT216-mpmath_l10_m0_lp10_mp10!AU216)</f>
        <v>0</v>
      </c>
      <c r="AJ216">
        <f>ABS(mpmath_l10_m0_lp10_mp10!AT216-mpmath_l10_m0_lp10_mp10!AV216)</f>
        <v>0</v>
      </c>
      <c r="AK216">
        <f>ABS(mpmath_l10_m0_lp10_mp10!AV216-mpmath_l10_m0_lp10_mp10!AW216)</f>
        <v>0</v>
      </c>
      <c r="AL216">
        <f>ABS(mpmath_l10_m0_lp10_mp10!AX216-mpmath_l10_m0_lp10_mp10!AY216)</f>
        <v>0</v>
      </c>
      <c r="AM216">
        <f>ABS(mpmath_l10_m0_lp10_mp10!AX216-mpmath_l10_m0_lp10_mp10!AZ216)</f>
        <v>0</v>
      </c>
      <c r="AN216">
        <f>ABS(mpmath_l10_m0_lp10_mp10!AZ216-mpmath_l10_m0_lp10_mp10!BA216)</f>
        <v>0</v>
      </c>
    </row>
    <row r="217" spans="1:40" x14ac:dyDescent="0.2">
      <c r="A217">
        <v>42.8</v>
      </c>
      <c r="B217">
        <f>ABS(mpmath_l10_m0_lp10_mp10!B217-mpmath_l10_m0_lp10_mp10!C217)</f>
        <v>0</v>
      </c>
      <c r="C217">
        <f>ABS(mpmath_l10_m0_lp10_mp10!B217-mpmath_l10_m0_lp10_mp10!D217)</f>
        <v>3.2830688999999995E-3</v>
      </c>
      <c r="D217">
        <f>ABS(mpmath_l10_m0_lp10_mp10!D217-mpmath_l10_m0_lp10_mp10!E217)</f>
        <v>0</v>
      </c>
      <c r="E217">
        <f>ABS(mpmath_l10_m0_lp10_mp10!F217-mpmath_l10_m0_lp10_mp10!G217)</f>
        <v>0</v>
      </c>
      <c r="F217">
        <f>ABS(mpmath_l10_m0_lp10_mp10!F217-mpmath_l10_m0_lp10_mp10!H217)</f>
        <v>7.6979489999999973E-4</v>
      </c>
      <c r="G217">
        <f>ABS(mpmath_l10_m0_lp10_mp10!H217-mpmath_l10_m0_lp10_mp10!I217)</f>
        <v>0</v>
      </c>
      <c r="H217">
        <f>ABS(mpmath_l10_m0_lp10_mp10!J217-mpmath_l10_m0_lp10_mp10!K217)</f>
        <v>0</v>
      </c>
      <c r="I217">
        <f>ABS(mpmath_l10_m0_lp10_mp10!J217-mpmath_l10_m0_lp10_mp10!L217)</f>
        <v>7.6979489999999973E-4</v>
      </c>
      <c r="J217">
        <f>ABS(mpmath_l10_m0_lp10_mp10!L217-mpmath_l10_m0_lp10_mp10!M217)</f>
        <v>0</v>
      </c>
      <c r="K217">
        <f>ABS(mpmath_l10_m0_lp10_mp10!N217-mpmath_l10_m0_lp10_mp10!O217)</f>
        <v>0</v>
      </c>
      <c r="L217">
        <f>ABS(mpmath_l10_m0_lp10_mp10!N217-mpmath_l10_m0_lp10_mp10!P217)</f>
        <v>1.5786261000000001E-3</v>
      </c>
      <c r="M217">
        <f>ABS(mpmath_l10_m0_lp10_mp10!P217-mpmath_l10_m0_lp10_mp10!Q217)</f>
        <v>0</v>
      </c>
      <c r="N217">
        <f>ABS(mpmath_l10_m0_lp10_mp10!R217-mpmath_l10_m0_lp10_mp10!S217)</f>
        <v>0</v>
      </c>
      <c r="O217">
        <f>ABS(mpmath_l10_m0_lp10_mp10!R217-mpmath_l10_m0_lp10_mp10!T217)</f>
        <v>1.5786261000000001E-3</v>
      </c>
      <c r="P217">
        <f>ABS(mpmath_l10_m0_lp10_mp10!T217-mpmath_l10_m0_lp10_mp10!U217)</f>
        <v>0</v>
      </c>
      <c r="Q217">
        <f>ABS(mpmath_l10_m0_lp10_mp10!V217-mpmath_l10_m0_lp10_mp10!W217)</f>
        <v>0</v>
      </c>
      <c r="R217">
        <f>ABS(mpmath_l10_m0_lp10_mp10!V217-mpmath_l10_m0_lp10_mp10!X217)</f>
        <v>3.481871200000001E-3</v>
      </c>
      <c r="S217">
        <f>ABS(mpmath_l10_m0_lp10_mp10!X217-mpmath_l10_m0_lp10_mp10!Y217)</f>
        <v>0</v>
      </c>
      <c r="T217">
        <f>ABS(mpmath_l10_m0_lp10_mp10!Z217-mpmath_l10_m0_lp10_mp10!AA217)</f>
        <v>0</v>
      </c>
      <c r="U217">
        <f>ABS(mpmath_l10_m0_lp10_mp10!Z217-mpmath_l10_m0_lp10_mp10!AB217)</f>
        <v>3.481871200000001E-3</v>
      </c>
      <c r="V217">
        <f>ABS(mpmath_l10_m0_lp10_mp10!AB217-mpmath_l10_m0_lp10_mp10!AC217)</f>
        <v>0</v>
      </c>
      <c r="W217">
        <f>ABS(mpmath_l10_m0_lp10_mp10!AD217-mpmath_l10_m0_lp10_mp10!AE217)</f>
        <v>0</v>
      </c>
      <c r="X217">
        <f>ABS(mpmath_l10_m0_lp10_mp10!AD217-mpmath_l10_m0_lp10_mp10!AF217)</f>
        <v>4.5192182999999999E-3</v>
      </c>
      <c r="Y217">
        <f>ABS(mpmath_l10_m0_lp10_mp10!AF217-mpmath_l10_m0_lp10_mp10!AG217)</f>
        <v>0</v>
      </c>
      <c r="Z217">
        <f>ABS(mpmath_l10_m0_lp10_mp10!AH217-mpmath_l10_m0_lp10_mp10!AI217)</f>
        <v>0</v>
      </c>
      <c r="AA217">
        <f>ABS(mpmath_l10_m0_lp10_mp10!AH217-mpmath_l10_m0_lp10_mp10!AJ217)</f>
        <v>4.5192182999999999E-3</v>
      </c>
      <c r="AB217">
        <f>ABS(mpmath_l10_m0_lp10_mp10!AJ217-mpmath_l10_m0_lp10_mp10!AK217)</f>
        <v>0</v>
      </c>
      <c r="AC217">
        <f>ABS(mpmath_l10_m0_lp10_mp10!AL217-mpmath_l10_m0_lp10_mp10!AM217)</f>
        <v>0</v>
      </c>
      <c r="AD217">
        <f>ABS(mpmath_l10_m0_lp10_mp10!AL217-mpmath_l10_m0_lp10_mp10!AN217)</f>
        <v>4.1586896000000003E-3</v>
      </c>
      <c r="AE217">
        <f>ABS(mpmath_l10_m0_lp10_mp10!AN217-mpmath_l10_m0_lp10_mp10!AO217)</f>
        <v>0</v>
      </c>
      <c r="AF217">
        <f>ABS(mpmath_l10_m0_lp10_mp10!AP217-mpmath_l10_m0_lp10_mp10!AQ217)</f>
        <v>0</v>
      </c>
      <c r="AG217">
        <f>ABS(mpmath_l10_m0_lp10_mp10!AP217-mpmath_l10_m0_lp10_mp10!AR217)</f>
        <v>1.9725054000000004E-3</v>
      </c>
      <c r="AH217">
        <f>ABS(mpmath_l10_m0_lp10_mp10!AR217-mpmath_l10_m0_lp10_mp10!AS217)</f>
        <v>0</v>
      </c>
      <c r="AI217">
        <f>ABS(mpmath_l10_m0_lp10_mp10!AT217-mpmath_l10_m0_lp10_mp10!AU217)</f>
        <v>0</v>
      </c>
      <c r="AJ217">
        <f>ABS(mpmath_l10_m0_lp10_mp10!AT217-mpmath_l10_m0_lp10_mp10!AV217)</f>
        <v>0</v>
      </c>
      <c r="AK217">
        <f>ABS(mpmath_l10_m0_lp10_mp10!AV217-mpmath_l10_m0_lp10_mp10!AW217)</f>
        <v>0</v>
      </c>
      <c r="AL217">
        <f>ABS(mpmath_l10_m0_lp10_mp10!AX217-mpmath_l10_m0_lp10_mp10!AY217)</f>
        <v>0</v>
      </c>
      <c r="AM217">
        <f>ABS(mpmath_l10_m0_lp10_mp10!AX217-mpmath_l10_m0_lp10_mp10!AZ217)</f>
        <v>0</v>
      </c>
      <c r="AN217">
        <f>ABS(mpmath_l10_m0_lp10_mp10!AZ217-mpmath_l10_m0_lp10_mp10!BA217)</f>
        <v>0</v>
      </c>
    </row>
    <row r="218" spans="1:40" x14ac:dyDescent="0.2">
      <c r="A218">
        <v>43</v>
      </c>
      <c r="B218">
        <f>ABS(mpmath_l10_m0_lp10_mp10!B218-mpmath_l10_m0_lp10_mp10!C218)</f>
        <v>0</v>
      </c>
      <c r="C218">
        <f>ABS(mpmath_l10_m0_lp10_mp10!B218-mpmath_l10_m0_lp10_mp10!D218)</f>
        <v>3.3647895000000006E-3</v>
      </c>
      <c r="D218">
        <f>ABS(mpmath_l10_m0_lp10_mp10!D218-mpmath_l10_m0_lp10_mp10!E218)</f>
        <v>0</v>
      </c>
      <c r="E218">
        <f>ABS(mpmath_l10_m0_lp10_mp10!F218-mpmath_l10_m0_lp10_mp10!G218)</f>
        <v>0</v>
      </c>
      <c r="F218">
        <f>ABS(mpmath_l10_m0_lp10_mp10!F218-mpmath_l10_m0_lp10_mp10!H218)</f>
        <v>1.1578921000000002E-3</v>
      </c>
      <c r="G218">
        <f>ABS(mpmath_l10_m0_lp10_mp10!H218-mpmath_l10_m0_lp10_mp10!I218)</f>
        <v>0</v>
      </c>
      <c r="H218">
        <f>ABS(mpmath_l10_m0_lp10_mp10!J218-mpmath_l10_m0_lp10_mp10!K218)</f>
        <v>0</v>
      </c>
      <c r="I218">
        <f>ABS(mpmath_l10_m0_lp10_mp10!J218-mpmath_l10_m0_lp10_mp10!L218)</f>
        <v>1.1578921000000002E-3</v>
      </c>
      <c r="J218">
        <f>ABS(mpmath_l10_m0_lp10_mp10!L218-mpmath_l10_m0_lp10_mp10!M218)</f>
        <v>0</v>
      </c>
      <c r="K218">
        <f>ABS(mpmath_l10_m0_lp10_mp10!N218-mpmath_l10_m0_lp10_mp10!O218)</f>
        <v>0</v>
      </c>
      <c r="L218">
        <f>ABS(mpmath_l10_m0_lp10_mp10!N218-mpmath_l10_m0_lp10_mp10!P218)</f>
        <v>8.0211379999999954E-4</v>
      </c>
      <c r="M218">
        <f>ABS(mpmath_l10_m0_lp10_mp10!P218-mpmath_l10_m0_lp10_mp10!Q218)</f>
        <v>0</v>
      </c>
      <c r="N218">
        <f>ABS(mpmath_l10_m0_lp10_mp10!R218-mpmath_l10_m0_lp10_mp10!S218)</f>
        <v>0</v>
      </c>
      <c r="O218">
        <f>ABS(mpmath_l10_m0_lp10_mp10!R218-mpmath_l10_m0_lp10_mp10!T218)</f>
        <v>8.0211379999999954E-4</v>
      </c>
      <c r="P218">
        <f>ABS(mpmath_l10_m0_lp10_mp10!T218-mpmath_l10_m0_lp10_mp10!U218)</f>
        <v>0</v>
      </c>
      <c r="Q218">
        <f>ABS(mpmath_l10_m0_lp10_mp10!V218-mpmath_l10_m0_lp10_mp10!W218)</f>
        <v>0</v>
      </c>
      <c r="R218">
        <f>ABS(mpmath_l10_m0_lp10_mp10!V218-mpmath_l10_m0_lp10_mp10!X218)</f>
        <v>2.2094491999999997E-3</v>
      </c>
      <c r="S218">
        <f>ABS(mpmath_l10_m0_lp10_mp10!X218-mpmath_l10_m0_lp10_mp10!Y218)</f>
        <v>0</v>
      </c>
      <c r="T218">
        <f>ABS(mpmath_l10_m0_lp10_mp10!Z218-mpmath_l10_m0_lp10_mp10!AA218)</f>
        <v>0</v>
      </c>
      <c r="U218">
        <f>ABS(mpmath_l10_m0_lp10_mp10!Z218-mpmath_l10_m0_lp10_mp10!AB218)</f>
        <v>2.2094491999999997E-3</v>
      </c>
      <c r="V218">
        <f>ABS(mpmath_l10_m0_lp10_mp10!AB218-mpmath_l10_m0_lp10_mp10!AC218)</f>
        <v>0</v>
      </c>
      <c r="W218">
        <f>ABS(mpmath_l10_m0_lp10_mp10!AD218-mpmath_l10_m0_lp10_mp10!AE218)</f>
        <v>0</v>
      </c>
      <c r="X218">
        <f>ABS(mpmath_l10_m0_lp10_mp10!AD218-mpmath_l10_m0_lp10_mp10!AF218)</f>
        <v>2.6510646000000001E-3</v>
      </c>
      <c r="Y218">
        <f>ABS(mpmath_l10_m0_lp10_mp10!AF218-mpmath_l10_m0_lp10_mp10!AG218)</f>
        <v>0</v>
      </c>
      <c r="Z218">
        <f>ABS(mpmath_l10_m0_lp10_mp10!AH218-mpmath_l10_m0_lp10_mp10!AI218)</f>
        <v>0</v>
      </c>
      <c r="AA218">
        <f>ABS(mpmath_l10_m0_lp10_mp10!AH218-mpmath_l10_m0_lp10_mp10!AJ218)</f>
        <v>2.6510646000000001E-3</v>
      </c>
      <c r="AB218">
        <f>ABS(mpmath_l10_m0_lp10_mp10!AJ218-mpmath_l10_m0_lp10_mp10!AK218)</f>
        <v>0</v>
      </c>
      <c r="AC218">
        <f>ABS(mpmath_l10_m0_lp10_mp10!AL218-mpmath_l10_m0_lp10_mp10!AM218)</f>
        <v>0</v>
      </c>
      <c r="AD218">
        <f>ABS(mpmath_l10_m0_lp10_mp10!AL218-mpmath_l10_m0_lp10_mp10!AN218)</f>
        <v>1.6666300999999993E-3</v>
      </c>
      <c r="AE218">
        <f>ABS(mpmath_l10_m0_lp10_mp10!AN218-mpmath_l10_m0_lp10_mp10!AO218)</f>
        <v>0</v>
      </c>
      <c r="AF218">
        <f>ABS(mpmath_l10_m0_lp10_mp10!AP218-mpmath_l10_m0_lp10_mp10!AQ218)</f>
        <v>0</v>
      </c>
      <c r="AG218">
        <f>ABS(mpmath_l10_m0_lp10_mp10!AP218-mpmath_l10_m0_lp10_mp10!AR218)</f>
        <v>1.0102601999999999E-3</v>
      </c>
      <c r="AH218">
        <f>ABS(mpmath_l10_m0_lp10_mp10!AR218-mpmath_l10_m0_lp10_mp10!AS218)</f>
        <v>0</v>
      </c>
      <c r="AI218">
        <f>ABS(mpmath_l10_m0_lp10_mp10!AT218-mpmath_l10_m0_lp10_mp10!AU218)</f>
        <v>0</v>
      </c>
      <c r="AJ218">
        <f>ABS(mpmath_l10_m0_lp10_mp10!AT218-mpmath_l10_m0_lp10_mp10!AV218)</f>
        <v>0</v>
      </c>
      <c r="AK218">
        <f>ABS(mpmath_l10_m0_lp10_mp10!AV218-mpmath_l10_m0_lp10_mp10!AW218)</f>
        <v>0</v>
      </c>
      <c r="AL218">
        <f>ABS(mpmath_l10_m0_lp10_mp10!AX218-mpmath_l10_m0_lp10_mp10!AY218)</f>
        <v>0</v>
      </c>
      <c r="AM218">
        <f>ABS(mpmath_l10_m0_lp10_mp10!AX218-mpmath_l10_m0_lp10_mp10!AZ218)</f>
        <v>0</v>
      </c>
      <c r="AN218">
        <f>ABS(mpmath_l10_m0_lp10_mp10!AZ218-mpmath_l10_m0_lp10_mp10!BA218)</f>
        <v>0</v>
      </c>
    </row>
    <row r="219" spans="1:40" x14ac:dyDescent="0.2">
      <c r="A219">
        <v>43.2</v>
      </c>
      <c r="B219">
        <f>ABS(mpmath_l10_m0_lp10_mp10!B219-mpmath_l10_m0_lp10_mp10!C219)</f>
        <v>0</v>
      </c>
      <c r="C219">
        <f>ABS(mpmath_l10_m0_lp10_mp10!B219-mpmath_l10_m0_lp10_mp10!D219)</f>
        <v>3.3438599000000001E-3</v>
      </c>
      <c r="D219">
        <f>ABS(mpmath_l10_m0_lp10_mp10!D219-mpmath_l10_m0_lp10_mp10!E219)</f>
        <v>0</v>
      </c>
      <c r="E219">
        <f>ABS(mpmath_l10_m0_lp10_mp10!F219-mpmath_l10_m0_lp10_mp10!G219)</f>
        <v>0</v>
      </c>
      <c r="F219">
        <f>ABS(mpmath_l10_m0_lp10_mp10!F219-mpmath_l10_m0_lp10_mp10!H219)</f>
        <v>1.5277937000000002E-3</v>
      </c>
      <c r="G219">
        <f>ABS(mpmath_l10_m0_lp10_mp10!H219-mpmath_l10_m0_lp10_mp10!I219)</f>
        <v>0</v>
      </c>
      <c r="H219">
        <f>ABS(mpmath_l10_m0_lp10_mp10!J219-mpmath_l10_m0_lp10_mp10!K219)</f>
        <v>0</v>
      </c>
      <c r="I219">
        <f>ABS(mpmath_l10_m0_lp10_mp10!J219-mpmath_l10_m0_lp10_mp10!L219)</f>
        <v>1.5277937000000002E-3</v>
      </c>
      <c r="J219">
        <f>ABS(mpmath_l10_m0_lp10_mp10!L219-mpmath_l10_m0_lp10_mp10!M219)</f>
        <v>0</v>
      </c>
      <c r="K219">
        <f>ABS(mpmath_l10_m0_lp10_mp10!N219-mpmath_l10_m0_lp10_mp10!O219)</f>
        <v>0</v>
      </c>
      <c r="L219">
        <f>ABS(mpmath_l10_m0_lp10_mp10!N219-mpmath_l10_m0_lp10_mp10!P219)</f>
        <v>2.9545199999999813E-5</v>
      </c>
      <c r="M219">
        <f>ABS(mpmath_l10_m0_lp10_mp10!P219-mpmath_l10_m0_lp10_mp10!Q219)</f>
        <v>0</v>
      </c>
      <c r="N219">
        <f>ABS(mpmath_l10_m0_lp10_mp10!R219-mpmath_l10_m0_lp10_mp10!S219)</f>
        <v>0</v>
      </c>
      <c r="O219">
        <f>ABS(mpmath_l10_m0_lp10_mp10!R219-mpmath_l10_m0_lp10_mp10!T219)</f>
        <v>2.9545199999999813E-5</v>
      </c>
      <c r="P219">
        <f>ABS(mpmath_l10_m0_lp10_mp10!T219-mpmath_l10_m0_lp10_mp10!U219)</f>
        <v>0</v>
      </c>
      <c r="Q219">
        <f>ABS(mpmath_l10_m0_lp10_mp10!V219-mpmath_l10_m0_lp10_mp10!W219)</f>
        <v>0</v>
      </c>
      <c r="R219">
        <f>ABS(mpmath_l10_m0_lp10_mp10!V219-mpmath_l10_m0_lp10_mp10!X219)</f>
        <v>8.318911999999996E-4</v>
      </c>
      <c r="S219">
        <f>ABS(mpmath_l10_m0_lp10_mp10!X219-mpmath_l10_m0_lp10_mp10!Y219)</f>
        <v>0</v>
      </c>
      <c r="T219">
        <f>ABS(mpmath_l10_m0_lp10_mp10!Z219-mpmath_l10_m0_lp10_mp10!AA219)</f>
        <v>0</v>
      </c>
      <c r="U219">
        <f>ABS(mpmath_l10_m0_lp10_mp10!Z219-mpmath_l10_m0_lp10_mp10!AB219)</f>
        <v>8.318911999999996E-4</v>
      </c>
      <c r="V219">
        <f>ABS(mpmath_l10_m0_lp10_mp10!AB219-mpmath_l10_m0_lp10_mp10!AC219)</f>
        <v>0</v>
      </c>
      <c r="W219">
        <f>ABS(mpmath_l10_m0_lp10_mp10!AD219-mpmath_l10_m0_lp10_mp10!AE219)</f>
        <v>0</v>
      </c>
      <c r="X219">
        <f>ABS(mpmath_l10_m0_lp10_mp10!AD219-mpmath_l10_m0_lp10_mp10!AF219)</f>
        <v>6.6644820000000011E-4</v>
      </c>
      <c r="Y219">
        <f>ABS(mpmath_l10_m0_lp10_mp10!AF219-mpmath_l10_m0_lp10_mp10!AG219)</f>
        <v>0</v>
      </c>
      <c r="Z219">
        <f>ABS(mpmath_l10_m0_lp10_mp10!AH219-mpmath_l10_m0_lp10_mp10!AI219)</f>
        <v>0</v>
      </c>
      <c r="AA219">
        <f>ABS(mpmath_l10_m0_lp10_mp10!AH219-mpmath_l10_m0_lp10_mp10!AJ219)</f>
        <v>6.6644820000000011E-4</v>
      </c>
      <c r="AB219">
        <f>ABS(mpmath_l10_m0_lp10_mp10!AJ219-mpmath_l10_m0_lp10_mp10!AK219)</f>
        <v>0</v>
      </c>
      <c r="AC219">
        <f>ABS(mpmath_l10_m0_lp10_mp10!AL219-mpmath_l10_m0_lp10_mp10!AM219)</f>
        <v>0</v>
      </c>
      <c r="AD219">
        <f>ABS(mpmath_l10_m0_lp10_mp10!AL219-mpmath_l10_m0_lp10_mp10!AN219)</f>
        <v>8.9936500000000006E-4</v>
      </c>
      <c r="AE219">
        <f>ABS(mpmath_l10_m0_lp10_mp10!AN219-mpmath_l10_m0_lp10_mp10!AO219)</f>
        <v>0</v>
      </c>
      <c r="AF219">
        <f>ABS(mpmath_l10_m0_lp10_mp10!AP219-mpmath_l10_m0_lp10_mp10!AQ219)</f>
        <v>0</v>
      </c>
      <c r="AG219">
        <f>ABS(mpmath_l10_m0_lp10_mp10!AP219-mpmath_l10_m0_lp10_mp10!AR219)</f>
        <v>3.9651253000000004E-3</v>
      </c>
      <c r="AH219">
        <f>ABS(mpmath_l10_m0_lp10_mp10!AR219-mpmath_l10_m0_lp10_mp10!AS219)</f>
        <v>0</v>
      </c>
      <c r="AI219">
        <f>ABS(mpmath_l10_m0_lp10_mp10!AT219-mpmath_l10_m0_lp10_mp10!AU219)</f>
        <v>0</v>
      </c>
      <c r="AJ219">
        <f>ABS(mpmath_l10_m0_lp10_mp10!AT219-mpmath_l10_m0_lp10_mp10!AV219)</f>
        <v>0</v>
      </c>
      <c r="AK219">
        <f>ABS(mpmath_l10_m0_lp10_mp10!AV219-mpmath_l10_m0_lp10_mp10!AW219)</f>
        <v>0</v>
      </c>
      <c r="AL219">
        <f>ABS(mpmath_l10_m0_lp10_mp10!AX219-mpmath_l10_m0_lp10_mp10!AY219)</f>
        <v>0</v>
      </c>
      <c r="AM219">
        <f>ABS(mpmath_l10_m0_lp10_mp10!AX219-mpmath_l10_m0_lp10_mp10!AZ219)</f>
        <v>0</v>
      </c>
      <c r="AN219">
        <f>ABS(mpmath_l10_m0_lp10_mp10!AZ219-mpmath_l10_m0_lp10_mp10!BA219)</f>
        <v>0</v>
      </c>
    </row>
    <row r="220" spans="1:40" x14ac:dyDescent="0.2">
      <c r="A220">
        <v>43.4</v>
      </c>
      <c r="B220">
        <f>ABS(mpmath_l10_m0_lp10_mp10!B220-mpmath_l10_m0_lp10_mp10!C220)</f>
        <v>0</v>
      </c>
      <c r="C220">
        <f>ABS(mpmath_l10_m0_lp10_mp10!B220-mpmath_l10_m0_lp10_mp10!D220)</f>
        <v>3.2399306E-3</v>
      </c>
      <c r="D220">
        <f>ABS(mpmath_l10_m0_lp10_mp10!D220-mpmath_l10_m0_lp10_mp10!E220)</f>
        <v>0</v>
      </c>
      <c r="E220">
        <f>ABS(mpmath_l10_m0_lp10_mp10!F220-mpmath_l10_m0_lp10_mp10!G220)</f>
        <v>0</v>
      </c>
      <c r="F220">
        <f>ABS(mpmath_l10_m0_lp10_mp10!F220-mpmath_l10_m0_lp10_mp10!H220)</f>
        <v>1.8829297E-3</v>
      </c>
      <c r="G220">
        <f>ABS(mpmath_l10_m0_lp10_mp10!H220-mpmath_l10_m0_lp10_mp10!I220)</f>
        <v>0</v>
      </c>
      <c r="H220">
        <f>ABS(mpmath_l10_m0_lp10_mp10!J220-mpmath_l10_m0_lp10_mp10!K220)</f>
        <v>0</v>
      </c>
      <c r="I220">
        <f>ABS(mpmath_l10_m0_lp10_mp10!J220-mpmath_l10_m0_lp10_mp10!L220)</f>
        <v>1.8829297E-3</v>
      </c>
      <c r="J220">
        <f>ABS(mpmath_l10_m0_lp10_mp10!L220-mpmath_l10_m0_lp10_mp10!M220)</f>
        <v>0</v>
      </c>
      <c r="K220">
        <f>ABS(mpmath_l10_m0_lp10_mp10!N220-mpmath_l10_m0_lp10_mp10!O220)</f>
        <v>0</v>
      </c>
      <c r="L220">
        <f>ABS(mpmath_l10_m0_lp10_mp10!N220-mpmath_l10_m0_lp10_mp10!P220)</f>
        <v>9.0100249999999988E-4</v>
      </c>
      <c r="M220">
        <f>ABS(mpmath_l10_m0_lp10_mp10!P220-mpmath_l10_m0_lp10_mp10!Q220)</f>
        <v>0</v>
      </c>
      <c r="N220">
        <f>ABS(mpmath_l10_m0_lp10_mp10!R220-mpmath_l10_m0_lp10_mp10!S220)</f>
        <v>0</v>
      </c>
      <c r="O220">
        <f>ABS(mpmath_l10_m0_lp10_mp10!R220-mpmath_l10_m0_lp10_mp10!T220)</f>
        <v>9.0100249999999988E-4</v>
      </c>
      <c r="P220">
        <f>ABS(mpmath_l10_m0_lp10_mp10!T220-mpmath_l10_m0_lp10_mp10!U220)</f>
        <v>0</v>
      </c>
      <c r="Q220">
        <f>ABS(mpmath_l10_m0_lp10_mp10!V220-mpmath_l10_m0_lp10_mp10!W220)</f>
        <v>0</v>
      </c>
      <c r="R220">
        <f>ABS(mpmath_l10_m0_lp10_mp10!V220-mpmath_l10_m0_lp10_mp10!X220)</f>
        <v>6.1385060000000019E-4</v>
      </c>
      <c r="S220">
        <f>ABS(mpmath_l10_m0_lp10_mp10!X220-mpmath_l10_m0_lp10_mp10!Y220)</f>
        <v>0</v>
      </c>
      <c r="T220">
        <f>ABS(mpmath_l10_m0_lp10_mp10!Z220-mpmath_l10_m0_lp10_mp10!AA220)</f>
        <v>0</v>
      </c>
      <c r="U220">
        <f>ABS(mpmath_l10_m0_lp10_mp10!Z220-mpmath_l10_m0_lp10_mp10!AB220)</f>
        <v>6.1385060000000019E-4</v>
      </c>
      <c r="V220">
        <f>ABS(mpmath_l10_m0_lp10_mp10!AB220-mpmath_l10_m0_lp10_mp10!AC220)</f>
        <v>0</v>
      </c>
      <c r="W220">
        <f>ABS(mpmath_l10_m0_lp10_mp10!AD220-mpmath_l10_m0_lp10_mp10!AE220)</f>
        <v>0</v>
      </c>
      <c r="X220">
        <f>ABS(mpmath_l10_m0_lp10_mp10!AD220-mpmath_l10_m0_lp10_mp10!AF220)</f>
        <v>1.3744427999999999E-3</v>
      </c>
      <c r="Y220">
        <f>ABS(mpmath_l10_m0_lp10_mp10!AF220-mpmath_l10_m0_lp10_mp10!AG220)</f>
        <v>0</v>
      </c>
      <c r="Z220">
        <f>ABS(mpmath_l10_m0_lp10_mp10!AH220-mpmath_l10_m0_lp10_mp10!AI220)</f>
        <v>0</v>
      </c>
      <c r="AA220">
        <f>ABS(mpmath_l10_m0_lp10_mp10!AH220-mpmath_l10_m0_lp10_mp10!AJ220)</f>
        <v>1.3744427999999999E-3</v>
      </c>
      <c r="AB220">
        <f>ABS(mpmath_l10_m0_lp10_mp10!AJ220-mpmath_l10_m0_lp10_mp10!AK220)</f>
        <v>0</v>
      </c>
      <c r="AC220">
        <f>ABS(mpmath_l10_m0_lp10_mp10!AL220-mpmath_l10_m0_lp10_mp10!AM220)</f>
        <v>0</v>
      </c>
      <c r="AD220">
        <f>ABS(mpmath_l10_m0_lp10_mp10!AL220-mpmath_l10_m0_lp10_mp10!AN220)</f>
        <v>3.4577890000000002E-3</v>
      </c>
      <c r="AE220">
        <f>ABS(mpmath_l10_m0_lp10_mp10!AN220-mpmath_l10_m0_lp10_mp10!AO220)</f>
        <v>0</v>
      </c>
      <c r="AF220">
        <f>ABS(mpmath_l10_m0_lp10_mp10!AP220-mpmath_l10_m0_lp10_mp10!AQ220)</f>
        <v>0</v>
      </c>
      <c r="AG220">
        <f>ABS(mpmath_l10_m0_lp10_mp10!AP220-mpmath_l10_m0_lp10_mp10!AR220)</f>
        <v>6.7973130000000001E-3</v>
      </c>
      <c r="AH220">
        <f>ABS(mpmath_l10_m0_lp10_mp10!AR220-mpmath_l10_m0_lp10_mp10!AS220)</f>
        <v>0</v>
      </c>
      <c r="AI220">
        <f>ABS(mpmath_l10_m0_lp10_mp10!AT220-mpmath_l10_m0_lp10_mp10!AU220)</f>
        <v>0</v>
      </c>
      <c r="AJ220">
        <f>ABS(mpmath_l10_m0_lp10_mp10!AT220-mpmath_l10_m0_lp10_mp10!AV220)</f>
        <v>0</v>
      </c>
      <c r="AK220">
        <f>ABS(mpmath_l10_m0_lp10_mp10!AV220-mpmath_l10_m0_lp10_mp10!AW220)</f>
        <v>0</v>
      </c>
      <c r="AL220">
        <f>ABS(mpmath_l10_m0_lp10_mp10!AX220-mpmath_l10_m0_lp10_mp10!AY220)</f>
        <v>0</v>
      </c>
      <c r="AM220">
        <f>ABS(mpmath_l10_m0_lp10_mp10!AX220-mpmath_l10_m0_lp10_mp10!AZ220)</f>
        <v>0</v>
      </c>
      <c r="AN220">
        <f>ABS(mpmath_l10_m0_lp10_mp10!AZ220-mpmath_l10_m0_lp10_mp10!BA220)</f>
        <v>0</v>
      </c>
    </row>
    <row r="221" spans="1:40" x14ac:dyDescent="0.2">
      <c r="A221">
        <v>43.6</v>
      </c>
      <c r="B221">
        <f>ABS(mpmath_l10_m0_lp10_mp10!B221-mpmath_l10_m0_lp10_mp10!C221)</f>
        <v>0</v>
      </c>
      <c r="C221">
        <f>ABS(mpmath_l10_m0_lp10_mp10!B221-mpmath_l10_m0_lp10_mp10!D221)</f>
        <v>3.0739475999999998E-3</v>
      </c>
      <c r="D221">
        <f>ABS(mpmath_l10_m0_lp10_mp10!D221-mpmath_l10_m0_lp10_mp10!E221)</f>
        <v>0</v>
      </c>
      <c r="E221">
        <f>ABS(mpmath_l10_m0_lp10_mp10!F221-mpmath_l10_m0_lp10_mp10!G221)</f>
        <v>0</v>
      </c>
      <c r="F221">
        <f>ABS(mpmath_l10_m0_lp10_mp10!F221-mpmath_l10_m0_lp10_mp10!H221)</f>
        <v>2.2254804999999999E-3</v>
      </c>
      <c r="G221">
        <f>ABS(mpmath_l10_m0_lp10_mp10!H221-mpmath_l10_m0_lp10_mp10!I221)</f>
        <v>0</v>
      </c>
      <c r="H221">
        <f>ABS(mpmath_l10_m0_lp10_mp10!J221-mpmath_l10_m0_lp10_mp10!K221)</f>
        <v>0</v>
      </c>
      <c r="I221">
        <f>ABS(mpmath_l10_m0_lp10_mp10!J221-mpmath_l10_m0_lp10_mp10!L221)</f>
        <v>2.2254804999999999E-3</v>
      </c>
      <c r="J221">
        <f>ABS(mpmath_l10_m0_lp10_mp10!L221-mpmath_l10_m0_lp10_mp10!M221)</f>
        <v>0</v>
      </c>
      <c r="K221">
        <f>ABS(mpmath_l10_m0_lp10_mp10!N221-mpmath_l10_m0_lp10_mp10!O221)</f>
        <v>0</v>
      </c>
      <c r="L221">
        <f>ABS(mpmath_l10_m0_lp10_mp10!N221-mpmath_l10_m0_lp10_mp10!P221)</f>
        <v>1.7936916999999998E-3</v>
      </c>
      <c r="M221">
        <f>ABS(mpmath_l10_m0_lp10_mp10!P221-mpmath_l10_m0_lp10_mp10!Q221)</f>
        <v>0</v>
      </c>
      <c r="N221">
        <f>ABS(mpmath_l10_m0_lp10_mp10!R221-mpmath_l10_m0_lp10_mp10!S221)</f>
        <v>0</v>
      </c>
      <c r="O221">
        <f>ABS(mpmath_l10_m0_lp10_mp10!R221-mpmath_l10_m0_lp10_mp10!T221)</f>
        <v>1.7936916999999998E-3</v>
      </c>
      <c r="P221">
        <f>ABS(mpmath_l10_m0_lp10_mp10!T221-mpmath_l10_m0_lp10_mp10!U221)</f>
        <v>0</v>
      </c>
      <c r="Q221">
        <f>ABS(mpmath_l10_m0_lp10_mp10!V221-mpmath_l10_m0_lp10_mp10!W221)</f>
        <v>0</v>
      </c>
      <c r="R221">
        <f>ABS(mpmath_l10_m0_lp10_mp10!V221-mpmath_l10_m0_lp10_mp10!X221)</f>
        <v>2.0866970999999998E-3</v>
      </c>
      <c r="S221">
        <f>ABS(mpmath_l10_m0_lp10_mp10!X221-mpmath_l10_m0_lp10_mp10!Y221)</f>
        <v>0</v>
      </c>
      <c r="T221">
        <f>ABS(mpmath_l10_m0_lp10_mp10!Z221-mpmath_l10_m0_lp10_mp10!AA221)</f>
        <v>0</v>
      </c>
      <c r="U221">
        <f>ABS(mpmath_l10_m0_lp10_mp10!Z221-mpmath_l10_m0_lp10_mp10!AB221)</f>
        <v>2.0866970999999998E-3</v>
      </c>
      <c r="V221">
        <f>ABS(mpmath_l10_m0_lp10_mp10!AB221-mpmath_l10_m0_lp10_mp10!AC221)</f>
        <v>0</v>
      </c>
      <c r="W221">
        <f>ABS(mpmath_l10_m0_lp10_mp10!AD221-mpmath_l10_m0_lp10_mp10!AE221)</f>
        <v>0</v>
      </c>
      <c r="X221">
        <f>ABS(mpmath_l10_m0_lp10_mp10!AD221-mpmath_l10_m0_lp10_mp10!AF221)</f>
        <v>3.4079435999999999E-3</v>
      </c>
      <c r="Y221">
        <f>ABS(mpmath_l10_m0_lp10_mp10!AF221-mpmath_l10_m0_lp10_mp10!AG221)</f>
        <v>0</v>
      </c>
      <c r="Z221">
        <f>ABS(mpmath_l10_m0_lp10_mp10!AH221-mpmath_l10_m0_lp10_mp10!AI221)</f>
        <v>0</v>
      </c>
      <c r="AA221">
        <f>ABS(mpmath_l10_m0_lp10_mp10!AH221-mpmath_l10_m0_lp10_mp10!AJ221)</f>
        <v>3.4079435999999999E-3</v>
      </c>
      <c r="AB221">
        <f>ABS(mpmath_l10_m0_lp10_mp10!AJ221-mpmath_l10_m0_lp10_mp10!AK221)</f>
        <v>0</v>
      </c>
      <c r="AC221">
        <f>ABS(mpmath_l10_m0_lp10_mp10!AL221-mpmath_l10_m0_lp10_mp10!AM221)</f>
        <v>0</v>
      </c>
      <c r="AD221">
        <f>ABS(mpmath_l10_m0_lp10_mp10!AL221-mpmath_l10_m0_lp10_mp10!AN221)</f>
        <v>5.9262107999999997E-3</v>
      </c>
      <c r="AE221">
        <f>ABS(mpmath_l10_m0_lp10_mp10!AN221-mpmath_l10_m0_lp10_mp10!AO221)</f>
        <v>0</v>
      </c>
      <c r="AF221">
        <f>ABS(mpmath_l10_m0_lp10_mp10!AP221-mpmath_l10_m0_lp10_mp10!AQ221)</f>
        <v>0</v>
      </c>
      <c r="AG221">
        <f>ABS(mpmath_l10_m0_lp10_mp10!AP221-mpmath_l10_m0_lp10_mp10!AR221)</f>
        <v>9.4154028000000001E-3</v>
      </c>
      <c r="AH221">
        <f>ABS(mpmath_l10_m0_lp10_mp10!AR221-mpmath_l10_m0_lp10_mp10!AS221)</f>
        <v>0</v>
      </c>
      <c r="AI221">
        <f>ABS(mpmath_l10_m0_lp10_mp10!AT221-mpmath_l10_m0_lp10_mp10!AU221)</f>
        <v>0</v>
      </c>
      <c r="AJ221">
        <f>ABS(mpmath_l10_m0_lp10_mp10!AT221-mpmath_l10_m0_lp10_mp10!AV221)</f>
        <v>0</v>
      </c>
      <c r="AK221">
        <f>ABS(mpmath_l10_m0_lp10_mp10!AV221-mpmath_l10_m0_lp10_mp10!AW221)</f>
        <v>0</v>
      </c>
      <c r="AL221">
        <f>ABS(mpmath_l10_m0_lp10_mp10!AX221-mpmath_l10_m0_lp10_mp10!AY221)</f>
        <v>0</v>
      </c>
      <c r="AM221">
        <f>ABS(mpmath_l10_m0_lp10_mp10!AX221-mpmath_l10_m0_lp10_mp10!AZ221)</f>
        <v>0</v>
      </c>
      <c r="AN221">
        <f>ABS(mpmath_l10_m0_lp10_mp10!AZ221-mpmath_l10_m0_lp10_mp10!BA221)</f>
        <v>0</v>
      </c>
    </row>
    <row r="222" spans="1:40" x14ac:dyDescent="0.2">
      <c r="A222">
        <v>43.8</v>
      </c>
      <c r="B222">
        <f>ABS(mpmath_l10_m0_lp10_mp10!B222-mpmath_l10_m0_lp10_mp10!C222)</f>
        <v>0</v>
      </c>
      <c r="C222">
        <f>ABS(mpmath_l10_m0_lp10_mp10!B222-mpmath_l10_m0_lp10_mp10!D222)</f>
        <v>2.8668604999999999E-3</v>
      </c>
      <c r="D222">
        <f>ABS(mpmath_l10_m0_lp10_mp10!D222-mpmath_l10_m0_lp10_mp10!E222)</f>
        <v>0</v>
      </c>
      <c r="E222">
        <f>ABS(mpmath_l10_m0_lp10_mp10!F222-mpmath_l10_m0_lp10_mp10!G222)</f>
        <v>0</v>
      </c>
      <c r="F222">
        <f>ABS(mpmath_l10_m0_lp10_mp10!F222-mpmath_l10_m0_lp10_mp10!H222)</f>
        <v>2.5558483E-3</v>
      </c>
      <c r="G222">
        <f>ABS(mpmath_l10_m0_lp10_mp10!H222-mpmath_l10_m0_lp10_mp10!I222)</f>
        <v>0</v>
      </c>
      <c r="H222">
        <f>ABS(mpmath_l10_m0_lp10_mp10!J222-mpmath_l10_m0_lp10_mp10!K222)</f>
        <v>0</v>
      </c>
      <c r="I222">
        <f>ABS(mpmath_l10_m0_lp10_mp10!J222-mpmath_l10_m0_lp10_mp10!L222)</f>
        <v>2.5558483E-3</v>
      </c>
      <c r="J222">
        <f>ABS(mpmath_l10_m0_lp10_mp10!L222-mpmath_l10_m0_lp10_mp10!M222)</f>
        <v>0</v>
      </c>
      <c r="K222">
        <f>ABS(mpmath_l10_m0_lp10_mp10!N222-mpmath_l10_m0_lp10_mp10!O222)</f>
        <v>0</v>
      </c>
      <c r="L222">
        <f>ABS(mpmath_l10_m0_lp10_mp10!N222-mpmath_l10_m0_lp10_mp10!P222)</f>
        <v>2.6861292999999999E-3</v>
      </c>
      <c r="M222">
        <f>ABS(mpmath_l10_m0_lp10_mp10!P222-mpmath_l10_m0_lp10_mp10!Q222)</f>
        <v>0</v>
      </c>
      <c r="N222">
        <f>ABS(mpmath_l10_m0_lp10_mp10!R222-mpmath_l10_m0_lp10_mp10!S222)</f>
        <v>0</v>
      </c>
      <c r="O222">
        <f>ABS(mpmath_l10_m0_lp10_mp10!R222-mpmath_l10_m0_lp10_mp10!T222)</f>
        <v>2.6861292999999999E-3</v>
      </c>
      <c r="P222">
        <f>ABS(mpmath_l10_m0_lp10_mp10!T222-mpmath_l10_m0_lp10_mp10!U222)</f>
        <v>0</v>
      </c>
      <c r="Q222">
        <f>ABS(mpmath_l10_m0_lp10_mp10!V222-mpmath_l10_m0_lp10_mp10!W222)</f>
        <v>0</v>
      </c>
      <c r="R222">
        <f>ABS(mpmath_l10_m0_lp10_mp10!V222-mpmath_l10_m0_lp10_mp10!X222)</f>
        <v>3.5426209999999997E-3</v>
      </c>
      <c r="S222">
        <f>ABS(mpmath_l10_m0_lp10_mp10!X222-mpmath_l10_m0_lp10_mp10!Y222)</f>
        <v>0</v>
      </c>
      <c r="T222">
        <f>ABS(mpmath_l10_m0_lp10_mp10!Z222-mpmath_l10_m0_lp10_mp10!AA222)</f>
        <v>0</v>
      </c>
      <c r="U222">
        <f>ABS(mpmath_l10_m0_lp10_mp10!Z222-mpmath_l10_m0_lp10_mp10!AB222)</f>
        <v>3.5426209999999997E-3</v>
      </c>
      <c r="V222">
        <f>ABS(mpmath_l10_m0_lp10_mp10!AB222-mpmath_l10_m0_lp10_mp10!AC222)</f>
        <v>0</v>
      </c>
      <c r="W222">
        <f>ABS(mpmath_l10_m0_lp10_mp10!AD222-mpmath_l10_m0_lp10_mp10!AE222)</f>
        <v>0</v>
      </c>
      <c r="X222">
        <f>ABS(mpmath_l10_m0_lp10_mp10!AD222-mpmath_l10_m0_lp10_mp10!AF222)</f>
        <v>5.3689467999999997E-3</v>
      </c>
      <c r="Y222">
        <f>ABS(mpmath_l10_m0_lp10_mp10!AF222-mpmath_l10_m0_lp10_mp10!AG222)</f>
        <v>0</v>
      </c>
      <c r="Z222">
        <f>ABS(mpmath_l10_m0_lp10_mp10!AH222-mpmath_l10_m0_lp10_mp10!AI222)</f>
        <v>0</v>
      </c>
      <c r="AA222">
        <f>ABS(mpmath_l10_m0_lp10_mp10!AH222-mpmath_l10_m0_lp10_mp10!AJ222)</f>
        <v>5.3689467999999997E-3</v>
      </c>
      <c r="AB222">
        <f>ABS(mpmath_l10_m0_lp10_mp10!AJ222-mpmath_l10_m0_lp10_mp10!AK222)</f>
        <v>0</v>
      </c>
      <c r="AC222">
        <f>ABS(mpmath_l10_m0_lp10_mp10!AL222-mpmath_l10_m0_lp10_mp10!AM222)</f>
        <v>0</v>
      </c>
      <c r="AD222">
        <f>ABS(mpmath_l10_m0_lp10_mp10!AL222-mpmath_l10_m0_lp10_mp10!AN222)</f>
        <v>8.2239895000000007E-3</v>
      </c>
      <c r="AE222">
        <f>ABS(mpmath_l10_m0_lp10_mp10!AN222-mpmath_l10_m0_lp10_mp10!AO222)</f>
        <v>0</v>
      </c>
      <c r="AF222">
        <f>ABS(mpmath_l10_m0_lp10_mp10!AP222-mpmath_l10_m0_lp10_mp10!AQ222)</f>
        <v>0</v>
      </c>
      <c r="AG222">
        <f>ABS(mpmath_l10_m0_lp10_mp10!AP222-mpmath_l10_m0_lp10_mp10!AR222)</f>
        <v>1.17343428E-2</v>
      </c>
      <c r="AH222">
        <f>ABS(mpmath_l10_m0_lp10_mp10!AR222-mpmath_l10_m0_lp10_mp10!AS222)</f>
        <v>0</v>
      </c>
      <c r="AI222">
        <f>ABS(mpmath_l10_m0_lp10_mp10!AT222-mpmath_l10_m0_lp10_mp10!AU222)</f>
        <v>0</v>
      </c>
      <c r="AJ222">
        <f>ABS(mpmath_l10_m0_lp10_mp10!AT222-mpmath_l10_m0_lp10_mp10!AV222)</f>
        <v>0</v>
      </c>
      <c r="AK222">
        <f>ABS(mpmath_l10_m0_lp10_mp10!AV222-mpmath_l10_m0_lp10_mp10!AW222)</f>
        <v>0</v>
      </c>
      <c r="AL222">
        <f>ABS(mpmath_l10_m0_lp10_mp10!AX222-mpmath_l10_m0_lp10_mp10!AY222)</f>
        <v>0</v>
      </c>
      <c r="AM222">
        <f>ABS(mpmath_l10_m0_lp10_mp10!AX222-mpmath_l10_m0_lp10_mp10!AZ222)</f>
        <v>0</v>
      </c>
      <c r="AN222">
        <f>ABS(mpmath_l10_m0_lp10_mp10!AZ222-mpmath_l10_m0_lp10_mp10!BA222)</f>
        <v>0</v>
      </c>
    </row>
    <row r="223" spans="1:40" x14ac:dyDescent="0.2">
      <c r="A223">
        <v>44</v>
      </c>
      <c r="B223">
        <f>ABS(mpmath_l10_m0_lp10_mp10!B223-mpmath_l10_m0_lp10_mp10!C223)</f>
        <v>0</v>
      </c>
      <c r="C223">
        <f>ABS(mpmath_l10_m0_lp10_mp10!B223-mpmath_l10_m0_lp10_mp10!D223)</f>
        <v>2.6384141E-3</v>
      </c>
      <c r="D223">
        <f>ABS(mpmath_l10_m0_lp10_mp10!D223-mpmath_l10_m0_lp10_mp10!E223)</f>
        <v>0</v>
      </c>
      <c r="E223">
        <f>ABS(mpmath_l10_m0_lp10_mp10!F223-mpmath_l10_m0_lp10_mp10!G223)</f>
        <v>0</v>
      </c>
      <c r="F223">
        <f>ABS(mpmath_l10_m0_lp10_mp10!F223-mpmath_l10_m0_lp10_mp10!H223)</f>
        <v>2.8722749000000001E-3</v>
      </c>
      <c r="G223">
        <f>ABS(mpmath_l10_m0_lp10_mp10!H223-mpmath_l10_m0_lp10_mp10!I223)</f>
        <v>0</v>
      </c>
      <c r="H223">
        <f>ABS(mpmath_l10_m0_lp10_mp10!J223-mpmath_l10_m0_lp10_mp10!K223)</f>
        <v>0</v>
      </c>
      <c r="I223">
        <f>ABS(mpmath_l10_m0_lp10_mp10!J223-mpmath_l10_m0_lp10_mp10!L223)</f>
        <v>2.8722749000000001E-3</v>
      </c>
      <c r="J223">
        <f>ABS(mpmath_l10_m0_lp10_mp10!L223-mpmath_l10_m0_lp10_mp10!M223)</f>
        <v>0</v>
      </c>
      <c r="K223">
        <f>ABS(mpmath_l10_m0_lp10_mp10!N223-mpmath_l10_m0_lp10_mp10!O223)</f>
        <v>0</v>
      </c>
      <c r="L223">
        <f>ABS(mpmath_l10_m0_lp10_mp10!N223-mpmath_l10_m0_lp10_mp10!P223)</f>
        <v>3.5543991000000002E-3</v>
      </c>
      <c r="M223">
        <f>ABS(mpmath_l10_m0_lp10_mp10!P223-mpmath_l10_m0_lp10_mp10!Q223)</f>
        <v>0</v>
      </c>
      <c r="N223">
        <f>ABS(mpmath_l10_m0_lp10_mp10!R223-mpmath_l10_m0_lp10_mp10!S223)</f>
        <v>0</v>
      </c>
      <c r="O223">
        <f>ABS(mpmath_l10_m0_lp10_mp10!R223-mpmath_l10_m0_lp10_mp10!T223)</f>
        <v>3.5543991000000002E-3</v>
      </c>
      <c r="P223">
        <f>ABS(mpmath_l10_m0_lp10_mp10!T223-mpmath_l10_m0_lp10_mp10!U223)</f>
        <v>0</v>
      </c>
      <c r="Q223">
        <f>ABS(mpmath_l10_m0_lp10_mp10!V223-mpmath_l10_m0_lp10_mp10!W223)</f>
        <v>0</v>
      </c>
      <c r="R223">
        <f>ABS(mpmath_l10_m0_lp10_mp10!V223-mpmath_l10_m0_lp10_mp10!X223)</f>
        <v>4.9360050999999999E-3</v>
      </c>
      <c r="S223">
        <f>ABS(mpmath_l10_m0_lp10_mp10!X223-mpmath_l10_m0_lp10_mp10!Y223)</f>
        <v>0</v>
      </c>
      <c r="T223">
        <f>ABS(mpmath_l10_m0_lp10_mp10!Z223-mpmath_l10_m0_lp10_mp10!AA223)</f>
        <v>0</v>
      </c>
      <c r="U223">
        <f>ABS(mpmath_l10_m0_lp10_mp10!Z223-mpmath_l10_m0_lp10_mp10!AB223)</f>
        <v>4.9360050999999999E-3</v>
      </c>
      <c r="V223">
        <f>ABS(mpmath_l10_m0_lp10_mp10!AB223-mpmath_l10_m0_lp10_mp10!AC223)</f>
        <v>0</v>
      </c>
      <c r="W223">
        <f>ABS(mpmath_l10_m0_lp10_mp10!AD223-mpmath_l10_m0_lp10_mp10!AE223)</f>
        <v>0</v>
      </c>
      <c r="X223">
        <f>ABS(mpmath_l10_m0_lp10_mp10!AD223-mpmath_l10_m0_lp10_mp10!AF223)</f>
        <v>7.1930499999999994E-3</v>
      </c>
      <c r="Y223">
        <f>ABS(mpmath_l10_m0_lp10_mp10!AF223-mpmath_l10_m0_lp10_mp10!AG223)</f>
        <v>0</v>
      </c>
      <c r="Z223">
        <f>ABS(mpmath_l10_m0_lp10_mp10!AH223-mpmath_l10_m0_lp10_mp10!AI223)</f>
        <v>0</v>
      </c>
      <c r="AA223">
        <f>ABS(mpmath_l10_m0_lp10_mp10!AH223-mpmath_l10_m0_lp10_mp10!AJ223)</f>
        <v>7.1930499999999994E-3</v>
      </c>
      <c r="AB223">
        <f>ABS(mpmath_l10_m0_lp10_mp10!AJ223-mpmath_l10_m0_lp10_mp10!AK223)</f>
        <v>0</v>
      </c>
      <c r="AC223">
        <f>ABS(mpmath_l10_m0_lp10_mp10!AL223-mpmath_l10_m0_lp10_mp10!AM223)</f>
        <v>0</v>
      </c>
      <c r="AD223">
        <f>ABS(mpmath_l10_m0_lp10_mp10!AL223-mpmath_l10_m0_lp10_mp10!AN223)</f>
        <v>1.02749777E-2</v>
      </c>
      <c r="AE223">
        <f>ABS(mpmath_l10_m0_lp10_mp10!AN223-mpmath_l10_m0_lp10_mp10!AO223)</f>
        <v>0</v>
      </c>
      <c r="AF223">
        <f>ABS(mpmath_l10_m0_lp10_mp10!AP223-mpmath_l10_m0_lp10_mp10!AQ223)</f>
        <v>0</v>
      </c>
      <c r="AG223">
        <f>ABS(mpmath_l10_m0_lp10_mp10!AP223-mpmath_l10_m0_lp10_mp10!AR223)</f>
        <v>1.3678283099999999E-2</v>
      </c>
      <c r="AH223">
        <f>ABS(mpmath_l10_m0_lp10_mp10!AR223-mpmath_l10_m0_lp10_mp10!AS223)</f>
        <v>0</v>
      </c>
      <c r="AI223">
        <f>ABS(mpmath_l10_m0_lp10_mp10!AT223-mpmath_l10_m0_lp10_mp10!AU223)</f>
        <v>0</v>
      </c>
      <c r="AJ223">
        <f>ABS(mpmath_l10_m0_lp10_mp10!AT223-mpmath_l10_m0_lp10_mp10!AV223)</f>
        <v>0</v>
      </c>
      <c r="AK223">
        <f>ABS(mpmath_l10_m0_lp10_mp10!AV223-mpmath_l10_m0_lp10_mp10!AW223)</f>
        <v>0</v>
      </c>
      <c r="AL223">
        <f>ABS(mpmath_l10_m0_lp10_mp10!AX223-mpmath_l10_m0_lp10_mp10!AY223)</f>
        <v>0</v>
      </c>
      <c r="AM223">
        <f>ABS(mpmath_l10_m0_lp10_mp10!AX223-mpmath_l10_m0_lp10_mp10!AZ223)</f>
        <v>0</v>
      </c>
      <c r="AN223">
        <f>ABS(mpmath_l10_m0_lp10_mp10!AZ223-mpmath_l10_m0_lp10_mp10!BA223)</f>
        <v>0</v>
      </c>
    </row>
    <row r="224" spans="1:40" x14ac:dyDescent="0.2">
      <c r="A224">
        <v>44.2</v>
      </c>
      <c r="B224">
        <f>ABS(mpmath_l10_m0_lp10_mp10!B224-mpmath_l10_m0_lp10_mp10!C224)</f>
        <v>0</v>
      </c>
      <c r="C224">
        <f>ABS(mpmath_l10_m0_lp10_mp10!B224-mpmath_l10_m0_lp10_mp10!D224)</f>
        <v>2.4060814999999998E-3</v>
      </c>
      <c r="D224">
        <f>ABS(mpmath_l10_m0_lp10_mp10!D224-mpmath_l10_m0_lp10_mp10!E224)</f>
        <v>0</v>
      </c>
      <c r="E224">
        <f>ABS(mpmath_l10_m0_lp10_mp10!F224-mpmath_l10_m0_lp10_mp10!G224)</f>
        <v>0</v>
      </c>
      <c r="F224">
        <f>ABS(mpmath_l10_m0_lp10_mp10!F224-mpmath_l10_m0_lp10_mp10!H224)</f>
        <v>3.1706319E-3</v>
      </c>
      <c r="G224">
        <f>ABS(mpmath_l10_m0_lp10_mp10!H224-mpmath_l10_m0_lp10_mp10!I224)</f>
        <v>0</v>
      </c>
      <c r="H224">
        <f>ABS(mpmath_l10_m0_lp10_mp10!J224-mpmath_l10_m0_lp10_mp10!K224)</f>
        <v>0</v>
      </c>
      <c r="I224">
        <f>ABS(mpmath_l10_m0_lp10_mp10!J224-mpmath_l10_m0_lp10_mp10!L224)</f>
        <v>3.1706319E-3</v>
      </c>
      <c r="J224">
        <f>ABS(mpmath_l10_m0_lp10_mp10!L224-mpmath_l10_m0_lp10_mp10!M224)</f>
        <v>0</v>
      </c>
      <c r="K224">
        <f>ABS(mpmath_l10_m0_lp10_mp10!N224-mpmath_l10_m0_lp10_mp10!O224)</f>
        <v>0</v>
      </c>
      <c r="L224">
        <f>ABS(mpmath_l10_m0_lp10_mp10!N224-mpmath_l10_m0_lp10_mp10!P224)</f>
        <v>4.3728125E-3</v>
      </c>
      <c r="M224">
        <f>ABS(mpmath_l10_m0_lp10_mp10!P224-mpmath_l10_m0_lp10_mp10!Q224)</f>
        <v>0</v>
      </c>
      <c r="N224">
        <f>ABS(mpmath_l10_m0_lp10_mp10!R224-mpmath_l10_m0_lp10_mp10!S224)</f>
        <v>0</v>
      </c>
      <c r="O224">
        <f>ABS(mpmath_l10_m0_lp10_mp10!R224-mpmath_l10_m0_lp10_mp10!T224)</f>
        <v>4.3728125E-3</v>
      </c>
      <c r="P224">
        <f>ABS(mpmath_l10_m0_lp10_mp10!T224-mpmath_l10_m0_lp10_mp10!U224)</f>
        <v>0</v>
      </c>
      <c r="Q224">
        <f>ABS(mpmath_l10_m0_lp10_mp10!V224-mpmath_l10_m0_lp10_mp10!W224)</f>
        <v>0</v>
      </c>
      <c r="R224">
        <f>ABS(mpmath_l10_m0_lp10_mp10!V224-mpmath_l10_m0_lp10_mp10!X224)</f>
        <v>6.2211345999999999E-3</v>
      </c>
      <c r="S224">
        <f>ABS(mpmath_l10_m0_lp10_mp10!X224-mpmath_l10_m0_lp10_mp10!Y224)</f>
        <v>0</v>
      </c>
      <c r="T224">
        <f>ABS(mpmath_l10_m0_lp10_mp10!Z224-mpmath_l10_m0_lp10_mp10!AA224)</f>
        <v>0</v>
      </c>
      <c r="U224">
        <f>ABS(mpmath_l10_m0_lp10_mp10!Z224-mpmath_l10_m0_lp10_mp10!AB224)</f>
        <v>6.2211345999999999E-3</v>
      </c>
      <c r="V224">
        <f>ABS(mpmath_l10_m0_lp10_mp10!AB224-mpmath_l10_m0_lp10_mp10!AC224)</f>
        <v>0</v>
      </c>
      <c r="W224">
        <f>ABS(mpmath_l10_m0_lp10_mp10!AD224-mpmath_l10_m0_lp10_mp10!AE224)</f>
        <v>0</v>
      </c>
      <c r="X224">
        <f>ABS(mpmath_l10_m0_lp10_mp10!AD224-mpmath_l10_m0_lp10_mp10!AF224)</f>
        <v>8.8187462999999994E-3</v>
      </c>
      <c r="Y224">
        <f>ABS(mpmath_l10_m0_lp10_mp10!AF224-mpmath_l10_m0_lp10_mp10!AG224)</f>
        <v>0</v>
      </c>
      <c r="Z224">
        <f>ABS(mpmath_l10_m0_lp10_mp10!AH224-mpmath_l10_m0_lp10_mp10!AI224)</f>
        <v>0</v>
      </c>
      <c r="AA224">
        <f>ABS(mpmath_l10_m0_lp10_mp10!AH224-mpmath_l10_m0_lp10_mp10!AJ224)</f>
        <v>8.8187462999999994E-3</v>
      </c>
      <c r="AB224">
        <f>ABS(mpmath_l10_m0_lp10_mp10!AJ224-mpmath_l10_m0_lp10_mp10!AK224)</f>
        <v>0</v>
      </c>
      <c r="AC224">
        <f>ABS(mpmath_l10_m0_lp10_mp10!AL224-mpmath_l10_m0_lp10_mp10!AM224)</f>
        <v>0</v>
      </c>
      <c r="AD224">
        <f>ABS(mpmath_l10_m0_lp10_mp10!AL224-mpmath_l10_m0_lp10_mp10!AN224)</f>
        <v>1.2010122099999999E-2</v>
      </c>
      <c r="AE224">
        <f>ABS(mpmath_l10_m0_lp10_mp10!AN224-mpmath_l10_m0_lp10_mp10!AO224)</f>
        <v>0</v>
      </c>
      <c r="AF224">
        <f>ABS(mpmath_l10_m0_lp10_mp10!AP224-mpmath_l10_m0_lp10_mp10!AQ224)</f>
        <v>0</v>
      </c>
      <c r="AG224">
        <f>ABS(mpmath_l10_m0_lp10_mp10!AP224-mpmath_l10_m0_lp10_mp10!AR224)</f>
        <v>1.5183134000000001E-2</v>
      </c>
      <c r="AH224">
        <f>ABS(mpmath_l10_m0_lp10_mp10!AR224-mpmath_l10_m0_lp10_mp10!AS224)</f>
        <v>0</v>
      </c>
      <c r="AI224">
        <f>ABS(mpmath_l10_m0_lp10_mp10!AT224-mpmath_l10_m0_lp10_mp10!AU224)</f>
        <v>0</v>
      </c>
      <c r="AJ224">
        <f>ABS(mpmath_l10_m0_lp10_mp10!AT224-mpmath_l10_m0_lp10_mp10!AV224)</f>
        <v>0</v>
      </c>
      <c r="AK224">
        <f>ABS(mpmath_l10_m0_lp10_mp10!AV224-mpmath_l10_m0_lp10_mp10!AW224)</f>
        <v>0</v>
      </c>
      <c r="AL224">
        <f>ABS(mpmath_l10_m0_lp10_mp10!AX224-mpmath_l10_m0_lp10_mp10!AY224)</f>
        <v>0</v>
      </c>
      <c r="AM224">
        <f>ABS(mpmath_l10_m0_lp10_mp10!AX224-mpmath_l10_m0_lp10_mp10!AZ224)</f>
        <v>0</v>
      </c>
      <c r="AN224">
        <f>ABS(mpmath_l10_m0_lp10_mp10!AZ224-mpmath_l10_m0_lp10_mp10!BA224)</f>
        <v>0</v>
      </c>
    </row>
    <row r="225" spans="1:40" x14ac:dyDescent="0.2">
      <c r="A225">
        <v>44.4</v>
      </c>
      <c r="B225">
        <f>ABS(mpmath_l10_m0_lp10_mp10!B225-mpmath_l10_m0_lp10_mp10!C225)</f>
        <v>0</v>
      </c>
      <c r="C225">
        <f>ABS(mpmath_l10_m0_lp10_mp10!B225-mpmath_l10_m0_lp10_mp10!D225)</f>
        <v>2.1841887999999999E-3</v>
      </c>
      <c r="D225">
        <f>ABS(mpmath_l10_m0_lp10_mp10!D225-mpmath_l10_m0_lp10_mp10!E225)</f>
        <v>0</v>
      </c>
      <c r="E225">
        <f>ABS(mpmath_l10_m0_lp10_mp10!F225-mpmath_l10_m0_lp10_mp10!G225)</f>
        <v>0</v>
      </c>
      <c r="F225">
        <f>ABS(mpmath_l10_m0_lp10_mp10!F225-mpmath_l10_m0_lp10_mp10!H225)</f>
        <v>3.4443975999999999E-3</v>
      </c>
      <c r="G225">
        <f>ABS(mpmath_l10_m0_lp10_mp10!H225-mpmath_l10_m0_lp10_mp10!I225)</f>
        <v>0</v>
      </c>
      <c r="H225">
        <f>ABS(mpmath_l10_m0_lp10_mp10!J225-mpmath_l10_m0_lp10_mp10!K225)</f>
        <v>0</v>
      </c>
      <c r="I225">
        <f>ABS(mpmath_l10_m0_lp10_mp10!J225-mpmath_l10_m0_lp10_mp10!L225)</f>
        <v>3.4443975999999999E-3</v>
      </c>
      <c r="J225">
        <f>ABS(mpmath_l10_m0_lp10_mp10!L225-mpmath_l10_m0_lp10_mp10!M225)</f>
        <v>0</v>
      </c>
      <c r="K225">
        <f>ABS(mpmath_l10_m0_lp10_mp10!N225-mpmath_l10_m0_lp10_mp10!O225)</f>
        <v>0</v>
      </c>
      <c r="L225">
        <f>ABS(mpmath_l10_m0_lp10_mp10!N225-mpmath_l10_m0_lp10_mp10!P225)</f>
        <v>5.1147246000000004E-3</v>
      </c>
      <c r="M225">
        <f>ABS(mpmath_l10_m0_lp10_mp10!P225-mpmath_l10_m0_lp10_mp10!Q225)</f>
        <v>0</v>
      </c>
      <c r="N225">
        <f>ABS(mpmath_l10_m0_lp10_mp10!R225-mpmath_l10_m0_lp10_mp10!S225)</f>
        <v>0</v>
      </c>
      <c r="O225">
        <f>ABS(mpmath_l10_m0_lp10_mp10!R225-mpmath_l10_m0_lp10_mp10!T225)</f>
        <v>5.1147246000000004E-3</v>
      </c>
      <c r="P225">
        <f>ABS(mpmath_l10_m0_lp10_mp10!T225-mpmath_l10_m0_lp10_mp10!U225)</f>
        <v>0</v>
      </c>
      <c r="Q225">
        <f>ABS(mpmath_l10_m0_lp10_mp10!V225-mpmath_l10_m0_lp10_mp10!W225)</f>
        <v>0</v>
      </c>
      <c r="R225">
        <f>ABS(mpmath_l10_m0_lp10_mp10!V225-mpmath_l10_m0_lp10_mp10!X225)</f>
        <v>7.3537747999999998E-3</v>
      </c>
      <c r="S225">
        <f>ABS(mpmath_l10_m0_lp10_mp10!X225-mpmath_l10_m0_lp10_mp10!Y225)</f>
        <v>0</v>
      </c>
      <c r="T225">
        <f>ABS(mpmath_l10_m0_lp10_mp10!Z225-mpmath_l10_m0_lp10_mp10!AA225)</f>
        <v>0</v>
      </c>
      <c r="U225">
        <f>ABS(mpmath_l10_m0_lp10_mp10!Z225-mpmath_l10_m0_lp10_mp10!AB225)</f>
        <v>7.3537747999999998E-3</v>
      </c>
      <c r="V225">
        <f>ABS(mpmath_l10_m0_lp10_mp10!AB225-mpmath_l10_m0_lp10_mp10!AC225)</f>
        <v>0</v>
      </c>
      <c r="W225">
        <f>ABS(mpmath_l10_m0_lp10_mp10!AD225-mpmath_l10_m0_lp10_mp10!AE225)</f>
        <v>0</v>
      </c>
      <c r="X225">
        <f>ABS(mpmath_l10_m0_lp10_mp10!AD225-mpmath_l10_m0_lp10_mp10!AF225)</f>
        <v>1.01895795E-2</v>
      </c>
      <c r="Y225">
        <f>ABS(mpmath_l10_m0_lp10_mp10!AF225-mpmath_l10_m0_lp10_mp10!AG225)</f>
        <v>0</v>
      </c>
      <c r="Z225">
        <f>ABS(mpmath_l10_m0_lp10_mp10!AH225-mpmath_l10_m0_lp10_mp10!AI225)</f>
        <v>0</v>
      </c>
      <c r="AA225">
        <f>ABS(mpmath_l10_m0_lp10_mp10!AH225-mpmath_l10_m0_lp10_mp10!AJ225)</f>
        <v>1.01895795E-2</v>
      </c>
      <c r="AB225">
        <f>ABS(mpmath_l10_m0_lp10_mp10!AJ225-mpmath_l10_m0_lp10_mp10!AK225)</f>
        <v>0</v>
      </c>
      <c r="AC225">
        <f>ABS(mpmath_l10_m0_lp10_mp10!AL225-mpmath_l10_m0_lp10_mp10!AM225)</f>
        <v>0</v>
      </c>
      <c r="AD225">
        <f>ABS(mpmath_l10_m0_lp10_mp10!AL225-mpmath_l10_m0_lp10_mp10!AN225)</f>
        <v>1.33698692E-2</v>
      </c>
      <c r="AE225">
        <f>ABS(mpmath_l10_m0_lp10_mp10!AN225-mpmath_l10_m0_lp10_mp10!AO225)</f>
        <v>0</v>
      </c>
      <c r="AF225">
        <f>ABS(mpmath_l10_m0_lp10_mp10!AP225-mpmath_l10_m0_lp10_mp10!AQ225)</f>
        <v>0</v>
      </c>
      <c r="AG225">
        <f>ABS(mpmath_l10_m0_lp10_mp10!AP225-mpmath_l10_m0_lp10_mp10!AR225)</f>
        <v>1.6198760200000002E-2</v>
      </c>
      <c r="AH225">
        <f>ABS(mpmath_l10_m0_lp10_mp10!AR225-mpmath_l10_m0_lp10_mp10!AS225)</f>
        <v>0</v>
      </c>
      <c r="AI225">
        <f>ABS(mpmath_l10_m0_lp10_mp10!AT225-mpmath_l10_m0_lp10_mp10!AU225)</f>
        <v>0</v>
      </c>
      <c r="AJ225">
        <f>ABS(mpmath_l10_m0_lp10_mp10!AT225-mpmath_l10_m0_lp10_mp10!AV225)</f>
        <v>0</v>
      </c>
      <c r="AK225">
        <f>ABS(mpmath_l10_m0_lp10_mp10!AV225-mpmath_l10_m0_lp10_mp10!AW225)</f>
        <v>0</v>
      </c>
      <c r="AL225">
        <f>ABS(mpmath_l10_m0_lp10_mp10!AX225-mpmath_l10_m0_lp10_mp10!AY225)</f>
        <v>0</v>
      </c>
      <c r="AM225">
        <f>ABS(mpmath_l10_m0_lp10_mp10!AX225-mpmath_l10_m0_lp10_mp10!AZ225)</f>
        <v>0</v>
      </c>
      <c r="AN225">
        <f>ABS(mpmath_l10_m0_lp10_mp10!AZ225-mpmath_l10_m0_lp10_mp10!BA225)</f>
        <v>0</v>
      </c>
    </row>
    <row r="226" spans="1:40" x14ac:dyDescent="0.2">
      <c r="A226">
        <v>44.6</v>
      </c>
      <c r="B226">
        <f>ABS(mpmath_l10_m0_lp10_mp10!B226-mpmath_l10_m0_lp10_mp10!C226)</f>
        <v>0</v>
      </c>
      <c r="C226">
        <f>ABS(mpmath_l10_m0_lp10_mp10!B226-mpmath_l10_m0_lp10_mp10!D226)</f>
        <v>1.9832692999999998E-3</v>
      </c>
      <c r="D226">
        <f>ABS(mpmath_l10_m0_lp10_mp10!D226-mpmath_l10_m0_lp10_mp10!E226)</f>
        <v>0</v>
      </c>
      <c r="E226">
        <f>ABS(mpmath_l10_m0_lp10_mp10!F226-mpmath_l10_m0_lp10_mp10!G226)</f>
        <v>0</v>
      </c>
      <c r="F226">
        <f>ABS(mpmath_l10_m0_lp10_mp10!F226-mpmath_l10_m0_lp10_mp10!H226)</f>
        <v>3.6848275000000001E-3</v>
      </c>
      <c r="G226">
        <f>ABS(mpmath_l10_m0_lp10_mp10!H226-mpmath_l10_m0_lp10_mp10!I226)</f>
        <v>0</v>
      </c>
      <c r="H226">
        <f>ABS(mpmath_l10_m0_lp10_mp10!J226-mpmath_l10_m0_lp10_mp10!K226)</f>
        <v>0</v>
      </c>
      <c r="I226">
        <f>ABS(mpmath_l10_m0_lp10_mp10!J226-mpmath_l10_m0_lp10_mp10!L226)</f>
        <v>3.6848275000000001E-3</v>
      </c>
      <c r="J226">
        <f>ABS(mpmath_l10_m0_lp10_mp10!L226-mpmath_l10_m0_lp10_mp10!M226)</f>
        <v>0</v>
      </c>
      <c r="K226">
        <f>ABS(mpmath_l10_m0_lp10_mp10!N226-mpmath_l10_m0_lp10_mp10!O226)</f>
        <v>0</v>
      </c>
      <c r="L226">
        <f>ABS(mpmath_l10_m0_lp10_mp10!N226-mpmath_l10_m0_lp10_mp10!P226)</f>
        <v>5.7534804000000002E-3</v>
      </c>
      <c r="M226">
        <f>ABS(mpmath_l10_m0_lp10_mp10!P226-mpmath_l10_m0_lp10_mp10!Q226)</f>
        <v>0</v>
      </c>
      <c r="N226">
        <f>ABS(mpmath_l10_m0_lp10_mp10!R226-mpmath_l10_m0_lp10_mp10!S226)</f>
        <v>0</v>
      </c>
      <c r="O226">
        <f>ABS(mpmath_l10_m0_lp10_mp10!R226-mpmath_l10_m0_lp10_mp10!T226)</f>
        <v>5.7534804000000002E-3</v>
      </c>
      <c r="P226">
        <f>ABS(mpmath_l10_m0_lp10_mp10!T226-mpmath_l10_m0_lp10_mp10!U226)</f>
        <v>0</v>
      </c>
      <c r="Q226">
        <f>ABS(mpmath_l10_m0_lp10_mp10!V226-mpmath_l10_m0_lp10_mp10!W226)</f>
        <v>0</v>
      </c>
      <c r="R226">
        <f>ABS(mpmath_l10_m0_lp10_mp10!V226-mpmath_l10_m0_lp10_mp10!X226)</f>
        <v>8.2927773E-3</v>
      </c>
      <c r="S226">
        <f>ABS(mpmath_l10_m0_lp10_mp10!X226-mpmath_l10_m0_lp10_mp10!Y226)</f>
        <v>0</v>
      </c>
      <c r="T226">
        <f>ABS(mpmath_l10_m0_lp10_mp10!Z226-mpmath_l10_m0_lp10_mp10!AA226)</f>
        <v>0</v>
      </c>
      <c r="U226">
        <f>ABS(mpmath_l10_m0_lp10_mp10!Z226-mpmath_l10_m0_lp10_mp10!AB226)</f>
        <v>8.2927773E-3</v>
      </c>
      <c r="V226">
        <f>ABS(mpmath_l10_m0_lp10_mp10!AB226-mpmath_l10_m0_lp10_mp10!AC226)</f>
        <v>0</v>
      </c>
      <c r="W226">
        <f>ABS(mpmath_l10_m0_lp10_mp10!AD226-mpmath_l10_m0_lp10_mp10!AE226)</f>
        <v>0</v>
      </c>
      <c r="X226">
        <f>ABS(mpmath_l10_m0_lp10_mp10!AD226-mpmath_l10_m0_lp10_mp10!AF226)</f>
        <v>1.1256188200000001E-2</v>
      </c>
      <c r="Y226">
        <f>ABS(mpmath_l10_m0_lp10_mp10!AF226-mpmath_l10_m0_lp10_mp10!AG226)</f>
        <v>0</v>
      </c>
      <c r="Z226">
        <f>ABS(mpmath_l10_m0_lp10_mp10!AH226-mpmath_l10_m0_lp10_mp10!AI226)</f>
        <v>0</v>
      </c>
      <c r="AA226">
        <f>ABS(mpmath_l10_m0_lp10_mp10!AH226-mpmath_l10_m0_lp10_mp10!AJ226)</f>
        <v>1.1256188200000001E-2</v>
      </c>
      <c r="AB226">
        <f>ABS(mpmath_l10_m0_lp10_mp10!AJ226-mpmath_l10_m0_lp10_mp10!AK226)</f>
        <v>0</v>
      </c>
      <c r="AC226">
        <f>ABS(mpmath_l10_m0_lp10_mp10!AL226-mpmath_l10_m0_lp10_mp10!AM226)</f>
        <v>0</v>
      </c>
      <c r="AD226">
        <f>ABS(mpmath_l10_m0_lp10_mp10!AL226-mpmath_l10_m0_lp10_mp10!AN226)</f>
        <v>1.4306292700000001E-2</v>
      </c>
      <c r="AE226">
        <f>ABS(mpmath_l10_m0_lp10_mp10!AN226-mpmath_l10_m0_lp10_mp10!AO226)</f>
        <v>0</v>
      </c>
      <c r="AF226">
        <f>ABS(mpmath_l10_m0_lp10_mp10!AP226-mpmath_l10_m0_lp10_mp10!AQ226)</f>
        <v>0</v>
      </c>
      <c r="AG226">
        <f>ABS(mpmath_l10_m0_lp10_mp10!AP226-mpmath_l10_m0_lp10_mp10!AR226)</f>
        <v>1.6690734999999998E-2</v>
      </c>
      <c r="AH226">
        <f>ABS(mpmath_l10_m0_lp10_mp10!AR226-mpmath_l10_m0_lp10_mp10!AS226)</f>
        <v>0</v>
      </c>
      <c r="AI226">
        <f>ABS(mpmath_l10_m0_lp10_mp10!AT226-mpmath_l10_m0_lp10_mp10!AU226)</f>
        <v>0</v>
      </c>
      <c r="AJ226">
        <f>ABS(mpmath_l10_m0_lp10_mp10!AT226-mpmath_l10_m0_lp10_mp10!AV226)</f>
        <v>0</v>
      </c>
      <c r="AK226">
        <f>ABS(mpmath_l10_m0_lp10_mp10!AV226-mpmath_l10_m0_lp10_mp10!AW226)</f>
        <v>0</v>
      </c>
      <c r="AL226">
        <f>ABS(mpmath_l10_m0_lp10_mp10!AX226-mpmath_l10_m0_lp10_mp10!AY226)</f>
        <v>0</v>
      </c>
      <c r="AM226">
        <f>ABS(mpmath_l10_m0_lp10_mp10!AX226-mpmath_l10_m0_lp10_mp10!AZ226)</f>
        <v>0</v>
      </c>
      <c r="AN226">
        <f>ABS(mpmath_l10_m0_lp10_mp10!AZ226-mpmath_l10_m0_lp10_mp10!BA226)</f>
        <v>0</v>
      </c>
    </row>
    <row r="227" spans="1:40" x14ac:dyDescent="0.2">
      <c r="A227">
        <v>44.8</v>
      </c>
      <c r="B227">
        <f>ABS(mpmath_l10_m0_lp10_mp10!B227-mpmath_l10_m0_lp10_mp10!C227)</f>
        <v>0</v>
      </c>
      <c r="C227">
        <f>ABS(mpmath_l10_m0_lp10_mp10!B227-mpmath_l10_m0_lp10_mp10!D227)</f>
        <v>1.8096717999999999E-3</v>
      </c>
      <c r="D227">
        <f>ABS(mpmath_l10_m0_lp10_mp10!D227-mpmath_l10_m0_lp10_mp10!E227)</f>
        <v>0</v>
      </c>
      <c r="E227">
        <f>ABS(mpmath_l10_m0_lp10_mp10!F227-mpmath_l10_m0_lp10_mp10!G227)</f>
        <v>0</v>
      </c>
      <c r="F227">
        <f>ABS(mpmath_l10_m0_lp10_mp10!F227-mpmath_l10_m0_lp10_mp10!H227)</f>
        <v>3.8813087999999998E-3</v>
      </c>
      <c r="G227">
        <f>ABS(mpmath_l10_m0_lp10_mp10!H227-mpmath_l10_m0_lp10_mp10!I227)</f>
        <v>0</v>
      </c>
      <c r="H227">
        <f>ABS(mpmath_l10_m0_lp10_mp10!J227-mpmath_l10_m0_lp10_mp10!K227)</f>
        <v>0</v>
      </c>
      <c r="I227">
        <f>ABS(mpmath_l10_m0_lp10_mp10!J227-mpmath_l10_m0_lp10_mp10!L227)</f>
        <v>3.8813087999999998E-3</v>
      </c>
      <c r="J227">
        <f>ABS(mpmath_l10_m0_lp10_mp10!L227-mpmath_l10_m0_lp10_mp10!M227)</f>
        <v>0</v>
      </c>
      <c r="K227">
        <f>ABS(mpmath_l10_m0_lp10_mp10!N227-mpmath_l10_m0_lp10_mp10!O227)</f>
        <v>0</v>
      </c>
      <c r="L227">
        <f>ABS(mpmath_l10_m0_lp10_mp10!N227-mpmath_l10_m0_lp10_mp10!P227)</f>
        <v>6.2634511999999998E-3</v>
      </c>
      <c r="M227">
        <f>ABS(mpmath_l10_m0_lp10_mp10!P227-mpmath_l10_m0_lp10_mp10!Q227)</f>
        <v>0</v>
      </c>
      <c r="N227">
        <f>ABS(mpmath_l10_m0_lp10_mp10!R227-mpmath_l10_m0_lp10_mp10!S227)</f>
        <v>0</v>
      </c>
      <c r="O227">
        <f>ABS(mpmath_l10_m0_lp10_mp10!R227-mpmath_l10_m0_lp10_mp10!T227)</f>
        <v>6.2634511999999998E-3</v>
      </c>
      <c r="P227">
        <f>ABS(mpmath_l10_m0_lp10_mp10!T227-mpmath_l10_m0_lp10_mp10!U227)</f>
        <v>0</v>
      </c>
      <c r="Q227">
        <f>ABS(mpmath_l10_m0_lp10_mp10!V227-mpmath_l10_m0_lp10_mp10!W227)</f>
        <v>0</v>
      </c>
      <c r="R227">
        <f>ABS(mpmath_l10_m0_lp10_mp10!V227-mpmath_l10_m0_lp10_mp10!X227)</f>
        <v>9.0016529000000005E-3</v>
      </c>
      <c r="S227">
        <f>ABS(mpmath_l10_m0_lp10_mp10!X227-mpmath_l10_m0_lp10_mp10!Y227)</f>
        <v>0</v>
      </c>
      <c r="T227">
        <f>ABS(mpmath_l10_m0_lp10_mp10!Z227-mpmath_l10_m0_lp10_mp10!AA227)</f>
        <v>0</v>
      </c>
      <c r="U227">
        <f>ABS(mpmath_l10_m0_lp10_mp10!Z227-mpmath_l10_m0_lp10_mp10!AB227)</f>
        <v>9.0016529000000005E-3</v>
      </c>
      <c r="V227">
        <f>ABS(mpmath_l10_m0_lp10_mp10!AB227-mpmath_l10_m0_lp10_mp10!AC227)</f>
        <v>0</v>
      </c>
      <c r="W227">
        <f>ABS(mpmath_l10_m0_lp10_mp10!AD227-mpmath_l10_m0_lp10_mp10!AE227)</f>
        <v>0</v>
      </c>
      <c r="X227">
        <f>ABS(mpmath_l10_m0_lp10_mp10!AD227-mpmath_l10_m0_lp10_mp10!AF227)</f>
        <v>1.19781596E-2</v>
      </c>
      <c r="Y227">
        <f>ABS(mpmath_l10_m0_lp10_mp10!AF227-mpmath_l10_m0_lp10_mp10!AG227)</f>
        <v>0</v>
      </c>
      <c r="Z227">
        <f>ABS(mpmath_l10_m0_lp10_mp10!AH227-mpmath_l10_m0_lp10_mp10!AI227)</f>
        <v>0</v>
      </c>
      <c r="AA227">
        <f>ABS(mpmath_l10_m0_lp10_mp10!AH227-mpmath_l10_m0_lp10_mp10!AJ227)</f>
        <v>1.19781596E-2</v>
      </c>
      <c r="AB227">
        <f>ABS(mpmath_l10_m0_lp10_mp10!AJ227-mpmath_l10_m0_lp10_mp10!AK227)</f>
        <v>0</v>
      </c>
      <c r="AC227">
        <f>ABS(mpmath_l10_m0_lp10_mp10!AL227-mpmath_l10_m0_lp10_mp10!AM227)</f>
        <v>0</v>
      </c>
      <c r="AD227">
        <f>ABS(mpmath_l10_m0_lp10_mp10!AL227-mpmath_l10_m0_lp10_mp10!AN227)</f>
        <v>1.4784859899999999E-2</v>
      </c>
      <c r="AE227">
        <f>ABS(mpmath_l10_m0_lp10_mp10!AN227-mpmath_l10_m0_lp10_mp10!AO227)</f>
        <v>0</v>
      </c>
      <c r="AF227">
        <f>ABS(mpmath_l10_m0_lp10_mp10!AP227-mpmath_l10_m0_lp10_mp10!AQ227)</f>
        <v>0</v>
      </c>
      <c r="AG227">
        <f>ABS(mpmath_l10_m0_lp10_mp10!AP227-mpmath_l10_m0_lp10_mp10!AR227)</f>
        <v>1.66415873E-2</v>
      </c>
      <c r="AH227">
        <f>ABS(mpmath_l10_m0_lp10_mp10!AR227-mpmath_l10_m0_lp10_mp10!AS227)</f>
        <v>0</v>
      </c>
      <c r="AI227">
        <f>ABS(mpmath_l10_m0_lp10_mp10!AT227-mpmath_l10_m0_lp10_mp10!AU227)</f>
        <v>0</v>
      </c>
      <c r="AJ227">
        <f>ABS(mpmath_l10_m0_lp10_mp10!AT227-mpmath_l10_m0_lp10_mp10!AV227)</f>
        <v>0</v>
      </c>
      <c r="AK227">
        <f>ABS(mpmath_l10_m0_lp10_mp10!AV227-mpmath_l10_m0_lp10_mp10!AW227)</f>
        <v>0</v>
      </c>
      <c r="AL227">
        <f>ABS(mpmath_l10_m0_lp10_mp10!AX227-mpmath_l10_m0_lp10_mp10!AY227)</f>
        <v>0</v>
      </c>
      <c r="AM227">
        <f>ABS(mpmath_l10_m0_lp10_mp10!AX227-mpmath_l10_m0_lp10_mp10!AZ227)</f>
        <v>0</v>
      </c>
      <c r="AN227">
        <f>ABS(mpmath_l10_m0_lp10_mp10!AZ227-mpmath_l10_m0_lp10_mp10!BA227)</f>
        <v>0</v>
      </c>
    </row>
    <row r="228" spans="1:40" x14ac:dyDescent="0.2">
      <c r="A228">
        <v>45</v>
      </c>
      <c r="B228">
        <f>ABS(mpmath_l10_m0_lp10_mp10!B228-mpmath_l10_m0_lp10_mp10!C228)</f>
        <v>0</v>
      </c>
      <c r="C228">
        <f>ABS(mpmath_l10_m0_lp10_mp10!B228-mpmath_l10_m0_lp10_mp10!D228)</f>
        <v>1.665438E-3</v>
      </c>
      <c r="D228">
        <f>ABS(mpmath_l10_m0_lp10_mp10!D228-mpmath_l10_m0_lp10_mp10!E228)</f>
        <v>0</v>
      </c>
      <c r="E228">
        <f>ABS(mpmath_l10_m0_lp10_mp10!F228-mpmath_l10_m0_lp10_mp10!G228)</f>
        <v>0</v>
      </c>
      <c r="F228">
        <f>ABS(mpmath_l10_m0_lp10_mp10!F228-mpmath_l10_m0_lp10_mp10!H228)</f>
        <v>4.0218866999999995E-3</v>
      </c>
      <c r="G228">
        <f>ABS(mpmath_l10_m0_lp10_mp10!H228-mpmath_l10_m0_lp10_mp10!I228)</f>
        <v>0</v>
      </c>
      <c r="H228">
        <f>ABS(mpmath_l10_m0_lp10_mp10!J228-mpmath_l10_m0_lp10_mp10!K228)</f>
        <v>0</v>
      </c>
      <c r="I228">
        <f>ABS(mpmath_l10_m0_lp10_mp10!J228-mpmath_l10_m0_lp10_mp10!L228)</f>
        <v>4.0218866999999995E-3</v>
      </c>
      <c r="J228">
        <f>ABS(mpmath_l10_m0_lp10_mp10!L228-mpmath_l10_m0_lp10_mp10!M228)</f>
        <v>0</v>
      </c>
      <c r="K228">
        <f>ABS(mpmath_l10_m0_lp10_mp10!N228-mpmath_l10_m0_lp10_mp10!O228)</f>
        <v>0</v>
      </c>
      <c r="L228">
        <f>ABS(mpmath_l10_m0_lp10_mp10!N228-mpmath_l10_m0_lp10_mp10!P228)</f>
        <v>6.6211244000000001E-3</v>
      </c>
      <c r="M228">
        <f>ABS(mpmath_l10_m0_lp10_mp10!P228-mpmath_l10_m0_lp10_mp10!Q228)</f>
        <v>0</v>
      </c>
      <c r="N228">
        <f>ABS(mpmath_l10_m0_lp10_mp10!R228-mpmath_l10_m0_lp10_mp10!S228)</f>
        <v>0</v>
      </c>
      <c r="O228">
        <f>ABS(mpmath_l10_m0_lp10_mp10!R228-mpmath_l10_m0_lp10_mp10!T228)</f>
        <v>6.6211244000000001E-3</v>
      </c>
      <c r="P228">
        <f>ABS(mpmath_l10_m0_lp10_mp10!T228-mpmath_l10_m0_lp10_mp10!U228)</f>
        <v>0</v>
      </c>
      <c r="Q228">
        <f>ABS(mpmath_l10_m0_lp10_mp10!V228-mpmath_l10_m0_lp10_mp10!W228)</f>
        <v>0</v>
      </c>
      <c r="R228">
        <f>ABS(mpmath_l10_m0_lp10_mp10!V228-mpmath_l10_m0_lp10_mp10!X228)</f>
        <v>9.4500512000000002E-3</v>
      </c>
      <c r="S228">
        <f>ABS(mpmath_l10_m0_lp10_mp10!X228-mpmath_l10_m0_lp10_mp10!Y228)</f>
        <v>0</v>
      </c>
      <c r="T228">
        <f>ABS(mpmath_l10_m0_lp10_mp10!Z228-mpmath_l10_m0_lp10_mp10!AA228)</f>
        <v>0</v>
      </c>
      <c r="U228">
        <f>ABS(mpmath_l10_m0_lp10_mp10!Z228-mpmath_l10_m0_lp10_mp10!AB228)</f>
        <v>9.4500512000000002E-3</v>
      </c>
      <c r="V228">
        <f>ABS(mpmath_l10_m0_lp10_mp10!AB228-mpmath_l10_m0_lp10_mp10!AC228)</f>
        <v>0</v>
      </c>
      <c r="W228">
        <f>ABS(mpmath_l10_m0_lp10_mp10!AD228-mpmath_l10_m0_lp10_mp10!AE228)</f>
        <v>0</v>
      </c>
      <c r="X228">
        <f>ABS(mpmath_l10_m0_lp10_mp10!AD228-mpmath_l10_m0_lp10_mp10!AF228)</f>
        <v>1.23256253E-2</v>
      </c>
      <c r="Y228">
        <f>ABS(mpmath_l10_m0_lp10_mp10!AF228-mpmath_l10_m0_lp10_mp10!AG228)</f>
        <v>0</v>
      </c>
      <c r="Z228">
        <f>ABS(mpmath_l10_m0_lp10_mp10!AH228-mpmath_l10_m0_lp10_mp10!AI228)</f>
        <v>0</v>
      </c>
      <c r="AA228">
        <f>ABS(mpmath_l10_m0_lp10_mp10!AH228-mpmath_l10_m0_lp10_mp10!AJ228)</f>
        <v>1.23256253E-2</v>
      </c>
      <c r="AB228">
        <f>ABS(mpmath_l10_m0_lp10_mp10!AJ228-mpmath_l10_m0_lp10_mp10!AK228)</f>
        <v>0</v>
      </c>
      <c r="AC228">
        <f>ABS(mpmath_l10_m0_lp10_mp10!AL228-mpmath_l10_m0_lp10_mp10!AM228)</f>
        <v>0</v>
      </c>
      <c r="AD228">
        <f>ABS(mpmath_l10_m0_lp10_mp10!AL228-mpmath_l10_m0_lp10_mp10!AN228)</f>
        <v>1.4785775000000001E-2</v>
      </c>
      <c r="AE228">
        <f>ABS(mpmath_l10_m0_lp10_mp10!AN228-mpmath_l10_m0_lp10_mp10!AO228)</f>
        <v>0</v>
      </c>
      <c r="AF228">
        <f>ABS(mpmath_l10_m0_lp10_mp10!AP228-mpmath_l10_m0_lp10_mp10!AQ228)</f>
        <v>0</v>
      </c>
      <c r="AG228">
        <f>ABS(mpmath_l10_m0_lp10_mp10!AP228-mpmath_l10_m0_lp10_mp10!AR228)</f>
        <v>1.6051498399999999E-2</v>
      </c>
      <c r="AH228">
        <f>ABS(mpmath_l10_m0_lp10_mp10!AR228-mpmath_l10_m0_lp10_mp10!AS228)</f>
        <v>0</v>
      </c>
      <c r="AI228">
        <f>ABS(mpmath_l10_m0_lp10_mp10!AT228-mpmath_l10_m0_lp10_mp10!AU228)</f>
        <v>0</v>
      </c>
      <c r="AJ228">
        <f>ABS(mpmath_l10_m0_lp10_mp10!AT228-mpmath_l10_m0_lp10_mp10!AV228)</f>
        <v>0</v>
      </c>
      <c r="AK228">
        <f>ABS(mpmath_l10_m0_lp10_mp10!AV228-mpmath_l10_m0_lp10_mp10!AW228)</f>
        <v>0</v>
      </c>
      <c r="AL228">
        <f>ABS(mpmath_l10_m0_lp10_mp10!AX228-mpmath_l10_m0_lp10_mp10!AY228)</f>
        <v>0</v>
      </c>
      <c r="AM228">
        <f>ABS(mpmath_l10_m0_lp10_mp10!AX228-mpmath_l10_m0_lp10_mp10!AZ228)</f>
        <v>0</v>
      </c>
      <c r="AN228">
        <f>ABS(mpmath_l10_m0_lp10_mp10!AZ228-mpmath_l10_m0_lp10_mp10!BA228)</f>
        <v>0</v>
      </c>
    </row>
    <row r="229" spans="1:40" x14ac:dyDescent="0.2">
      <c r="A229">
        <v>45.2</v>
      </c>
      <c r="B229">
        <f>ABS(mpmath_l10_m0_lp10_mp10!B229-mpmath_l10_m0_lp10_mp10!C229)</f>
        <v>0</v>
      </c>
      <c r="C229">
        <f>ABS(mpmath_l10_m0_lp10_mp10!B229-mpmath_l10_m0_lp10_mp10!D229)</f>
        <v>1.5484467999999998E-3</v>
      </c>
      <c r="D229">
        <f>ABS(mpmath_l10_m0_lp10_mp10!D229-mpmath_l10_m0_lp10_mp10!E229)</f>
        <v>0</v>
      </c>
      <c r="E229">
        <f>ABS(mpmath_l10_m0_lp10_mp10!F229-mpmath_l10_m0_lp10_mp10!G229)</f>
        <v>0</v>
      </c>
      <c r="F229">
        <f>ABS(mpmath_l10_m0_lp10_mp10!F229-mpmath_l10_m0_lp10_mp10!H229)</f>
        <v>4.0939343999999997E-3</v>
      </c>
      <c r="G229">
        <f>ABS(mpmath_l10_m0_lp10_mp10!H229-mpmath_l10_m0_lp10_mp10!I229)</f>
        <v>0</v>
      </c>
      <c r="H229">
        <f>ABS(mpmath_l10_m0_lp10_mp10!J229-mpmath_l10_m0_lp10_mp10!K229)</f>
        <v>0</v>
      </c>
      <c r="I229">
        <f>ABS(mpmath_l10_m0_lp10_mp10!J229-mpmath_l10_m0_lp10_mp10!L229)</f>
        <v>4.0939343999999997E-3</v>
      </c>
      <c r="J229">
        <f>ABS(mpmath_l10_m0_lp10_mp10!L229-mpmath_l10_m0_lp10_mp10!M229)</f>
        <v>0</v>
      </c>
      <c r="K229">
        <f>ABS(mpmath_l10_m0_lp10_mp10!N229-mpmath_l10_m0_lp10_mp10!O229)</f>
        <v>0</v>
      </c>
      <c r="L229">
        <f>ABS(mpmath_l10_m0_lp10_mp10!N229-mpmath_l10_m0_lp10_mp10!P229)</f>
        <v>6.8061967999999999E-3</v>
      </c>
      <c r="M229">
        <f>ABS(mpmath_l10_m0_lp10_mp10!P229-mpmath_l10_m0_lp10_mp10!Q229)</f>
        <v>0</v>
      </c>
      <c r="N229">
        <f>ABS(mpmath_l10_m0_lp10_mp10!R229-mpmath_l10_m0_lp10_mp10!S229)</f>
        <v>0</v>
      </c>
      <c r="O229">
        <f>ABS(mpmath_l10_m0_lp10_mp10!R229-mpmath_l10_m0_lp10_mp10!T229)</f>
        <v>6.8061967999999999E-3</v>
      </c>
      <c r="P229">
        <f>ABS(mpmath_l10_m0_lp10_mp10!T229-mpmath_l10_m0_lp10_mp10!U229)</f>
        <v>0</v>
      </c>
      <c r="Q229">
        <f>ABS(mpmath_l10_m0_lp10_mp10!V229-mpmath_l10_m0_lp10_mp10!W229)</f>
        <v>0</v>
      </c>
      <c r="R229">
        <f>ABS(mpmath_l10_m0_lp10_mp10!V229-mpmath_l10_m0_lp10_mp10!X229)</f>
        <v>9.6150856E-3</v>
      </c>
      <c r="S229">
        <f>ABS(mpmath_l10_m0_lp10_mp10!X229-mpmath_l10_m0_lp10_mp10!Y229)</f>
        <v>0</v>
      </c>
      <c r="T229">
        <f>ABS(mpmath_l10_m0_lp10_mp10!Z229-mpmath_l10_m0_lp10_mp10!AA229)</f>
        <v>0</v>
      </c>
      <c r="U229">
        <f>ABS(mpmath_l10_m0_lp10_mp10!Z229-mpmath_l10_m0_lp10_mp10!AB229)</f>
        <v>9.6150856E-3</v>
      </c>
      <c r="V229">
        <f>ABS(mpmath_l10_m0_lp10_mp10!AB229-mpmath_l10_m0_lp10_mp10!AC229)</f>
        <v>0</v>
      </c>
      <c r="W229">
        <f>ABS(mpmath_l10_m0_lp10_mp10!AD229-mpmath_l10_m0_lp10_mp10!AE229)</f>
        <v>0</v>
      </c>
      <c r="X229">
        <f>ABS(mpmath_l10_m0_lp10_mp10!AD229-mpmath_l10_m0_lp10_mp10!AF229)</f>
        <v>1.2280532700000001E-2</v>
      </c>
      <c r="Y229">
        <f>ABS(mpmath_l10_m0_lp10_mp10!AF229-mpmath_l10_m0_lp10_mp10!AG229)</f>
        <v>0</v>
      </c>
      <c r="Z229">
        <f>ABS(mpmath_l10_m0_lp10_mp10!AH229-mpmath_l10_m0_lp10_mp10!AI229)</f>
        <v>0</v>
      </c>
      <c r="AA229">
        <f>ABS(mpmath_l10_m0_lp10_mp10!AH229-mpmath_l10_m0_lp10_mp10!AJ229)</f>
        <v>1.2280532700000001E-2</v>
      </c>
      <c r="AB229">
        <f>ABS(mpmath_l10_m0_lp10_mp10!AJ229-mpmath_l10_m0_lp10_mp10!AK229)</f>
        <v>0</v>
      </c>
      <c r="AC229">
        <f>ABS(mpmath_l10_m0_lp10_mp10!AL229-mpmath_l10_m0_lp10_mp10!AM229)</f>
        <v>0</v>
      </c>
      <c r="AD229">
        <f>ABS(mpmath_l10_m0_lp10_mp10!AL229-mpmath_l10_m0_lp10_mp10!AN229)</f>
        <v>1.4304843100000001E-2</v>
      </c>
      <c r="AE229">
        <f>ABS(mpmath_l10_m0_lp10_mp10!AN229-mpmath_l10_m0_lp10_mp10!AO229)</f>
        <v>0</v>
      </c>
      <c r="AF229">
        <f>ABS(mpmath_l10_m0_lp10_mp10!AP229-mpmath_l10_m0_lp10_mp10!AQ229)</f>
        <v>0</v>
      </c>
      <c r="AG229">
        <f>ABS(mpmath_l10_m0_lp10_mp10!AP229-mpmath_l10_m0_lp10_mp10!AR229)</f>
        <v>1.49384163E-2</v>
      </c>
      <c r="AH229">
        <f>ABS(mpmath_l10_m0_lp10_mp10!AR229-mpmath_l10_m0_lp10_mp10!AS229)</f>
        <v>0</v>
      </c>
      <c r="AI229">
        <f>ABS(mpmath_l10_m0_lp10_mp10!AT229-mpmath_l10_m0_lp10_mp10!AU229)</f>
        <v>0</v>
      </c>
      <c r="AJ229">
        <f>ABS(mpmath_l10_m0_lp10_mp10!AT229-mpmath_l10_m0_lp10_mp10!AV229)</f>
        <v>0</v>
      </c>
      <c r="AK229">
        <f>ABS(mpmath_l10_m0_lp10_mp10!AV229-mpmath_l10_m0_lp10_mp10!AW229)</f>
        <v>0</v>
      </c>
      <c r="AL229">
        <f>ABS(mpmath_l10_m0_lp10_mp10!AX229-mpmath_l10_m0_lp10_mp10!AY229)</f>
        <v>0</v>
      </c>
      <c r="AM229">
        <f>ABS(mpmath_l10_m0_lp10_mp10!AX229-mpmath_l10_m0_lp10_mp10!AZ229)</f>
        <v>0</v>
      </c>
      <c r="AN229">
        <f>ABS(mpmath_l10_m0_lp10_mp10!AZ229-mpmath_l10_m0_lp10_mp10!BA229)</f>
        <v>0</v>
      </c>
    </row>
    <row r="230" spans="1:40" x14ac:dyDescent="0.2">
      <c r="A230">
        <v>45.4</v>
      </c>
      <c r="B230">
        <f>ABS(mpmath_l10_m0_lp10_mp10!B230-mpmath_l10_m0_lp10_mp10!C230)</f>
        <v>0</v>
      </c>
      <c r="C230">
        <f>ABS(mpmath_l10_m0_lp10_mp10!B230-mpmath_l10_m0_lp10_mp10!D230)</f>
        <v>1.4528099999999997E-3</v>
      </c>
      <c r="D230">
        <f>ABS(mpmath_l10_m0_lp10_mp10!D230-mpmath_l10_m0_lp10_mp10!E230)</f>
        <v>0</v>
      </c>
      <c r="E230">
        <f>ABS(mpmath_l10_m0_lp10_mp10!F230-mpmath_l10_m0_lp10_mp10!G230)</f>
        <v>0</v>
      </c>
      <c r="F230">
        <f>ABS(mpmath_l10_m0_lp10_mp10!F230-mpmath_l10_m0_lp10_mp10!H230)</f>
        <v>4.0849329999999998E-3</v>
      </c>
      <c r="G230">
        <f>ABS(mpmath_l10_m0_lp10_mp10!H230-mpmath_l10_m0_lp10_mp10!I230)</f>
        <v>0</v>
      </c>
      <c r="H230">
        <f>ABS(mpmath_l10_m0_lp10_mp10!J230-mpmath_l10_m0_lp10_mp10!K230)</f>
        <v>0</v>
      </c>
      <c r="I230">
        <f>ABS(mpmath_l10_m0_lp10_mp10!J230-mpmath_l10_m0_lp10_mp10!L230)</f>
        <v>4.0849329999999998E-3</v>
      </c>
      <c r="J230">
        <f>ABS(mpmath_l10_m0_lp10_mp10!L230-mpmath_l10_m0_lp10_mp10!M230)</f>
        <v>0</v>
      </c>
      <c r="K230">
        <f>ABS(mpmath_l10_m0_lp10_mp10!N230-mpmath_l10_m0_lp10_mp10!O230)</f>
        <v>0</v>
      </c>
      <c r="L230">
        <f>ABS(mpmath_l10_m0_lp10_mp10!N230-mpmath_l10_m0_lp10_mp10!P230)</f>
        <v>6.8026216000000002E-3</v>
      </c>
      <c r="M230">
        <f>ABS(mpmath_l10_m0_lp10_mp10!P230-mpmath_l10_m0_lp10_mp10!Q230)</f>
        <v>0</v>
      </c>
      <c r="N230">
        <f>ABS(mpmath_l10_m0_lp10_mp10!R230-mpmath_l10_m0_lp10_mp10!S230)</f>
        <v>0</v>
      </c>
      <c r="O230">
        <f>ABS(mpmath_l10_m0_lp10_mp10!R230-mpmath_l10_m0_lp10_mp10!T230)</f>
        <v>6.8026216000000002E-3</v>
      </c>
      <c r="P230">
        <f>ABS(mpmath_l10_m0_lp10_mp10!T230-mpmath_l10_m0_lp10_mp10!U230)</f>
        <v>0</v>
      </c>
      <c r="Q230">
        <f>ABS(mpmath_l10_m0_lp10_mp10!V230-mpmath_l10_m0_lp10_mp10!W230)</f>
        <v>0</v>
      </c>
      <c r="R230">
        <f>ABS(mpmath_l10_m0_lp10_mp10!V230-mpmath_l10_m0_lp10_mp10!X230)</f>
        <v>9.4824454000000009E-3</v>
      </c>
      <c r="S230">
        <f>ABS(mpmath_l10_m0_lp10_mp10!X230-mpmath_l10_m0_lp10_mp10!Y230)</f>
        <v>0</v>
      </c>
      <c r="T230">
        <f>ABS(mpmath_l10_m0_lp10_mp10!Z230-mpmath_l10_m0_lp10_mp10!AA230)</f>
        <v>0</v>
      </c>
      <c r="U230">
        <f>ABS(mpmath_l10_m0_lp10_mp10!Z230-mpmath_l10_m0_lp10_mp10!AB230)</f>
        <v>9.4824454000000009E-3</v>
      </c>
      <c r="V230">
        <f>ABS(mpmath_l10_m0_lp10_mp10!AB230-mpmath_l10_m0_lp10_mp10!AC230)</f>
        <v>0</v>
      </c>
      <c r="W230">
        <f>ABS(mpmath_l10_m0_lp10_mp10!AD230-mpmath_l10_m0_lp10_mp10!AE230)</f>
        <v>0</v>
      </c>
      <c r="X230">
        <f>ABS(mpmath_l10_m0_lp10_mp10!AD230-mpmath_l10_m0_lp10_mp10!AF230)</f>
        <v>1.1837539000000001E-2</v>
      </c>
      <c r="Y230">
        <f>ABS(mpmath_l10_m0_lp10_mp10!AF230-mpmath_l10_m0_lp10_mp10!AG230)</f>
        <v>0</v>
      </c>
      <c r="Z230">
        <f>ABS(mpmath_l10_m0_lp10_mp10!AH230-mpmath_l10_m0_lp10_mp10!AI230)</f>
        <v>0</v>
      </c>
      <c r="AA230">
        <f>ABS(mpmath_l10_m0_lp10_mp10!AH230-mpmath_l10_m0_lp10_mp10!AJ230)</f>
        <v>1.1837539000000001E-2</v>
      </c>
      <c r="AB230">
        <f>ABS(mpmath_l10_m0_lp10_mp10!AJ230-mpmath_l10_m0_lp10_mp10!AK230)</f>
        <v>0</v>
      </c>
      <c r="AC230">
        <f>ABS(mpmath_l10_m0_lp10_mp10!AL230-mpmath_l10_m0_lp10_mp10!AM230)</f>
        <v>0</v>
      </c>
      <c r="AD230">
        <f>ABS(mpmath_l10_m0_lp10_mp10!AL230-mpmath_l10_m0_lp10_mp10!AN230)</f>
        <v>1.3353816500000001E-2</v>
      </c>
      <c r="AE230">
        <f>ABS(mpmath_l10_m0_lp10_mp10!AN230-mpmath_l10_m0_lp10_mp10!AO230)</f>
        <v>0</v>
      </c>
      <c r="AF230">
        <f>ABS(mpmath_l10_m0_lp10_mp10!AP230-mpmath_l10_m0_lp10_mp10!AQ230)</f>
        <v>0</v>
      </c>
      <c r="AG230">
        <f>ABS(mpmath_l10_m0_lp10_mp10!AP230-mpmath_l10_m0_lp10_mp10!AR230)</f>
        <v>1.3337579E-2</v>
      </c>
      <c r="AH230">
        <f>ABS(mpmath_l10_m0_lp10_mp10!AR230-mpmath_l10_m0_lp10_mp10!AS230)</f>
        <v>0</v>
      </c>
      <c r="AI230">
        <f>ABS(mpmath_l10_m0_lp10_mp10!AT230-mpmath_l10_m0_lp10_mp10!AU230)</f>
        <v>0</v>
      </c>
      <c r="AJ230">
        <f>ABS(mpmath_l10_m0_lp10_mp10!AT230-mpmath_l10_m0_lp10_mp10!AV230)</f>
        <v>0</v>
      </c>
      <c r="AK230">
        <f>ABS(mpmath_l10_m0_lp10_mp10!AV230-mpmath_l10_m0_lp10_mp10!AW230)</f>
        <v>0</v>
      </c>
      <c r="AL230">
        <f>ABS(mpmath_l10_m0_lp10_mp10!AX230-mpmath_l10_m0_lp10_mp10!AY230)</f>
        <v>0</v>
      </c>
      <c r="AM230">
        <f>ABS(mpmath_l10_m0_lp10_mp10!AX230-mpmath_l10_m0_lp10_mp10!AZ230)</f>
        <v>0</v>
      </c>
      <c r="AN230">
        <f>ABS(mpmath_l10_m0_lp10_mp10!AZ230-mpmath_l10_m0_lp10_mp10!BA230)</f>
        <v>0</v>
      </c>
    </row>
    <row r="231" spans="1:40" x14ac:dyDescent="0.2">
      <c r="A231">
        <v>45.6</v>
      </c>
      <c r="B231">
        <f>ABS(mpmath_l10_m0_lp10_mp10!B231-mpmath_l10_m0_lp10_mp10!C231)</f>
        <v>0</v>
      </c>
      <c r="C231">
        <f>ABS(mpmath_l10_m0_lp10_mp10!B231-mpmath_l10_m0_lp10_mp10!D231)</f>
        <v>1.3694941999999998E-3</v>
      </c>
      <c r="D231">
        <f>ABS(mpmath_l10_m0_lp10_mp10!D231-mpmath_l10_m0_lp10_mp10!E231)</f>
        <v>0</v>
      </c>
      <c r="E231">
        <f>ABS(mpmath_l10_m0_lp10_mp10!F231-mpmath_l10_m0_lp10_mp10!G231)</f>
        <v>0</v>
      </c>
      <c r="F231">
        <f>ABS(mpmath_l10_m0_lp10_mp10!F231-mpmath_l10_m0_lp10_mp10!H231)</f>
        <v>3.9833216999999995E-3</v>
      </c>
      <c r="G231">
        <f>ABS(mpmath_l10_m0_lp10_mp10!H231-mpmath_l10_m0_lp10_mp10!I231)</f>
        <v>0</v>
      </c>
      <c r="H231">
        <f>ABS(mpmath_l10_m0_lp10_mp10!J231-mpmath_l10_m0_lp10_mp10!K231)</f>
        <v>0</v>
      </c>
      <c r="I231">
        <f>ABS(mpmath_l10_m0_lp10_mp10!J231-mpmath_l10_m0_lp10_mp10!L231)</f>
        <v>3.9833216999999995E-3</v>
      </c>
      <c r="J231">
        <f>ABS(mpmath_l10_m0_lp10_mp10!L231-mpmath_l10_m0_lp10_mp10!M231)</f>
        <v>0</v>
      </c>
      <c r="K231">
        <f>ABS(mpmath_l10_m0_lp10_mp10!N231-mpmath_l10_m0_lp10_mp10!O231)</f>
        <v>0</v>
      </c>
      <c r="L231">
        <f>ABS(mpmath_l10_m0_lp10_mp10!N231-mpmath_l10_m0_lp10_mp10!P231)</f>
        <v>6.5995617000000001E-3</v>
      </c>
      <c r="M231">
        <f>ABS(mpmath_l10_m0_lp10_mp10!P231-mpmath_l10_m0_lp10_mp10!Q231)</f>
        <v>0</v>
      </c>
      <c r="N231">
        <f>ABS(mpmath_l10_m0_lp10_mp10!R231-mpmath_l10_m0_lp10_mp10!S231)</f>
        <v>0</v>
      </c>
      <c r="O231">
        <f>ABS(mpmath_l10_m0_lp10_mp10!R231-mpmath_l10_m0_lp10_mp10!T231)</f>
        <v>6.5995617000000001E-3</v>
      </c>
      <c r="P231">
        <f>ABS(mpmath_l10_m0_lp10_mp10!T231-mpmath_l10_m0_lp10_mp10!U231)</f>
        <v>0</v>
      </c>
      <c r="Q231">
        <f>ABS(mpmath_l10_m0_lp10_mp10!V231-mpmath_l10_m0_lp10_mp10!W231)</f>
        <v>0</v>
      </c>
      <c r="R231">
        <f>ABS(mpmath_l10_m0_lp10_mp10!V231-mpmath_l10_m0_lp10_mp10!X231)</f>
        <v>9.0472456E-3</v>
      </c>
      <c r="S231">
        <f>ABS(mpmath_l10_m0_lp10_mp10!X231-mpmath_l10_m0_lp10_mp10!Y231)</f>
        <v>0</v>
      </c>
      <c r="T231">
        <f>ABS(mpmath_l10_m0_lp10_mp10!Z231-mpmath_l10_m0_lp10_mp10!AA231)</f>
        <v>0</v>
      </c>
      <c r="U231">
        <f>ABS(mpmath_l10_m0_lp10_mp10!Z231-mpmath_l10_m0_lp10_mp10!AB231)</f>
        <v>9.0472456E-3</v>
      </c>
      <c r="V231">
        <f>ABS(mpmath_l10_m0_lp10_mp10!AB231-mpmath_l10_m0_lp10_mp10!AC231)</f>
        <v>0</v>
      </c>
      <c r="W231">
        <f>ABS(mpmath_l10_m0_lp10_mp10!AD231-mpmath_l10_m0_lp10_mp10!AE231)</f>
        <v>0</v>
      </c>
      <c r="X231">
        <f>ABS(mpmath_l10_m0_lp10_mp10!AD231-mpmath_l10_m0_lp10_mp10!AF231)</f>
        <v>1.10044853E-2</v>
      </c>
      <c r="Y231">
        <f>ABS(mpmath_l10_m0_lp10_mp10!AF231-mpmath_l10_m0_lp10_mp10!AG231)</f>
        <v>0</v>
      </c>
      <c r="Z231">
        <f>ABS(mpmath_l10_m0_lp10_mp10!AH231-mpmath_l10_m0_lp10_mp10!AI231)</f>
        <v>0</v>
      </c>
      <c r="AA231">
        <f>ABS(mpmath_l10_m0_lp10_mp10!AH231-mpmath_l10_m0_lp10_mp10!AJ231)</f>
        <v>1.10044853E-2</v>
      </c>
      <c r="AB231">
        <f>ABS(mpmath_l10_m0_lp10_mp10!AJ231-mpmath_l10_m0_lp10_mp10!AK231)</f>
        <v>0</v>
      </c>
      <c r="AC231">
        <f>ABS(mpmath_l10_m0_lp10_mp10!AL231-mpmath_l10_m0_lp10_mp10!AM231)</f>
        <v>0</v>
      </c>
      <c r="AD231">
        <f>ABS(mpmath_l10_m0_lp10_mp10!AL231-mpmath_l10_m0_lp10_mp10!AN231)</f>
        <v>1.19602057E-2</v>
      </c>
      <c r="AE231">
        <f>ABS(mpmath_l10_m0_lp10_mp10!AN231-mpmath_l10_m0_lp10_mp10!AO231)</f>
        <v>0</v>
      </c>
      <c r="AF231">
        <f>ABS(mpmath_l10_m0_lp10_mp10!AP231-mpmath_l10_m0_lp10_mp10!AQ231)</f>
        <v>0</v>
      </c>
      <c r="AG231">
        <f>ABS(mpmath_l10_m0_lp10_mp10!AP231-mpmath_l10_m0_lp10_mp10!AR231)</f>
        <v>1.1300456400000001E-2</v>
      </c>
      <c r="AH231">
        <f>ABS(mpmath_l10_m0_lp10_mp10!AR231-mpmath_l10_m0_lp10_mp10!AS231)</f>
        <v>0</v>
      </c>
      <c r="AI231">
        <f>ABS(mpmath_l10_m0_lp10_mp10!AT231-mpmath_l10_m0_lp10_mp10!AU231)</f>
        <v>0</v>
      </c>
      <c r="AJ231">
        <f>ABS(mpmath_l10_m0_lp10_mp10!AT231-mpmath_l10_m0_lp10_mp10!AV231)</f>
        <v>0</v>
      </c>
      <c r="AK231">
        <f>ABS(mpmath_l10_m0_lp10_mp10!AV231-mpmath_l10_m0_lp10_mp10!AW231)</f>
        <v>0</v>
      </c>
      <c r="AL231">
        <f>ABS(mpmath_l10_m0_lp10_mp10!AX231-mpmath_l10_m0_lp10_mp10!AY231)</f>
        <v>0</v>
      </c>
      <c r="AM231">
        <f>ABS(mpmath_l10_m0_lp10_mp10!AX231-mpmath_l10_m0_lp10_mp10!AZ231)</f>
        <v>0</v>
      </c>
      <c r="AN231">
        <f>ABS(mpmath_l10_m0_lp10_mp10!AZ231-mpmath_l10_m0_lp10_mp10!BA231)</f>
        <v>0</v>
      </c>
    </row>
    <row r="232" spans="1:40" x14ac:dyDescent="0.2">
      <c r="A232">
        <v>45.8</v>
      </c>
      <c r="B232">
        <f>ABS(mpmath_l10_m0_lp10_mp10!B232-mpmath_l10_m0_lp10_mp10!C232)</f>
        <v>0</v>
      </c>
      <c r="C232">
        <f>ABS(mpmath_l10_m0_lp10_mp10!B232-mpmath_l10_m0_lp10_mp10!D232)</f>
        <v>1.2871305000000002E-3</v>
      </c>
      <c r="D232">
        <f>ABS(mpmath_l10_m0_lp10_mp10!D232-mpmath_l10_m0_lp10_mp10!E232)</f>
        <v>0</v>
      </c>
      <c r="E232">
        <f>ABS(mpmath_l10_m0_lp10_mp10!F232-mpmath_l10_m0_lp10_mp10!G232)</f>
        <v>0</v>
      </c>
      <c r="F232">
        <f>ABS(mpmath_l10_m0_lp10_mp10!F232-mpmath_l10_m0_lp10_mp10!H232)</f>
        <v>3.7793706E-3</v>
      </c>
      <c r="G232">
        <f>ABS(mpmath_l10_m0_lp10_mp10!H232-mpmath_l10_m0_lp10_mp10!I232)</f>
        <v>0</v>
      </c>
      <c r="H232">
        <f>ABS(mpmath_l10_m0_lp10_mp10!J232-mpmath_l10_m0_lp10_mp10!K232)</f>
        <v>0</v>
      </c>
      <c r="I232">
        <f>ABS(mpmath_l10_m0_lp10_mp10!J232-mpmath_l10_m0_lp10_mp10!L232)</f>
        <v>3.7793706E-3</v>
      </c>
      <c r="J232">
        <f>ABS(mpmath_l10_m0_lp10_mp10!L232-mpmath_l10_m0_lp10_mp10!M232)</f>
        <v>0</v>
      </c>
      <c r="K232">
        <f>ABS(mpmath_l10_m0_lp10_mp10!N232-mpmath_l10_m0_lp10_mp10!O232)</f>
        <v>0</v>
      </c>
      <c r="L232">
        <f>ABS(mpmath_l10_m0_lp10_mp10!N232-mpmath_l10_m0_lp10_mp10!P232)</f>
        <v>6.1921978999999999E-3</v>
      </c>
      <c r="M232">
        <f>ABS(mpmath_l10_m0_lp10_mp10!P232-mpmath_l10_m0_lp10_mp10!Q232)</f>
        <v>0</v>
      </c>
      <c r="N232">
        <f>ABS(mpmath_l10_m0_lp10_mp10!R232-mpmath_l10_m0_lp10_mp10!S232)</f>
        <v>0</v>
      </c>
      <c r="O232">
        <f>ABS(mpmath_l10_m0_lp10_mp10!R232-mpmath_l10_m0_lp10_mp10!T232)</f>
        <v>6.1921978999999999E-3</v>
      </c>
      <c r="P232">
        <f>ABS(mpmath_l10_m0_lp10_mp10!T232-mpmath_l10_m0_lp10_mp10!U232)</f>
        <v>0</v>
      </c>
      <c r="Q232">
        <f>ABS(mpmath_l10_m0_lp10_mp10!V232-mpmath_l10_m0_lp10_mp10!W232)</f>
        <v>0</v>
      </c>
      <c r="R232">
        <f>ABS(mpmath_l10_m0_lp10_mp10!V232-mpmath_l10_m0_lp10_mp10!X232)</f>
        <v>8.3145704000000004E-3</v>
      </c>
      <c r="S232">
        <f>ABS(mpmath_l10_m0_lp10_mp10!X232-mpmath_l10_m0_lp10_mp10!Y232)</f>
        <v>0</v>
      </c>
      <c r="T232">
        <f>ABS(mpmath_l10_m0_lp10_mp10!Z232-mpmath_l10_m0_lp10_mp10!AA232)</f>
        <v>0</v>
      </c>
      <c r="U232">
        <f>ABS(mpmath_l10_m0_lp10_mp10!Z232-mpmath_l10_m0_lp10_mp10!AB232)</f>
        <v>8.3145704000000004E-3</v>
      </c>
      <c r="V232">
        <f>ABS(mpmath_l10_m0_lp10_mp10!AB232-mpmath_l10_m0_lp10_mp10!AC232)</f>
        <v>0</v>
      </c>
      <c r="W232">
        <f>ABS(mpmath_l10_m0_lp10_mp10!AD232-mpmath_l10_m0_lp10_mp10!AE232)</f>
        <v>0</v>
      </c>
      <c r="X232">
        <f>ABS(mpmath_l10_m0_lp10_mp10!AD232-mpmath_l10_m0_lp10_mp10!AF232)</f>
        <v>9.8024249000000004E-3</v>
      </c>
      <c r="Y232">
        <f>ABS(mpmath_l10_m0_lp10_mp10!AF232-mpmath_l10_m0_lp10_mp10!AG232)</f>
        <v>0</v>
      </c>
      <c r="Z232">
        <f>ABS(mpmath_l10_m0_lp10_mp10!AH232-mpmath_l10_m0_lp10_mp10!AI232)</f>
        <v>0</v>
      </c>
      <c r="AA232">
        <f>ABS(mpmath_l10_m0_lp10_mp10!AH232-mpmath_l10_m0_lp10_mp10!AJ232)</f>
        <v>9.8024249000000004E-3</v>
      </c>
      <c r="AB232">
        <f>ABS(mpmath_l10_m0_lp10_mp10!AJ232-mpmath_l10_m0_lp10_mp10!AK232)</f>
        <v>0</v>
      </c>
      <c r="AC232">
        <f>ABS(mpmath_l10_m0_lp10_mp10!AL232-mpmath_l10_m0_lp10_mp10!AM232)</f>
        <v>0</v>
      </c>
      <c r="AD232">
        <f>ABS(mpmath_l10_m0_lp10_mp10!AL232-mpmath_l10_m0_lp10_mp10!AN232)</f>
        <v>1.0166550999999999E-2</v>
      </c>
      <c r="AE232">
        <f>ABS(mpmath_l10_m0_lp10_mp10!AN232-mpmath_l10_m0_lp10_mp10!AO232)</f>
        <v>0</v>
      </c>
      <c r="AF232">
        <f>ABS(mpmath_l10_m0_lp10_mp10!AP232-mpmath_l10_m0_lp10_mp10!AQ232)</f>
        <v>0</v>
      </c>
      <c r="AG232">
        <f>ABS(mpmath_l10_m0_lp10_mp10!AP232-mpmath_l10_m0_lp10_mp10!AR232)</f>
        <v>8.8931415E-3</v>
      </c>
      <c r="AH232">
        <f>ABS(mpmath_l10_m0_lp10_mp10!AR232-mpmath_l10_m0_lp10_mp10!AS232)</f>
        <v>0</v>
      </c>
      <c r="AI232">
        <f>ABS(mpmath_l10_m0_lp10_mp10!AT232-mpmath_l10_m0_lp10_mp10!AU232)</f>
        <v>0</v>
      </c>
      <c r="AJ232">
        <f>ABS(mpmath_l10_m0_lp10_mp10!AT232-mpmath_l10_m0_lp10_mp10!AV232)</f>
        <v>0</v>
      </c>
      <c r="AK232">
        <f>ABS(mpmath_l10_m0_lp10_mp10!AV232-mpmath_l10_m0_lp10_mp10!AW232)</f>
        <v>0</v>
      </c>
      <c r="AL232">
        <f>ABS(mpmath_l10_m0_lp10_mp10!AX232-mpmath_l10_m0_lp10_mp10!AY232)</f>
        <v>0</v>
      </c>
      <c r="AM232">
        <f>ABS(mpmath_l10_m0_lp10_mp10!AX232-mpmath_l10_m0_lp10_mp10!AZ232)</f>
        <v>0</v>
      </c>
      <c r="AN232">
        <f>ABS(mpmath_l10_m0_lp10_mp10!AZ232-mpmath_l10_m0_lp10_mp10!BA232)</f>
        <v>0</v>
      </c>
    </row>
    <row r="233" spans="1:40" x14ac:dyDescent="0.2">
      <c r="A233">
        <v>46</v>
      </c>
      <c r="B233">
        <f>ABS(mpmath_l10_m0_lp10_mp10!B233-mpmath_l10_m0_lp10_mp10!C233)</f>
        <v>0</v>
      </c>
      <c r="C233">
        <f>ABS(mpmath_l10_m0_lp10_mp10!B233-mpmath_l10_m0_lp10_mp10!D233)</f>
        <v>1.1929633000000001E-3</v>
      </c>
      <c r="D233">
        <f>ABS(mpmath_l10_m0_lp10_mp10!D233-mpmath_l10_m0_lp10_mp10!E233)</f>
        <v>0</v>
      </c>
      <c r="E233">
        <f>ABS(mpmath_l10_m0_lp10_mp10!F233-mpmath_l10_m0_lp10_mp10!G233)</f>
        <v>0</v>
      </c>
      <c r="F233">
        <f>ABS(mpmath_l10_m0_lp10_mp10!F233-mpmath_l10_m0_lp10_mp10!H233)</f>
        <v>3.4660296000000004E-3</v>
      </c>
      <c r="G233">
        <f>ABS(mpmath_l10_m0_lp10_mp10!H233-mpmath_l10_m0_lp10_mp10!I233)</f>
        <v>0</v>
      </c>
      <c r="H233">
        <f>ABS(mpmath_l10_m0_lp10_mp10!J233-mpmath_l10_m0_lp10_mp10!K233)</f>
        <v>0</v>
      </c>
      <c r="I233">
        <f>ABS(mpmath_l10_m0_lp10_mp10!J233-mpmath_l10_m0_lp10_mp10!L233)</f>
        <v>3.4660296000000004E-3</v>
      </c>
      <c r="J233">
        <f>ABS(mpmath_l10_m0_lp10_mp10!L233-mpmath_l10_m0_lp10_mp10!M233)</f>
        <v>0</v>
      </c>
      <c r="K233">
        <f>ABS(mpmath_l10_m0_lp10_mp10!N233-mpmath_l10_m0_lp10_mp10!O233)</f>
        <v>0</v>
      </c>
      <c r="L233">
        <f>ABS(mpmath_l10_m0_lp10_mp10!N233-mpmath_l10_m0_lp10_mp10!P233)</f>
        <v>5.5823497000000001E-3</v>
      </c>
      <c r="M233">
        <f>ABS(mpmath_l10_m0_lp10_mp10!P233-mpmath_l10_m0_lp10_mp10!Q233)</f>
        <v>0</v>
      </c>
      <c r="N233">
        <f>ABS(mpmath_l10_m0_lp10_mp10!R233-mpmath_l10_m0_lp10_mp10!S233)</f>
        <v>0</v>
      </c>
      <c r="O233">
        <f>ABS(mpmath_l10_m0_lp10_mp10!R233-mpmath_l10_m0_lp10_mp10!T233)</f>
        <v>5.5823497000000001E-3</v>
      </c>
      <c r="P233">
        <f>ABS(mpmath_l10_m0_lp10_mp10!T233-mpmath_l10_m0_lp10_mp10!U233)</f>
        <v>0</v>
      </c>
      <c r="Q233">
        <f>ABS(mpmath_l10_m0_lp10_mp10!V233-mpmath_l10_m0_lp10_mp10!W233)</f>
        <v>0</v>
      </c>
      <c r="R233">
        <f>ABS(mpmath_l10_m0_lp10_mp10!V233-mpmath_l10_m0_lp10_mp10!X233)</f>
        <v>7.2996766999999995E-3</v>
      </c>
      <c r="S233">
        <f>ABS(mpmath_l10_m0_lp10_mp10!X233-mpmath_l10_m0_lp10_mp10!Y233)</f>
        <v>0</v>
      </c>
      <c r="T233">
        <f>ABS(mpmath_l10_m0_lp10_mp10!Z233-mpmath_l10_m0_lp10_mp10!AA233)</f>
        <v>0</v>
      </c>
      <c r="U233">
        <f>ABS(mpmath_l10_m0_lp10_mp10!Z233-mpmath_l10_m0_lp10_mp10!AB233)</f>
        <v>7.2996766999999995E-3</v>
      </c>
      <c r="V233">
        <f>ABS(mpmath_l10_m0_lp10_mp10!AB233-mpmath_l10_m0_lp10_mp10!AC233)</f>
        <v>0</v>
      </c>
      <c r="W233">
        <f>ABS(mpmath_l10_m0_lp10_mp10!AD233-mpmath_l10_m0_lp10_mp10!AE233)</f>
        <v>0</v>
      </c>
      <c r="X233">
        <f>ABS(mpmath_l10_m0_lp10_mp10!AD233-mpmath_l10_m0_lp10_mp10!AF233)</f>
        <v>8.2651912000000008E-3</v>
      </c>
      <c r="Y233">
        <f>ABS(mpmath_l10_m0_lp10_mp10!AF233-mpmath_l10_m0_lp10_mp10!AG233)</f>
        <v>0</v>
      </c>
      <c r="Z233">
        <f>ABS(mpmath_l10_m0_lp10_mp10!AH233-mpmath_l10_m0_lp10_mp10!AI233)</f>
        <v>0</v>
      </c>
      <c r="AA233">
        <f>ABS(mpmath_l10_m0_lp10_mp10!AH233-mpmath_l10_m0_lp10_mp10!AJ233)</f>
        <v>8.2651912000000008E-3</v>
      </c>
      <c r="AB233">
        <f>ABS(mpmath_l10_m0_lp10_mp10!AJ233-mpmath_l10_m0_lp10_mp10!AK233)</f>
        <v>0</v>
      </c>
      <c r="AC233">
        <f>ABS(mpmath_l10_m0_lp10_mp10!AL233-mpmath_l10_m0_lp10_mp10!AM233)</f>
        <v>0</v>
      </c>
      <c r="AD233">
        <f>ABS(mpmath_l10_m0_lp10_mp10!AL233-mpmath_l10_m0_lp10_mp10!AN233)</f>
        <v>8.0291711000000012E-3</v>
      </c>
      <c r="AE233">
        <f>ABS(mpmath_l10_m0_lp10_mp10!AN233-mpmath_l10_m0_lp10_mp10!AO233)</f>
        <v>0</v>
      </c>
      <c r="AF233">
        <f>ABS(mpmath_l10_m0_lp10_mp10!AP233-mpmath_l10_m0_lp10_mp10!AQ233)</f>
        <v>0</v>
      </c>
      <c r="AG233">
        <f>ABS(mpmath_l10_m0_lp10_mp10!AP233-mpmath_l10_m0_lp10_mp10!AR233)</f>
        <v>6.1942387000000002E-3</v>
      </c>
      <c r="AH233">
        <f>ABS(mpmath_l10_m0_lp10_mp10!AR233-mpmath_l10_m0_lp10_mp10!AS233)</f>
        <v>0</v>
      </c>
      <c r="AI233">
        <f>ABS(mpmath_l10_m0_lp10_mp10!AT233-mpmath_l10_m0_lp10_mp10!AU233)</f>
        <v>0</v>
      </c>
      <c r="AJ233">
        <f>ABS(mpmath_l10_m0_lp10_mp10!AT233-mpmath_l10_m0_lp10_mp10!AV233)</f>
        <v>0</v>
      </c>
      <c r="AK233">
        <f>ABS(mpmath_l10_m0_lp10_mp10!AV233-mpmath_l10_m0_lp10_mp10!AW233)</f>
        <v>0</v>
      </c>
      <c r="AL233">
        <f>ABS(mpmath_l10_m0_lp10_mp10!AX233-mpmath_l10_m0_lp10_mp10!AY233)</f>
        <v>0</v>
      </c>
      <c r="AM233">
        <f>ABS(mpmath_l10_m0_lp10_mp10!AX233-mpmath_l10_m0_lp10_mp10!AZ233)</f>
        <v>0</v>
      </c>
      <c r="AN233">
        <f>ABS(mpmath_l10_m0_lp10_mp10!AZ233-mpmath_l10_m0_lp10_mp10!BA233)</f>
        <v>0</v>
      </c>
    </row>
    <row r="234" spans="1:40" x14ac:dyDescent="0.2">
      <c r="A234">
        <v>46.2</v>
      </c>
      <c r="B234">
        <f>ABS(mpmath_l10_m0_lp10_mp10!B234-mpmath_l10_m0_lp10_mp10!C234)</f>
        <v>0</v>
      </c>
      <c r="C234">
        <f>ABS(mpmath_l10_m0_lp10_mp10!B234-mpmath_l10_m0_lp10_mp10!D234)</f>
        <v>1.0738850999999999E-3</v>
      </c>
      <c r="D234">
        <f>ABS(mpmath_l10_m0_lp10_mp10!D234-mpmath_l10_m0_lp10_mp10!E234)</f>
        <v>0</v>
      </c>
      <c r="E234">
        <f>ABS(mpmath_l10_m0_lp10_mp10!F234-mpmath_l10_m0_lp10_mp10!G234)</f>
        <v>0</v>
      </c>
      <c r="F234">
        <f>ABS(mpmath_l10_m0_lp10_mp10!F234-mpmath_l10_m0_lp10_mp10!H234)</f>
        <v>3.0397024999999998E-3</v>
      </c>
      <c r="G234">
        <f>ABS(mpmath_l10_m0_lp10_mp10!H234-mpmath_l10_m0_lp10_mp10!I234)</f>
        <v>0</v>
      </c>
      <c r="H234">
        <f>ABS(mpmath_l10_m0_lp10_mp10!J234-mpmath_l10_m0_lp10_mp10!K234)</f>
        <v>0</v>
      </c>
      <c r="I234">
        <f>ABS(mpmath_l10_m0_lp10_mp10!J234-mpmath_l10_m0_lp10_mp10!L234)</f>
        <v>3.0397024999999998E-3</v>
      </c>
      <c r="J234">
        <f>ABS(mpmath_l10_m0_lp10_mp10!L234-mpmath_l10_m0_lp10_mp10!M234)</f>
        <v>0</v>
      </c>
      <c r="K234">
        <f>ABS(mpmath_l10_m0_lp10_mp10!N234-mpmath_l10_m0_lp10_mp10!O234)</f>
        <v>0</v>
      </c>
      <c r="L234">
        <f>ABS(mpmath_l10_m0_lp10_mp10!N234-mpmath_l10_m0_lp10_mp10!P234)</f>
        <v>4.7788683999999996E-3</v>
      </c>
      <c r="M234">
        <f>ABS(mpmath_l10_m0_lp10_mp10!P234-mpmath_l10_m0_lp10_mp10!Q234)</f>
        <v>0</v>
      </c>
      <c r="N234">
        <f>ABS(mpmath_l10_m0_lp10_mp10!R234-mpmath_l10_m0_lp10_mp10!S234)</f>
        <v>0</v>
      </c>
      <c r="O234">
        <f>ABS(mpmath_l10_m0_lp10_mp10!R234-mpmath_l10_m0_lp10_mp10!T234)</f>
        <v>4.7788683999999996E-3</v>
      </c>
      <c r="P234">
        <f>ABS(mpmath_l10_m0_lp10_mp10!T234-mpmath_l10_m0_lp10_mp10!U234)</f>
        <v>0</v>
      </c>
      <c r="Q234">
        <f>ABS(mpmath_l10_m0_lp10_mp10!V234-mpmath_l10_m0_lp10_mp10!W234)</f>
        <v>0</v>
      </c>
      <c r="R234">
        <f>ABS(mpmath_l10_m0_lp10_mp10!V234-mpmath_l10_m0_lp10_mp10!X234)</f>
        <v>6.0278379999999998E-3</v>
      </c>
      <c r="S234">
        <f>ABS(mpmath_l10_m0_lp10_mp10!X234-mpmath_l10_m0_lp10_mp10!Y234)</f>
        <v>0</v>
      </c>
      <c r="T234">
        <f>ABS(mpmath_l10_m0_lp10_mp10!Z234-mpmath_l10_m0_lp10_mp10!AA234)</f>
        <v>0</v>
      </c>
      <c r="U234">
        <f>ABS(mpmath_l10_m0_lp10_mp10!Z234-mpmath_l10_m0_lp10_mp10!AB234)</f>
        <v>6.0278379999999998E-3</v>
      </c>
      <c r="V234">
        <f>ABS(mpmath_l10_m0_lp10_mp10!AB234-mpmath_l10_m0_lp10_mp10!AC234)</f>
        <v>0</v>
      </c>
      <c r="W234">
        <f>ABS(mpmath_l10_m0_lp10_mp10!AD234-mpmath_l10_m0_lp10_mp10!AE234)</f>
        <v>0</v>
      </c>
      <c r="X234">
        <f>ABS(mpmath_l10_m0_lp10_mp10!AD234-mpmath_l10_m0_lp10_mp10!AF234)</f>
        <v>6.4385103999999999E-3</v>
      </c>
      <c r="Y234">
        <f>ABS(mpmath_l10_m0_lp10_mp10!AF234-mpmath_l10_m0_lp10_mp10!AG234)</f>
        <v>0</v>
      </c>
      <c r="Z234">
        <f>ABS(mpmath_l10_m0_lp10_mp10!AH234-mpmath_l10_m0_lp10_mp10!AI234)</f>
        <v>0</v>
      </c>
      <c r="AA234">
        <f>ABS(mpmath_l10_m0_lp10_mp10!AH234-mpmath_l10_m0_lp10_mp10!AJ234)</f>
        <v>6.4385103999999999E-3</v>
      </c>
      <c r="AB234">
        <f>ABS(mpmath_l10_m0_lp10_mp10!AJ234-mpmath_l10_m0_lp10_mp10!AK234)</f>
        <v>0</v>
      </c>
      <c r="AC234">
        <f>ABS(mpmath_l10_m0_lp10_mp10!AL234-mpmath_l10_m0_lp10_mp10!AM234)</f>
        <v>0</v>
      </c>
      <c r="AD234">
        <f>ABS(mpmath_l10_m0_lp10_mp10!AL234-mpmath_l10_m0_lp10_mp10!AN234)</f>
        <v>5.6164251999999996E-3</v>
      </c>
      <c r="AE234">
        <f>ABS(mpmath_l10_m0_lp10_mp10!AN234-mpmath_l10_m0_lp10_mp10!AO234)</f>
        <v>0</v>
      </c>
      <c r="AF234">
        <f>ABS(mpmath_l10_m0_lp10_mp10!AP234-mpmath_l10_m0_lp10_mp10!AQ234)</f>
        <v>0</v>
      </c>
      <c r="AG234">
        <f>ABS(mpmath_l10_m0_lp10_mp10!AP234-mpmath_l10_m0_lp10_mp10!AR234)</f>
        <v>3.2923168999999999E-3</v>
      </c>
      <c r="AH234">
        <f>ABS(mpmath_l10_m0_lp10_mp10!AR234-mpmath_l10_m0_lp10_mp10!AS234)</f>
        <v>0</v>
      </c>
      <c r="AI234">
        <f>ABS(mpmath_l10_m0_lp10_mp10!AT234-mpmath_l10_m0_lp10_mp10!AU234)</f>
        <v>0</v>
      </c>
      <c r="AJ234">
        <f>ABS(mpmath_l10_m0_lp10_mp10!AT234-mpmath_l10_m0_lp10_mp10!AV234)</f>
        <v>0</v>
      </c>
      <c r="AK234">
        <f>ABS(mpmath_l10_m0_lp10_mp10!AV234-mpmath_l10_m0_lp10_mp10!AW234)</f>
        <v>0</v>
      </c>
      <c r="AL234">
        <f>ABS(mpmath_l10_m0_lp10_mp10!AX234-mpmath_l10_m0_lp10_mp10!AY234)</f>
        <v>0</v>
      </c>
      <c r="AM234">
        <f>ABS(mpmath_l10_m0_lp10_mp10!AX234-mpmath_l10_m0_lp10_mp10!AZ234)</f>
        <v>0</v>
      </c>
      <c r="AN234">
        <f>ABS(mpmath_l10_m0_lp10_mp10!AZ234-mpmath_l10_m0_lp10_mp10!BA234)</f>
        <v>0</v>
      </c>
    </row>
    <row r="235" spans="1:40" x14ac:dyDescent="0.2">
      <c r="A235">
        <v>46.4</v>
      </c>
      <c r="B235">
        <f>ABS(mpmath_l10_m0_lp10_mp10!B235-mpmath_l10_m0_lp10_mp10!C235)</f>
        <v>0</v>
      </c>
      <c r="C235">
        <f>ABS(mpmath_l10_m0_lp10_mp10!B235-mpmath_l10_m0_lp10_mp10!D235)</f>
        <v>9.1750079999999997E-4</v>
      </c>
      <c r="D235">
        <f>ABS(mpmath_l10_m0_lp10_mp10!D235-mpmath_l10_m0_lp10_mp10!E235)</f>
        <v>0</v>
      </c>
      <c r="E235">
        <f>ABS(mpmath_l10_m0_lp10_mp10!F235-mpmath_l10_m0_lp10_mp10!G235)</f>
        <v>0</v>
      </c>
      <c r="F235">
        <f>ABS(mpmath_l10_m0_lp10_mp10!F235-mpmath_l10_m0_lp10_mp10!H235)</f>
        <v>2.5009035999999998E-3</v>
      </c>
      <c r="G235">
        <f>ABS(mpmath_l10_m0_lp10_mp10!H235-mpmath_l10_m0_lp10_mp10!I235)</f>
        <v>0</v>
      </c>
      <c r="H235">
        <f>ABS(mpmath_l10_m0_lp10_mp10!J235-mpmath_l10_m0_lp10_mp10!K235)</f>
        <v>0</v>
      </c>
      <c r="I235">
        <f>ABS(mpmath_l10_m0_lp10_mp10!J235-mpmath_l10_m0_lp10_mp10!L235)</f>
        <v>2.5009035999999998E-3</v>
      </c>
      <c r="J235">
        <f>ABS(mpmath_l10_m0_lp10_mp10!L235-mpmath_l10_m0_lp10_mp10!M235)</f>
        <v>0</v>
      </c>
      <c r="K235">
        <f>ABS(mpmath_l10_m0_lp10_mp10!N235-mpmath_l10_m0_lp10_mp10!O235)</f>
        <v>0</v>
      </c>
      <c r="L235">
        <f>ABS(mpmath_l10_m0_lp10_mp10!N235-mpmath_l10_m0_lp10_mp10!P235)</f>
        <v>3.7977752999999999E-3</v>
      </c>
      <c r="M235">
        <f>ABS(mpmath_l10_m0_lp10_mp10!P235-mpmath_l10_m0_lp10_mp10!Q235)</f>
        <v>0</v>
      </c>
      <c r="N235">
        <f>ABS(mpmath_l10_m0_lp10_mp10!R235-mpmath_l10_m0_lp10_mp10!S235)</f>
        <v>0</v>
      </c>
      <c r="O235">
        <f>ABS(mpmath_l10_m0_lp10_mp10!R235-mpmath_l10_m0_lp10_mp10!T235)</f>
        <v>3.7977752999999999E-3</v>
      </c>
      <c r="P235">
        <f>ABS(mpmath_l10_m0_lp10_mp10!T235-mpmath_l10_m0_lp10_mp10!U235)</f>
        <v>0</v>
      </c>
      <c r="Q235">
        <f>ABS(mpmath_l10_m0_lp10_mp10!V235-mpmath_l10_m0_lp10_mp10!W235)</f>
        <v>0</v>
      </c>
      <c r="R235">
        <f>ABS(mpmath_l10_m0_lp10_mp10!V235-mpmath_l10_m0_lp10_mp10!X235)</f>
        <v>4.5338202000000001E-3</v>
      </c>
      <c r="S235">
        <f>ABS(mpmath_l10_m0_lp10_mp10!X235-mpmath_l10_m0_lp10_mp10!Y235)</f>
        <v>0</v>
      </c>
      <c r="T235">
        <f>ABS(mpmath_l10_m0_lp10_mp10!Z235-mpmath_l10_m0_lp10_mp10!AA235)</f>
        <v>0</v>
      </c>
      <c r="U235">
        <f>ABS(mpmath_l10_m0_lp10_mp10!Z235-mpmath_l10_m0_lp10_mp10!AB235)</f>
        <v>4.5338202000000001E-3</v>
      </c>
      <c r="V235">
        <f>ABS(mpmath_l10_m0_lp10_mp10!AB235-mpmath_l10_m0_lp10_mp10!AC235)</f>
        <v>0</v>
      </c>
      <c r="W235">
        <f>ABS(mpmath_l10_m0_lp10_mp10!AD235-mpmath_l10_m0_lp10_mp10!AE235)</f>
        <v>0</v>
      </c>
      <c r="X235">
        <f>ABS(mpmath_l10_m0_lp10_mp10!AD235-mpmath_l10_m0_lp10_mp10!AF235)</f>
        <v>4.3786811000000002E-3</v>
      </c>
      <c r="Y235">
        <f>ABS(mpmath_l10_m0_lp10_mp10!AF235-mpmath_l10_m0_lp10_mp10!AG235)</f>
        <v>0</v>
      </c>
      <c r="Z235">
        <f>ABS(mpmath_l10_m0_lp10_mp10!AH235-mpmath_l10_m0_lp10_mp10!AI235)</f>
        <v>0</v>
      </c>
      <c r="AA235">
        <f>ABS(mpmath_l10_m0_lp10_mp10!AH235-mpmath_l10_m0_lp10_mp10!AJ235)</f>
        <v>4.3786811000000002E-3</v>
      </c>
      <c r="AB235">
        <f>ABS(mpmath_l10_m0_lp10_mp10!AJ235-mpmath_l10_m0_lp10_mp10!AK235)</f>
        <v>0</v>
      </c>
      <c r="AC235">
        <f>ABS(mpmath_l10_m0_lp10_mp10!AL235-mpmath_l10_m0_lp10_mp10!AM235)</f>
        <v>0</v>
      </c>
      <c r="AD235">
        <f>ABS(mpmath_l10_m0_lp10_mp10!AL235-mpmath_l10_m0_lp10_mp10!AN235)</f>
        <v>3.0065410000000002E-3</v>
      </c>
      <c r="AE235">
        <f>ABS(mpmath_l10_m0_lp10_mp10!AN235-mpmath_l10_m0_lp10_mp10!AO235)</f>
        <v>0</v>
      </c>
      <c r="AF235">
        <f>ABS(mpmath_l10_m0_lp10_mp10!AP235-mpmath_l10_m0_lp10_mp10!AQ235)</f>
        <v>0</v>
      </c>
      <c r="AG235">
        <f>ABS(mpmath_l10_m0_lp10_mp10!AP235-mpmath_l10_m0_lp10_mp10!AR235)</f>
        <v>2.8300940000000006E-4</v>
      </c>
      <c r="AH235">
        <f>ABS(mpmath_l10_m0_lp10_mp10!AR235-mpmath_l10_m0_lp10_mp10!AS235)</f>
        <v>0</v>
      </c>
      <c r="AI235">
        <f>ABS(mpmath_l10_m0_lp10_mp10!AT235-mpmath_l10_m0_lp10_mp10!AU235)</f>
        <v>0</v>
      </c>
      <c r="AJ235">
        <f>ABS(mpmath_l10_m0_lp10_mp10!AT235-mpmath_l10_m0_lp10_mp10!AV235)</f>
        <v>0</v>
      </c>
      <c r="AK235">
        <f>ABS(mpmath_l10_m0_lp10_mp10!AV235-mpmath_l10_m0_lp10_mp10!AW235)</f>
        <v>0</v>
      </c>
      <c r="AL235">
        <f>ABS(mpmath_l10_m0_lp10_mp10!AX235-mpmath_l10_m0_lp10_mp10!AY235)</f>
        <v>0</v>
      </c>
      <c r="AM235">
        <f>ABS(mpmath_l10_m0_lp10_mp10!AX235-mpmath_l10_m0_lp10_mp10!AZ235)</f>
        <v>0</v>
      </c>
      <c r="AN235">
        <f>ABS(mpmath_l10_m0_lp10_mp10!AZ235-mpmath_l10_m0_lp10_mp10!BA235)</f>
        <v>0</v>
      </c>
    </row>
    <row r="236" spans="1:40" x14ac:dyDescent="0.2">
      <c r="A236">
        <v>46.6</v>
      </c>
      <c r="B236">
        <f>ABS(mpmath_l10_m0_lp10_mp10!B236-mpmath_l10_m0_lp10_mp10!C236)</f>
        <v>0</v>
      </c>
      <c r="C236">
        <f>ABS(mpmath_l10_m0_lp10_mp10!B236-mpmath_l10_m0_lp10_mp10!D236)</f>
        <v>7.1315889999999996E-4</v>
      </c>
      <c r="D236">
        <f>ABS(mpmath_l10_m0_lp10_mp10!D236-mpmath_l10_m0_lp10_mp10!E236)</f>
        <v>0</v>
      </c>
      <c r="E236">
        <f>ABS(mpmath_l10_m0_lp10_mp10!F236-mpmath_l10_m0_lp10_mp10!G236)</f>
        <v>0</v>
      </c>
      <c r="F236">
        <f>ABS(mpmath_l10_m0_lp10_mp10!F236-mpmath_l10_m0_lp10_mp10!H236)</f>
        <v>1.8547499E-3</v>
      </c>
      <c r="G236">
        <f>ABS(mpmath_l10_m0_lp10_mp10!H236-mpmath_l10_m0_lp10_mp10!I236)</f>
        <v>0</v>
      </c>
      <c r="H236">
        <f>ABS(mpmath_l10_m0_lp10_mp10!J236-mpmath_l10_m0_lp10_mp10!K236)</f>
        <v>0</v>
      </c>
      <c r="I236">
        <f>ABS(mpmath_l10_m0_lp10_mp10!J236-mpmath_l10_m0_lp10_mp10!L236)</f>
        <v>1.8547499E-3</v>
      </c>
      <c r="J236">
        <f>ABS(mpmath_l10_m0_lp10_mp10!L236-mpmath_l10_m0_lp10_mp10!M236)</f>
        <v>0</v>
      </c>
      <c r="K236">
        <f>ABS(mpmath_l10_m0_lp10_mp10!N236-mpmath_l10_m0_lp10_mp10!O236)</f>
        <v>0</v>
      </c>
      <c r="L236">
        <f>ABS(mpmath_l10_m0_lp10_mp10!N236-mpmath_l10_m0_lp10_mp10!P236)</f>
        <v>2.6621206000000002E-3</v>
      </c>
      <c r="M236">
        <f>ABS(mpmath_l10_m0_lp10_mp10!P236-mpmath_l10_m0_lp10_mp10!Q236)</f>
        <v>0</v>
      </c>
      <c r="N236">
        <f>ABS(mpmath_l10_m0_lp10_mp10!R236-mpmath_l10_m0_lp10_mp10!S236)</f>
        <v>0</v>
      </c>
      <c r="O236">
        <f>ABS(mpmath_l10_m0_lp10_mp10!R236-mpmath_l10_m0_lp10_mp10!T236)</f>
        <v>2.6621206000000002E-3</v>
      </c>
      <c r="P236">
        <f>ABS(mpmath_l10_m0_lp10_mp10!T236-mpmath_l10_m0_lp10_mp10!U236)</f>
        <v>0</v>
      </c>
      <c r="Q236">
        <f>ABS(mpmath_l10_m0_lp10_mp10!V236-mpmath_l10_m0_lp10_mp10!W236)</f>
        <v>0</v>
      </c>
      <c r="R236">
        <f>ABS(mpmath_l10_m0_lp10_mp10!V236-mpmath_l10_m0_lp10_mp10!X236)</f>
        <v>2.8609944000000001E-3</v>
      </c>
      <c r="S236">
        <f>ABS(mpmath_l10_m0_lp10_mp10!X236-mpmath_l10_m0_lp10_mp10!Y236)</f>
        <v>0</v>
      </c>
      <c r="T236">
        <f>ABS(mpmath_l10_m0_lp10_mp10!Z236-mpmath_l10_m0_lp10_mp10!AA236)</f>
        <v>0</v>
      </c>
      <c r="U236">
        <f>ABS(mpmath_l10_m0_lp10_mp10!Z236-mpmath_l10_m0_lp10_mp10!AB236)</f>
        <v>2.8609944000000001E-3</v>
      </c>
      <c r="V236">
        <f>ABS(mpmath_l10_m0_lp10_mp10!AB236-mpmath_l10_m0_lp10_mp10!AC236)</f>
        <v>0</v>
      </c>
      <c r="W236">
        <f>ABS(mpmath_l10_m0_lp10_mp10!AD236-mpmath_l10_m0_lp10_mp10!AE236)</f>
        <v>0</v>
      </c>
      <c r="X236">
        <f>ABS(mpmath_l10_m0_lp10_mp10!AD236-mpmath_l10_m0_lp10_mp10!AF236)</f>
        <v>2.1508548000000001E-3</v>
      </c>
      <c r="Y236">
        <f>ABS(mpmath_l10_m0_lp10_mp10!AF236-mpmath_l10_m0_lp10_mp10!AG236)</f>
        <v>0</v>
      </c>
      <c r="Z236">
        <f>ABS(mpmath_l10_m0_lp10_mp10!AH236-mpmath_l10_m0_lp10_mp10!AI236)</f>
        <v>0</v>
      </c>
      <c r="AA236">
        <f>ABS(mpmath_l10_m0_lp10_mp10!AH236-mpmath_l10_m0_lp10_mp10!AJ236)</f>
        <v>2.1508548000000001E-3</v>
      </c>
      <c r="AB236">
        <f>ABS(mpmath_l10_m0_lp10_mp10!AJ236-mpmath_l10_m0_lp10_mp10!AK236)</f>
        <v>0</v>
      </c>
      <c r="AC236">
        <f>ABS(mpmath_l10_m0_lp10_mp10!AL236-mpmath_l10_m0_lp10_mp10!AM236)</f>
        <v>0</v>
      </c>
      <c r="AD236">
        <f>ABS(mpmath_l10_m0_lp10_mp10!AL236-mpmath_l10_m0_lp10_mp10!AN236)</f>
        <v>2.8507689999999997E-4</v>
      </c>
      <c r="AE236">
        <f>ABS(mpmath_l10_m0_lp10_mp10!AN236-mpmath_l10_m0_lp10_mp10!AO236)</f>
        <v>0</v>
      </c>
      <c r="AF236">
        <f>ABS(mpmath_l10_m0_lp10_mp10!AP236-mpmath_l10_m0_lp10_mp10!AQ236)</f>
        <v>0</v>
      </c>
      <c r="AG236">
        <f>ABS(mpmath_l10_m0_lp10_mp10!AP236-mpmath_l10_m0_lp10_mp10!AR236)</f>
        <v>2.7341449999999999E-3</v>
      </c>
      <c r="AH236">
        <f>ABS(mpmath_l10_m0_lp10_mp10!AR236-mpmath_l10_m0_lp10_mp10!AS236)</f>
        <v>0</v>
      </c>
      <c r="AI236">
        <f>ABS(mpmath_l10_m0_lp10_mp10!AT236-mpmath_l10_m0_lp10_mp10!AU236)</f>
        <v>0</v>
      </c>
      <c r="AJ236">
        <f>ABS(mpmath_l10_m0_lp10_mp10!AT236-mpmath_l10_m0_lp10_mp10!AV236)</f>
        <v>0</v>
      </c>
      <c r="AK236">
        <f>ABS(mpmath_l10_m0_lp10_mp10!AV236-mpmath_l10_m0_lp10_mp10!AW236)</f>
        <v>0</v>
      </c>
      <c r="AL236">
        <f>ABS(mpmath_l10_m0_lp10_mp10!AX236-mpmath_l10_m0_lp10_mp10!AY236)</f>
        <v>0</v>
      </c>
      <c r="AM236">
        <f>ABS(mpmath_l10_m0_lp10_mp10!AX236-mpmath_l10_m0_lp10_mp10!AZ236)</f>
        <v>0</v>
      </c>
      <c r="AN236">
        <f>ABS(mpmath_l10_m0_lp10_mp10!AZ236-mpmath_l10_m0_lp10_mp10!BA236)</f>
        <v>0</v>
      </c>
    </row>
    <row r="237" spans="1:40" x14ac:dyDescent="0.2">
      <c r="A237">
        <v>46.8</v>
      </c>
      <c r="B237">
        <f>ABS(mpmath_l10_m0_lp10_mp10!B237-mpmath_l10_m0_lp10_mp10!C237)</f>
        <v>0</v>
      </c>
      <c r="C237">
        <f>ABS(mpmath_l10_m0_lp10_mp10!B237-mpmath_l10_m0_lp10_mp10!D237)</f>
        <v>4.5289499999999993E-4</v>
      </c>
      <c r="D237">
        <f>ABS(mpmath_l10_m0_lp10_mp10!D237-mpmath_l10_m0_lp10_mp10!E237)</f>
        <v>0</v>
      </c>
      <c r="E237">
        <f>ABS(mpmath_l10_m0_lp10_mp10!F237-mpmath_l10_m0_lp10_mp10!G237)</f>
        <v>0</v>
      </c>
      <c r="F237">
        <f>ABS(mpmath_l10_m0_lp10_mp10!F237-mpmath_l10_m0_lp10_mp10!H237)</f>
        <v>1.1112582E-3</v>
      </c>
      <c r="G237">
        <f>ABS(mpmath_l10_m0_lp10_mp10!H237-mpmath_l10_m0_lp10_mp10!I237)</f>
        <v>0</v>
      </c>
      <c r="H237">
        <f>ABS(mpmath_l10_m0_lp10_mp10!J237-mpmath_l10_m0_lp10_mp10!K237)</f>
        <v>0</v>
      </c>
      <c r="I237">
        <f>ABS(mpmath_l10_m0_lp10_mp10!J237-mpmath_l10_m0_lp10_mp10!L237)</f>
        <v>1.1112582E-3</v>
      </c>
      <c r="J237">
        <f>ABS(mpmath_l10_m0_lp10_mp10!L237-mpmath_l10_m0_lp10_mp10!M237)</f>
        <v>0</v>
      </c>
      <c r="K237">
        <f>ABS(mpmath_l10_m0_lp10_mp10!N237-mpmath_l10_m0_lp10_mp10!O237)</f>
        <v>0</v>
      </c>
      <c r="L237">
        <f>ABS(mpmath_l10_m0_lp10_mp10!N237-mpmath_l10_m0_lp10_mp10!P237)</f>
        <v>1.4015562999999999E-3</v>
      </c>
      <c r="M237">
        <f>ABS(mpmath_l10_m0_lp10_mp10!P237-mpmath_l10_m0_lp10_mp10!Q237)</f>
        <v>0</v>
      </c>
      <c r="N237">
        <f>ABS(mpmath_l10_m0_lp10_mp10!R237-mpmath_l10_m0_lp10_mp10!S237)</f>
        <v>0</v>
      </c>
      <c r="O237">
        <f>ABS(mpmath_l10_m0_lp10_mp10!R237-mpmath_l10_m0_lp10_mp10!T237)</f>
        <v>1.4015562999999999E-3</v>
      </c>
      <c r="P237">
        <f>ABS(mpmath_l10_m0_lp10_mp10!T237-mpmath_l10_m0_lp10_mp10!U237)</f>
        <v>0</v>
      </c>
      <c r="Q237">
        <f>ABS(mpmath_l10_m0_lp10_mp10!V237-mpmath_l10_m0_lp10_mp10!W237)</f>
        <v>0</v>
      </c>
      <c r="R237">
        <f>ABS(mpmath_l10_m0_lp10_mp10!V237-mpmath_l10_m0_lp10_mp10!X237)</f>
        <v>1.0601084000000001E-3</v>
      </c>
      <c r="S237">
        <f>ABS(mpmath_l10_m0_lp10_mp10!X237-mpmath_l10_m0_lp10_mp10!Y237)</f>
        <v>0</v>
      </c>
      <c r="T237">
        <f>ABS(mpmath_l10_m0_lp10_mp10!Z237-mpmath_l10_m0_lp10_mp10!AA237)</f>
        <v>0</v>
      </c>
      <c r="U237">
        <f>ABS(mpmath_l10_m0_lp10_mp10!Z237-mpmath_l10_m0_lp10_mp10!AB237)</f>
        <v>1.0601084000000001E-3</v>
      </c>
      <c r="V237">
        <f>ABS(mpmath_l10_m0_lp10_mp10!AB237-mpmath_l10_m0_lp10_mp10!AC237)</f>
        <v>0</v>
      </c>
      <c r="W237">
        <f>ABS(mpmath_l10_m0_lp10_mp10!AD237-mpmath_l10_m0_lp10_mp10!AE237)</f>
        <v>0</v>
      </c>
      <c r="X237">
        <f>ABS(mpmath_l10_m0_lp10_mp10!AD237-mpmath_l10_m0_lp10_mp10!AF237)</f>
        <v>1.7302880000000001E-4</v>
      </c>
      <c r="Y237">
        <f>ABS(mpmath_l10_m0_lp10_mp10!AF237-mpmath_l10_m0_lp10_mp10!AG237)</f>
        <v>0</v>
      </c>
      <c r="Z237">
        <f>ABS(mpmath_l10_m0_lp10_mp10!AH237-mpmath_l10_m0_lp10_mp10!AI237)</f>
        <v>0</v>
      </c>
      <c r="AA237">
        <f>ABS(mpmath_l10_m0_lp10_mp10!AH237-mpmath_l10_m0_lp10_mp10!AJ237)</f>
        <v>1.7302880000000001E-4</v>
      </c>
      <c r="AB237">
        <f>ABS(mpmath_l10_m0_lp10_mp10!AJ237-mpmath_l10_m0_lp10_mp10!AK237)</f>
        <v>0</v>
      </c>
      <c r="AC237">
        <f>ABS(mpmath_l10_m0_lp10_mp10!AL237-mpmath_l10_m0_lp10_mp10!AM237)</f>
        <v>0</v>
      </c>
      <c r="AD237">
        <f>ABS(mpmath_l10_m0_lp10_mp10!AL237-mpmath_l10_m0_lp10_mp10!AN237)</f>
        <v>2.4578991E-3</v>
      </c>
      <c r="AE237">
        <f>ABS(mpmath_l10_m0_lp10_mp10!AN237-mpmath_l10_m0_lp10_mp10!AO237)</f>
        <v>0</v>
      </c>
      <c r="AF237">
        <f>ABS(mpmath_l10_m0_lp10_mp10!AP237-mpmath_l10_m0_lp10_mp10!AQ237)</f>
        <v>0</v>
      </c>
      <c r="AG237">
        <f>ABS(mpmath_l10_m0_lp10_mp10!AP237-mpmath_l10_m0_lp10_mp10!AR237)</f>
        <v>5.6590138999999999E-3</v>
      </c>
      <c r="AH237">
        <f>ABS(mpmath_l10_m0_lp10_mp10!AR237-mpmath_l10_m0_lp10_mp10!AS237)</f>
        <v>0</v>
      </c>
      <c r="AI237">
        <f>ABS(mpmath_l10_m0_lp10_mp10!AT237-mpmath_l10_m0_lp10_mp10!AU237)</f>
        <v>0</v>
      </c>
      <c r="AJ237">
        <f>ABS(mpmath_l10_m0_lp10_mp10!AT237-mpmath_l10_m0_lp10_mp10!AV237)</f>
        <v>0</v>
      </c>
      <c r="AK237">
        <f>ABS(mpmath_l10_m0_lp10_mp10!AV237-mpmath_l10_m0_lp10_mp10!AW237)</f>
        <v>0</v>
      </c>
      <c r="AL237">
        <f>ABS(mpmath_l10_m0_lp10_mp10!AX237-mpmath_l10_m0_lp10_mp10!AY237)</f>
        <v>0</v>
      </c>
      <c r="AM237">
        <f>ABS(mpmath_l10_m0_lp10_mp10!AX237-mpmath_l10_m0_lp10_mp10!AZ237)</f>
        <v>0</v>
      </c>
      <c r="AN237">
        <f>ABS(mpmath_l10_m0_lp10_mp10!AZ237-mpmath_l10_m0_lp10_mp10!BA237)</f>
        <v>0</v>
      </c>
    </row>
    <row r="238" spans="1:40" x14ac:dyDescent="0.2">
      <c r="A238">
        <v>47</v>
      </c>
      <c r="B238">
        <f>ABS(mpmath_l10_m0_lp10_mp10!B238-mpmath_l10_m0_lp10_mp10!C238)</f>
        <v>0</v>
      </c>
      <c r="C238">
        <f>ABS(mpmath_l10_m0_lp10_mp10!B238-mpmath_l10_m0_lp10_mp10!D238)</f>
        <v>1.3223239999999998E-4</v>
      </c>
      <c r="D238">
        <f>ABS(mpmath_l10_m0_lp10_mp10!D238-mpmath_l10_m0_lp10_mp10!E238)</f>
        <v>0</v>
      </c>
      <c r="E238">
        <f>ABS(mpmath_l10_m0_lp10_mp10!F238-mpmath_l10_m0_lp10_mp10!G238)</f>
        <v>0</v>
      </c>
      <c r="F238">
        <f>ABS(mpmath_l10_m0_lp10_mp10!F238-mpmath_l10_m0_lp10_mp10!H238)</f>
        <v>2.8541649999999999E-4</v>
      </c>
      <c r="G238">
        <f>ABS(mpmath_l10_m0_lp10_mp10!H238-mpmath_l10_m0_lp10_mp10!I238)</f>
        <v>0</v>
      </c>
      <c r="H238">
        <f>ABS(mpmath_l10_m0_lp10_mp10!J238-mpmath_l10_m0_lp10_mp10!K238)</f>
        <v>0</v>
      </c>
      <c r="I238">
        <f>ABS(mpmath_l10_m0_lp10_mp10!J238-mpmath_l10_m0_lp10_mp10!L238)</f>
        <v>2.8541649999999999E-4</v>
      </c>
      <c r="J238">
        <f>ABS(mpmath_l10_m0_lp10_mp10!L238-mpmath_l10_m0_lp10_mp10!M238)</f>
        <v>0</v>
      </c>
      <c r="K238">
        <f>ABS(mpmath_l10_m0_lp10_mp10!N238-mpmath_l10_m0_lp10_mp10!O238)</f>
        <v>0</v>
      </c>
      <c r="L238">
        <f>ABS(mpmath_l10_m0_lp10_mp10!N238-mpmath_l10_m0_lp10_mp10!P238)</f>
        <v>5.1623799999999992E-5</v>
      </c>
      <c r="M238">
        <f>ABS(mpmath_l10_m0_lp10_mp10!P238-mpmath_l10_m0_lp10_mp10!Q238)</f>
        <v>0</v>
      </c>
      <c r="N238">
        <f>ABS(mpmath_l10_m0_lp10_mp10!R238-mpmath_l10_m0_lp10_mp10!S238)</f>
        <v>0</v>
      </c>
      <c r="O238">
        <f>ABS(mpmath_l10_m0_lp10_mp10!R238-mpmath_l10_m0_lp10_mp10!T238)</f>
        <v>5.1623799999999992E-5</v>
      </c>
      <c r="P238">
        <f>ABS(mpmath_l10_m0_lp10_mp10!T238-mpmath_l10_m0_lp10_mp10!U238)</f>
        <v>0</v>
      </c>
      <c r="Q238">
        <f>ABS(mpmath_l10_m0_lp10_mp10!V238-mpmath_l10_m0_lp10_mp10!W238)</f>
        <v>0</v>
      </c>
      <c r="R238">
        <f>ABS(mpmath_l10_m0_lp10_mp10!V238-mpmath_l10_m0_lp10_mp10!X238)</f>
        <v>8.1225130000000005E-4</v>
      </c>
      <c r="S238">
        <f>ABS(mpmath_l10_m0_lp10_mp10!X238-mpmath_l10_m0_lp10_mp10!Y238)</f>
        <v>0</v>
      </c>
      <c r="T238">
        <f>ABS(mpmath_l10_m0_lp10_mp10!Z238-mpmath_l10_m0_lp10_mp10!AA238)</f>
        <v>0</v>
      </c>
      <c r="U238">
        <f>ABS(mpmath_l10_m0_lp10_mp10!Z238-mpmath_l10_m0_lp10_mp10!AB238)</f>
        <v>8.1225130000000005E-4</v>
      </c>
      <c r="V238">
        <f>ABS(mpmath_l10_m0_lp10_mp10!AB238-mpmath_l10_m0_lp10_mp10!AC238)</f>
        <v>0</v>
      </c>
      <c r="W238">
        <f>ABS(mpmath_l10_m0_lp10_mp10!AD238-mpmath_l10_m0_lp10_mp10!AE238)</f>
        <v>0</v>
      </c>
      <c r="X238">
        <f>ABS(mpmath_l10_m0_lp10_mp10!AD238-mpmath_l10_m0_lp10_mp10!AF238)</f>
        <v>2.5165859999999999E-3</v>
      </c>
      <c r="Y238">
        <f>ABS(mpmath_l10_m0_lp10_mp10!AF238-mpmath_l10_m0_lp10_mp10!AG238)</f>
        <v>0</v>
      </c>
      <c r="Z238">
        <f>ABS(mpmath_l10_m0_lp10_mp10!AH238-mpmath_l10_m0_lp10_mp10!AI238)</f>
        <v>0</v>
      </c>
      <c r="AA238">
        <f>ABS(mpmath_l10_m0_lp10_mp10!AH238-mpmath_l10_m0_lp10_mp10!AJ238)</f>
        <v>2.5165859999999999E-3</v>
      </c>
      <c r="AB238">
        <f>ABS(mpmath_l10_m0_lp10_mp10!AJ238-mpmath_l10_m0_lp10_mp10!AK238)</f>
        <v>0</v>
      </c>
      <c r="AC238">
        <f>ABS(mpmath_l10_m0_lp10_mp10!AL238-mpmath_l10_m0_lp10_mp10!AM238)</f>
        <v>0</v>
      </c>
      <c r="AD238">
        <f>ABS(mpmath_l10_m0_lp10_mp10!AL238-mpmath_l10_m0_lp10_mp10!AN238)</f>
        <v>5.130819E-3</v>
      </c>
      <c r="AE238">
        <f>ABS(mpmath_l10_m0_lp10_mp10!AN238-mpmath_l10_m0_lp10_mp10!AO238)</f>
        <v>0</v>
      </c>
      <c r="AF238">
        <f>ABS(mpmath_l10_m0_lp10_mp10!AP238-mpmath_l10_m0_lp10_mp10!AQ238)</f>
        <v>0</v>
      </c>
      <c r="AG238">
        <f>ABS(mpmath_l10_m0_lp10_mp10!AP238-mpmath_l10_m0_lp10_mp10!AR238)</f>
        <v>8.3942256999999989E-3</v>
      </c>
      <c r="AH238">
        <f>ABS(mpmath_l10_m0_lp10_mp10!AR238-mpmath_l10_m0_lp10_mp10!AS238)</f>
        <v>0</v>
      </c>
      <c r="AI238">
        <f>ABS(mpmath_l10_m0_lp10_mp10!AT238-mpmath_l10_m0_lp10_mp10!AU238)</f>
        <v>0</v>
      </c>
      <c r="AJ238">
        <f>ABS(mpmath_l10_m0_lp10_mp10!AT238-mpmath_l10_m0_lp10_mp10!AV238)</f>
        <v>0</v>
      </c>
      <c r="AK238">
        <f>ABS(mpmath_l10_m0_lp10_mp10!AV238-mpmath_l10_m0_lp10_mp10!AW238)</f>
        <v>0</v>
      </c>
      <c r="AL238">
        <f>ABS(mpmath_l10_m0_lp10_mp10!AX238-mpmath_l10_m0_lp10_mp10!AY238)</f>
        <v>0</v>
      </c>
      <c r="AM238">
        <f>ABS(mpmath_l10_m0_lp10_mp10!AX238-mpmath_l10_m0_lp10_mp10!AZ238)</f>
        <v>0</v>
      </c>
      <c r="AN238">
        <f>ABS(mpmath_l10_m0_lp10_mp10!AZ238-mpmath_l10_m0_lp10_mp10!BA238)</f>
        <v>0</v>
      </c>
    </row>
    <row r="239" spans="1:40" x14ac:dyDescent="0.2">
      <c r="A239">
        <v>47.2</v>
      </c>
      <c r="B239">
        <f>ABS(mpmath_l10_m0_lp10_mp10!B239-mpmath_l10_m0_lp10_mp10!C239)</f>
        <v>0</v>
      </c>
      <c r="C239">
        <f>ABS(mpmath_l10_m0_lp10_mp10!B239-mpmath_l10_m0_lp10_mp10!D239)</f>
        <v>2.4920590000000005E-4</v>
      </c>
      <c r="D239">
        <f>ABS(mpmath_l10_m0_lp10_mp10!D239-mpmath_l10_m0_lp10_mp10!E239)</f>
        <v>0</v>
      </c>
      <c r="E239">
        <f>ABS(mpmath_l10_m0_lp10_mp10!F239-mpmath_l10_m0_lp10_mp10!G239)</f>
        <v>0</v>
      </c>
      <c r="F239">
        <f>ABS(mpmath_l10_m0_lp10_mp10!F239-mpmath_l10_m0_lp10_mp10!H239)</f>
        <v>6.0298419999999995E-4</v>
      </c>
      <c r="G239">
        <f>ABS(mpmath_l10_m0_lp10_mp10!H239-mpmath_l10_m0_lp10_mp10!I239)</f>
        <v>0</v>
      </c>
      <c r="H239">
        <f>ABS(mpmath_l10_m0_lp10_mp10!J239-mpmath_l10_m0_lp10_mp10!K239)</f>
        <v>0</v>
      </c>
      <c r="I239">
        <f>ABS(mpmath_l10_m0_lp10_mp10!J239-mpmath_l10_m0_lp10_mp10!L239)</f>
        <v>6.0298419999999995E-4</v>
      </c>
      <c r="J239">
        <f>ABS(mpmath_l10_m0_lp10_mp10!L239-mpmath_l10_m0_lp10_mp10!M239)</f>
        <v>0</v>
      </c>
      <c r="K239">
        <f>ABS(mpmath_l10_m0_lp10_mp10!N239-mpmath_l10_m0_lp10_mp10!O239)</f>
        <v>0</v>
      </c>
      <c r="L239">
        <f>ABS(mpmath_l10_m0_lp10_mp10!N239-mpmath_l10_m0_lp10_mp10!P239)</f>
        <v>1.3472286E-3</v>
      </c>
      <c r="M239">
        <f>ABS(mpmath_l10_m0_lp10_mp10!P239-mpmath_l10_m0_lp10_mp10!Q239)</f>
        <v>0</v>
      </c>
      <c r="N239">
        <f>ABS(mpmath_l10_m0_lp10_mp10!R239-mpmath_l10_m0_lp10_mp10!S239)</f>
        <v>0</v>
      </c>
      <c r="O239">
        <f>ABS(mpmath_l10_m0_lp10_mp10!R239-mpmath_l10_m0_lp10_mp10!T239)</f>
        <v>1.3472286E-3</v>
      </c>
      <c r="P239">
        <f>ABS(mpmath_l10_m0_lp10_mp10!T239-mpmath_l10_m0_lp10_mp10!U239)</f>
        <v>0</v>
      </c>
      <c r="Q239">
        <f>ABS(mpmath_l10_m0_lp10_mp10!V239-mpmath_l10_m0_lp10_mp10!W239)</f>
        <v>0</v>
      </c>
      <c r="R239">
        <f>ABS(mpmath_l10_m0_lp10_mp10!V239-mpmath_l10_m0_lp10_mp10!X239)</f>
        <v>2.6954589000000003E-3</v>
      </c>
      <c r="S239">
        <f>ABS(mpmath_l10_m0_lp10_mp10!X239-mpmath_l10_m0_lp10_mp10!Y239)</f>
        <v>0</v>
      </c>
      <c r="T239">
        <f>ABS(mpmath_l10_m0_lp10_mp10!Z239-mpmath_l10_m0_lp10_mp10!AA239)</f>
        <v>0</v>
      </c>
      <c r="U239">
        <f>ABS(mpmath_l10_m0_lp10_mp10!Z239-mpmath_l10_m0_lp10_mp10!AB239)</f>
        <v>2.6954589000000003E-3</v>
      </c>
      <c r="V239">
        <f>ABS(mpmath_l10_m0_lp10_mp10!AB239-mpmath_l10_m0_lp10_mp10!AC239)</f>
        <v>0</v>
      </c>
      <c r="W239">
        <f>ABS(mpmath_l10_m0_lp10_mp10!AD239-mpmath_l10_m0_lp10_mp10!AE239)</f>
        <v>0</v>
      </c>
      <c r="X239">
        <f>ABS(mpmath_l10_m0_lp10_mp10!AD239-mpmath_l10_m0_lp10_mp10!AF239)</f>
        <v>4.8015365999999997E-3</v>
      </c>
      <c r="Y239">
        <f>ABS(mpmath_l10_m0_lp10_mp10!AF239-mpmath_l10_m0_lp10_mp10!AG239)</f>
        <v>0</v>
      </c>
      <c r="Z239">
        <f>ABS(mpmath_l10_m0_lp10_mp10!AH239-mpmath_l10_m0_lp10_mp10!AI239)</f>
        <v>0</v>
      </c>
      <c r="AA239">
        <f>ABS(mpmath_l10_m0_lp10_mp10!AH239-mpmath_l10_m0_lp10_mp10!AJ239)</f>
        <v>4.8015365999999997E-3</v>
      </c>
      <c r="AB239">
        <f>ABS(mpmath_l10_m0_lp10_mp10!AJ239-mpmath_l10_m0_lp10_mp10!AK239)</f>
        <v>0</v>
      </c>
      <c r="AC239">
        <f>ABS(mpmath_l10_m0_lp10_mp10!AL239-mpmath_l10_m0_lp10_mp10!AM239)</f>
        <v>0</v>
      </c>
      <c r="AD239">
        <f>ABS(mpmath_l10_m0_lp10_mp10!AL239-mpmath_l10_m0_lp10_mp10!AN239)</f>
        <v>7.6437121999999996E-3</v>
      </c>
      <c r="AE239">
        <f>ABS(mpmath_l10_m0_lp10_mp10!AN239-mpmath_l10_m0_lp10_mp10!AO239)</f>
        <v>0</v>
      </c>
      <c r="AF239">
        <f>ABS(mpmath_l10_m0_lp10_mp10!AP239-mpmath_l10_m0_lp10_mp10!AQ239)</f>
        <v>0</v>
      </c>
      <c r="AG239">
        <f>ABS(mpmath_l10_m0_lp10_mp10!AP239-mpmath_l10_m0_lp10_mp10!AR239)</f>
        <v>1.0848452999999999E-2</v>
      </c>
      <c r="AH239">
        <f>ABS(mpmath_l10_m0_lp10_mp10!AR239-mpmath_l10_m0_lp10_mp10!AS239)</f>
        <v>0</v>
      </c>
      <c r="AI239">
        <f>ABS(mpmath_l10_m0_lp10_mp10!AT239-mpmath_l10_m0_lp10_mp10!AU239)</f>
        <v>0</v>
      </c>
      <c r="AJ239">
        <f>ABS(mpmath_l10_m0_lp10_mp10!AT239-mpmath_l10_m0_lp10_mp10!AV239)</f>
        <v>0</v>
      </c>
      <c r="AK239">
        <f>ABS(mpmath_l10_m0_lp10_mp10!AV239-mpmath_l10_m0_lp10_mp10!AW239)</f>
        <v>0</v>
      </c>
      <c r="AL239">
        <f>ABS(mpmath_l10_m0_lp10_mp10!AX239-mpmath_l10_m0_lp10_mp10!AY239)</f>
        <v>0</v>
      </c>
      <c r="AM239">
        <f>ABS(mpmath_l10_m0_lp10_mp10!AX239-mpmath_l10_m0_lp10_mp10!AZ239)</f>
        <v>0</v>
      </c>
      <c r="AN239">
        <f>ABS(mpmath_l10_m0_lp10_mp10!AZ239-mpmath_l10_m0_lp10_mp10!BA239)</f>
        <v>0</v>
      </c>
    </row>
    <row r="240" spans="1:40" x14ac:dyDescent="0.2">
      <c r="A240">
        <v>47.4</v>
      </c>
      <c r="B240">
        <f>ABS(mpmath_l10_m0_lp10_mp10!B240-mpmath_l10_m0_lp10_mp10!C240)</f>
        <v>0</v>
      </c>
      <c r="C240">
        <f>ABS(mpmath_l10_m0_lp10_mp10!B240-mpmath_l10_m0_lp10_mp10!D240)</f>
        <v>6.8730960000000008E-4</v>
      </c>
      <c r="D240">
        <f>ABS(mpmath_l10_m0_lp10_mp10!D240-mpmath_l10_m0_lp10_mp10!E240)</f>
        <v>0</v>
      </c>
      <c r="E240">
        <f>ABS(mpmath_l10_m0_lp10_mp10!F240-mpmath_l10_m0_lp10_mp10!G240)</f>
        <v>0</v>
      </c>
      <c r="F240">
        <f>ABS(mpmath_l10_m0_lp10_mp10!F240-mpmath_l10_m0_lp10_mp10!H240)</f>
        <v>1.5297652000000001E-3</v>
      </c>
      <c r="G240">
        <f>ABS(mpmath_l10_m0_lp10_mp10!H240-mpmath_l10_m0_lp10_mp10!I240)</f>
        <v>0</v>
      </c>
      <c r="H240">
        <f>ABS(mpmath_l10_m0_lp10_mp10!J240-mpmath_l10_m0_lp10_mp10!K240)</f>
        <v>0</v>
      </c>
      <c r="I240">
        <f>ABS(mpmath_l10_m0_lp10_mp10!J240-mpmath_l10_m0_lp10_mp10!L240)</f>
        <v>1.5297652000000001E-3</v>
      </c>
      <c r="J240">
        <f>ABS(mpmath_l10_m0_lp10_mp10!L240-mpmath_l10_m0_lp10_mp10!M240)</f>
        <v>0</v>
      </c>
      <c r="K240">
        <f>ABS(mpmath_l10_m0_lp10_mp10!N240-mpmath_l10_m0_lp10_mp10!O240)</f>
        <v>0</v>
      </c>
      <c r="L240">
        <f>ABS(mpmath_l10_m0_lp10_mp10!N240-mpmath_l10_m0_lp10_mp10!P240)</f>
        <v>2.7508724000000003E-3</v>
      </c>
      <c r="M240">
        <f>ABS(mpmath_l10_m0_lp10_mp10!P240-mpmath_l10_m0_lp10_mp10!Q240)</f>
        <v>0</v>
      </c>
      <c r="N240">
        <f>ABS(mpmath_l10_m0_lp10_mp10!R240-mpmath_l10_m0_lp10_mp10!S240)</f>
        <v>0</v>
      </c>
      <c r="O240">
        <f>ABS(mpmath_l10_m0_lp10_mp10!R240-mpmath_l10_m0_lp10_mp10!T240)</f>
        <v>2.7508724000000003E-3</v>
      </c>
      <c r="P240">
        <f>ABS(mpmath_l10_m0_lp10_mp10!T240-mpmath_l10_m0_lp10_mp10!U240)</f>
        <v>0</v>
      </c>
      <c r="Q240">
        <f>ABS(mpmath_l10_m0_lp10_mp10!V240-mpmath_l10_m0_lp10_mp10!W240)</f>
        <v>0</v>
      </c>
      <c r="R240">
        <f>ABS(mpmath_l10_m0_lp10_mp10!V240-mpmath_l10_m0_lp10_mp10!X240)</f>
        <v>4.5268527999999999E-3</v>
      </c>
      <c r="S240">
        <f>ABS(mpmath_l10_m0_lp10_mp10!X240-mpmath_l10_m0_lp10_mp10!Y240)</f>
        <v>0</v>
      </c>
      <c r="T240">
        <f>ABS(mpmath_l10_m0_lp10_mp10!Z240-mpmath_l10_m0_lp10_mp10!AA240)</f>
        <v>0</v>
      </c>
      <c r="U240">
        <f>ABS(mpmath_l10_m0_lp10_mp10!Z240-mpmath_l10_m0_lp10_mp10!AB240)</f>
        <v>4.5268527999999999E-3</v>
      </c>
      <c r="V240">
        <f>ABS(mpmath_l10_m0_lp10_mp10!AB240-mpmath_l10_m0_lp10_mp10!AC240)</f>
        <v>0</v>
      </c>
      <c r="W240">
        <f>ABS(mpmath_l10_m0_lp10_mp10!AD240-mpmath_l10_m0_lp10_mp10!AE240)</f>
        <v>0</v>
      </c>
      <c r="X240">
        <f>ABS(mpmath_l10_m0_lp10_mp10!AD240-mpmath_l10_m0_lp10_mp10!AF240)</f>
        <v>6.9503677000000005E-3</v>
      </c>
      <c r="Y240">
        <f>ABS(mpmath_l10_m0_lp10_mp10!AF240-mpmath_l10_m0_lp10_mp10!AG240)</f>
        <v>0</v>
      </c>
      <c r="Z240">
        <f>ABS(mpmath_l10_m0_lp10_mp10!AH240-mpmath_l10_m0_lp10_mp10!AI240)</f>
        <v>0</v>
      </c>
      <c r="AA240">
        <f>ABS(mpmath_l10_m0_lp10_mp10!AH240-mpmath_l10_m0_lp10_mp10!AJ240)</f>
        <v>6.9503677000000005E-3</v>
      </c>
      <c r="AB240">
        <f>ABS(mpmath_l10_m0_lp10_mp10!AJ240-mpmath_l10_m0_lp10_mp10!AK240)</f>
        <v>0</v>
      </c>
      <c r="AC240">
        <f>ABS(mpmath_l10_m0_lp10_mp10!AL240-mpmath_l10_m0_lp10_mp10!AM240)</f>
        <v>0</v>
      </c>
      <c r="AD240">
        <f>ABS(mpmath_l10_m0_lp10_mp10!AL240-mpmath_l10_m0_lp10_mp10!AN240)</f>
        <v>9.9112847E-3</v>
      </c>
      <c r="AE240">
        <f>ABS(mpmath_l10_m0_lp10_mp10!AN240-mpmath_l10_m0_lp10_mp10!AO240)</f>
        <v>0</v>
      </c>
      <c r="AF240">
        <f>ABS(mpmath_l10_m0_lp10_mp10!AP240-mpmath_l10_m0_lp10_mp10!AQ240)</f>
        <v>0</v>
      </c>
      <c r="AG240">
        <f>ABS(mpmath_l10_m0_lp10_mp10!AP240-mpmath_l10_m0_lp10_mp10!AR240)</f>
        <v>1.2939512299999999E-2</v>
      </c>
      <c r="AH240">
        <f>ABS(mpmath_l10_m0_lp10_mp10!AR240-mpmath_l10_m0_lp10_mp10!AS240)</f>
        <v>0</v>
      </c>
      <c r="AI240">
        <f>ABS(mpmath_l10_m0_lp10_mp10!AT240-mpmath_l10_m0_lp10_mp10!AU240)</f>
        <v>0</v>
      </c>
      <c r="AJ240">
        <f>ABS(mpmath_l10_m0_lp10_mp10!AT240-mpmath_l10_m0_lp10_mp10!AV240)</f>
        <v>0</v>
      </c>
      <c r="AK240">
        <f>ABS(mpmath_l10_m0_lp10_mp10!AV240-mpmath_l10_m0_lp10_mp10!AW240)</f>
        <v>0</v>
      </c>
      <c r="AL240">
        <f>ABS(mpmath_l10_m0_lp10_mp10!AX240-mpmath_l10_m0_lp10_mp10!AY240)</f>
        <v>0</v>
      </c>
      <c r="AM240">
        <f>ABS(mpmath_l10_m0_lp10_mp10!AX240-mpmath_l10_m0_lp10_mp10!AZ240)</f>
        <v>0</v>
      </c>
      <c r="AN240">
        <f>ABS(mpmath_l10_m0_lp10_mp10!AZ240-mpmath_l10_m0_lp10_mp10!BA240)</f>
        <v>0</v>
      </c>
    </row>
    <row r="241" spans="1:40" x14ac:dyDescent="0.2">
      <c r="A241">
        <v>47.6</v>
      </c>
      <c r="B241">
        <f>ABS(mpmath_l10_m0_lp10_mp10!B241-mpmath_l10_m0_lp10_mp10!C241)</f>
        <v>0</v>
      </c>
      <c r="C241">
        <f>ABS(mpmath_l10_m0_lp10_mp10!B241-mpmath_l10_m0_lp10_mp10!D241)</f>
        <v>1.1733452E-3</v>
      </c>
      <c r="D241">
        <f>ABS(mpmath_l10_m0_lp10_mp10!D241-mpmath_l10_m0_lp10_mp10!E241)</f>
        <v>0</v>
      </c>
      <c r="E241">
        <f>ABS(mpmath_l10_m0_lp10_mp10!F241-mpmath_l10_m0_lp10_mp10!G241)</f>
        <v>0</v>
      </c>
      <c r="F241">
        <f>ABS(mpmath_l10_m0_lp10_mp10!F241-mpmath_l10_m0_lp10_mp10!H241)</f>
        <v>2.4670156999999997E-3</v>
      </c>
      <c r="G241">
        <f>ABS(mpmath_l10_m0_lp10_mp10!H241-mpmath_l10_m0_lp10_mp10!I241)</f>
        <v>0</v>
      </c>
      <c r="H241">
        <f>ABS(mpmath_l10_m0_lp10_mp10!J241-mpmath_l10_m0_lp10_mp10!K241)</f>
        <v>0</v>
      </c>
      <c r="I241">
        <f>ABS(mpmath_l10_m0_lp10_mp10!J241-mpmath_l10_m0_lp10_mp10!L241)</f>
        <v>2.4670156999999997E-3</v>
      </c>
      <c r="J241">
        <f>ABS(mpmath_l10_m0_lp10_mp10!L241-mpmath_l10_m0_lp10_mp10!M241)</f>
        <v>0</v>
      </c>
      <c r="K241">
        <f>ABS(mpmath_l10_m0_lp10_mp10!N241-mpmath_l10_m0_lp10_mp10!O241)</f>
        <v>0</v>
      </c>
      <c r="L241">
        <f>ABS(mpmath_l10_m0_lp10_mp10!N241-mpmath_l10_m0_lp10_mp10!P241)</f>
        <v>4.1129312000000003E-3</v>
      </c>
      <c r="M241">
        <f>ABS(mpmath_l10_m0_lp10_mp10!P241-mpmath_l10_m0_lp10_mp10!Q241)</f>
        <v>0</v>
      </c>
      <c r="N241">
        <f>ABS(mpmath_l10_m0_lp10_mp10!R241-mpmath_l10_m0_lp10_mp10!S241)</f>
        <v>0</v>
      </c>
      <c r="O241">
        <f>ABS(mpmath_l10_m0_lp10_mp10!R241-mpmath_l10_m0_lp10_mp10!T241)</f>
        <v>4.1129312000000003E-3</v>
      </c>
      <c r="P241">
        <f>ABS(mpmath_l10_m0_lp10_mp10!T241-mpmath_l10_m0_lp10_mp10!U241)</f>
        <v>0</v>
      </c>
      <c r="Q241">
        <f>ABS(mpmath_l10_m0_lp10_mp10!V241-mpmath_l10_m0_lp10_mp10!W241)</f>
        <v>0</v>
      </c>
      <c r="R241">
        <f>ABS(mpmath_l10_m0_lp10_mp10!V241-mpmath_l10_m0_lp10_mp10!X241)</f>
        <v>6.2438752000000004E-3</v>
      </c>
      <c r="S241">
        <f>ABS(mpmath_l10_m0_lp10_mp10!X241-mpmath_l10_m0_lp10_mp10!Y241)</f>
        <v>0</v>
      </c>
      <c r="T241">
        <f>ABS(mpmath_l10_m0_lp10_mp10!Z241-mpmath_l10_m0_lp10_mp10!AA241)</f>
        <v>0</v>
      </c>
      <c r="U241">
        <f>ABS(mpmath_l10_m0_lp10_mp10!Z241-mpmath_l10_m0_lp10_mp10!AB241)</f>
        <v>6.2438752000000004E-3</v>
      </c>
      <c r="V241">
        <f>ABS(mpmath_l10_m0_lp10_mp10!AB241-mpmath_l10_m0_lp10_mp10!AC241)</f>
        <v>0</v>
      </c>
      <c r="W241">
        <f>ABS(mpmath_l10_m0_lp10_mp10!AD241-mpmath_l10_m0_lp10_mp10!AE241)</f>
        <v>0</v>
      </c>
      <c r="X241">
        <f>ABS(mpmath_l10_m0_lp10_mp10!AD241-mpmath_l10_m0_lp10_mp10!AF241)</f>
        <v>8.8890206000000003E-3</v>
      </c>
      <c r="Y241">
        <f>ABS(mpmath_l10_m0_lp10_mp10!AF241-mpmath_l10_m0_lp10_mp10!AG241)</f>
        <v>0</v>
      </c>
      <c r="Z241">
        <f>ABS(mpmath_l10_m0_lp10_mp10!AH241-mpmath_l10_m0_lp10_mp10!AI241)</f>
        <v>0</v>
      </c>
      <c r="AA241">
        <f>ABS(mpmath_l10_m0_lp10_mp10!AH241-mpmath_l10_m0_lp10_mp10!AJ241)</f>
        <v>8.8890206000000003E-3</v>
      </c>
      <c r="AB241">
        <f>ABS(mpmath_l10_m0_lp10_mp10!AJ241-mpmath_l10_m0_lp10_mp10!AK241)</f>
        <v>0</v>
      </c>
      <c r="AC241">
        <f>ABS(mpmath_l10_m0_lp10_mp10!AL241-mpmath_l10_m0_lp10_mp10!AM241)</f>
        <v>0</v>
      </c>
      <c r="AD241">
        <f>ABS(mpmath_l10_m0_lp10_mp10!AL241-mpmath_l10_m0_lp10_mp10!AN241)</f>
        <v>1.18558712E-2</v>
      </c>
      <c r="AE241">
        <f>ABS(mpmath_l10_m0_lp10_mp10!AN241-mpmath_l10_m0_lp10_mp10!AO241)</f>
        <v>0</v>
      </c>
      <c r="AF241">
        <f>ABS(mpmath_l10_m0_lp10_mp10!AP241-mpmath_l10_m0_lp10_mp10!AQ241)</f>
        <v>0</v>
      </c>
      <c r="AG241">
        <f>ABS(mpmath_l10_m0_lp10_mp10!AP241-mpmath_l10_m0_lp10_mp10!AR241)</f>
        <v>1.45971726E-2</v>
      </c>
      <c r="AH241">
        <f>ABS(mpmath_l10_m0_lp10_mp10!AR241-mpmath_l10_m0_lp10_mp10!AS241)</f>
        <v>0</v>
      </c>
      <c r="AI241">
        <f>ABS(mpmath_l10_m0_lp10_mp10!AT241-mpmath_l10_m0_lp10_mp10!AU241)</f>
        <v>0</v>
      </c>
      <c r="AJ241">
        <f>ABS(mpmath_l10_m0_lp10_mp10!AT241-mpmath_l10_m0_lp10_mp10!AV241)</f>
        <v>0</v>
      </c>
      <c r="AK241">
        <f>ABS(mpmath_l10_m0_lp10_mp10!AV241-mpmath_l10_m0_lp10_mp10!AW241)</f>
        <v>0</v>
      </c>
      <c r="AL241">
        <f>ABS(mpmath_l10_m0_lp10_mp10!AX241-mpmath_l10_m0_lp10_mp10!AY241)</f>
        <v>0</v>
      </c>
      <c r="AM241">
        <f>ABS(mpmath_l10_m0_lp10_mp10!AX241-mpmath_l10_m0_lp10_mp10!AZ241)</f>
        <v>0</v>
      </c>
      <c r="AN241">
        <f>ABS(mpmath_l10_m0_lp10_mp10!AZ241-mpmath_l10_m0_lp10_mp10!BA241)</f>
        <v>0</v>
      </c>
    </row>
    <row r="242" spans="1:40" x14ac:dyDescent="0.2">
      <c r="A242">
        <v>47.8</v>
      </c>
      <c r="B242">
        <f>ABS(mpmath_l10_m0_lp10_mp10!B242-mpmath_l10_m0_lp10_mp10!C242)</f>
        <v>0</v>
      </c>
      <c r="C242">
        <f>ABS(mpmath_l10_m0_lp10_mp10!B242-mpmath_l10_m0_lp10_mp10!D242)</f>
        <v>1.6940852E-3</v>
      </c>
      <c r="D242">
        <f>ABS(mpmath_l10_m0_lp10_mp10!D242-mpmath_l10_m0_lp10_mp10!E242)</f>
        <v>0</v>
      </c>
      <c r="E242">
        <f>ABS(mpmath_l10_m0_lp10_mp10!F242-mpmath_l10_m0_lp10_mp10!G242)</f>
        <v>0</v>
      </c>
      <c r="F242">
        <f>ABS(mpmath_l10_m0_lp10_mp10!F242-mpmath_l10_m0_lp10_mp10!H242)</f>
        <v>3.3839714000000001E-3</v>
      </c>
      <c r="G242">
        <f>ABS(mpmath_l10_m0_lp10_mp10!H242-mpmath_l10_m0_lp10_mp10!I242)</f>
        <v>0</v>
      </c>
      <c r="H242">
        <f>ABS(mpmath_l10_m0_lp10_mp10!J242-mpmath_l10_m0_lp10_mp10!K242)</f>
        <v>0</v>
      </c>
      <c r="I242">
        <f>ABS(mpmath_l10_m0_lp10_mp10!J242-mpmath_l10_m0_lp10_mp10!L242)</f>
        <v>3.3839714000000001E-3</v>
      </c>
      <c r="J242">
        <f>ABS(mpmath_l10_m0_lp10_mp10!L242-mpmath_l10_m0_lp10_mp10!M242)</f>
        <v>0</v>
      </c>
      <c r="K242">
        <f>ABS(mpmath_l10_m0_lp10_mp10!N242-mpmath_l10_m0_lp10_mp10!O242)</f>
        <v>0</v>
      </c>
      <c r="L242">
        <f>ABS(mpmath_l10_m0_lp10_mp10!N242-mpmath_l10_m0_lp10_mp10!P242)</f>
        <v>5.3863721E-3</v>
      </c>
      <c r="M242">
        <f>ABS(mpmath_l10_m0_lp10_mp10!P242-mpmath_l10_m0_lp10_mp10!Q242)</f>
        <v>0</v>
      </c>
      <c r="N242">
        <f>ABS(mpmath_l10_m0_lp10_mp10!R242-mpmath_l10_m0_lp10_mp10!S242)</f>
        <v>0</v>
      </c>
      <c r="O242">
        <f>ABS(mpmath_l10_m0_lp10_mp10!R242-mpmath_l10_m0_lp10_mp10!T242)</f>
        <v>5.3863721E-3</v>
      </c>
      <c r="P242">
        <f>ABS(mpmath_l10_m0_lp10_mp10!T242-mpmath_l10_m0_lp10_mp10!U242)</f>
        <v>0</v>
      </c>
      <c r="Q242">
        <f>ABS(mpmath_l10_m0_lp10_mp10!V242-mpmath_l10_m0_lp10_mp10!W242)</f>
        <v>0</v>
      </c>
      <c r="R242">
        <f>ABS(mpmath_l10_m0_lp10_mp10!V242-mpmath_l10_m0_lp10_mp10!X242)</f>
        <v>7.7862735000000004E-3</v>
      </c>
      <c r="S242">
        <f>ABS(mpmath_l10_m0_lp10_mp10!X242-mpmath_l10_m0_lp10_mp10!Y242)</f>
        <v>0</v>
      </c>
      <c r="T242">
        <f>ABS(mpmath_l10_m0_lp10_mp10!Z242-mpmath_l10_m0_lp10_mp10!AA242)</f>
        <v>0</v>
      </c>
      <c r="U242">
        <f>ABS(mpmath_l10_m0_lp10_mp10!Z242-mpmath_l10_m0_lp10_mp10!AB242)</f>
        <v>7.7862735000000004E-3</v>
      </c>
      <c r="V242">
        <f>ABS(mpmath_l10_m0_lp10_mp10!AB242-mpmath_l10_m0_lp10_mp10!AC242)</f>
        <v>0</v>
      </c>
      <c r="W242">
        <f>ABS(mpmath_l10_m0_lp10_mp10!AD242-mpmath_l10_m0_lp10_mp10!AE242)</f>
        <v>0</v>
      </c>
      <c r="X242">
        <f>ABS(mpmath_l10_m0_lp10_mp10!AD242-mpmath_l10_m0_lp10_mp10!AF242)</f>
        <v>1.05495083E-2</v>
      </c>
      <c r="Y242">
        <f>ABS(mpmath_l10_m0_lp10_mp10!AF242-mpmath_l10_m0_lp10_mp10!AG242)</f>
        <v>0</v>
      </c>
      <c r="Z242">
        <f>ABS(mpmath_l10_m0_lp10_mp10!AH242-mpmath_l10_m0_lp10_mp10!AI242)</f>
        <v>0</v>
      </c>
      <c r="AA242">
        <f>ABS(mpmath_l10_m0_lp10_mp10!AH242-mpmath_l10_m0_lp10_mp10!AJ242)</f>
        <v>1.05495083E-2</v>
      </c>
      <c r="AB242">
        <f>ABS(mpmath_l10_m0_lp10_mp10!AJ242-mpmath_l10_m0_lp10_mp10!AK242)</f>
        <v>0</v>
      </c>
      <c r="AC242">
        <f>ABS(mpmath_l10_m0_lp10_mp10!AL242-mpmath_l10_m0_lp10_mp10!AM242)</f>
        <v>0</v>
      </c>
      <c r="AD242">
        <f>ABS(mpmath_l10_m0_lp10_mp10!AL242-mpmath_l10_m0_lp10_mp10!AN242)</f>
        <v>1.3410159199999999E-2</v>
      </c>
      <c r="AE242">
        <f>ABS(mpmath_l10_m0_lp10_mp10!AN242-mpmath_l10_m0_lp10_mp10!AO242)</f>
        <v>0</v>
      </c>
      <c r="AF242">
        <f>ABS(mpmath_l10_m0_lp10_mp10!AP242-mpmath_l10_m0_lp10_mp10!AQ242)</f>
        <v>0</v>
      </c>
      <c r="AG242">
        <f>ABS(mpmath_l10_m0_lp10_mp10!AP242-mpmath_l10_m0_lp10_mp10!AR242)</f>
        <v>1.5765576600000001E-2</v>
      </c>
      <c r="AH242">
        <f>ABS(mpmath_l10_m0_lp10_mp10!AR242-mpmath_l10_m0_lp10_mp10!AS242)</f>
        <v>0</v>
      </c>
      <c r="AI242">
        <f>ABS(mpmath_l10_m0_lp10_mp10!AT242-mpmath_l10_m0_lp10_mp10!AU242)</f>
        <v>0</v>
      </c>
      <c r="AJ242">
        <f>ABS(mpmath_l10_m0_lp10_mp10!AT242-mpmath_l10_m0_lp10_mp10!AV242)</f>
        <v>0</v>
      </c>
      <c r="AK242">
        <f>ABS(mpmath_l10_m0_lp10_mp10!AV242-mpmath_l10_m0_lp10_mp10!AW242)</f>
        <v>0</v>
      </c>
      <c r="AL242">
        <f>ABS(mpmath_l10_m0_lp10_mp10!AX242-mpmath_l10_m0_lp10_mp10!AY242)</f>
        <v>0</v>
      </c>
      <c r="AM242">
        <f>ABS(mpmath_l10_m0_lp10_mp10!AX242-mpmath_l10_m0_lp10_mp10!AZ242)</f>
        <v>0</v>
      </c>
      <c r="AN242">
        <f>ABS(mpmath_l10_m0_lp10_mp10!AZ242-mpmath_l10_m0_lp10_mp10!BA242)</f>
        <v>0</v>
      </c>
    </row>
    <row r="243" spans="1:40" x14ac:dyDescent="0.2">
      <c r="A243">
        <v>48</v>
      </c>
      <c r="B243">
        <f>ABS(mpmath_l10_m0_lp10_mp10!B243-mpmath_l10_m0_lp10_mp10!C243)</f>
        <v>0</v>
      </c>
      <c r="C243">
        <f>ABS(mpmath_l10_m0_lp10_mp10!B243-mpmath_l10_m0_lp10_mp10!D243)</f>
        <v>2.2322009E-3</v>
      </c>
      <c r="D243">
        <f>ABS(mpmath_l10_m0_lp10_mp10!D243-mpmath_l10_m0_lp10_mp10!E243)</f>
        <v>0</v>
      </c>
      <c r="E243">
        <f>ABS(mpmath_l10_m0_lp10_mp10!F243-mpmath_l10_m0_lp10_mp10!G243)</f>
        <v>0</v>
      </c>
      <c r="F243">
        <f>ABS(mpmath_l10_m0_lp10_mp10!F243-mpmath_l10_m0_lp10_mp10!H243)</f>
        <v>4.2480868000000001E-3</v>
      </c>
      <c r="G243">
        <f>ABS(mpmath_l10_m0_lp10_mp10!H243-mpmath_l10_m0_lp10_mp10!I243)</f>
        <v>0</v>
      </c>
      <c r="H243">
        <f>ABS(mpmath_l10_m0_lp10_mp10!J243-mpmath_l10_m0_lp10_mp10!K243)</f>
        <v>0</v>
      </c>
      <c r="I243">
        <f>ABS(mpmath_l10_m0_lp10_mp10!J243-mpmath_l10_m0_lp10_mp10!L243)</f>
        <v>4.2480868000000001E-3</v>
      </c>
      <c r="J243">
        <f>ABS(mpmath_l10_m0_lp10_mp10!L243-mpmath_l10_m0_lp10_mp10!M243)</f>
        <v>0</v>
      </c>
      <c r="K243">
        <f>ABS(mpmath_l10_m0_lp10_mp10!N243-mpmath_l10_m0_lp10_mp10!O243)</f>
        <v>0</v>
      </c>
      <c r="L243">
        <f>ABS(mpmath_l10_m0_lp10_mp10!N243-mpmath_l10_m0_lp10_mp10!P243)</f>
        <v>6.5251985999999996E-3</v>
      </c>
      <c r="M243">
        <f>ABS(mpmath_l10_m0_lp10_mp10!P243-mpmath_l10_m0_lp10_mp10!Q243)</f>
        <v>0</v>
      </c>
      <c r="N243">
        <f>ABS(mpmath_l10_m0_lp10_mp10!R243-mpmath_l10_m0_lp10_mp10!S243)</f>
        <v>0</v>
      </c>
      <c r="O243">
        <f>ABS(mpmath_l10_m0_lp10_mp10!R243-mpmath_l10_m0_lp10_mp10!T243)</f>
        <v>6.5251985999999996E-3</v>
      </c>
      <c r="P243">
        <f>ABS(mpmath_l10_m0_lp10_mp10!T243-mpmath_l10_m0_lp10_mp10!U243)</f>
        <v>0</v>
      </c>
      <c r="Q243">
        <f>ABS(mpmath_l10_m0_lp10_mp10!V243-mpmath_l10_m0_lp10_mp10!W243)</f>
        <v>0</v>
      </c>
      <c r="R243">
        <f>ABS(mpmath_l10_m0_lp10_mp10!V243-mpmath_l10_m0_lp10_mp10!X243)</f>
        <v>9.0982837000000011E-3</v>
      </c>
      <c r="S243">
        <f>ABS(mpmath_l10_m0_lp10_mp10!X243-mpmath_l10_m0_lp10_mp10!Y243)</f>
        <v>0</v>
      </c>
      <c r="T243">
        <f>ABS(mpmath_l10_m0_lp10_mp10!Z243-mpmath_l10_m0_lp10_mp10!AA243)</f>
        <v>0</v>
      </c>
      <c r="U243">
        <f>ABS(mpmath_l10_m0_lp10_mp10!Z243-mpmath_l10_m0_lp10_mp10!AB243)</f>
        <v>9.0982837000000011E-3</v>
      </c>
      <c r="V243">
        <f>ABS(mpmath_l10_m0_lp10_mp10!AB243-mpmath_l10_m0_lp10_mp10!AC243)</f>
        <v>0</v>
      </c>
      <c r="W243">
        <f>ABS(mpmath_l10_m0_lp10_mp10!AD243-mpmath_l10_m0_lp10_mp10!AE243)</f>
        <v>0</v>
      </c>
      <c r="X243">
        <f>ABS(mpmath_l10_m0_lp10_mp10!AD243-mpmath_l10_m0_lp10_mp10!AF243)</f>
        <v>1.18723671E-2</v>
      </c>
      <c r="Y243">
        <f>ABS(mpmath_l10_m0_lp10_mp10!AF243-mpmath_l10_m0_lp10_mp10!AG243)</f>
        <v>0</v>
      </c>
      <c r="Z243">
        <f>ABS(mpmath_l10_m0_lp10_mp10!AH243-mpmath_l10_m0_lp10_mp10!AI243)</f>
        <v>0</v>
      </c>
      <c r="AA243">
        <f>ABS(mpmath_l10_m0_lp10_mp10!AH243-mpmath_l10_m0_lp10_mp10!AJ243)</f>
        <v>1.18723671E-2</v>
      </c>
      <c r="AB243">
        <f>ABS(mpmath_l10_m0_lp10_mp10!AJ243-mpmath_l10_m0_lp10_mp10!AK243)</f>
        <v>0</v>
      </c>
      <c r="AC243">
        <f>ABS(mpmath_l10_m0_lp10_mp10!AL243-mpmath_l10_m0_lp10_mp10!AM243)</f>
        <v>0</v>
      </c>
      <c r="AD243">
        <f>ABS(mpmath_l10_m0_lp10_mp10!AL243-mpmath_l10_m0_lp10_mp10!AN243)</f>
        <v>1.4519583900000001E-2</v>
      </c>
      <c r="AE243">
        <f>ABS(mpmath_l10_m0_lp10_mp10!AN243-mpmath_l10_m0_lp10_mp10!AO243)</f>
        <v>0</v>
      </c>
      <c r="AF243">
        <f>ABS(mpmath_l10_m0_lp10_mp10!AP243-mpmath_l10_m0_lp10_mp10!AQ243)</f>
        <v>0</v>
      </c>
      <c r="AG243">
        <f>ABS(mpmath_l10_m0_lp10_mp10!AP243-mpmath_l10_m0_lp10_mp10!AR243)</f>
        <v>1.6405187799999998E-2</v>
      </c>
      <c r="AH243">
        <f>ABS(mpmath_l10_m0_lp10_mp10!AR243-mpmath_l10_m0_lp10_mp10!AS243)</f>
        <v>0</v>
      </c>
      <c r="AI243">
        <f>ABS(mpmath_l10_m0_lp10_mp10!AT243-mpmath_l10_m0_lp10_mp10!AU243)</f>
        <v>0</v>
      </c>
      <c r="AJ243">
        <f>ABS(mpmath_l10_m0_lp10_mp10!AT243-mpmath_l10_m0_lp10_mp10!AV243)</f>
        <v>0</v>
      </c>
      <c r="AK243">
        <f>ABS(mpmath_l10_m0_lp10_mp10!AV243-mpmath_l10_m0_lp10_mp10!AW243)</f>
        <v>0</v>
      </c>
      <c r="AL243">
        <f>ABS(mpmath_l10_m0_lp10_mp10!AX243-mpmath_l10_m0_lp10_mp10!AY243)</f>
        <v>0</v>
      </c>
      <c r="AM243">
        <f>ABS(mpmath_l10_m0_lp10_mp10!AX243-mpmath_l10_m0_lp10_mp10!AZ243)</f>
        <v>0</v>
      </c>
      <c r="AN243">
        <f>ABS(mpmath_l10_m0_lp10_mp10!AZ243-mpmath_l10_m0_lp10_mp10!BA243)</f>
        <v>0</v>
      </c>
    </row>
    <row r="244" spans="1:40" x14ac:dyDescent="0.2">
      <c r="A244">
        <v>48.2</v>
      </c>
      <c r="B244">
        <f>ABS(mpmath_l10_m0_lp10_mp10!B244-mpmath_l10_m0_lp10_mp10!C244)</f>
        <v>0</v>
      </c>
      <c r="C244">
        <f>ABS(mpmath_l10_m0_lp10_mp10!B244-mpmath_l10_m0_lp10_mp10!D244)</f>
        <v>2.7669064000000001E-3</v>
      </c>
      <c r="D244">
        <f>ABS(mpmath_l10_m0_lp10_mp10!D244-mpmath_l10_m0_lp10_mp10!E244)</f>
        <v>0</v>
      </c>
      <c r="E244">
        <f>ABS(mpmath_l10_m0_lp10_mp10!F244-mpmath_l10_m0_lp10_mp10!G244)</f>
        <v>0</v>
      </c>
      <c r="F244">
        <f>ABS(mpmath_l10_m0_lp10_mp10!F244-mpmath_l10_m0_lp10_mp10!H244)</f>
        <v>5.0262608000000005E-3</v>
      </c>
      <c r="G244">
        <f>ABS(mpmath_l10_m0_lp10_mp10!H244-mpmath_l10_m0_lp10_mp10!I244)</f>
        <v>0</v>
      </c>
      <c r="H244">
        <f>ABS(mpmath_l10_m0_lp10_mp10!J244-mpmath_l10_m0_lp10_mp10!K244)</f>
        <v>0</v>
      </c>
      <c r="I244">
        <f>ABS(mpmath_l10_m0_lp10_mp10!J244-mpmath_l10_m0_lp10_mp10!L244)</f>
        <v>5.0262608000000005E-3</v>
      </c>
      <c r="J244">
        <f>ABS(mpmath_l10_m0_lp10_mp10!L244-mpmath_l10_m0_lp10_mp10!M244)</f>
        <v>0</v>
      </c>
      <c r="K244">
        <f>ABS(mpmath_l10_m0_lp10_mp10!N244-mpmath_l10_m0_lp10_mp10!O244)</f>
        <v>0</v>
      </c>
      <c r="L244">
        <f>ABS(mpmath_l10_m0_lp10_mp10!N244-mpmath_l10_m0_lp10_mp10!P244)</f>
        <v>7.4861813000000003E-3</v>
      </c>
      <c r="M244">
        <f>ABS(mpmath_l10_m0_lp10_mp10!P244-mpmath_l10_m0_lp10_mp10!Q244)</f>
        <v>0</v>
      </c>
      <c r="N244">
        <f>ABS(mpmath_l10_m0_lp10_mp10!R244-mpmath_l10_m0_lp10_mp10!S244)</f>
        <v>0</v>
      </c>
      <c r="O244">
        <f>ABS(mpmath_l10_m0_lp10_mp10!R244-mpmath_l10_m0_lp10_mp10!T244)</f>
        <v>7.4861813000000003E-3</v>
      </c>
      <c r="P244">
        <f>ABS(mpmath_l10_m0_lp10_mp10!T244-mpmath_l10_m0_lp10_mp10!U244)</f>
        <v>0</v>
      </c>
      <c r="Q244">
        <f>ABS(mpmath_l10_m0_lp10_mp10!V244-mpmath_l10_m0_lp10_mp10!W244)</f>
        <v>0</v>
      </c>
      <c r="R244">
        <f>ABS(mpmath_l10_m0_lp10_mp10!V244-mpmath_l10_m0_lp10_mp10!X244)</f>
        <v>1.01307138E-2</v>
      </c>
      <c r="S244">
        <f>ABS(mpmath_l10_m0_lp10_mp10!X244-mpmath_l10_m0_lp10_mp10!Y244)</f>
        <v>0</v>
      </c>
      <c r="T244">
        <f>ABS(mpmath_l10_m0_lp10_mp10!Z244-mpmath_l10_m0_lp10_mp10!AA244)</f>
        <v>0</v>
      </c>
      <c r="U244">
        <f>ABS(mpmath_l10_m0_lp10_mp10!Z244-mpmath_l10_m0_lp10_mp10!AB244)</f>
        <v>1.01307138E-2</v>
      </c>
      <c r="V244">
        <f>ABS(mpmath_l10_m0_lp10_mp10!AB244-mpmath_l10_m0_lp10_mp10!AC244)</f>
        <v>0</v>
      </c>
      <c r="W244">
        <f>ABS(mpmath_l10_m0_lp10_mp10!AD244-mpmath_l10_m0_lp10_mp10!AE244)</f>
        <v>0</v>
      </c>
      <c r="X244">
        <f>ABS(mpmath_l10_m0_lp10_mp10!AD244-mpmath_l10_m0_lp10_mp10!AF244)</f>
        <v>1.28088513E-2</v>
      </c>
      <c r="Y244">
        <f>ABS(mpmath_l10_m0_lp10_mp10!AF244-mpmath_l10_m0_lp10_mp10!AG244)</f>
        <v>0</v>
      </c>
      <c r="Z244">
        <f>ABS(mpmath_l10_m0_lp10_mp10!AH244-mpmath_l10_m0_lp10_mp10!AI244)</f>
        <v>0</v>
      </c>
      <c r="AA244">
        <f>ABS(mpmath_l10_m0_lp10_mp10!AH244-mpmath_l10_m0_lp10_mp10!AJ244)</f>
        <v>1.28088513E-2</v>
      </c>
      <c r="AB244">
        <f>ABS(mpmath_l10_m0_lp10_mp10!AJ244-mpmath_l10_m0_lp10_mp10!AK244)</f>
        <v>0</v>
      </c>
      <c r="AC244">
        <f>ABS(mpmath_l10_m0_lp10_mp10!AL244-mpmath_l10_m0_lp10_mp10!AM244)</f>
        <v>0</v>
      </c>
      <c r="AD244">
        <f>ABS(mpmath_l10_m0_lp10_mp10!AL244-mpmath_l10_m0_lp10_mp10!AN244)</f>
        <v>1.5144309700000001E-2</v>
      </c>
      <c r="AE244">
        <f>ABS(mpmath_l10_m0_lp10_mp10!AN244-mpmath_l10_m0_lp10_mp10!AO244)</f>
        <v>0</v>
      </c>
      <c r="AF244">
        <f>ABS(mpmath_l10_m0_lp10_mp10!AP244-mpmath_l10_m0_lp10_mp10!AQ244)</f>
        <v>0</v>
      </c>
      <c r="AG244">
        <f>ABS(mpmath_l10_m0_lp10_mp10!AP244-mpmath_l10_m0_lp10_mp10!AR244)</f>
        <v>1.6494192599999999E-2</v>
      </c>
      <c r="AH244">
        <f>ABS(mpmath_l10_m0_lp10_mp10!AR244-mpmath_l10_m0_lp10_mp10!AS244)</f>
        <v>0</v>
      </c>
      <c r="AI244">
        <f>ABS(mpmath_l10_m0_lp10_mp10!AT244-mpmath_l10_m0_lp10_mp10!AU244)</f>
        <v>0</v>
      </c>
      <c r="AJ244">
        <f>ABS(mpmath_l10_m0_lp10_mp10!AT244-mpmath_l10_m0_lp10_mp10!AV244)</f>
        <v>0</v>
      </c>
      <c r="AK244">
        <f>ABS(mpmath_l10_m0_lp10_mp10!AV244-mpmath_l10_m0_lp10_mp10!AW244)</f>
        <v>0</v>
      </c>
      <c r="AL244">
        <f>ABS(mpmath_l10_m0_lp10_mp10!AX244-mpmath_l10_m0_lp10_mp10!AY244)</f>
        <v>0</v>
      </c>
      <c r="AM244">
        <f>ABS(mpmath_l10_m0_lp10_mp10!AX244-mpmath_l10_m0_lp10_mp10!AZ244)</f>
        <v>0</v>
      </c>
      <c r="AN244">
        <f>ABS(mpmath_l10_m0_lp10_mp10!AZ244-mpmath_l10_m0_lp10_mp10!BA244)</f>
        <v>0</v>
      </c>
    </row>
    <row r="245" spans="1:40" x14ac:dyDescent="0.2">
      <c r="A245">
        <v>48.4</v>
      </c>
      <c r="B245">
        <f>ABS(mpmath_l10_m0_lp10_mp10!B245-mpmath_l10_m0_lp10_mp10!C245)</f>
        <v>0</v>
      </c>
      <c r="C245">
        <f>ABS(mpmath_l10_m0_lp10_mp10!B245-mpmath_l10_m0_lp10_mp10!D245)</f>
        <v>3.2748296000000001E-3</v>
      </c>
      <c r="D245">
        <f>ABS(mpmath_l10_m0_lp10_mp10!D245-mpmath_l10_m0_lp10_mp10!E245)</f>
        <v>0</v>
      </c>
      <c r="E245">
        <f>ABS(mpmath_l10_m0_lp10_mp10!F245-mpmath_l10_m0_lp10_mp10!G245)</f>
        <v>0</v>
      </c>
      <c r="F245">
        <f>ABS(mpmath_l10_m0_lp10_mp10!F245-mpmath_l10_m0_lp10_mp10!H245)</f>
        <v>5.6861701000000004E-3</v>
      </c>
      <c r="G245">
        <f>ABS(mpmath_l10_m0_lp10_mp10!H245-mpmath_l10_m0_lp10_mp10!I245)</f>
        <v>0</v>
      </c>
      <c r="H245">
        <f>ABS(mpmath_l10_m0_lp10_mp10!J245-mpmath_l10_m0_lp10_mp10!K245)</f>
        <v>0</v>
      </c>
      <c r="I245">
        <f>ABS(mpmath_l10_m0_lp10_mp10!J245-mpmath_l10_m0_lp10_mp10!L245)</f>
        <v>5.6861701000000004E-3</v>
      </c>
      <c r="J245">
        <f>ABS(mpmath_l10_m0_lp10_mp10!L245-mpmath_l10_m0_lp10_mp10!M245)</f>
        <v>0</v>
      </c>
      <c r="K245">
        <f>ABS(mpmath_l10_m0_lp10_mp10!N245-mpmath_l10_m0_lp10_mp10!O245)</f>
        <v>0</v>
      </c>
      <c r="L245">
        <f>ABS(mpmath_l10_m0_lp10_mp10!N245-mpmath_l10_m0_lp10_mp10!P245)</f>
        <v>8.2305625999999996E-3</v>
      </c>
      <c r="M245">
        <f>ABS(mpmath_l10_m0_lp10_mp10!P245-mpmath_l10_m0_lp10_mp10!Q245)</f>
        <v>0</v>
      </c>
      <c r="N245">
        <f>ABS(mpmath_l10_m0_lp10_mp10!R245-mpmath_l10_m0_lp10_mp10!S245)</f>
        <v>0</v>
      </c>
      <c r="O245">
        <f>ABS(mpmath_l10_m0_lp10_mp10!R245-mpmath_l10_m0_lp10_mp10!T245)</f>
        <v>8.2305625999999996E-3</v>
      </c>
      <c r="P245">
        <f>ABS(mpmath_l10_m0_lp10_mp10!T245-mpmath_l10_m0_lp10_mp10!U245)</f>
        <v>0</v>
      </c>
      <c r="Q245">
        <f>ABS(mpmath_l10_m0_lp10_mp10!V245-mpmath_l10_m0_lp10_mp10!W245)</f>
        <v>0</v>
      </c>
      <c r="R245">
        <f>ABS(mpmath_l10_m0_lp10_mp10!V245-mpmath_l10_m0_lp10_mp10!X245)</f>
        <v>1.08428502E-2</v>
      </c>
      <c r="S245">
        <f>ABS(mpmath_l10_m0_lp10_mp10!X245-mpmath_l10_m0_lp10_mp10!Y245)</f>
        <v>0</v>
      </c>
      <c r="T245">
        <f>ABS(mpmath_l10_m0_lp10_mp10!Z245-mpmath_l10_m0_lp10_mp10!AA245)</f>
        <v>0</v>
      </c>
      <c r="U245">
        <f>ABS(mpmath_l10_m0_lp10_mp10!Z245-mpmath_l10_m0_lp10_mp10!AB245)</f>
        <v>1.08428502E-2</v>
      </c>
      <c r="V245">
        <f>ABS(mpmath_l10_m0_lp10_mp10!AB245-mpmath_l10_m0_lp10_mp10!AC245)</f>
        <v>0</v>
      </c>
      <c r="W245">
        <f>ABS(mpmath_l10_m0_lp10_mp10!AD245-mpmath_l10_m0_lp10_mp10!AE245)</f>
        <v>0</v>
      </c>
      <c r="X245">
        <f>ABS(mpmath_l10_m0_lp10_mp10!AD245-mpmath_l10_m0_lp10_mp10!AF245)</f>
        <v>1.3322792E-2</v>
      </c>
      <c r="Y245">
        <f>ABS(mpmath_l10_m0_lp10_mp10!AF245-mpmath_l10_m0_lp10_mp10!AG245)</f>
        <v>0</v>
      </c>
      <c r="Z245">
        <f>ABS(mpmath_l10_m0_lp10_mp10!AH245-mpmath_l10_m0_lp10_mp10!AI245)</f>
        <v>0</v>
      </c>
      <c r="AA245">
        <f>ABS(mpmath_l10_m0_lp10_mp10!AH245-mpmath_l10_m0_lp10_mp10!AJ245)</f>
        <v>1.3322792E-2</v>
      </c>
      <c r="AB245">
        <f>ABS(mpmath_l10_m0_lp10_mp10!AJ245-mpmath_l10_m0_lp10_mp10!AK245)</f>
        <v>0</v>
      </c>
      <c r="AC245">
        <f>ABS(mpmath_l10_m0_lp10_mp10!AL245-mpmath_l10_m0_lp10_mp10!AM245)</f>
        <v>0</v>
      </c>
      <c r="AD245">
        <f>ABS(mpmath_l10_m0_lp10_mp10!AL245-mpmath_l10_m0_lp10_mp10!AN245)</f>
        <v>1.5260722899999999E-2</v>
      </c>
      <c r="AE245">
        <f>ABS(mpmath_l10_m0_lp10_mp10!AN245-mpmath_l10_m0_lp10_mp10!AO245)</f>
        <v>0</v>
      </c>
      <c r="AF245">
        <f>ABS(mpmath_l10_m0_lp10_mp10!AP245-mpmath_l10_m0_lp10_mp10!AQ245)</f>
        <v>0</v>
      </c>
      <c r="AG245">
        <f>ABS(mpmath_l10_m0_lp10_mp10!AP245-mpmath_l10_m0_lp10_mp10!AR245)</f>
        <v>1.60293086E-2</v>
      </c>
      <c r="AH245">
        <f>ABS(mpmath_l10_m0_lp10_mp10!AR245-mpmath_l10_m0_lp10_mp10!AS245)</f>
        <v>0</v>
      </c>
      <c r="AI245">
        <f>ABS(mpmath_l10_m0_lp10_mp10!AT245-mpmath_l10_m0_lp10_mp10!AU245)</f>
        <v>0</v>
      </c>
      <c r="AJ245">
        <f>ABS(mpmath_l10_m0_lp10_mp10!AT245-mpmath_l10_m0_lp10_mp10!AV245)</f>
        <v>0</v>
      </c>
      <c r="AK245">
        <f>ABS(mpmath_l10_m0_lp10_mp10!AV245-mpmath_l10_m0_lp10_mp10!AW245)</f>
        <v>0</v>
      </c>
      <c r="AL245">
        <f>ABS(mpmath_l10_m0_lp10_mp10!AX245-mpmath_l10_m0_lp10_mp10!AY245)</f>
        <v>0</v>
      </c>
      <c r="AM245">
        <f>ABS(mpmath_l10_m0_lp10_mp10!AX245-mpmath_l10_m0_lp10_mp10!AZ245)</f>
        <v>0</v>
      </c>
      <c r="AN245">
        <f>ABS(mpmath_l10_m0_lp10_mp10!AZ245-mpmath_l10_m0_lp10_mp10!BA245)</f>
        <v>0</v>
      </c>
    </row>
    <row r="246" spans="1:40" x14ac:dyDescent="0.2">
      <c r="A246">
        <v>48.6</v>
      </c>
      <c r="B246">
        <f>ABS(mpmath_l10_m0_lp10_mp10!B246-mpmath_l10_m0_lp10_mp10!C246)</f>
        <v>0</v>
      </c>
      <c r="C246">
        <f>ABS(mpmath_l10_m0_lp10_mp10!B246-mpmath_l10_m0_lp10_mp10!D246)</f>
        <v>3.7310694999999998E-3</v>
      </c>
      <c r="D246">
        <f>ABS(mpmath_l10_m0_lp10_mp10!D246-mpmath_l10_m0_lp10_mp10!E246)</f>
        <v>0</v>
      </c>
      <c r="E246">
        <f>ABS(mpmath_l10_m0_lp10_mp10!F246-mpmath_l10_m0_lp10_mp10!G246)</f>
        <v>0</v>
      </c>
      <c r="F246">
        <f>ABS(mpmath_l10_m0_lp10_mp10!F246-mpmath_l10_m0_lp10_mp10!H246)</f>
        <v>6.1976526999999995E-3</v>
      </c>
      <c r="G246">
        <f>ABS(mpmath_l10_m0_lp10_mp10!H246-mpmath_l10_m0_lp10_mp10!I246)</f>
        <v>0</v>
      </c>
      <c r="H246">
        <f>ABS(mpmath_l10_m0_lp10_mp10!J246-mpmath_l10_m0_lp10_mp10!K246)</f>
        <v>0</v>
      </c>
      <c r="I246">
        <f>ABS(mpmath_l10_m0_lp10_mp10!J246-mpmath_l10_m0_lp10_mp10!L246)</f>
        <v>6.1976526999999995E-3</v>
      </c>
      <c r="J246">
        <f>ABS(mpmath_l10_m0_lp10_mp10!L246-mpmath_l10_m0_lp10_mp10!M246)</f>
        <v>0</v>
      </c>
      <c r="K246">
        <f>ABS(mpmath_l10_m0_lp10_mp10!N246-mpmath_l10_m0_lp10_mp10!O246)</f>
        <v>0</v>
      </c>
      <c r="L246">
        <f>ABS(mpmath_l10_m0_lp10_mp10!N246-mpmath_l10_m0_lp10_mp10!P246)</f>
        <v>8.7256619000000007E-3</v>
      </c>
      <c r="M246">
        <f>ABS(mpmath_l10_m0_lp10_mp10!P246-mpmath_l10_m0_lp10_mp10!Q246)</f>
        <v>0</v>
      </c>
      <c r="N246">
        <f>ABS(mpmath_l10_m0_lp10_mp10!R246-mpmath_l10_m0_lp10_mp10!S246)</f>
        <v>0</v>
      </c>
      <c r="O246">
        <f>ABS(mpmath_l10_m0_lp10_mp10!R246-mpmath_l10_m0_lp10_mp10!T246)</f>
        <v>8.7256619000000007E-3</v>
      </c>
      <c r="P246">
        <f>ABS(mpmath_l10_m0_lp10_mp10!T246-mpmath_l10_m0_lp10_mp10!U246)</f>
        <v>0</v>
      </c>
      <c r="Q246">
        <f>ABS(mpmath_l10_m0_lp10_mp10!V246-mpmath_l10_m0_lp10_mp10!W246)</f>
        <v>0</v>
      </c>
      <c r="R246">
        <f>ABS(mpmath_l10_m0_lp10_mp10!V246-mpmath_l10_m0_lp10_mp10!X246)</f>
        <v>1.1204108500000001E-2</v>
      </c>
      <c r="S246">
        <f>ABS(mpmath_l10_m0_lp10_mp10!X246-mpmath_l10_m0_lp10_mp10!Y246)</f>
        <v>0</v>
      </c>
      <c r="T246">
        <f>ABS(mpmath_l10_m0_lp10_mp10!Z246-mpmath_l10_m0_lp10_mp10!AA246)</f>
        <v>0</v>
      </c>
      <c r="U246">
        <f>ABS(mpmath_l10_m0_lp10_mp10!Z246-mpmath_l10_m0_lp10_mp10!AB246)</f>
        <v>1.1204108500000001E-2</v>
      </c>
      <c r="V246">
        <f>ABS(mpmath_l10_m0_lp10_mp10!AB246-mpmath_l10_m0_lp10_mp10!AC246)</f>
        <v>0</v>
      </c>
      <c r="W246">
        <f>ABS(mpmath_l10_m0_lp10_mp10!AD246-mpmath_l10_m0_lp10_mp10!AE246)</f>
        <v>0</v>
      </c>
      <c r="X246">
        <f>ABS(mpmath_l10_m0_lp10_mp10!AD246-mpmath_l10_m0_lp10_mp10!AF246)</f>
        <v>1.3392042099999999E-2</v>
      </c>
      <c r="Y246">
        <f>ABS(mpmath_l10_m0_lp10_mp10!AF246-mpmath_l10_m0_lp10_mp10!AG246)</f>
        <v>0</v>
      </c>
      <c r="Z246">
        <f>ABS(mpmath_l10_m0_lp10_mp10!AH246-mpmath_l10_m0_lp10_mp10!AI246)</f>
        <v>0</v>
      </c>
      <c r="AA246">
        <f>ABS(mpmath_l10_m0_lp10_mp10!AH246-mpmath_l10_m0_lp10_mp10!AJ246)</f>
        <v>1.3392042099999999E-2</v>
      </c>
      <c r="AB246">
        <f>ABS(mpmath_l10_m0_lp10_mp10!AJ246-mpmath_l10_m0_lp10_mp10!AK246)</f>
        <v>0</v>
      </c>
      <c r="AC246">
        <f>ABS(mpmath_l10_m0_lp10_mp10!AL246-mpmath_l10_m0_lp10_mp10!AM246)</f>
        <v>0</v>
      </c>
      <c r="AD246">
        <f>ABS(mpmath_l10_m0_lp10_mp10!AL246-mpmath_l10_m0_lp10_mp10!AN246)</f>
        <v>1.4862378799999999E-2</v>
      </c>
      <c r="AE246">
        <f>ABS(mpmath_l10_m0_lp10_mp10!AN246-mpmath_l10_m0_lp10_mp10!AO246)</f>
        <v>0</v>
      </c>
      <c r="AF246">
        <f>ABS(mpmath_l10_m0_lp10_mp10!AP246-mpmath_l10_m0_lp10_mp10!AQ246)</f>
        <v>0</v>
      </c>
      <c r="AG246">
        <f>ABS(mpmath_l10_m0_lp10_mp10!AP246-mpmath_l10_m0_lp10_mp10!AR246)</f>
        <v>1.50259646E-2</v>
      </c>
      <c r="AH246">
        <f>ABS(mpmath_l10_m0_lp10_mp10!AR246-mpmath_l10_m0_lp10_mp10!AS246)</f>
        <v>0</v>
      </c>
      <c r="AI246">
        <f>ABS(mpmath_l10_m0_lp10_mp10!AT246-mpmath_l10_m0_lp10_mp10!AU246)</f>
        <v>0</v>
      </c>
      <c r="AJ246">
        <f>ABS(mpmath_l10_m0_lp10_mp10!AT246-mpmath_l10_m0_lp10_mp10!AV246)</f>
        <v>0</v>
      </c>
      <c r="AK246">
        <f>ABS(mpmath_l10_m0_lp10_mp10!AV246-mpmath_l10_m0_lp10_mp10!AW246)</f>
        <v>0</v>
      </c>
      <c r="AL246">
        <f>ABS(mpmath_l10_m0_lp10_mp10!AX246-mpmath_l10_m0_lp10_mp10!AY246)</f>
        <v>0</v>
      </c>
      <c r="AM246">
        <f>ABS(mpmath_l10_m0_lp10_mp10!AX246-mpmath_l10_m0_lp10_mp10!AZ246)</f>
        <v>0</v>
      </c>
      <c r="AN246">
        <f>ABS(mpmath_l10_m0_lp10_mp10!AZ246-mpmath_l10_m0_lp10_mp10!BA246)</f>
        <v>0</v>
      </c>
    </row>
    <row r="247" spans="1:40" x14ac:dyDescent="0.2">
      <c r="A247">
        <v>48.8</v>
      </c>
      <c r="B247">
        <f>ABS(mpmath_l10_m0_lp10_mp10!B247-mpmath_l10_m0_lp10_mp10!C247)</f>
        <v>0</v>
      </c>
      <c r="C247">
        <f>ABS(mpmath_l10_m0_lp10_mp10!B247-mpmath_l10_m0_lp10_mp10!D247)</f>
        <v>4.1103944999999996E-3</v>
      </c>
      <c r="D247">
        <f>ABS(mpmath_l10_m0_lp10_mp10!D247-mpmath_l10_m0_lp10_mp10!E247)</f>
        <v>0</v>
      </c>
      <c r="E247">
        <f>ABS(mpmath_l10_m0_lp10_mp10!F247-mpmath_l10_m0_lp10_mp10!G247)</f>
        <v>0</v>
      </c>
      <c r="F247">
        <f>ABS(mpmath_l10_m0_lp10_mp10!F247-mpmath_l10_m0_lp10_mp10!H247)</f>
        <v>6.5340834999999993E-3</v>
      </c>
      <c r="G247">
        <f>ABS(mpmath_l10_m0_lp10_mp10!H247-mpmath_l10_m0_lp10_mp10!I247)</f>
        <v>0</v>
      </c>
      <c r="H247">
        <f>ABS(mpmath_l10_m0_lp10_mp10!J247-mpmath_l10_m0_lp10_mp10!K247)</f>
        <v>0</v>
      </c>
      <c r="I247">
        <f>ABS(mpmath_l10_m0_lp10_mp10!J247-mpmath_l10_m0_lp10_mp10!L247)</f>
        <v>6.5340834999999993E-3</v>
      </c>
      <c r="J247">
        <f>ABS(mpmath_l10_m0_lp10_mp10!L247-mpmath_l10_m0_lp10_mp10!M247)</f>
        <v>0</v>
      </c>
      <c r="K247">
        <f>ABS(mpmath_l10_m0_lp10_mp10!N247-mpmath_l10_m0_lp10_mp10!O247)</f>
        <v>0</v>
      </c>
      <c r="L247">
        <f>ABS(mpmath_l10_m0_lp10_mp10!N247-mpmath_l10_m0_lp10_mp10!P247)</f>
        <v>8.9463201999999999E-3</v>
      </c>
      <c r="M247">
        <f>ABS(mpmath_l10_m0_lp10_mp10!P247-mpmath_l10_m0_lp10_mp10!Q247)</f>
        <v>0</v>
      </c>
      <c r="N247">
        <f>ABS(mpmath_l10_m0_lp10_mp10!R247-mpmath_l10_m0_lp10_mp10!S247)</f>
        <v>0</v>
      </c>
      <c r="O247">
        <f>ABS(mpmath_l10_m0_lp10_mp10!R247-mpmath_l10_m0_lp10_mp10!T247)</f>
        <v>8.9463201999999999E-3</v>
      </c>
      <c r="P247">
        <f>ABS(mpmath_l10_m0_lp10_mp10!T247-mpmath_l10_m0_lp10_mp10!U247)</f>
        <v>0</v>
      </c>
      <c r="Q247">
        <f>ABS(mpmath_l10_m0_lp10_mp10!V247-mpmath_l10_m0_lp10_mp10!W247)</f>
        <v>0</v>
      </c>
      <c r="R247">
        <f>ABS(mpmath_l10_m0_lp10_mp10!V247-mpmath_l10_m0_lp10_mp10!X247)</f>
        <v>1.11953643E-2</v>
      </c>
      <c r="S247">
        <f>ABS(mpmath_l10_m0_lp10_mp10!X247-mpmath_l10_m0_lp10_mp10!Y247)</f>
        <v>0</v>
      </c>
      <c r="T247">
        <f>ABS(mpmath_l10_m0_lp10_mp10!Z247-mpmath_l10_m0_lp10_mp10!AA247)</f>
        <v>0</v>
      </c>
      <c r="U247">
        <f>ABS(mpmath_l10_m0_lp10_mp10!Z247-mpmath_l10_m0_lp10_mp10!AB247)</f>
        <v>1.11953643E-2</v>
      </c>
      <c r="V247">
        <f>ABS(mpmath_l10_m0_lp10_mp10!AB247-mpmath_l10_m0_lp10_mp10!AC247)</f>
        <v>0</v>
      </c>
      <c r="W247">
        <f>ABS(mpmath_l10_m0_lp10_mp10!AD247-mpmath_l10_m0_lp10_mp10!AE247)</f>
        <v>0</v>
      </c>
      <c r="X247">
        <f>ABS(mpmath_l10_m0_lp10_mp10!AD247-mpmath_l10_m0_lp10_mp10!AF247)</f>
        <v>1.3009454699999999E-2</v>
      </c>
      <c r="Y247">
        <f>ABS(mpmath_l10_m0_lp10_mp10!AF247-mpmath_l10_m0_lp10_mp10!AG247)</f>
        <v>0</v>
      </c>
      <c r="Z247">
        <f>ABS(mpmath_l10_m0_lp10_mp10!AH247-mpmath_l10_m0_lp10_mp10!AI247)</f>
        <v>0</v>
      </c>
      <c r="AA247">
        <f>ABS(mpmath_l10_m0_lp10_mp10!AH247-mpmath_l10_m0_lp10_mp10!AJ247)</f>
        <v>1.3009454699999999E-2</v>
      </c>
      <c r="AB247">
        <f>ABS(mpmath_l10_m0_lp10_mp10!AJ247-mpmath_l10_m0_lp10_mp10!AK247)</f>
        <v>0</v>
      </c>
      <c r="AC247">
        <f>ABS(mpmath_l10_m0_lp10_mp10!AL247-mpmath_l10_m0_lp10_mp10!AM247)</f>
        <v>0</v>
      </c>
      <c r="AD247">
        <f>ABS(mpmath_l10_m0_lp10_mp10!AL247-mpmath_l10_m0_lp10_mp10!AN247)</f>
        <v>1.3960363699999999E-2</v>
      </c>
      <c r="AE247">
        <f>ABS(mpmath_l10_m0_lp10_mp10!AN247-mpmath_l10_m0_lp10_mp10!AO247)</f>
        <v>0</v>
      </c>
      <c r="AF247">
        <f>ABS(mpmath_l10_m0_lp10_mp10!AP247-mpmath_l10_m0_lp10_mp10!AQ247)</f>
        <v>0</v>
      </c>
      <c r="AG247">
        <f>ABS(mpmath_l10_m0_lp10_mp10!AP247-mpmath_l10_m0_lp10_mp10!AR247)</f>
        <v>1.35178435E-2</v>
      </c>
      <c r="AH247">
        <f>ABS(mpmath_l10_m0_lp10_mp10!AR247-mpmath_l10_m0_lp10_mp10!AS247)</f>
        <v>0</v>
      </c>
      <c r="AI247">
        <f>ABS(mpmath_l10_m0_lp10_mp10!AT247-mpmath_l10_m0_lp10_mp10!AU247)</f>
        <v>0</v>
      </c>
      <c r="AJ247">
        <f>ABS(mpmath_l10_m0_lp10_mp10!AT247-mpmath_l10_m0_lp10_mp10!AV247)</f>
        <v>0</v>
      </c>
      <c r="AK247">
        <f>ABS(mpmath_l10_m0_lp10_mp10!AV247-mpmath_l10_m0_lp10_mp10!AW247)</f>
        <v>0</v>
      </c>
      <c r="AL247">
        <f>ABS(mpmath_l10_m0_lp10_mp10!AX247-mpmath_l10_m0_lp10_mp10!AY247)</f>
        <v>0</v>
      </c>
      <c r="AM247">
        <f>ABS(mpmath_l10_m0_lp10_mp10!AX247-mpmath_l10_m0_lp10_mp10!AZ247)</f>
        <v>0</v>
      </c>
      <c r="AN247">
        <f>ABS(mpmath_l10_m0_lp10_mp10!AZ247-mpmath_l10_m0_lp10_mp10!BA247)</f>
        <v>0</v>
      </c>
    </row>
    <row r="248" spans="1:40" x14ac:dyDescent="0.2">
      <c r="A248">
        <v>49</v>
      </c>
      <c r="B248">
        <f>ABS(mpmath_l10_m0_lp10_mp10!B248-mpmath_l10_m0_lp10_mp10!C248)</f>
        <v>0</v>
      </c>
      <c r="C248">
        <f>ABS(mpmath_l10_m0_lp10_mp10!B248-mpmath_l10_m0_lp10_mp10!D248)</f>
        <v>4.3885238000000003E-3</v>
      </c>
      <c r="D248">
        <f>ABS(mpmath_l10_m0_lp10_mp10!D248-mpmath_l10_m0_lp10_mp10!E248)</f>
        <v>0</v>
      </c>
      <c r="E248">
        <f>ABS(mpmath_l10_m0_lp10_mp10!F248-mpmath_l10_m0_lp10_mp10!G248)</f>
        <v>0</v>
      </c>
      <c r="F248">
        <f>ABS(mpmath_l10_m0_lp10_mp10!F248-mpmath_l10_m0_lp10_mp10!H248)</f>
        <v>6.6736799999999995E-3</v>
      </c>
      <c r="G248">
        <f>ABS(mpmath_l10_m0_lp10_mp10!H248-mpmath_l10_m0_lp10_mp10!I248)</f>
        <v>0</v>
      </c>
      <c r="H248">
        <f>ABS(mpmath_l10_m0_lp10_mp10!J248-mpmath_l10_m0_lp10_mp10!K248)</f>
        <v>0</v>
      </c>
      <c r="I248">
        <f>ABS(mpmath_l10_m0_lp10_mp10!J248-mpmath_l10_m0_lp10_mp10!L248)</f>
        <v>6.6736799999999995E-3</v>
      </c>
      <c r="J248">
        <f>ABS(mpmath_l10_m0_lp10_mp10!L248-mpmath_l10_m0_lp10_mp10!M248)</f>
        <v>0</v>
      </c>
      <c r="K248">
        <f>ABS(mpmath_l10_m0_lp10_mp10!N248-mpmath_l10_m0_lp10_mp10!O248)</f>
        <v>0</v>
      </c>
      <c r="L248">
        <f>ABS(mpmath_l10_m0_lp10_mp10!N248-mpmath_l10_m0_lp10_mp10!P248)</f>
        <v>8.8761153000000009E-3</v>
      </c>
      <c r="M248">
        <f>ABS(mpmath_l10_m0_lp10_mp10!P248-mpmath_l10_m0_lp10_mp10!Q248)</f>
        <v>0</v>
      </c>
      <c r="N248">
        <f>ABS(mpmath_l10_m0_lp10_mp10!R248-mpmath_l10_m0_lp10_mp10!S248)</f>
        <v>0</v>
      </c>
      <c r="O248">
        <f>ABS(mpmath_l10_m0_lp10_mp10!R248-mpmath_l10_m0_lp10_mp10!T248)</f>
        <v>8.8761153000000009E-3</v>
      </c>
      <c r="P248">
        <f>ABS(mpmath_l10_m0_lp10_mp10!T248-mpmath_l10_m0_lp10_mp10!U248)</f>
        <v>0</v>
      </c>
      <c r="Q248">
        <f>ABS(mpmath_l10_m0_lp10_mp10!V248-mpmath_l10_m0_lp10_mp10!W248)</f>
        <v>0</v>
      </c>
      <c r="R248">
        <f>ABS(mpmath_l10_m0_lp10_mp10!V248-mpmath_l10_m0_lp10_mp10!X248)</f>
        <v>1.0809903100000001E-2</v>
      </c>
      <c r="S248">
        <f>ABS(mpmath_l10_m0_lp10_mp10!X248-mpmath_l10_m0_lp10_mp10!Y248)</f>
        <v>0</v>
      </c>
      <c r="T248">
        <f>ABS(mpmath_l10_m0_lp10_mp10!Z248-mpmath_l10_m0_lp10_mp10!AA248)</f>
        <v>0</v>
      </c>
      <c r="U248">
        <f>ABS(mpmath_l10_m0_lp10_mp10!Z248-mpmath_l10_m0_lp10_mp10!AB248)</f>
        <v>1.0809903100000001E-2</v>
      </c>
      <c r="V248">
        <f>ABS(mpmath_l10_m0_lp10_mp10!AB248-mpmath_l10_m0_lp10_mp10!AC248)</f>
        <v>0</v>
      </c>
      <c r="W248">
        <f>ABS(mpmath_l10_m0_lp10_mp10!AD248-mpmath_l10_m0_lp10_mp10!AE248)</f>
        <v>0</v>
      </c>
      <c r="X248">
        <f>ABS(mpmath_l10_m0_lp10_mp10!AD248-mpmath_l10_m0_lp10_mp10!AF248)</f>
        <v>1.2183346499999999E-2</v>
      </c>
      <c r="Y248">
        <f>ABS(mpmath_l10_m0_lp10_mp10!AF248-mpmath_l10_m0_lp10_mp10!AG248)</f>
        <v>0</v>
      </c>
      <c r="Z248">
        <f>ABS(mpmath_l10_m0_lp10_mp10!AH248-mpmath_l10_m0_lp10_mp10!AI248)</f>
        <v>0</v>
      </c>
      <c r="AA248">
        <f>ABS(mpmath_l10_m0_lp10_mp10!AH248-mpmath_l10_m0_lp10_mp10!AJ248)</f>
        <v>1.2183346499999999E-2</v>
      </c>
      <c r="AB248">
        <f>ABS(mpmath_l10_m0_lp10_mp10!AJ248-mpmath_l10_m0_lp10_mp10!AK248)</f>
        <v>0</v>
      </c>
      <c r="AC248">
        <f>ABS(mpmath_l10_m0_lp10_mp10!AL248-mpmath_l10_m0_lp10_mp10!AM248)</f>
        <v>0</v>
      </c>
      <c r="AD248">
        <f>ABS(mpmath_l10_m0_lp10_mp10!AL248-mpmath_l10_m0_lp10_mp10!AN248)</f>
        <v>1.2583052899999999E-2</v>
      </c>
      <c r="AE248">
        <f>ABS(mpmath_l10_m0_lp10_mp10!AN248-mpmath_l10_m0_lp10_mp10!AO248)</f>
        <v>0</v>
      </c>
      <c r="AF248">
        <f>ABS(mpmath_l10_m0_lp10_mp10!AP248-mpmath_l10_m0_lp10_mp10!AQ248)</f>
        <v>0</v>
      </c>
      <c r="AG248">
        <f>ABS(mpmath_l10_m0_lp10_mp10!AP248-mpmath_l10_m0_lp10_mp10!AR248)</f>
        <v>1.15557991E-2</v>
      </c>
      <c r="AH248">
        <f>ABS(mpmath_l10_m0_lp10_mp10!AR248-mpmath_l10_m0_lp10_mp10!AS248)</f>
        <v>0</v>
      </c>
      <c r="AI248">
        <f>ABS(mpmath_l10_m0_lp10_mp10!AT248-mpmath_l10_m0_lp10_mp10!AU248)</f>
        <v>0</v>
      </c>
      <c r="AJ248">
        <f>ABS(mpmath_l10_m0_lp10_mp10!AT248-mpmath_l10_m0_lp10_mp10!AV248)</f>
        <v>0</v>
      </c>
      <c r="AK248">
        <f>ABS(mpmath_l10_m0_lp10_mp10!AV248-mpmath_l10_m0_lp10_mp10!AW248)</f>
        <v>0</v>
      </c>
      <c r="AL248">
        <f>ABS(mpmath_l10_m0_lp10_mp10!AX248-mpmath_l10_m0_lp10_mp10!AY248)</f>
        <v>0</v>
      </c>
      <c r="AM248">
        <f>ABS(mpmath_l10_m0_lp10_mp10!AX248-mpmath_l10_m0_lp10_mp10!AZ248)</f>
        <v>0</v>
      </c>
      <c r="AN248">
        <f>ABS(mpmath_l10_m0_lp10_mp10!AZ248-mpmath_l10_m0_lp10_mp10!BA248)</f>
        <v>0</v>
      </c>
    </row>
    <row r="249" spans="1:40" x14ac:dyDescent="0.2">
      <c r="A249">
        <v>49.2</v>
      </c>
      <c r="B249">
        <f>ABS(mpmath_l10_m0_lp10_mp10!B249-mpmath_l10_m0_lp10_mp10!C249)</f>
        <v>0</v>
      </c>
      <c r="C249">
        <f>ABS(mpmath_l10_m0_lp10_mp10!B249-mpmath_l10_m0_lp10_mp10!D249)</f>
        <v>4.5434333E-3</v>
      </c>
      <c r="D249">
        <f>ABS(mpmath_l10_m0_lp10_mp10!D249-mpmath_l10_m0_lp10_mp10!E249)</f>
        <v>0</v>
      </c>
      <c r="E249">
        <f>ABS(mpmath_l10_m0_lp10_mp10!F249-mpmath_l10_m0_lp10_mp10!G249)</f>
        <v>0</v>
      </c>
      <c r="F249">
        <f>ABS(mpmath_l10_m0_lp10_mp10!F249-mpmath_l10_m0_lp10_mp10!H249)</f>
        <v>6.6006774999999998E-3</v>
      </c>
      <c r="G249">
        <f>ABS(mpmath_l10_m0_lp10_mp10!H249-mpmath_l10_m0_lp10_mp10!I249)</f>
        <v>0</v>
      </c>
      <c r="H249">
        <f>ABS(mpmath_l10_m0_lp10_mp10!J249-mpmath_l10_m0_lp10_mp10!K249)</f>
        <v>0</v>
      </c>
      <c r="I249">
        <f>ABS(mpmath_l10_m0_lp10_mp10!J249-mpmath_l10_m0_lp10_mp10!L249)</f>
        <v>6.6006774999999998E-3</v>
      </c>
      <c r="J249">
        <f>ABS(mpmath_l10_m0_lp10_mp10!L249-mpmath_l10_m0_lp10_mp10!M249)</f>
        <v>0</v>
      </c>
      <c r="K249">
        <f>ABS(mpmath_l10_m0_lp10_mp10!N249-mpmath_l10_m0_lp10_mp10!O249)</f>
        <v>0</v>
      </c>
      <c r="L249">
        <f>ABS(mpmath_l10_m0_lp10_mp10!N249-mpmath_l10_m0_lp10_mp10!P249)</f>
        <v>8.5082960999999999E-3</v>
      </c>
      <c r="M249">
        <f>ABS(mpmath_l10_m0_lp10_mp10!P249-mpmath_l10_m0_lp10_mp10!Q249)</f>
        <v>0</v>
      </c>
      <c r="N249">
        <f>ABS(mpmath_l10_m0_lp10_mp10!R249-mpmath_l10_m0_lp10_mp10!S249)</f>
        <v>0</v>
      </c>
      <c r="O249">
        <f>ABS(mpmath_l10_m0_lp10_mp10!R249-mpmath_l10_m0_lp10_mp10!T249)</f>
        <v>8.5082960999999999E-3</v>
      </c>
      <c r="P249">
        <f>ABS(mpmath_l10_m0_lp10_mp10!T249-mpmath_l10_m0_lp10_mp10!U249)</f>
        <v>0</v>
      </c>
      <c r="Q249">
        <f>ABS(mpmath_l10_m0_lp10_mp10!V249-mpmath_l10_m0_lp10_mp10!W249)</f>
        <v>0</v>
      </c>
      <c r="R249">
        <f>ABS(mpmath_l10_m0_lp10_mp10!V249-mpmath_l10_m0_lp10_mp10!X249)</f>
        <v>1.0053949099999999E-2</v>
      </c>
      <c r="S249">
        <f>ABS(mpmath_l10_m0_lp10_mp10!X249-mpmath_l10_m0_lp10_mp10!Y249)</f>
        <v>0</v>
      </c>
      <c r="T249">
        <f>ABS(mpmath_l10_m0_lp10_mp10!Z249-mpmath_l10_m0_lp10_mp10!AA249)</f>
        <v>0</v>
      </c>
      <c r="U249">
        <f>ABS(mpmath_l10_m0_lp10_mp10!Z249-mpmath_l10_m0_lp10_mp10!AB249)</f>
        <v>1.0053949099999999E-2</v>
      </c>
      <c r="V249">
        <f>ABS(mpmath_l10_m0_lp10_mp10!AB249-mpmath_l10_m0_lp10_mp10!AC249)</f>
        <v>0</v>
      </c>
      <c r="W249">
        <f>ABS(mpmath_l10_m0_lp10_mp10!AD249-mpmath_l10_m0_lp10_mp10!AE249)</f>
        <v>0</v>
      </c>
      <c r="X249">
        <f>ABS(mpmath_l10_m0_lp10_mp10!AD249-mpmath_l10_m0_lp10_mp10!AF249)</f>
        <v>1.09374264E-2</v>
      </c>
      <c r="Y249">
        <f>ABS(mpmath_l10_m0_lp10_mp10!AF249-mpmath_l10_m0_lp10_mp10!AG249)</f>
        <v>0</v>
      </c>
      <c r="Z249">
        <f>ABS(mpmath_l10_m0_lp10_mp10!AH249-mpmath_l10_m0_lp10_mp10!AI249)</f>
        <v>0</v>
      </c>
      <c r="AA249">
        <f>ABS(mpmath_l10_m0_lp10_mp10!AH249-mpmath_l10_m0_lp10_mp10!AJ249)</f>
        <v>1.09374264E-2</v>
      </c>
      <c r="AB249">
        <f>ABS(mpmath_l10_m0_lp10_mp10!AJ249-mpmath_l10_m0_lp10_mp10!AK249)</f>
        <v>0</v>
      </c>
      <c r="AC249">
        <f>ABS(mpmath_l10_m0_lp10_mp10!AL249-mpmath_l10_m0_lp10_mp10!AM249)</f>
        <v>0</v>
      </c>
      <c r="AD249">
        <f>ABS(mpmath_l10_m0_lp10_mp10!AL249-mpmath_l10_m0_lp10_mp10!AN249)</f>
        <v>1.07752673E-2</v>
      </c>
      <c r="AE249">
        <f>ABS(mpmath_l10_m0_lp10_mp10!AN249-mpmath_l10_m0_lp10_mp10!AO249)</f>
        <v>0</v>
      </c>
      <c r="AF249">
        <f>ABS(mpmath_l10_m0_lp10_mp10!AP249-mpmath_l10_m0_lp10_mp10!AQ249)</f>
        <v>0</v>
      </c>
      <c r="AG249">
        <f>ABS(mpmath_l10_m0_lp10_mp10!AP249-mpmath_l10_m0_lp10_mp10!AR249)</f>
        <v>9.206180999999999E-3</v>
      </c>
      <c r="AH249">
        <f>ABS(mpmath_l10_m0_lp10_mp10!AR249-mpmath_l10_m0_lp10_mp10!AS249)</f>
        <v>0</v>
      </c>
      <c r="AI249">
        <f>ABS(mpmath_l10_m0_lp10_mp10!AT249-mpmath_l10_m0_lp10_mp10!AU249)</f>
        <v>0</v>
      </c>
      <c r="AJ249">
        <f>ABS(mpmath_l10_m0_lp10_mp10!AT249-mpmath_l10_m0_lp10_mp10!AV249)</f>
        <v>0</v>
      </c>
      <c r="AK249">
        <f>ABS(mpmath_l10_m0_lp10_mp10!AV249-mpmath_l10_m0_lp10_mp10!AW249)</f>
        <v>0</v>
      </c>
      <c r="AL249">
        <f>ABS(mpmath_l10_m0_lp10_mp10!AX249-mpmath_l10_m0_lp10_mp10!AY249)</f>
        <v>0</v>
      </c>
      <c r="AM249">
        <f>ABS(mpmath_l10_m0_lp10_mp10!AX249-mpmath_l10_m0_lp10_mp10!AZ249)</f>
        <v>0</v>
      </c>
      <c r="AN249">
        <f>ABS(mpmath_l10_m0_lp10_mp10!AZ249-mpmath_l10_m0_lp10_mp10!BA249)</f>
        <v>0</v>
      </c>
    </row>
    <row r="250" spans="1:40" x14ac:dyDescent="0.2">
      <c r="A250">
        <v>49.4</v>
      </c>
      <c r="B250">
        <f>ABS(mpmath_l10_m0_lp10_mp10!B250-mpmath_l10_m0_lp10_mp10!C250)</f>
        <v>0</v>
      </c>
      <c r="C250">
        <f>ABS(mpmath_l10_m0_lp10_mp10!B250-mpmath_l10_m0_lp10_mp10!D250)</f>
        <v>4.5566204999999997E-3</v>
      </c>
      <c r="D250">
        <f>ABS(mpmath_l10_m0_lp10_mp10!D250-mpmath_l10_m0_lp10_mp10!E250)</f>
        <v>0</v>
      </c>
      <c r="E250">
        <f>ABS(mpmath_l10_m0_lp10_mp10!F250-mpmath_l10_m0_lp10_mp10!G250)</f>
        <v>0</v>
      </c>
      <c r="F250">
        <f>ABS(mpmath_l10_m0_lp10_mp10!F250-mpmath_l10_m0_lp10_mp10!H250)</f>
        <v>6.3063159999999993E-3</v>
      </c>
      <c r="G250">
        <f>ABS(mpmath_l10_m0_lp10_mp10!H250-mpmath_l10_m0_lp10_mp10!I250)</f>
        <v>0</v>
      </c>
      <c r="H250">
        <f>ABS(mpmath_l10_m0_lp10_mp10!J250-mpmath_l10_m0_lp10_mp10!K250)</f>
        <v>0</v>
      </c>
      <c r="I250">
        <f>ABS(mpmath_l10_m0_lp10_mp10!J250-mpmath_l10_m0_lp10_mp10!L250)</f>
        <v>6.3063159999999993E-3</v>
      </c>
      <c r="J250">
        <f>ABS(mpmath_l10_m0_lp10_mp10!L250-mpmath_l10_m0_lp10_mp10!M250)</f>
        <v>0</v>
      </c>
      <c r="K250">
        <f>ABS(mpmath_l10_m0_lp10_mp10!N250-mpmath_l10_m0_lp10_mp10!O250)</f>
        <v>0</v>
      </c>
      <c r="L250">
        <f>ABS(mpmath_l10_m0_lp10_mp10!N250-mpmath_l10_m0_lp10_mp10!P250)</f>
        <v>7.8463860000000003E-3</v>
      </c>
      <c r="M250">
        <f>ABS(mpmath_l10_m0_lp10_mp10!P250-mpmath_l10_m0_lp10_mp10!Q250)</f>
        <v>0</v>
      </c>
      <c r="N250">
        <f>ABS(mpmath_l10_m0_lp10_mp10!R250-mpmath_l10_m0_lp10_mp10!S250)</f>
        <v>0</v>
      </c>
      <c r="O250">
        <f>ABS(mpmath_l10_m0_lp10_mp10!R250-mpmath_l10_m0_lp10_mp10!T250)</f>
        <v>7.8463860000000003E-3</v>
      </c>
      <c r="P250">
        <f>ABS(mpmath_l10_m0_lp10_mp10!T250-mpmath_l10_m0_lp10_mp10!U250)</f>
        <v>0</v>
      </c>
      <c r="Q250">
        <f>ABS(mpmath_l10_m0_lp10_mp10!V250-mpmath_l10_m0_lp10_mp10!W250)</f>
        <v>0</v>
      </c>
      <c r="R250">
        <f>ABS(mpmath_l10_m0_lp10_mp10!V250-mpmath_l10_m0_lp10_mp10!X250)</f>
        <v>8.9467378999999996E-3</v>
      </c>
      <c r="S250">
        <f>ABS(mpmath_l10_m0_lp10_mp10!X250-mpmath_l10_m0_lp10_mp10!Y250)</f>
        <v>0</v>
      </c>
      <c r="T250">
        <f>ABS(mpmath_l10_m0_lp10_mp10!Z250-mpmath_l10_m0_lp10_mp10!AA250)</f>
        <v>0</v>
      </c>
      <c r="U250">
        <f>ABS(mpmath_l10_m0_lp10_mp10!Z250-mpmath_l10_m0_lp10_mp10!AB250)</f>
        <v>8.9467378999999996E-3</v>
      </c>
      <c r="V250">
        <f>ABS(mpmath_l10_m0_lp10_mp10!AB250-mpmath_l10_m0_lp10_mp10!AC250)</f>
        <v>0</v>
      </c>
      <c r="W250">
        <f>ABS(mpmath_l10_m0_lp10_mp10!AD250-mpmath_l10_m0_lp10_mp10!AE250)</f>
        <v>0</v>
      </c>
      <c r="X250">
        <f>ABS(mpmath_l10_m0_lp10_mp10!AD250-mpmath_l10_m0_lp10_mp10!AF250)</f>
        <v>9.3101785999999999E-3</v>
      </c>
      <c r="Y250">
        <f>ABS(mpmath_l10_m0_lp10_mp10!AF250-mpmath_l10_m0_lp10_mp10!AG250)</f>
        <v>0</v>
      </c>
      <c r="Z250">
        <f>ABS(mpmath_l10_m0_lp10_mp10!AH250-mpmath_l10_m0_lp10_mp10!AI250)</f>
        <v>0</v>
      </c>
      <c r="AA250">
        <f>ABS(mpmath_l10_m0_lp10_mp10!AH250-mpmath_l10_m0_lp10_mp10!AJ250)</f>
        <v>9.3101785999999999E-3</v>
      </c>
      <c r="AB250">
        <f>ABS(mpmath_l10_m0_lp10_mp10!AJ250-mpmath_l10_m0_lp10_mp10!AK250)</f>
        <v>0</v>
      </c>
      <c r="AC250">
        <f>ABS(mpmath_l10_m0_lp10_mp10!AL250-mpmath_l10_m0_lp10_mp10!AM250)</f>
        <v>0</v>
      </c>
      <c r="AD250">
        <f>ABS(mpmath_l10_m0_lp10_mp10!AL250-mpmath_l10_m0_lp10_mp10!AN250)</f>
        <v>8.5968519000000007E-3</v>
      </c>
      <c r="AE250">
        <f>ABS(mpmath_l10_m0_lp10_mp10!AN250-mpmath_l10_m0_lp10_mp10!AO250)</f>
        <v>0</v>
      </c>
      <c r="AF250">
        <f>ABS(mpmath_l10_m0_lp10_mp10!AP250-mpmath_l10_m0_lp10_mp10!AQ250)</f>
        <v>0</v>
      </c>
      <c r="AG250">
        <f>ABS(mpmath_l10_m0_lp10_mp10!AP250-mpmath_l10_m0_lp10_mp10!AR250)</f>
        <v>6.5486208999999997E-3</v>
      </c>
      <c r="AH250">
        <f>ABS(mpmath_l10_m0_lp10_mp10!AR250-mpmath_l10_m0_lp10_mp10!AS250)</f>
        <v>0</v>
      </c>
      <c r="AI250">
        <f>ABS(mpmath_l10_m0_lp10_mp10!AT250-mpmath_l10_m0_lp10_mp10!AU250)</f>
        <v>0</v>
      </c>
      <c r="AJ250">
        <f>ABS(mpmath_l10_m0_lp10_mp10!AT250-mpmath_l10_m0_lp10_mp10!AV250)</f>
        <v>0</v>
      </c>
      <c r="AK250">
        <f>ABS(mpmath_l10_m0_lp10_mp10!AV250-mpmath_l10_m0_lp10_mp10!AW250)</f>
        <v>0</v>
      </c>
      <c r="AL250">
        <f>ABS(mpmath_l10_m0_lp10_mp10!AX250-mpmath_l10_m0_lp10_mp10!AY250)</f>
        <v>0</v>
      </c>
      <c r="AM250">
        <f>ABS(mpmath_l10_m0_lp10_mp10!AX250-mpmath_l10_m0_lp10_mp10!AZ250)</f>
        <v>0</v>
      </c>
      <c r="AN250">
        <f>ABS(mpmath_l10_m0_lp10_mp10!AZ250-mpmath_l10_m0_lp10_mp10!BA250)</f>
        <v>0</v>
      </c>
    </row>
    <row r="251" spans="1:40" x14ac:dyDescent="0.2">
      <c r="A251">
        <v>49.6</v>
      </c>
      <c r="B251">
        <f>ABS(mpmath_l10_m0_lp10_mp10!B251-mpmath_l10_m0_lp10_mp10!C251)</f>
        <v>0</v>
      </c>
      <c r="C251">
        <f>ABS(mpmath_l10_m0_lp10_mp10!B251-mpmath_l10_m0_lp10_mp10!D251)</f>
        <v>4.4142634E-3</v>
      </c>
      <c r="D251">
        <f>ABS(mpmath_l10_m0_lp10_mp10!D251-mpmath_l10_m0_lp10_mp10!E251)</f>
        <v>0</v>
      </c>
      <c r="E251">
        <f>ABS(mpmath_l10_m0_lp10_mp10!F251-mpmath_l10_m0_lp10_mp10!G251)</f>
        <v>0</v>
      </c>
      <c r="F251">
        <f>ABS(mpmath_l10_m0_lp10_mp10!F251-mpmath_l10_m0_lp10_mp10!H251)</f>
        <v>5.7895873000000002E-3</v>
      </c>
      <c r="G251">
        <f>ABS(mpmath_l10_m0_lp10_mp10!H251-mpmath_l10_m0_lp10_mp10!I251)</f>
        <v>0</v>
      </c>
      <c r="H251">
        <f>ABS(mpmath_l10_m0_lp10_mp10!J251-mpmath_l10_m0_lp10_mp10!K251)</f>
        <v>0</v>
      </c>
      <c r="I251">
        <f>ABS(mpmath_l10_m0_lp10_mp10!J251-mpmath_l10_m0_lp10_mp10!L251)</f>
        <v>5.7895873000000002E-3</v>
      </c>
      <c r="J251">
        <f>ABS(mpmath_l10_m0_lp10_mp10!L251-mpmath_l10_m0_lp10_mp10!M251)</f>
        <v>0</v>
      </c>
      <c r="K251">
        <f>ABS(mpmath_l10_m0_lp10_mp10!N251-mpmath_l10_m0_lp10_mp10!O251)</f>
        <v>0</v>
      </c>
      <c r="L251">
        <f>ABS(mpmath_l10_m0_lp10_mp10!N251-mpmath_l10_m0_lp10_mp10!P251)</f>
        <v>6.9044224000000005E-3</v>
      </c>
      <c r="M251">
        <f>ABS(mpmath_l10_m0_lp10_mp10!P251-mpmath_l10_m0_lp10_mp10!Q251)</f>
        <v>0</v>
      </c>
      <c r="N251">
        <f>ABS(mpmath_l10_m0_lp10_mp10!R251-mpmath_l10_m0_lp10_mp10!S251)</f>
        <v>0</v>
      </c>
      <c r="O251">
        <f>ABS(mpmath_l10_m0_lp10_mp10!R251-mpmath_l10_m0_lp10_mp10!T251)</f>
        <v>6.9044224000000005E-3</v>
      </c>
      <c r="P251">
        <f>ABS(mpmath_l10_m0_lp10_mp10!T251-mpmath_l10_m0_lp10_mp10!U251)</f>
        <v>0</v>
      </c>
      <c r="Q251">
        <f>ABS(mpmath_l10_m0_lp10_mp10!V251-mpmath_l10_m0_lp10_mp10!W251)</f>
        <v>0</v>
      </c>
      <c r="R251">
        <f>ABS(mpmath_l10_m0_lp10_mp10!V251-mpmath_l10_m0_lp10_mp10!X251)</f>
        <v>7.5201236000000003E-3</v>
      </c>
      <c r="S251">
        <f>ABS(mpmath_l10_m0_lp10_mp10!X251-mpmath_l10_m0_lp10_mp10!Y251)</f>
        <v>0</v>
      </c>
      <c r="T251">
        <f>ABS(mpmath_l10_m0_lp10_mp10!Z251-mpmath_l10_m0_lp10_mp10!AA251)</f>
        <v>0</v>
      </c>
      <c r="U251">
        <f>ABS(mpmath_l10_m0_lp10_mp10!Z251-mpmath_l10_m0_lp10_mp10!AB251)</f>
        <v>7.5201236000000003E-3</v>
      </c>
      <c r="V251">
        <f>ABS(mpmath_l10_m0_lp10_mp10!AB251-mpmath_l10_m0_lp10_mp10!AC251)</f>
        <v>0</v>
      </c>
      <c r="W251">
        <f>ABS(mpmath_l10_m0_lp10_mp10!AD251-mpmath_l10_m0_lp10_mp10!AE251)</f>
        <v>0</v>
      </c>
      <c r="X251">
        <f>ABS(mpmath_l10_m0_lp10_mp10!AD251-mpmath_l10_m0_lp10_mp10!AF251)</f>
        <v>7.3537157000000001E-3</v>
      </c>
      <c r="Y251">
        <f>ABS(mpmath_l10_m0_lp10_mp10!AF251-mpmath_l10_m0_lp10_mp10!AG251)</f>
        <v>0</v>
      </c>
      <c r="Z251">
        <f>ABS(mpmath_l10_m0_lp10_mp10!AH251-mpmath_l10_m0_lp10_mp10!AI251)</f>
        <v>0</v>
      </c>
      <c r="AA251">
        <f>ABS(mpmath_l10_m0_lp10_mp10!AH251-mpmath_l10_m0_lp10_mp10!AJ251)</f>
        <v>7.3537157000000001E-3</v>
      </c>
      <c r="AB251">
        <f>ABS(mpmath_l10_m0_lp10_mp10!AJ251-mpmath_l10_m0_lp10_mp10!AK251)</f>
        <v>0</v>
      </c>
      <c r="AC251">
        <f>ABS(mpmath_l10_m0_lp10_mp10!AL251-mpmath_l10_m0_lp10_mp10!AM251)</f>
        <v>0</v>
      </c>
      <c r="AD251">
        <f>ABS(mpmath_l10_m0_lp10_mp10!AL251-mpmath_l10_m0_lp10_mp10!AN251)</f>
        <v>6.1207184000000008E-3</v>
      </c>
      <c r="AE251">
        <f>ABS(mpmath_l10_m0_lp10_mp10!AN251-mpmath_l10_m0_lp10_mp10!AO251)</f>
        <v>0</v>
      </c>
      <c r="AF251">
        <f>ABS(mpmath_l10_m0_lp10_mp10!AP251-mpmath_l10_m0_lp10_mp10!AQ251)</f>
        <v>0</v>
      </c>
      <c r="AG251">
        <f>ABS(mpmath_l10_m0_lp10_mp10!AP251-mpmath_l10_m0_lp10_mp10!AR251)</f>
        <v>3.6733529000000003E-3</v>
      </c>
      <c r="AH251">
        <f>ABS(mpmath_l10_m0_lp10_mp10!AR251-mpmath_l10_m0_lp10_mp10!AS251)</f>
        <v>0</v>
      </c>
      <c r="AI251">
        <f>ABS(mpmath_l10_m0_lp10_mp10!AT251-mpmath_l10_m0_lp10_mp10!AU251)</f>
        <v>0</v>
      </c>
      <c r="AJ251">
        <f>ABS(mpmath_l10_m0_lp10_mp10!AT251-mpmath_l10_m0_lp10_mp10!AV251)</f>
        <v>0</v>
      </c>
      <c r="AK251">
        <f>ABS(mpmath_l10_m0_lp10_mp10!AV251-mpmath_l10_m0_lp10_mp10!AW251)</f>
        <v>0</v>
      </c>
      <c r="AL251">
        <f>ABS(mpmath_l10_m0_lp10_mp10!AX251-mpmath_l10_m0_lp10_mp10!AY251)</f>
        <v>0</v>
      </c>
      <c r="AM251">
        <f>ABS(mpmath_l10_m0_lp10_mp10!AX251-mpmath_l10_m0_lp10_mp10!AZ251)</f>
        <v>0</v>
      </c>
      <c r="AN251">
        <f>ABS(mpmath_l10_m0_lp10_mp10!AZ251-mpmath_l10_m0_lp10_mp10!BA251)</f>
        <v>0</v>
      </c>
    </row>
    <row r="252" spans="1:40" x14ac:dyDescent="0.2">
      <c r="A252">
        <v>49.8</v>
      </c>
      <c r="B252">
        <f>ABS(mpmath_l10_m0_lp10_mp10!B252-mpmath_l10_m0_lp10_mp10!C252)</f>
        <v>0</v>
      </c>
      <c r="C252">
        <f>ABS(mpmath_l10_m0_lp10_mp10!B252-mpmath_l10_m0_lp10_mp10!D252)</f>
        <v>4.1082172E-3</v>
      </c>
      <c r="D252">
        <f>ABS(mpmath_l10_m0_lp10_mp10!D252-mpmath_l10_m0_lp10_mp10!E252)</f>
        <v>0</v>
      </c>
      <c r="E252">
        <f>ABS(mpmath_l10_m0_lp10_mp10!F252-mpmath_l10_m0_lp10_mp10!G252)</f>
        <v>0</v>
      </c>
      <c r="F252">
        <f>ABS(mpmath_l10_m0_lp10_mp10!F252-mpmath_l10_m0_lp10_mp10!H252)</f>
        <v>5.0576995999999999E-3</v>
      </c>
      <c r="G252">
        <f>ABS(mpmath_l10_m0_lp10_mp10!H252-mpmath_l10_m0_lp10_mp10!I252)</f>
        <v>0</v>
      </c>
      <c r="H252">
        <f>ABS(mpmath_l10_m0_lp10_mp10!J252-mpmath_l10_m0_lp10_mp10!K252)</f>
        <v>0</v>
      </c>
      <c r="I252">
        <f>ABS(mpmath_l10_m0_lp10_mp10!J252-mpmath_l10_m0_lp10_mp10!L252)</f>
        <v>5.0576995999999999E-3</v>
      </c>
      <c r="J252">
        <f>ABS(mpmath_l10_m0_lp10_mp10!L252-mpmath_l10_m0_lp10_mp10!M252)</f>
        <v>0</v>
      </c>
      <c r="K252">
        <f>ABS(mpmath_l10_m0_lp10_mp10!N252-mpmath_l10_m0_lp10_mp10!O252)</f>
        <v>0</v>
      </c>
      <c r="L252">
        <f>ABS(mpmath_l10_m0_lp10_mp10!N252-mpmath_l10_m0_lp10_mp10!P252)</f>
        <v>5.7068077000000002E-3</v>
      </c>
      <c r="M252">
        <f>ABS(mpmath_l10_m0_lp10_mp10!P252-mpmath_l10_m0_lp10_mp10!Q252)</f>
        <v>0</v>
      </c>
      <c r="N252">
        <f>ABS(mpmath_l10_m0_lp10_mp10!R252-mpmath_l10_m0_lp10_mp10!S252)</f>
        <v>0</v>
      </c>
      <c r="O252">
        <f>ABS(mpmath_l10_m0_lp10_mp10!R252-mpmath_l10_m0_lp10_mp10!T252)</f>
        <v>5.7068077000000002E-3</v>
      </c>
      <c r="P252">
        <f>ABS(mpmath_l10_m0_lp10_mp10!T252-mpmath_l10_m0_lp10_mp10!U252)</f>
        <v>0</v>
      </c>
      <c r="Q252">
        <f>ABS(mpmath_l10_m0_lp10_mp10!V252-mpmath_l10_m0_lp10_mp10!W252)</f>
        <v>0</v>
      </c>
      <c r="R252">
        <f>ABS(mpmath_l10_m0_lp10_mp10!V252-mpmath_l10_m0_lp10_mp10!X252)</f>
        <v>5.8177200000000002E-3</v>
      </c>
      <c r="S252">
        <f>ABS(mpmath_l10_m0_lp10_mp10!X252-mpmath_l10_m0_lp10_mp10!Y252)</f>
        <v>0</v>
      </c>
      <c r="T252">
        <f>ABS(mpmath_l10_m0_lp10_mp10!Z252-mpmath_l10_m0_lp10_mp10!AA252)</f>
        <v>0</v>
      </c>
      <c r="U252">
        <f>ABS(mpmath_l10_m0_lp10_mp10!Z252-mpmath_l10_m0_lp10_mp10!AB252)</f>
        <v>5.8177200000000002E-3</v>
      </c>
      <c r="V252">
        <f>ABS(mpmath_l10_m0_lp10_mp10!AB252-mpmath_l10_m0_lp10_mp10!AC252)</f>
        <v>0</v>
      </c>
      <c r="W252">
        <f>ABS(mpmath_l10_m0_lp10_mp10!AD252-mpmath_l10_m0_lp10_mp10!AE252)</f>
        <v>0</v>
      </c>
      <c r="X252">
        <f>ABS(mpmath_l10_m0_lp10_mp10!AD252-mpmath_l10_m0_lp10_mp10!AF252)</f>
        <v>5.1321350999999999E-3</v>
      </c>
      <c r="Y252">
        <f>ABS(mpmath_l10_m0_lp10_mp10!AF252-mpmath_l10_m0_lp10_mp10!AG252)</f>
        <v>0</v>
      </c>
      <c r="Z252">
        <f>ABS(mpmath_l10_m0_lp10_mp10!AH252-mpmath_l10_m0_lp10_mp10!AI252)</f>
        <v>0</v>
      </c>
      <c r="AA252">
        <f>ABS(mpmath_l10_m0_lp10_mp10!AH252-mpmath_l10_m0_lp10_mp10!AJ252)</f>
        <v>5.1321350999999999E-3</v>
      </c>
      <c r="AB252">
        <f>ABS(mpmath_l10_m0_lp10_mp10!AJ252-mpmath_l10_m0_lp10_mp10!AK252)</f>
        <v>0</v>
      </c>
      <c r="AC252">
        <f>ABS(mpmath_l10_m0_lp10_mp10!AL252-mpmath_l10_m0_lp10_mp10!AM252)</f>
        <v>0</v>
      </c>
      <c r="AD252">
        <f>ABS(mpmath_l10_m0_lp10_mp10!AL252-mpmath_l10_m0_lp10_mp10!AN252)</f>
        <v>3.4304184999999999E-3</v>
      </c>
      <c r="AE252">
        <f>ABS(mpmath_l10_m0_lp10_mp10!AN252-mpmath_l10_m0_lp10_mp10!AO252)</f>
        <v>0</v>
      </c>
      <c r="AF252">
        <f>ABS(mpmath_l10_m0_lp10_mp10!AP252-mpmath_l10_m0_lp10_mp10!AQ252)</f>
        <v>0</v>
      </c>
      <c r="AG252">
        <f>ABS(mpmath_l10_m0_lp10_mp10!AP252-mpmath_l10_m0_lp10_mp10!AR252)</f>
        <v>6.7815980000000007E-4</v>
      </c>
      <c r="AH252">
        <f>ABS(mpmath_l10_m0_lp10_mp10!AR252-mpmath_l10_m0_lp10_mp10!AS252)</f>
        <v>0</v>
      </c>
      <c r="AI252">
        <f>ABS(mpmath_l10_m0_lp10_mp10!AT252-mpmath_l10_m0_lp10_mp10!AU252)</f>
        <v>0</v>
      </c>
      <c r="AJ252">
        <f>ABS(mpmath_l10_m0_lp10_mp10!AT252-mpmath_l10_m0_lp10_mp10!AV252)</f>
        <v>0</v>
      </c>
      <c r="AK252">
        <f>ABS(mpmath_l10_m0_lp10_mp10!AV252-mpmath_l10_m0_lp10_mp10!AW252)</f>
        <v>0</v>
      </c>
      <c r="AL252">
        <f>ABS(mpmath_l10_m0_lp10_mp10!AX252-mpmath_l10_m0_lp10_mp10!AY252)</f>
        <v>0</v>
      </c>
      <c r="AM252">
        <f>ABS(mpmath_l10_m0_lp10_mp10!AX252-mpmath_l10_m0_lp10_mp10!AZ252)</f>
        <v>0</v>
      </c>
      <c r="AN252">
        <f>ABS(mpmath_l10_m0_lp10_mp10!AZ252-mpmath_l10_m0_lp10_mp10!BA252)</f>
        <v>0</v>
      </c>
    </row>
    <row r="253" spans="1:40" x14ac:dyDescent="0.2">
      <c r="A253">
        <v>50</v>
      </c>
      <c r="B253">
        <f>ABS(mpmath_l10_m0_lp10_mp10!B253-mpmath_l10_m0_lp10_mp10!C253)</f>
        <v>0</v>
      </c>
      <c r="C253">
        <f>ABS(mpmath_l10_m0_lp10_mp10!B253-mpmath_l10_m0_lp10_mp10!D253)</f>
        <v>3.6367906000000002E-3</v>
      </c>
      <c r="D253">
        <f>ABS(mpmath_l10_m0_lp10_mp10!D253-mpmath_l10_m0_lp10_mp10!E253)</f>
        <v>0</v>
      </c>
      <c r="E253">
        <f>ABS(mpmath_l10_m0_lp10_mp10!F253-mpmath_l10_m0_lp10_mp10!G253)</f>
        <v>0</v>
      </c>
      <c r="F253">
        <f>ABS(mpmath_l10_m0_lp10_mp10!F253-mpmath_l10_m0_lp10_mp10!H253)</f>
        <v>4.1262277999999999E-3</v>
      </c>
      <c r="G253">
        <f>ABS(mpmath_l10_m0_lp10_mp10!H253-mpmath_l10_m0_lp10_mp10!I253)</f>
        <v>0</v>
      </c>
      <c r="H253">
        <f>ABS(mpmath_l10_m0_lp10_mp10!J253-mpmath_l10_m0_lp10_mp10!K253)</f>
        <v>0</v>
      </c>
      <c r="I253">
        <f>ABS(mpmath_l10_m0_lp10_mp10!J253-mpmath_l10_m0_lp10_mp10!L253)</f>
        <v>4.1262277999999999E-3</v>
      </c>
      <c r="J253">
        <f>ABS(mpmath_l10_m0_lp10_mp10!L253-mpmath_l10_m0_lp10_mp10!M253)</f>
        <v>0</v>
      </c>
      <c r="K253">
        <f>ABS(mpmath_l10_m0_lp10_mp10!N253-mpmath_l10_m0_lp10_mp10!O253)</f>
        <v>0</v>
      </c>
      <c r="L253">
        <f>ABS(mpmath_l10_m0_lp10_mp10!N253-mpmath_l10_m0_lp10_mp10!P253)</f>
        <v>4.2877677000000003E-3</v>
      </c>
      <c r="M253">
        <f>ABS(mpmath_l10_m0_lp10_mp10!P253-mpmath_l10_m0_lp10_mp10!Q253)</f>
        <v>0</v>
      </c>
      <c r="N253">
        <f>ABS(mpmath_l10_m0_lp10_mp10!R253-mpmath_l10_m0_lp10_mp10!S253)</f>
        <v>0</v>
      </c>
      <c r="O253">
        <f>ABS(mpmath_l10_m0_lp10_mp10!R253-mpmath_l10_m0_lp10_mp10!T253)</f>
        <v>4.2877677000000003E-3</v>
      </c>
      <c r="P253">
        <f>ABS(mpmath_l10_m0_lp10_mp10!T253-mpmath_l10_m0_lp10_mp10!U253)</f>
        <v>0</v>
      </c>
      <c r="Q253">
        <f>ABS(mpmath_l10_m0_lp10_mp10!V253-mpmath_l10_m0_lp10_mp10!W253)</f>
        <v>0</v>
      </c>
      <c r="R253">
        <f>ABS(mpmath_l10_m0_lp10_mp10!V253-mpmath_l10_m0_lp10_mp10!X253)</f>
        <v>3.8936000000000001E-3</v>
      </c>
      <c r="S253">
        <f>ABS(mpmath_l10_m0_lp10_mp10!X253-mpmath_l10_m0_lp10_mp10!Y253)</f>
        <v>0</v>
      </c>
      <c r="T253">
        <f>ABS(mpmath_l10_m0_lp10_mp10!Z253-mpmath_l10_m0_lp10_mp10!AA253)</f>
        <v>0</v>
      </c>
      <c r="U253">
        <f>ABS(mpmath_l10_m0_lp10_mp10!Z253-mpmath_l10_m0_lp10_mp10!AB253)</f>
        <v>3.8936000000000001E-3</v>
      </c>
      <c r="V253">
        <f>ABS(mpmath_l10_m0_lp10_mp10!AB253-mpmath_l10_m0_lp10_mp10!AC253)</f>
        <v>0</v>
      </c>
      <c r="W253">
        <f>ABS(mpmath_l10_m0_lp10_mp10!AD253-mpmath_l10_m0_lp10_mp10!AE253)</f>
        <v>0</v>
      </c>
      <c r="X253">
        <f>ABS(mpmath_l10_m0_lp10_mp10!AD253-mpmath_l10_m0_lp10_mp10!AF253)</f>
        <v>2.7194273000000001E-3</v>
      </c>
      <c r="Y253">
        <f>ABS(mpmath_l10_m0_lp10_mp10!AF253-mpmath_l10_m0_lp10_mp10!AG253)</f>
        <v>0</v>
      </c>
      <c r="Z253">
        <f>ABS(mpmath_l10_m0_lp10_mp10!AH253-mpmath_l10_m0_lp10_mp10!AI253)</f>
        <v>0</v>
      </c>
      <c r="AA253">
        <f>ABS(mpmath_l10_m0_lp10_mp10!AH253-mpmath_l10_m0_lp10_mp10!AJ253)</f>
        <v>2.7194273000000001E-3</v>
      </c>
      <c r="AB253">
        <f>ABS(mpmath_l10_m0_lp10_mp10!AJ253-mpmath_l10_m0_lp10_mp10!AK253)</f>
        <v>0</v>
      </c>
      <c r="AC253">
        <f>ABS(mpmath_l10_m0_lp10_mp10!AL253-mpmath_l10_m0_lp10_mp10!AM253)</f>
        <v>0</v>
      </c>
      <c r="AD253">
        <f>ABS(mpmath_l10_m0_lp10_mp10!AL253-mpmath_l10_m0_lp10_mp10!AN253)</f>
        <v>6.1732559999999994E-4</v>
      </c>
      <c r="AE253">
        <f>ABS(mpmath_l10_m0_lp10_mp10!AN253-mpmath_l10_m0_lp10_mp10!AO253)</f>
        <v>0</v>
      </c>
      <c r="AF253">
        <f>ABS(mpmath_l10_m0_lp10_mp10!AP253-mpmath_l10_m0_lp10_mp10!AQ253)</f>
        <v>0</v>
      </c>
      <c r="AG253">
        <f>ABS(mpmath_l10_m0_lp10_mp10!AP253-mpmath_l10_m0_lp10_mp10!AR253)</f>
        <v>2.3349543000000003E-3</v>
      </c>
      <c r="AH253">
        <f>ABS(mpmath_l10_m0_lp10_mp10!AR253-mpmath_l10_m0_lp10_mp10!AS253)</f>
        <v>0</v>
      </c>
      <c r="AI253">
        <f>ABS(mpmath_l10_m0_lp10_mp10!AT253-mpmath_l10_m0_lp10_mp10!AU253)</f>
        <v>0</v>
      </c>
      <c r="AJ253">
        <f>ABS(mpmath_l10_m0_lp10_mp10!AT253-mpmath_l10_m0_lp10_mp10!AV253)</f>
        <v>0</v>
      </c>
      <c r="AK253">
        <f>ABS(mpmath_l10_m0_lp10_mp10!AV253-mpmath_l10_m0_lp10_mp10!AW253)</f>
        <v>0</v>
      </c>
      <c r="AL253">
        <f>ABS(mpmath_l10_m0_lp10_mp10!AX253-mpmath_l10_m0_lp10_mp10!AY253)</f>
        <v>0</v>
      </c>
      <c r="AM253">
        <f>ABS(mpmath_l10_m0_lp10_mp10!AX253-mpmath_l10_m0_lp10_mp10!AZ253)</f>
        <v>0</v>
      </c>
      <c r="AN253">
        <f>ABS(mpmath_l10_m0_lp10_mp10!AZ253-mpmath_l10_m0_lp10_mp10!BA253)</f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069C-6AF8-B745-8484-F887E49C342E}">
  <dimension ref="A1:Q253"/>
  <sheetViews>
    <sheetView topLeftCell="A36" workbookViewId="0">
      <selection activeCell="B2" sqref="B2:J252"/>
    </sheetView>
  </sheetViews>
  <sheetFormatPr baseColWidth="10" defaultRowHeight="16" x14ac:dyDescent="0.2"/>
  <sheetData>
    <row r="1" spans="1:17" x14ac:dyDescent="0.2">
      <c r="B1" t="s">
        <v>5</v>
      </c>
      <c r="C1" t="s">
        <v>6</v>
      </c>
      <c r="D1" t="s">
        <v>8</v>
      </c>
      <c r="E1" t="s">
        <v>10</v>
      </c>
      <c r="F1" t="s">
        <v>12</v>
      </c>
      <c r="G1" t="s">
        <v>17</v>
      </c>
      <c r="H1" t="s">
        <v>18</v>
      </c>
      <c r="I1" t="s">
        <v>20</v>
      </c>
      <c r="J1" t="s">
        <v>19</v>
      </c>
      <c r="K1" t="s">
        <v>5</v>
      </c>
      <c r="L1" t="s">
        <v>6</v>
      </c>
      <c r="M1" t="s">
        <v>8</v>
      </c>
      <c r="N1" t="s">
        <v>10</v>
      </c>
      <c r="O1" t="s">
        <v>12</v>
      </c>
      <c r="P1" t="s">
        <v>17</v>
      </c>
      <c r="Q1" t="s">
        <v>18</v>
      </c>
    </row>
    <row r="2" spans="1:17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7" x14ac:dyDescent="0.2">
      <c r="A4">
        <v>0.2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7" x14ac:dyDescent="0.2">
      <c r="A5">
        <v>0.4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7" x14ac:dyDescent="0.2">
      <c r="A6">
        <v>0.6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7" x14ac:dyDescent="0.2">
      <c r="A7">
        <v>0.8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7" x14ac:dyDescent="0.2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7" x14ac:dyDescent="0.2">
      <c r="A9">
        <v>1.2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7" x14ac:dyDescent="0.2">
      <c r="A10">
        <v>1.4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7" x14ac:dyDescent="0.2">
      <c r="A11">
        <v>1.6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7" x14ac:dyDescent="0.2">
      <c r="A12">
        <v>1.8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7" x14ac:dyDescent="0.2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7" x14ac:dyDescent="0.2">
      <c r="A14">
        <v>2.2000000000000002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7" x14ac:dyDescent="0.2">
      <c r="A15">
        <v>2.4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7" x14ac:dyDescent="0.2">
      <c r="A16">
        <v>2.6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7" x14ac:dyDescent="0.2">
      <c r="A17">
        <v>2.8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7" x14ac:dyDescent="0.2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e">
        <f t="shared" ref="K18:Q81" si="0">LOG(B18)</f>
        <v>#NUM!</v>
      </c>
      <c r="L18" t="e">
        <f t="shared" si="0"/>
        <v>#NUM!</v>
      </c>
      <c r="M18" t="e">
        <f t="shared" si="0"/>
        <v>#NUM!</v>
      </c>
      <c r="N18" t="e">
        <f t="shared" si="0"/>
        <v>#NUM!</v>
      </c>
      <c r="O18" t="e">
        <f t="shared" si="0"/>
        <v>#NUM!</v>
      </c>
      <c r="P18" t="e">
        <f t="shared" si="0"/>
        <v>#NUM!</v>
      </c>
      <c r="Q18" t="e">
        <f t="shared" si="0"/>
        <v>#NUM!</v>
      </c>
    </row>
    <row r="19" spans="1:17" x14ac:dyDescent="0.2">
      <c r="A19">
        <v>3.2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e">
        <f t="shared" si="0"/>
        <v>#NUM!</v>
      </c>
      <c r="L19" t="e">
        <f t="shared" si="0"/>
        <v>#NUM!</v>
      </c>
      <c r="M19" t="e">
        <f t="shared" si="0"/>
        <v>#NUM!</v>
      </c>
      <c r="N19" t="e">
        <f t="shared" si="0"/>
        <v>#NUM!</v>
      </c>
      <c r="O19" t="e">
        <f t="shared" si="0"/>
        <v>#NUM!</v>
      </c>
      <c r="P19" t="e">
        <f t="shared" si="0"/>
        <v>#NUM!</v>
      </c>
      <c r="Q19" t="e">
        <f t="shared" si="0"/>
        <v>#NUM!</v>
      </c>
    </row>
    <row r="20" spans="1:17" x14ac:dyDescent="0.2">
      <c r="A20">
        <v>3.4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e">
        <f t="shared" si="0"/>
        <v>#NUM!</v>
      </c>
      <c r="L20" t="e">
        <f t="shared" si="0"/>
        <v>#NUM!</v>
      </c>
      <c r="M20" t="e">
        <f t="shared" si="0"/>
        <v>#NUM!</v>
      </c>
      <c r="N20" t="e">
        <f t="shared" si="0"/>
        <v>#NUM!</v>
      </c>
      <c r="O20" t="e">
        <f t="shared" si="0"/>
        <v>#NUM!</v>
      </c>
      <c r="P20" t="e">
        <f t="shared" si="0"/>
        <v>#NUM!</v>
      </c>
      <c r="Q20" t="e">
        <f t="shared" si="0"/>
        <v>#NUM!</v>
      </c>
    </row>
    <row r="21" spans="1:17" x14ac:dyDescent="0.2">
      <c r="A21">
        <v>3.6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e">
        <f t="shared" si="0"/>
        <v>#NUM!</v>
      </c>
      <c r="L21" t="e">
        <f t="shared" si="0"/>
        <v>#NUM!</v>
      </c>
      <c r="M21" t="e">
        <f t="shared" si="0"/>
        <v>#NUM!</v>
      </c>
      <c r="N21" t="e">
        <f t="shared" si="0"/>
        <v>#NUM!</v>
      </c>
      <c r="O21" t="e">
        <f t="shared" si="0"/>
        <v>#NUM!</v>
      </c>
      <c r="P21" t="e">
        <f t="shared" si="0"/>
        <v>#NUM!</v>
      </c>
      <c r="Q21" t="e">
        <f t="shared" si="0"/>
        <v>#NUM!</v>
      </c>
    </row>
    <row r="22" spans="1:17" x14ac:dyDescent="0.2">
      <c r="A22">
        <v>3.8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e">
        <f t="shared" si="0"/>
        <v>#NUM!</v>
      </c>
      <c r="L22" t="e">
        <f t="shared" si="0"/>
        <v>#NUM!</v>
      </c>
      <c r="M22" t="e">
        <f t="shared" si="0"/>
        <v>#NUM!</v>
      </c>
      <c r="N22" t="e">
        <f t="shared" si="0"/>
        <v>#NUM!</v>
      </c>
      <c r="O22" t="e">
        <f t="shared" si="0"/>
        <v>#NUM!</v>
      </c>
      <c r="P22" t="e">
        <f t="shared" si="0"/>
        <v>#NUM!</v>
      </c>
      <c r="Q22" t="e">
        <f t="shared" si="0"/>
        <v>#NUM!</v>
      </c>
    </row>
    <row r="23" spans="1:17" x14ac:dyDescent="0.2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e">
        <f t="shared" si="0"/>
        <v>#NUM!</v>
      </c>
      <c r="L23" t="e">
        <f t="shared" si="0"/>
        <v>#NUM!</v>
      </c>
      <c r="M23" t="e">
        <f t="shared" si="0"/>
        <v>#NUM!</v>
      </c>
      <c r="N23" t="e">
        <f t="shared" si="0"/>
        <v>#NUM!</v>
      </c>
      <c r="O23" t="e">
        <f t="shared" si="0"/>
        <v>#NUM!</v>
      </c>
      <c r="P23" t="e">
        <f t="shared" si="0"/>
        <v>#NUM!</v>
      </c>
      <c r="Q23" t="e">
        <f t="shared" si="0"/>
        <v>#NUM!</v>
      </c>
    </row>
    <row r="24" spans="1:17" x14ac:dyDescent="0.2">
      <c r="A24">
        <v>4.2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t="e">
        <f t="shared" si="0"/>
        <v>#NUM!</v>
      </c>
      <c r="L24" t="e">
        <f t="shared" si="0"/>
        <v>#NUM!</v>
      </c>
      <c r="M24" t="e">
        <f t="shared" si="0"/>
        <v>#NUM!</v>
      </c>
      <c r="N24" t="e">
        <f t="shared" si="0"/>
        <v>#NUM!</v>
      </c>
      <c r="O24" t="e">
        <f t="shared" si="0"/>
        <v>#NUM!</v>
      </c>
      <c r="P24" t="e">
        <f t="shared" si="0"/>
        <v>#NUM!</v>
      </c>
      <c r="Q24" t="e">
        <f t="shared" si="0"/>
        <v>#NUM!</v>
      </c>
    </row>
    <row r="25" spans="1:17" x14ac:dyDescent="0.2">
      <c r="A25">
        <v>4.4000000000000004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e">
        <f t="shared" si="0"/>
        <v>#NUM!</v>
      </c>
      <c r="L25" t="e">
        <f t="shared" si="0"/>
        <v>#NUM!</v>
      </c>
      <c r="M25" t="e">
        <f t="shared" si="0"/>
        <v>#NUM!</v>
      </c>
      <c r="N25" t="e">
        <f t="shared" si="0"/>
        <v>#NUM!</v>
      </c>
      <c r="O25" t="e">
        <f t="shared" si="0"/>
        <v>#NUM!</v>
      </c>
      <c r="P25" t="e">
        <f t="shared" si="0"/>
        <v>#NUM!</v>
      </c>
      <c r="Q25" t="e">
        <f t="shared" si="0"/>
        <v>#NUM!</v>
      </c>
    </row>
    <row r="26" spans="1:17" x14ac:dyDescent="0.2">
      <c r="A26">
        <v>4.5999999999999996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e">
        <f t="shared" si="0"/>
        <v>#NUM!</v>
      </c>
      <c r="L26" t="e">
        <f t="shared" si="0"/>
        <v>#NUM!</v>
      </c>
      <c r="M26" t="e">
        <f t="shared" si="0"/>
        <v>#NUM!</v>
      </c>
      <c r="N26" t="e">
        <f t="shared" si="0"/>
        <v>#NUM!</v>
      </c>
      <c r="O26" t="e">
        <f t="shared" si="0"/>
        <v>#NUM!</v>
      </c>
      <c r="P26" t="e">
        <f t="shared" si="0"/>
        <v>#NUM!</v>
      </c>
      <c r="Q26" t="e">
        <f t="shared" si="0"/>
        <v>#NUM!</v>
      </c>
    </row>
    <row r="27" spans="1:17" x14ac:dyDescent="0.2">
      <c r="A27">
        <v>4.8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e">
        <f t="shared" si="0"/>
        <v>#NUM!</v>
      </c>
      <c r="L27" t="e">
        <f t="shared" si="0"/>
        <v>#NUM!</v>
      </c>
      <c r="M27" t="e">
        <f t="shared" si="0"/>
        <v>#NUM!</v>
      </c>
      <c r="N27" t="e">
        <f t="shared" si="0"/>
        <v>#NUM!</v>
      </c>
      <c r="O27" t="e">
        <f t="shared" si="0"/>
        <v>#NUM!</v>
      </c>
      <c r="P27" t="e">
        <f t="shared" si="0"/>
        <v>#NUM!</v>
      </c>
      <c r="Q27" t="e">
        <f t="shared" si="0"/>
        <v>#NUM!</v>
      </c>
    </row>
    <row r="28" spans="1:17" x14ac:dyDescent="0.2">
      <c r="A28">
        <v>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t="e">
        <f t="shared" si="0"/>
        <v>#NUM!</v>
      </c>
      <c r="L28" t="e">
        <f t="shared" si="0"/>
        <v>#NUM!</v>
      </c>
      <c r="M28" t="e">
        <f t="shared" si="0"/>
        <v>#NUM!</v>
      </c>
      <c r="N28" t="e">
        <f t="shared" si="0"/>
        <v>#NUM!</v>
      </c>
      <c r="O28" t="e">
        <f t="shared" si="0"/>
        <v>#NUM!</v>
      </c>
      <c r="P28" t="e">
        <f t="shared" si="0"/>
        <v>#NUM!</v>
      </c>
      <c r="Q28" t="e">
        <f t="shared" si="0"/>
        <v>#NUM!</v>
      </c>
    </row>
    <row r="29" spans="1:17" x14ac:dyDescent="0.2">
      <c r="A29">
        <v>5.2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e">
        <f t="shared" si="0"/>
        <v>#NUM!</v>
      </c>
      <c r="L29" t="e">
        <f t="shared" si="0"/>
        <v>#NUM!</v>
      </c>
      <c r="M29" t="e">
        <f t="shared" si="0"/>
        <v>#NUM!</v>
      </c>
      <c r="N29" t="e">
        <f t="shared" si="0"/>
        <v>#NUM!</v>
      </c>
      <c r="O29" t="e">
        <f t="shared" si="0"/>
        <v>#NUM!</v>
      </c>
      <c r="P29" t="e">
        <f t="shared" si="0"/>
        <v>#NUM!</v>
      </c>
      <c r="Q29" t="e">
        <f t="shared" si="0"/>
        <v>#NUM!</v>
      </c>
    </row>
    <row r="30" spans="1:17" x14ac:dyDescent="0.2">
      <c r="A30">
        <v>5.4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t="e">
        <f t="shared" si="0"/>
        <v>#NUM!</v>
      </c>
      <c r="L30" t="e">
        <f t="shared" si="0"/>
        <v>#NUM!</v>
      </c>
      <c r="M30" t="e">
        <f t="shared" si="0"/>
        <v>#NUM!</v>
      </c>
      <c r="N30" t="e">
        <f t="shared" si="0"/>
        <v>#NUM!</v>
      </c>
      <c r="O30" t="e">
        <f t="shared" si="0"/>
        <v>#NUM!</v>
      </c>
      <c r="P30" t="e">
        <f t="shared" si="0"/>
        <v>#NUM!</v>
      </c>
      <c r="Q30" t="e">
        <f t="shared" si="0"/>
        <v>#NUM!</v>
      </c>
    </row>
    <row r="31" spans="1:17" x14ac:dyDescent="0.2">
      <c r="A31">
        <v>5.6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e">
        <f t="shared" si="0"/>
        <v>#NUM!</v>
      </c>
      <c r="L31" t="e">
        <f t="shared" si="0"/>
        <v>#NUM!</v>
      </c>
      <c r="M31" t="e">
        <f t="shared" si="0"/>
        <v>#NUM!</v>
      </c>
      <c r="N31" t="e">
        <f t="shared" si="0"/>
        <v>#NUM!</v>
      </c>
      <c r="O31" t="e">
        <f t="shared" si="0"/>
        <v>#NUM!</v>
      </c>
      <c r="P31" t="e">
        <f t="shared" si="0"/>
        <v>#NUM!</v>
      </c>
      <c r="Q31" t="e">
        <f t="shared" si="0"/>
        <v>#NUM!</v>
      </c>
    </row>
    <row r="32" spans="1:17" x14ac:dyDescent="0.2">
      <c r="A32">
        <v>5.8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e">
        <f t="shared" si="0"/>
        <v>#NUM!</v>
      </c>
      <c r="L32" t="e">
        <f t="shared" si="0"/>
        <v>#NUM!</v>
      </c>
      <c r="M32" t="e">
        <f t="shared" si="0"/>
        <v>#NUM!</v>
      </c>
      <c r="N32" t="e">
        <f t="shared" si="0"/>
        <v>#NUM!</v>
      </c>
      <c r="O32" t="e">
        <f t="shared" si="0"/>
        <v>#NUM!</v>
      </c>
      <c r="P32" t="e">
        <f t="shared" si="0"/>
        <v>#NUM!</v>
      </c>
      <c r="Q32" t="e">
        <f t="shared" si="0"/>
        <v>#NUM!</v>
      </c>
    </row>
    <row r="33" spans="1:17" x14ac:dyDescent="0.2">
      <c r="A33">
        <v>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e">
        <f t="shared" si="0"/>
        <v>#NUM!</v>
      </c>
      <c r="L33" t="e">
        <f t="shared" si="0"/>
        <v>#NUM!</v>
      </c>
      <c r="M33" t="e">
        <f t="shared" si="0"/>
        <v>#NUM!</v>
      </c>
      <c r="N33" t="e">
        <f t="shared" si="0"/>
        <v>#NUM!</v>
      </c>
      <c r="O33" t="e">
        <f t="shared" si="0"/>
        <v>#NUM!</v>
      </c>
      <c r="P33" t="e">
        <f t="shared" si="0"/>
        <v>#NUM!</v>
      </c>
      <c r="Q33" t="e">
        <f t="shared" si="0"/>
        <v>#NUM!</v>
      </c>
    </row>
    <row r="34" spans="1:17" x14ac:dyDescent="0.2">
      <c r="A34">
        <v>6.2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e">
        <f t="shared" si="0"/>
        <v>#NUM!</v>
      </c>
      <c r="L34" t="e">
        <f t="shared" si="0"/>
        <v>#NUM!</v>
      </c>
      <c r="M34" t="e">
        <f t="shared" si="0"/>
        <v>#NUM!</v>
      </c>
      <c r="N34" t="e">
        <f t="shared" si="0"/>
        <v>#NUM!</v>
      </c>
      <c r="O34" t="e">
        <f t="shared" si="0"/>
        <v>#NUM!</v>
      </c>
      <c r="P34" t="e">
        <f t="shared" si="0"/>
        <v>#NUM!</v>
      </c>
      <c r="Q34" t="e">
        <f t="shared" si="0"/>
        <v>#NUM!</v>
      </c>
    </row>
    <row r="35" spans="1:17" x14ac:dyDescent="0.2">
      <c r="A35">
        <v>6.4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e">
        <f t="shared" si="0"/>
        <v>#NUM!</v>
      </c>
      <c r="L35" t="e">
        <f t="shared" si="0"/>
        <v>#NUM!</v>
      </c>
      <c r="M35" t="e">
        <f t="shared" si="0"/>
        <v>#NUM!</v>
      </c>
      <c r="N35" t="e">
        <f t="shared" si="0"/>
        <v>#NUM!</v>
      </c>
      <c r="O35" t="e">
        <f t="shared" si="0"/>
        <v>#NUM!</v>
      </c>
      <c r="P35" t="e">
        <f t="shared" si="0"/>
        <v>#NUM!</v>
      </c>
      <c r="Q35" t="e">
        <f t="shared" si="0"/>
        <v>#NUM!</v>
      </c>
    </row>
    <row r="36" spans="1:17" x14ac:dyDescent="0.2">
      <c r="A36">
        <v>6.6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e">
        <f t="shared" si="0"/>
        <v>#NUM!</v>
      </c>
      <c r="L36" t="e">
        <f t="shared" si="0"/>
        <v>#NUM!</v>
      </c>
      <c r="M36" t="e">
        <f t="shared" si="0"/>
        <v>#NUM!</v>
      </c>
      <c r="N36" t="e">
        <f t="shared" si="0"/>
        <v>#NUM!</v>
      </c>
      <c r="O36" t="e">
        <f t="shared" si="0"/>
        <v>#NUM!</v>
      </c>
      <c r="P36" t="e">
        <f t="shared" si="0"/>
        <v>#NUM!</v>
      </c>
      <c r="Q36" t="e">
        <f t="shared" si="0"/>
        <v>#NUM!</v>
      </c>
    </row>
    <row r="37" spans="1:17" x14ac:dyDescent="0.2">
      <c r="A37">
        <v>6.8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e">
        <f t="shared" si="0"/>
        <v>#NUM!</v>
      </c>
      <c r="L37" t="e">
        <f t="shared" si="0"/>
        <v>#NUM!</v>
      </c>
      <c r="M37" t="e">
        <f t="shared" si="0"/>
        <v>#NUM!</v>
      </c>
      <c r="N37" t="e">
        <f t="shared" si="0"/>
        <v>#NUM!</v>
      </c>
      <c r="O37" t="e">
        <f t="shared" si="0"/>
        <v>#NUM!</v>
      </c>
      <c r="P37" t="e">
        <f t="shared" si="0"/>
        <v>#NUM!</v>
      </c>
      <c r="Q37" t="e">
        <f t="shared" si="0"/>
        <v>#NUM!</v>
      </c>
    </row>
    <row r="38" spans="1:17" x14ac:dyDescent="0.2">
      <c r="A38">
        <v>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e">
        <f t="shared" si="0"/>
        <v>#NUM!</v>
      </c>
      <c r="L38" t="e">
        <f t="shared" si="0"/>
        <v>#NUM!</v>
      </c>
      <c r="M38" t="e">
        <f t="shared" si="0"/>
        <v>#NUM!</v>
      </c>
      <c r="N38" t="e">
        <f t="shared" si="0"/>
        <v>#NUM!</v>
      </c>
      <c r="O38" t="e">
        <f t="shared" si="0"/>
        <v>#NUM!</v>
      </c>
      <c r="P38" t="e">
        <f t="shared" si="0"/>
        <v>#NUM!</v>
      </c>
      <c r="Q38" t="e">
        <f t="shared" si="0"/>
        <v>#NUM!</v>
      </c>
    </row>
    <row r="39" spans="1:17" x14ac:dyDescent="0.2">
      <c r="A39">
        <v>7.2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e">
        <f t="shared" si="0"/>
        <v>#NUM!</v>
      </c>
      <c r="L39" t="e">
        <f t="shared" si="0"/>
        <v>#NUM!</v>
      </c>
      <c r="M39" t="e">
        <f t="shared" si="0"/>
        <v>#NUM!</v>
      </c>
      <c r="N39" t="e">
        <f t="shared" si="0"/>
        <v>#NUM!</v>
      </c>
      <c r="O39" t="e">
        <f t="shared" si="0"/>
        <v>#NUM!</v>
      </c>
      <c r="P39" t="e">
        <f t="shared" si="0"/>
        <v>#NUM!</v>
      </c>
      <c r="Q39" t="e">
        <f t="shared" si="0"/>
        <v>#NUM!</v>
      </c>
    </row>
    <row r="40" spans="1:17" x14ac:dyDescent="0.2">
      <c r="A40">
        <v>7.4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e">
        <f t="shared" si="0"/>
        <v>#NUM!</v>
      </c>
      <c r="L40" t="e">
        <f t="shared" si="0"/>
        <v>#NUM!</v>
      </c>
      <c r="M40" t="e">
        <f t="shared" si="0"/>
        <v>#NUM!</v>
      </c>
      <c r="N40" t="e">
        <f t="shared" si="0"/>
        <v>#NUM!</v>
      </c>
      <c r="O40" t="e">
        <f t="shared" si="0"/>
        <v>#NUM!</v>
      </c>
      <c r="P40" t="e">
        <f t="shared" si="0"/>
        <v>#NUM!</v>
      </c>
      <c r="Q40" t="e">
        <f t="shared" si="0"/>
        <v>#NUM!</v>
      </c>
    </row>
    <row r="41" spans="1:17" x14ac:dyDescent="0.2">
      <c r="A41">
        <v>7.6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e">
        <f t="shared" si="0"/>
        <v>#NUM!</v>
      </c>
      <c r="L41" t="e">
        <f t="shared" si="0"/>
        <v>#NUM!</v>
      </c>
      <c r="M41" t="e">
        <f t="shared" si="0"/>
        <v>#NUM!</v>
      </c>
      <c r="N41" t="e">
        <f t="shared" si="0"/>
        <v>#NUM!</v>
      </c>
      <c r="O41" t="e">
        <f t="shared" si="0"/>
        <v>#NUM!</v>
      </c>
      <c r="P41" t="e">
        <f t="shared" si="0"/>
        <v>#NUM!</v>
      </c>
      <c r="Q41" t="e">
        <f t="shared" si="0"/>
        <v>#NUM!</v>
      </c>
    </row>
    <row r="42" spans="1:17" x14ac:dyDescent="0.2">
      <c r="A42">
        <v>7.8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t="e">
        <f t="shared" si="0"/>
        <v>#NUM!</v>
      </c>
      <c r="L42" t="e">
        <f t="shared" si="0"/>
        <v>#NUM!</v>
      </c>
      <c r="M42" t="e">
        <f t="shared" si="0"/>
        <v>#NUM!</v>
      </c>
      <c r="N42" t="e">
        <f t="shared" si="0"/>
        <v>#NUM!</v>
      </c>
      <c r="O42" t="e">
        <f t="shared" si="0"/>
        <v>#NUM!</v>
      </c>
      <c r="P42" t="e">
        <f t="shared" si="0"/>
        <v>#NUM!</v>
      </c>
      <c r="Q42" t="e">
        <f t="shared" si="0"/>
        <v>#NUM!</v>
      </c>
    </row>
    <row r="43" spans="1:17" x14ac:dyDescent="0.2">
      <c r="A43">
        <v>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e">
        <f t="shared" si="0"/>
        <v>#NUM!</v>
      </c>
      <c r="L43" t="e">
        <f t="shared" si="0"/>
        <v>#NUM!</v>
      </c>
      <c r="M43" t="e">
        <f t="shared" si="0"/>
        <v>#NUM!</v>
      </c>
      <c r="N43" t="e">
        <f t="shared" si="0"/>
        <v>#NUM!</v>
      </c>
      <c r="O43" t="e">
        <f t="shared" si="0"/>
        <v>#NUM!</v>
      </c>
      <c r="P43" t="e">
        <f t="shared" si="0"/>
        <v>#NUM!</v>
      </c>
      <c r="Q43" t="e">
        <f t="shared" si="0"/>
        <v>#NUM!</v>
      </c>
    </row>
    <row r="44" spans="1:17" x14ac:dyDescent="0.2">
      <c r="A44">
        <v>8.1999999999999993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e">
        <f t="shared" si="0"/>
        <v>#NUM!</v>
      </c>
      <c r="L44" t="e">
        <f t="shared" si="0"/>
        <v>#NUM!</v>
      </c>
      <c r="M44" t="e">
        <f t="shared" si="0"/>
        <v>#NUM!</v>
      </c>
      <c r="N44" t="e">
        <f t="shared" si="0"/>
        <v>#NUM!</v>
      </c>
      <c r="O44" t="e">
        <f t="shared" si="0"/>
        <v>#NUM!</v>
      </c>
      <c r="P44" t="e">
        <f t="shared" si="0"/>
        <v>#NUM!</v>
      </c>
      <c r="Q44" t="e">
        <f t="shared" si="0"/>
        <v>#NUM!</v>
      </c>
    </row>
    <row r="45" spans="1:17" x14ac:dyDescent="0.2">
      <c r="A45">
        <v>8.4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e">
        <f t="shared" si="0"/>
        <v>#NUM!</v>
      </c>
      <c r="L45" t="e">
        <f t="shared" si="0"/>
        <v>#NUM!</v>
      </c>
      <c r="M45" t="e">
        <f t="shared" si="0"/>
        <v>#NUM!</v>
      </c>
      <c r="N45" t="e">
        <f t="shared" si="0"/>
        <v>#NUM!</v>
      </c>
      <c r="O45" t="e">
        <f t="shared" si="0"/>
        <v>#NUM!</v>
      </c>
      <c r="P45" t="e">
        <f t="shared" si="0"/>
        <v>#NUM!</v>
      </c>
      <c r="Q45" t="e">
        <f t="shared" si="0"/>
        <v>#NUM!</v>
      </c>
    </row>
    <row r="46" spans="1:17" x14ac:dyDescent="0.2">
      <c r="A46">
        <v>8.6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e">
        <f t="shared" si="0"/>
        <v>#NUM!</v>
      </c>
      <c r="L46" t="e">
        <f t="shared" si="0"/>
        <v>#NUM!</v>
      </c>
      <c r="M46" t="e">
        <f t="shared" si="0"/>
        <v>#NUM!</v>
      </c>
      <c r="N46" t="e">
        <f t="shared" si="0"/>
        <v>#NUM!</v>
      </c>
      <c r="O46" t="e">
        <f t="shared" si="0"/>
        <v>#NUM!</v>
      </c>
      <c r="P46" t="e">
        <f t="shared" si="0"/>
        <v>#NUM!</v>
      </c>
      <c r="Q46" t="e">
        <f t="shared" si="0"/>
        <v>#NUM!</v>
      </c>
    </row>
    <row r="47" spans="1:17" x14ac:dyDescent="0.2">
      <c r="A47">
        <v>8.8000000000000007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e">
        <f t="shared" si="0"/>
        <v>#NUM!</v>
      </c>
      <c r="L47" t="e">
        <f t="shared" si="0"/>
        <v>#NUM!</v>
      </c>
      <c r="M47" t="e">
        <f t="shared" si="0"/>
        <v>#NUM!</v>
      </c>
      <c r="N47" t="e">
        <f t="shared" si="0"/>
        <v>#NUM!</v>
      </c>
      <c r="O47" t="e">
        <f t="shared" si="0"/>
        <v>#NUM!</v>
      </c>
      <c r="P47" t="e">
        <f t="shared" si="0"/>
        <v>#NUM!</v>
      </c>
      <c r="Q47" t="e">
        <f t="shared" si="0"/>
        <v>#NUM!</v>
      </c>
    </row>
    <row r="48" spans="1:17" x14ac:dyDescent="0.2">
      <c r="A48">
        <v>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t="e">
        <f t="shared" si="0"/>
        <v>#NUM!</v>
      </c>
      <c r="L48" t="e">
        <f t="shared" si="0"/>
        <v>#NUM!</v>
      </c>
      <c r="M48" t="e">
        <f t="shared" si="0"/>
        <v>#NUM!</v>
      </c>
      <c r="N48" t="e">
        <f t="shared" si="0"/>
        <v>#NUM!</v>
      </c>
      <c r="O48" t="e">
        <f t="shared" si="0"/>
        <v>#NUM!</v>
      </c>
      <c r="P48" t="e">
        <f t="shared" si="0"/>
        <v>#NUM!</v>
      </c>
      <c r="Q48" t="e">
        <f t="shared" si="0"/>
        <v>#NUM!</v>
      </c>
    </row>
    <row r="49" spans="1:17" x14ac:dyDescent="0.2">
      <c r="A49">
        <v>9.1999999999999993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e">
        <f t="shared" si="0"/>
        <v>#NUM!</v>
      </c>
      <c r="L49" t="e">
        <f t="shared" si="0"/>
        <v>#NUM!</v>
      </c>
      <c r="M49" t="e">
        <f t="shared" si="0"/>
        <v>#NUM!</v>
      </c>
      <c r="N49" t="e">
        <f t="shared" si="0"/>
        <v>#NUM!</v>
      </c>
      <c r="O49" t="e">
        <f t="shared" si="0"/>
        <v>#NUM!</v>
      </c>
      <c r="P49" t="e">
        <f t="shared" si="0"/>
        <v>#NUM!</v>
      </c>
      <c r="Q49" t="e">
        <f t="shared" si="0"/>
        <v>#NUM!</v>
      </c>
    </row>
    <row r="50" spans="1:17" x14ac:dyDescent="0.2">
      <c r="A50">
        <v>9.4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t="e">
        <f t="shared" si="0"/>
        <v>#NUM!</v>
      </c>
      <c r="L50" t="e">
        <f t="shared" si="0"/>
        <v>#NUM!</v>
      </c>
      <c r="M50" t="e">
        <f t="shared" si="0"/>
        <v>#NUM!</v>
      </c>
      <c r="N50" t="e">
        <f t="shared" si="0"/>
        <v>#NUM!</v>
      </c>
      <c r="O50" t="e">
        <f t="shared" si="0"/>
        <v>#NUM!</v>
      </c>
      <c r="P50" t="e">
        <f t="shared" si="0"/>
        <v>#NUM!</v>
      </c>
      <c r="Q50" t="e">
        <f t="shared" si="0"/>
        <v>#NUM!</v>
      </c>
    </row>
    <row r="51" spans="1:17" x14ac:dyDescent="0.2">
      <c r="A51">
        <v>9.6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e">
        <f t="shared" si="0"/>
        <v>#NUM!</v>
      </c>
      <c r="L51" t="e">
        <f t="shared" si="0"/>
        <v>#NUM!</v>
      </c>
      <c r="M51" t="e">
        <f t="shared" si="0"/>
        <v>#NUM!</v>
      </c>
      <c r="N51" t="e">
        <f t="shared" si="0"/>
        <v>#NUM!</v>
      </c>
      <c r="O51" t="e">
        <f t="shared" si="0"/>
        <v>#NUM!</v>
      </c>
      <c r="P51" t="e">
        <f t="shared" si="0"/>
        <v>#NUM!</v>
      </c>
      <c r="Q51" t="e">
        <f t="shared" si="0"/>
        <v>#NUM!</v>
      </c>
    </row>
    <row r="52" spans="1:17" x14ac:dyDescent="0.2">
      <c r="A52">
        <v>9.8000000000000007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e">
        <f t="shared" si="0"/>
        <v>#NUM!</v>
      </c>
      <c r="L52" t="e">
        <f t="shared" si="0"/>
        <v>#NUM!</v>
      </c>
      <c r="M52" t="e">
        <f t="shared" si="0"/>
        <v>#NUM!</v>
      </c>
      <c r="N52" t="e">
        <f t="shared" si="0"/>
        <v>#NUM!</v>
      </c>
      <c r="O52" t="e">
        <f t="shared" si="0"/>
        <v>#NUM!</v>
      </c>
      <c r="P52" t="e">
        <f t="shared" si="0"/>
        <v>#NUM!</v>
      </c>
      <c r="Q52" t="e">
        <f t="shared" si="0"/>
        <v>#NUM!</v>
      </c>
    </row>
    <row r="53" spans="1:17" x14ac:dyDescent="0.2">
      <c r="A53">
        <v>10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e">
        <f t="shared" si="0"/>
        <v>#NUM!</v>
      </c>
      <c r="L53" t="e">
        <f t="shared" si="0"/>
        <v>#NUM!</v>
      </c>
      <c r="M53" t="e">
        <f t="shared" si="0"/>
        <v>#NUM!</v>
      </c>
      <c r="N53" t="e">
        <f t="shared" si="0"/>
        <v>#NUM!</v>
      </c>
      <c r="O53" t="e">
        <f t="shared" si="0"/>
        <v>#NUM!</v>
      </c>
      <c r="P53" t="e">
        <f t="shared" si="0"/>
        <v>#NUM!</v>
      </c>
      <c r="Q53" t="e">
        <f t="shared" si="0"/>
        <v>#NUM!</v>
      </c>
    </row>
    <row r="54" spans="1:17" x14ac:dyDescent="0.2">
      <c r="A54">
        <v>10.199999999999999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e">
        <f t="shared" si="0"/>
        <v>#NUM!</v>
      </c>
      <c r="L54" t="e">
        <f t="shared" si="0"/>
        <v>#NUM!</v>
      </c>
      <c r="M54" t="e">
        <f t="shared" si="0"/>
        <v>#NUM!</v>
      </c>
      <c r="N54" t="e">
        <f t="shared" ref="N54:Q117" si="1">LOG(E54)</f>
        <v>#NUM!</v>
      </c>
      <c r="O54" t="e">
        <f t="shared" si="1"/>
        <v>#NUM!</v>
      </c>
      <c r="P54" t="e">
        <f t="shared" si="1"/>
        <v>#NUM!</v>
      </c>
      <c r="Q54" t="e">
        <f t="shared" si="1"/>
        <v>#NUM!</v>
      </c>
    </row>
    <row r="55" spans="1:17" x14ac:dyDescent="0.2">
      <c r="A55">
        <v>10.4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e">
        <f t="shared" ref="K55:P118" si="2">LOG(B55)</f>
        <v>#NUM!</v>
      </c>
      <c r="L55" t="e">
        <f t="shared" si="2"/>
        <v>#NUM!</v>
      </c>
      <c r="M55" t="e">
        <f t="shared" si="2"/>
        <v>#NUM!</v>
      </c>
      <c r="N55" t="e">
        <f t="shared" si="1"/>
        <v>#NUM!</v>
      </c>
      <c r="O55" t="e">
        <f t="shared" si="1"/>
        <v>#NUM!</v>
      </c>
      <c r="P55" t="e">
        <f t="shared" si="1"/>
        <v>#NUM!</v>
      </c>
      <c r="Q55" t="e">
        <f t="shared" si="1"/>
        <v>#NUM!</v>
      </c>
    </row>
    <row r="56" spans="1:17" x14ac:dyDescent="0.2">
      <c r="A56">
        <v>10.6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e">
        <f t="shared" si="2"/>
        <v>#NUM!</v>
      </c>
      <c r="L56" t="e">
        <f t="shared" si="2"/>
        <v>#NUM!</v>
      </c>
      <c r="M56" t="e">
        <f t="shared" si="2"/>
        <v>#NUM!</v>
      </c>
      <c r="N56" t="e">
        <f t="shared" si="1"/>
        <v>#NUM!</v>
      </c>
      <c r="O56" t="e">
        <f t="shared" si="1"/>
        <v>#NUM!</v>
      </c>
      <c r="P56" t="e">
        <f t="shared" si="1"/>
        <v>#NUM!</v>
      </c>
      <c r="Q56" t="e">
        <f t="shared" si="1"/>
        <v>#NUM!</v>
      </c>
    </row>
    <row r="57" spans="1:17" x14ac:dyDescent="0.2">
      <c r="A57">
        <v>10.8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e">
        <f t="shared" si="2"/>
        <v>#NUM!</v>
      </c>
      <c r="L57" t="e">
        <f t="shared" si="2"/>
        <v>#NUM!</v>
      </c>
      <c r="M57" t="e">
        <f t="shared" si="2"/>
        <v>#NUM!</v>
      </c>
      <c r="N57" t="e">
        <f t="shared" si="1"/>
        <v>#NUM!</v>
      </c>
      <c r="O57" t="e">
        <f t="shared" si="1"/>
        <v>#NUM!</v>
      </c>
      <c r="P57" t="e">
        <f t="shared" si="1"/>
        <v>#NUM!</v>
      </c>
      <c r="Q57" t="e">
        <f t="shared" si="1"/>
        <v>#NUM!</v>
      </c>
    </row>
    <row r="58" spans="1:17" x14ac:dyDescent="0.2">
      <c r="A58">
        <v>11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e">
        <f t="shared" si="2"/>
        <v>#NUM!</v>
      </c>
      <c r="L58" t="e">
        <f t="shared" si="2"/>
        <v>#NUM!</v>
      </c>
      <c r="M58" t="e">
        <f t="shared" si="2"/>
        <v>#NUM!</v>
      </c>
      <c r="N58" t="e">
        <f t="shared" si="1"/>
        <v>#NUM!</v>
      </c>
      <c r="O58" t="e">
        <f t="shared" si="1"/>
        <v>#NUM!</v>
      </c>
      <c r="P58" t="e">
        <f t="shared" si="1"/>
        <v>#NUM!</v>
      </c>
      <c r="Q58" t="e">
        <f t="shared" si="1"/>
        <v>#NUM!</v>
      </c>
    </row>
    <row r="59" spans="1:17" x14ac:dyDescent="0.2">
      <c r="A59">
        <v>11.2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e">
        <f t="shared" si="2"/>
        <v>#NUM!</v>
      </c>
      <c r="L59" t="e">
        <f t="shared" si="2"/>
        <v>#NUM!</v>
      </c>
      <c r="M59" t="e">
        <f t="shared" si="2"/>
        <v>#NUM!</v>
      </c>
      <c r="N59" t="e">
        <f t="shared" si="1"/>
        <v>#NUM!</v>
      </c>
      <c r="O59" t="e">
        <f t="shared" si="1"/>
        <v>#NUM!</v>
      </c>
      <c r="P59" t="e">
        <f t="shared" si="1"/>
        <v>#NUM!</v>
      </c>
      <c r="Q59" t="e">
        <f t="shared" si="1"/>
        <v>#NUM!</v>
      </c>
    </row>
    <row r="60" spans="1:17" x14ac:dyDescent="0.2">
      <c r="A60">
        <v>11.4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e">
        <f t="shared" si="2"/>
        <v>#NUM!</v>
      </c>
      <c r="L60" t="e">
        <f t="shared" si="2"/>
        <v>#NUM!</v>
      </c>
      <c r="M60" t="e">
        <f t="shared" si="2"/>
        <v>#NUM!</v>
      </c>
      <c r="N60" t="e">
        <f t="shared" si="1"/>
        <v>#NUM!</v>
      </c>
      <c r="O60" t="e">
        <f t="shared" si="1"/>
        <v>#NUM!</v>
      </c>
      <c r="P60" t="e">
        <f t="shared" si="1"/>
        <v>#NUM!</v>
      </c>
      <c r="Q60" t="e">
        <f t="shared" si="1"/>
        <v>#NUM!</v>
      </c>
    </row>
    <row r="61" spans="1:17" x14ac:dyDescent="0.2">
      <c r="A61">
        <v>11.6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e">
        <f t="shared" si="2"/>
        <v>#NUM!</v>
      </c>
      <c r="L61" t="e">
        <f t="shared" si="2"/>
        <v>#NUM!</v>
      </c>
      <c r="M61" t="e">
        <f t="shared" si="2"/>
        <v>#NUM!</v>
      </c>
      <c r="N61" t="e">
        <f t="shared" si="1"/>
        <v>#NUM!</v>
      </c>
      <c r="O61" t="e">
        <f t="shared" si="1"/>
        <v>#NUM!</v>
      </c>
      <c r="P61" t="e">
        <f t="shared" si="1"/>
        <v>#NUM!</v>
      </c>
      <c r="Q61" t="e">
        <f t="shared" si="1"/>
        <v>#NUM!</v>
      </c>
    </row>
    <row r="62" spans="1:17" x14ac:dyDescent="0.2">
      <c r="A62">
        <v>11.8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e">
        <f t="shared" si="2"/>
        <v>#NUM!</v>
      </c>
      <c r="L62" t="e">
        <f t="shared" si="2"/>
        <v>#NUM!</v>
      </c>
      <c r="M62" t="e">
        <f t="shared" si="2"/>
        <v>#NUM!</v>
      </c>
      <c r="N62" t="e">
        <f t="shared" si="1"/>
        <v>#NUM!</v>
      </c>
      <c r="O62" t="e">
        <f t="shared" si="1"/>
        <v>#NUM!</v>
      </c>
      <c r="P62" t="e">
        <f t="shared" si="1"/>
        <v>#NUM!</v>
      </c>
      <c r="Q62" t="e">
        <f t="shared" si="1"/>
        <v>#NUM!</v>
      </c>
    </row>
    <row r="63" spans="1:17" x14ac:dyDescent="0.2">
      <c r="A63">
        <v>12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e">
        <f t="shared" si="2"/>
        <v>#NUM!</v>
      </c>
      <c r="L63" t="e">
        <f t="shared" si="2"/>
        <v>#NUM!</v>
      </c>
      <c r="M63" t="e">
        <f t="shared" si="2"/>
        <v>#NUM!</v>
      </c>
      <c r="N63" t="e">
        <f t="shared" si="1"/>
        <v>#NUM!</v>
      </c>
      <c r="O63" t="e">
        <f t="shared" si="1"/>
        <v>#NUM!</v>
      </c>
      <c r="P63" t="e">
        <f t="shared" si="1"/>
        <v>#NUM!</v>
      </c>
      <c r="Q63" t="e">
        <f t="shared" si="1"/>
        <v>#NUM!</v>
      </c>
    </row>
    <row r="64" spans="1:17" x14ac:dyDescent="0.2">
      <c r="A64">
        <v>12.2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e">
        <f t="shared" si="2"/>
        <v>#NUM!</v>
      </c>
      <c r="L64" t="e">
        <f t="shared" si="2"/>
        <v>#NUM!</v>
      </c>
      <c r="M64" t="e">
        <f t="shared" si="2"/>
        <v>#NUM!</v>
      </c>
      <c r="N64" t="e">
        <f t="shared" si="1"/>
        <v>#NUM!</v>
      </c>
      <c r="O64" t="e">
        <f t="shared" si="1"/>
        <v>#NUM!</v>
      </c>
      <c r="P64" t="e">
        <f t="shared" si="1"/>
        <v>#NUM!</v>
      </c>
      <c r="Q64" t="e">
        <f t="shared" si="1"/>
        <v>#NUM!</v>
      </c>
    </row>
    <row r="65" spans="1:17" x14ac:dyDescent="0.2">
      <c r="A65">
        <v>12.4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t="e">
        <f t="shared" si="2"/>
        <v>#NUM!</v>
      </c>
      <c r="L65" t="e">
        <f t="shared" si="2"/>
        <v>#NUM!</v>
      </c>
      <c r="M65" t="e">
        <f t="shared" si="2"/>
        <v>#NUM!</v>
      </c>
      <c r="N65" t="e">
        <f t="shared" si="1"/>
        <v>#NUM!</v>
      </c>
      <c r="O65" t="e">
        <f t="shared" si="1"/>
        <v>#NUM!</v>
      </c>
      <c r="P65" t="e">
        <f t="shared" si="1"/>
        <v>#NUM!</v>
      </c>
      <c r="Q65" t="e">
        <f t="shared" si="1"/>
        <v>#NUM!</v>
      </c>
    </row>
    <row r="66" spans="1:17" x14ac:dyDescent="0.2">
      <c r="A66">
        <v>12.6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e">
        <f t="shared" si="2"/>
        <v>#NUM!</v>
      </c>
      <c r="L66" t="e">
        <f t="shared" si="2"/>
        <v>#NUM!</v>
      </c>
      <c r="M66" t="e">
        <f t="shared" si="2"/>
        <v>#NUM!</v>
      </c>
      <c r="N66" t="e">
        <f t="shared" si="1"/>
        <v>#NUM!</v>
      </c>
      <c r="O66" t="e">
        <f t="shared" si="1"/>
        <v>#NUM!</v>
      </c>
      <c r="P66" t="e">
        <f t="shared" si="1"/>
        <v>#NUM!</v>
      </c>
      <c r="Q66" t="e">
        <f t="shared" si="1"/>
        <v>#NUM!</v>
      </c>
    </row>
    <row r="67" spans="1:17" x14ac:dyDescent="0.2">
      <c r="A67">
        <v>12.8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t="e">
        <f t="shared" si="2"/>
        <v>#NUM!</v>
      </c>
      <c r="L67" t="e">
        <f t="shared" si="2"/>
        <v>#NUM!</v>
      </c>
      <c r="M67" t="e">
        <f t="shared" si="2"/>
        <v>#NUM!</v>
      </c>
      <c r="N67" t="e">
        <f t="shared" si="1"/>
        <v>#NUM!</v>
      </c>
      <c r="O67" t="e">
        <f t="shared" si="1"/>
        <v>#NUM!</v>
      </c>
      <c r="P67" t="e">
        <f t="shared" si="1"/>
        <v>#NUM!</v>
      </c>
      <c r="Q67" t="e">
        <f t="shared" si="1"/>
        <v>#NUM!</v>
      </c>
    </row>
    <row r="68" spans="1:17" x14ac:dyDescent="0.2">
      <c r="A68">
        <v>13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e">
        <f t="shared" si="2"/>
        <v>#NUM!</v>
      </c>
      <c r="L68" t="e">
        <f t="shared" si="2"/>
        <v>#NUM!</v>
      </c>
      <c r="M68" t="e">
        <f t="shared" si="2"/>
        <v>#NUM!</v>
      </c>
      <c r="N68" t="e">
        <f t="shared" si="1"/>
        <v>#NUM!</v>
      </c>
      <c r="O68" t="e">
        <f t="shared" si="1"/>
        <v>#NUM!</v>
      </c>
      <c r="P68" t="e">
        <f t="shared" si="1"/>
        <v>#NUM!</v>
      </c>
      <c r="Q68" t="e">
        <f t="shared" si="1"/>
        <v>#NUM!</v>
      </c>
    </row>
    <row r="69" spans="1:17" x14ac:dyDescent="0.2">
      <c r="A69">
        <v>13.2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e">
        <f t="shared" si="2"/>
        <v>#NUM!</v>
      </c>
      <c r="L69" t="e">
        <f t="shared" si="2"/>
        <v>#NUM!</v>
      </c>
      <c r="M69" t="e">
        <f t="shared" si="2"/>
        <v>#NUM!</v>
      </c>
      <c r="N69" t="e">
        <f t="shared" si="1"/>
        <v>#NUM!</v>
      </c>
      <c r="O69" t="e">
        <f t="shared" si="1"/>
        <v>#NUM!</v>
      </c>
      <c r="P69" t="e">
        <f t="shared" si="1"/>
        <v>#NUM!</v>
      </c>
      <c r="Q69" t="e">
        <f t="shared" si="1"/>
        <v>#NUM!</v>
      </c>
    </row>
    <row r="70" spans="1:17" x14ac:dyDescent="0.2">
      <c r="A70">
        <v>13.4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t="e">
        <f t="shared" si="2"/>
        <v>#NUM!</v>
      </c>
      <c r="L70" t="e">
        <f t="shared" si="2"/>
        <v>#NUM!</v>
      </c>
      <c r="M70" t="e">
        <f t="shared" si="2"/>
        <v>#NUM!</v>
      </c>
      <c r="N70" t="e">
        <f t="shared" si="1"/>
        <v>#NUM!</v>
      </c>
      <c r="O70" t="e">
        <f t="shared" si="1"/>
        <v>#NUM!</v>
      </c>
      <c r="P70" t="e">
        <f t="shared" si="1"/>
        <v>#NUM!</v>
      </c>
      <c r="Q70" t="e">
        <f t="shared" si="1"/>
        <v>#NUM!</v>
      </c>
    </row>
    <row r="71" spans="1:17" x14ac:dyDescent="0.2">
      <c r="A71">
        <v>13.6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 t="e">
        <f t="shared" si="2"/>
        <v>#NUM!</v>
      </c>
      <c r="L71" t="e">
        <f t="shared" si="2"/>
        <v>#NUM!</v>
      </c>
      <c r="M71" t="e">
        <f t="shared" si="2"/>
        <v>#NUM!</v>
      </c>
      <c r="N71" t="e">
        <f t="shared" si="1"/>
        <v>#NUM!</v>
      </c>
      <c r="O71" t="e">
        <f t="shared" si="1"/>
        <v>#NUM!</v>
      </c>
      <c r="P71" t="e">
        <f t="shared" si="1"/>
        <v>#NUM!</v>
      </c>
      <c r="Q71" t="e">
        <f t="shared" si="1"/>
        <v>#NUM!</v>
      </c>
    </row>
    <row r="72" spans="1:17" x14ac:dyDescent="0.2">
      <c r="A72">
        <v>13.8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t="e">
        <f t="shared" si="2"/>
        <v>#NUM!</v>
      </c>
      <c r="L72" t="e">
        <f t="shared" si="2"/>
        <v>#NUM!</v>
      </c>
      <c r="M72" t="e">
        <f t="shared" si="2"/>
        <v>#NUM!</v>
      </c>
      <c r="N72" t="e">
        <f t="shared" si="1"/>
        <v>#NUM!</v>
      </c>
      <c r="O72" t="e">
        <f t="shared" si="1"/>
        <v>#NUM!</v>
      </c>
      <c r="P72" t="e">
        <f t="shared" si="1"/>
        <v>#NUM!</v>
      </c>
      <c r="Q72" t="e">
        <f t="shared" si="1"/>
        <v>#NUM!</v>
      </c>
    </row>
    <row r="73" spans="1:17" x14ac:dyDescent="0.2">
      <c r="A73">
        <v>14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e">
        <f t="shared" si="2"/>
        <v>#NUM!</v>
      </c>
      <c r="L73" t="e">
        <f t="shared" si="2"/>
        <v>#NUM!</v>
      </c>
      <c r="M73" t="e">
        <f t="shared" si="2"/>
        <v>#NUM!</v>
      </c>
      <c r="N73" t="e">
        <f t="shared" si="1"/>
        <v>#NUM!</v>
      </c>
      <c r="O73" t="e">
        <f t="shared" si="1"/>
        <v>#NUM!</v>
      </c>
      <c r="P73" t="e">
        <f t="shared" si="1"/>
        <v>#NUM!</v>
      </c>
      <c r="Q73" t="e">
        <f t="shared" si="1"/>
        <v>#NUM!</v>
      </c>
    </row>
    <row r="74" spans="1:17" x14ac:dyDescent="0.2">
      <c r="A74">
        <v>14.2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 t="e">
        <f t="shared" si="2"/>
        <v>#NUM!</v>
      </c>
      <c r="L74" t="e">
        <f t="shared" si="2"/>
        <v>#NUM!</v>
      </c>
      <c r="M74" t="e">
        <f t="shared" si="2"/>
        <v>#NUM!</v>
      </c>
      <c r="N74" t="e">
        <f t="shared" si="1"/>
        <v>#NUM!</v>
      </c>
      <c r="O74" t="e">
        <f t="shared" si="1"/>
        <v>#NUM!</v>
      </c>
      <c r="P74" t="e">
        <f t="shared" si="1"/>
        <v>#NUM!</v>
      </c>
      <c r="Q74" t="e">
        <f t="shared" si="1"/>
        <v>#NUM!</v>
      </c>
    </row>
    <row r="75" spans="1:17" x14ac:dyDescent="0.2">
      <c r="A75">
        <v>14.4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e">
        <f t="shared" si="2"/>
        <v>#NUM!</v>
      </c>
      <c r="L75" t="e">
        <f t="shared" si="2"/>
        <v>#NUM!</v>
      </c>
      <c r="M75" t="e">
        <f t="shared" si="2"/>
        <v>#NUM!</v>
      </c>
      <c r="N75" t="e">
        <f t="shared" si="1"/>
        <v>#NUM!</v>
      </c>
      <c r="O75" t="e">
        <f t="shared" si="1"/>
        <v>#NUM!</v>
      </c>
      <c r="P75" t="e">
        <f t="shared" si="1"/>
        <v>#NUM!</v>
      </c>
      <c r="Q75" t="e">
        <f t="shared" si="1"/>
        <v>#NUM!</v>
      </c>
    </row>
    <row r="76" spans="1:17" x14ac:dyDescent="0.2">
      <c r="A76">
        <v>14.6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 t="e">
        <f t="shared" si="2"/>
        <v>#NUM!</v>
      </c>
      <c r="L76" t="e">
        <f t="shared" si="2"/>
        <v>#NUM!</v>
      </c>
      <c r="M76" t="e">
        <f t="shared" si="2"/>
        <v>#NUM!</v>
      </c>
      <c r="N76" t="e">
        <f t="shared" si="1"/>
        <v>#NUM!</v>
      </c>
      <c r="O76" t="e">
        <f t="shared" si="1"/>
        <v>#NUM!</v>
      </c>
      <c r="P76" t="e">
        <f t="shared" si="1"/>
        <v>#NUM!</v>
      </c>
      <c r="Q76" t="e">
        <f t="shared" si="1"/>
        <v>#NUM!</v>
      </c>
    </row>
    <row r="77" spans="1:17" x14ac:dyDescent="0.2">
      <c r="A77">
        <v>14.8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e">
        <f t="shared" si="2"/>
        <v>#NUM!</v>
      </c>
      <c r="L77" t="e">
        <f t="shared" si="2"/>
        <v>#NUM!</v>
      </c>
      <c r="M77" t="e">
        <f t="shared" si="2"/>
        <v>#NUM!</v>
      </c>
      <c r="N77" t="e">
        <f t="shared" si="1"/>
        <v>#NUM!</v>
      </c>
      <c r="O77" t="e">
        <f t="shared" si="1"/>
        <v>#NUM!</v>
      </c>
      <c r="P77" t="e">
        <f t="shared" si="1"/>
        <v>#NUM!</v>
      </c>
      <c r="Q77" t="e">
        <f t="shared" si="1"/>
        <v>#NUM!</v>
      </c>
    </row>
    <row r="78" spans="1:17" x14ac:dyDescent="0.2">
      <c r="A78">
        <v>15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t="e">
        <f t="shared" si="2"/>
        <v>#NUM!</v>
      </c>
      <c r="L78" t="e">
        <f t="shared" si="2"/>
        <v>#NUM!</v>
      </c>
      <c r="M78" t="e">
        <f t="shared" si="2"/>
        <v>#NUM!</v>
      </c>
      <c r="N78" t="e">
        <f t="shared" si="1"/>
        <v>#NUM!</v>
      </c>
      <c r="O78" t="e">
        <f t="shared" si="1"/>
        <v>#NUM!</v>
      </c>
      <c r="P78" t="e">
        <f t="shared" si="1"/>
        <v>#NUM!</v>
      </c>
      <c r="Q78" t="e">
        <f t="shared" si="1"/>
        <v>#NUM!</v>
      </c>
    </row>
    <row r="79" spans="1:17" x14ac:dyDescent="0.2">
      <c r="A79">
        <v>15.2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 t="e">
        <f t="shared" si="2"/>
        <v>#NUM!</v>
      </c>
      <c r="L79" t="e">
        <f t="shared" si="2"/>
        <v>#NUM!</v>
      </c>
      <c r="M79" t="e">
        <f t="shared" si="2"/>
        <v>#NUM!</v>
      </c>
      <c r="N79" t="e">
        <f t="shared" si="1"/>
        <v>#NUM!</v>
      </c>
      <c r="O79" t="e">
        <f t="shared" si="1"/>
        <v>#NUM!</v>
      </c>
      <c r="P79" t="e">
        <f t="shared" si="1"/>
        <v>#NUM!</v>
      </c>
      <c r="Q79" t="e">
        <f t="shared" si="1"/>
        <v>#NUM!</v>
      </c>
    </row>
    <row r="80" spans="1:17" x14ac:dyDescent="0.2">
      <c r="A80">
        <v>15.4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e">
        <f t="shared" si="2"/>
        <v>#NUM!</v>
      </c>
      <c r="L80" t="e">
        <f t="shared" si="2"/>
        <v>#NUM!</v>
      </c>
      <c r="M80" t="e">
        <f t="shared" si="2"/>
        <v>#NUM!</v>
      </c>
      <c r="N80" t="e">
        <f t="shared" si="1"/>
        <v>#NUM!</v>
      </c>
      <c r="O80" t="e">
        <f t="shared" si="1"/>
        <v>#NUM!</v>
      </c>
      <c r="P80" t="e">
        <f t="shared" si="1"/>
        <v>#NUM!</v>
      </c>
      <c r="Q80" t="e">
        <f t="shared" si="1"/>
        <v>#NUM!</v>
      </c>
    </row>
    <row r="81" spans="1:17" x14ac:dyDescent="0.2">
      <c r="A81">
        <v>15.6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e">
        <f t="shared" si="2"/>
        <v>#NUM!</v>
      </c>
      <c r="L81" t="e">
        <f t="shared" si="2"/>
        <v>#NUM!</v>
      </c>
      <c r="M81" t="e">
        <f t="shared" si="2"/>
        <v>#NUM!</v>
      </c>
      <c r="N81" t="e">
        <f t="shared" si="1"/>
        <v>#NUM!</v>
      </c>
      <c r="O81" t="e">
        <f t="shared" si="1"/>
        <v>#NUM!</v>
      </c>
      <c r="P81" t="e">
        <f t="shared" si="1"/>
        <v>#NUM!</v>
      </c>
      <c r="Q81" t="e">
        <f t="shared" si="1"/>
        <v>#NUM!</v>
      </c>
    </row>
    <row r="82" spans="1:17" x14ac:dyDescent="0.2">
      <c r="A82">
        <v>15.8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 t="e">
        <f t="shared" si="2"/>
        <v>#NUM!</v>
      </c>
      <c r="L82" t="e">
        <f t="shared" si="2"/>
        <v>#NUM!</v>
      </c>
      <c r="M82" t="e">
        <f t="shared" si="2"/>
        <v>#NUM!</v>
      </c>
      <c r="N82" t="e">
        <f t="shared" si="1"/>
        <v>#NUM!</v>
      </c>
      <c r="O82" t="e">
        <f t="shared" si="1"/>
        <v>#NUM!</v>
      </c>
      <c r="P82" t="e">
        <f t="shared" si="1"/>
        <v>#NUM!</v>
      </c>
      <c r="Q82" t="e">
        <f t="shared" si="1"/>
        <v>#NUM!</v>
      </c>
    </row>
    <row r="83" spans="1:17" x14ac:dyDescent="0.2">
      <c r="A83">
        <v>16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e">
        <f t="shared" si="2"/>
        <v>#NUM!</v>
      </c>
      <c r="L83" t="e">
        <f t="shared" si="2"/>
        <v>#NUM!</v>
      </c>
      <c r="M83" t="e">
        <f t="shared" si="2"/>
        <v>#NUM!</v>
      </c>
      <c r="N83" t="e">
        <f t="shared" si="1"/>
        <v>#NUM!</v>
      </c>
      <c r="O83" t="e">
        <f t="shared" si="1"/>
        <v>#NUM!</v>
      </c>
      <c r="P83" t="e">
        <f t="shared" si="1"/>
        <v>#NUM!</v>
      </c>
      <c r="Q83" t="e">
        <f t="shared" si="1"/>
        <v>#NUM!</v>
      </c>
    </row>
    <row r="84" spans="1:17" x14ac:dyDescent="0.2">
      <c r="A84">
        <v>16.2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e">
        <f t="shared" si="2"/>
        <v>#NUM!</v>
      </c>
      <c r="L84" t="e">
        <f t="shared" si="2"/>
        <v>#NUM!</v>
      </c>
      <c r="M84" t="e">
        <f t="shared" si="2"/>
        <v>#NUM!</v>
      </c>
      <c r="N84" t="e">
        <f t="shared" si="1"/>
        <v>#NUM!</v>
      </c>
      <c r="O84" t="e">
        <f t="shared" si="1"/>
        <v>#NUM!</v>
      </c>
      <c r="P84" t="e">
        <f t="shared" si="1"/>
        <v>#NUM!</v>
      </c>
      <c r="Q84" t="e">
        <f t="shared" si="1"/>
        <v>#NUM!</v>
      </c>
    </row>
    <row r="85" spans="1:17" x14ac:dyDescent="0.2">
      <c r="A85">
        <v>16.399999999999999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 t="e">
        <f t="shared" si="2"/>
        <v>#NUM!</v>
      </c>
      <c r="L85" t="e">
        <f t="shared" si="2"/>
        <v>#NUM!</v>
      </c>
      <c r="M85" t="e">
        <f t="shared" si="2"/>
        <v>#NUM!</v>
      </c>
      <c r="N85" t="e">
        <f t="shared" si="1"/>
        <v>#NUM!</v>
      </c>
      <c r="O85" t="e">
        <f t="shared" si="1"/>
        <v>#NUM!</v>
      </c>
      <c r="P85" t="e">
        <f t="shared" si="1"/>
        <v>#NUM!</v>
      </c>
      <c r="Q85" t="e">
        <f t="shared" si="1"/>
        <v>#NUM!</v>
      </c>
    </row>
    <row r="86" spans="1:17" x14ac:dyDescent="0.2">
      <c r="A86">
        <v>16.600000000000001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 t="e">
        <f t="shared" si="2"/>
        <v>#NUM!</v>
      </c>
      <c r="L86" t="e">
        <f t="shared" si="2"/>
        <v>#NUM!</v>
      </c>
      <c r="M86" t="e">
        <f t="shared" si="2"/>
        <v>#NUM!</v>
      </c>
      <c r="N86" t="e">
        <f t="shared" si="1"/>
        <v>#NUM!</v>
      </c>
      <c r="O86" t="e">
        <f t="shared" si="1"/>
        <v>#NUM!</v>
      </c>
      <c r="P86" t="e">
        <f t="shared" si="1"/>
        <v>#NUM!</v>
      </c>
      <c r="Q86" t="e">
        <f t="shared" si="1"/>
        <v>#NUM!</v>
      </c>
    </row>
    <row r="87" spans="1:17" x14ac:dyDescent="0.2">
      <c r="A87">
        <v>16.8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 t="e">
        <f t="shared" si="2"/>
        <v>#NUM!</v>
      </c>
      <c r="L87" t="e">
        <f t="shared" si="2"/>
        <v>#NUM!</v>
      </c>
      <c r="M87" t="e">
        <f t="shared" si="2"/>
        <v>#NUM!</v>
      </c>
      <c r="N87" t="e">
        <f t="shared" si="1"/>
        <v>#NUM!</v>
      </c>
      <c r="O87" t="e">
        <f t="shared" si="1"/>
        <v>#NUM!</v>
      </c>
      <c r="P87" t="e">
        <f t="shared" si="1"/>
        <v>#NUM!</v>
      </c>
      <c r="Q87" t="e">
        <f t="shared" si="1"/>
        <v>#NUM!</v>
      </c>
    </row>
    <row r="88" spans="1:17" x14ac:dyDescent="0.2">
      <c r="A88">
        <v>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t="e">
        <f t="shared" si="2"/>
        <v>#NUM!</v>
      </c>
      <c r="L88" t="e">
        <f t="shared" si="2"/>
        <v>#NUM!</v>
      </c>
      <c r="M88" t="e">
        <f t="shared" si="2"/>
        <v>#NUM!</v>
      </c>
      <c r="N88" t="e">
        <f t="shared" si="1"/>
        <v>#NUM!</v>
      </c>
      <c r="O88" t="e">
        <f t="shared" si="1"/>
        <v>#NUM!</v>
      </c>
      <c r="P88" t="e">
        <f t="shared" si="1"/>
        <v>#NUM!</v>
      </c>
      <c r="Q88" t="e">
        <f t="shared" si="1"/>
        <v>#NUM!</v>
      </c>
    </row>
    <row r="89" spans="1:17" x14ac:dyDescent="0.2">
      <c r="A89">
        <v>17.2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e">
        <f t="shared" si="2"/>
        <v>#NUM!</v>
      </c>
      <c r="L89" t="e">
        <f t="shared" si="2"/>
        <v>#NUM!</v>
      </c>
      <c r="M89" t="e">
        <f t="shared" si="2"/>
        <v>#NUM!</v>
      </c>
      <c r="N89" t="e">
        <f t="shared" si="1"/>
        <v>#NUM!</v>
      </c>
      <c r="O89" t="e">
        <f t="shared" si="1"/>
        <v>#NUM!</v>
      </c>
      <c r="P89" t="e">
        <f t="shared" si="1"/>
        <v>#NUM!</v>
      </c>
      <c r="Q89" t="e">
        <f t="shared" si="1"/>
        <v>#NUM!</v>
      </c>
    </row>
    <row r="90" spans="1:17" x14ac:dyDescent="0.2">
      <c r="A90">
        <v>17.399999999999999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 t="e">
        <f t="shared" si="2"/>
        <v>#NUM!</v>
      </c>
      <c r="L90" t="e">
        <f t="shared" si="2"/>
        <v>#NUM!</v>
      </c>
      <c r="M90" t="e">
        <f t="shared" si="2"/>
        <v>#NUM!</v>
      </c>
      <c r="N90" t="e">
        <f t="shared" si="1"/>
        <v>#NUM!</v>
      </c>
      <c r="O90" t="e">
        <f t="shared" si="1"/>
        <v>#NUM!</v>
      </c>
      <c r="P90" t="e">
        <f t="shared" si="1"/>
        <v>#NUM!</v>
      </c>
      <c r="Q90" t="e">
        <f t="shared" si="1"/>
        <v>#NUM!</v>
      </c>
    </row>
    <row r="91" spans="1:17" x14ac:dyDescent="0.2">
      <c r="A91">
        <v>17.600000000000001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 t="e">
        <f t="shared" si="2"/>
        <v>#NUM!</v>
      </c>
      <c r="L91" t="e">
        <f t="shared" si="2"/>
        <v>#NUM!</v>
      </c>
      <c r="M91" t="e">
        <f t="shared" si="2"/>
        <v>#NUM!</v>
      </c>
      <c r="N91" t="e">
        <f t="shared" si="1"/>
        <v>#NUM!</v>
      </c>
      <c r="O91" t="e">
        <f t="shared" si="1"/>
        <v>#NUM!</v>
      </c>
      <c r="P91" t="e">
        <f t="shared" si="1"/>
        <v>#NUM!</v>
      </c>
      <c r="Q91" t="e">
        <f t="shared" si="1"/>
        <v>#NUM!</v>
      </c>
    </row>
    <row r="92" spans="1:17" x14ac:dyDescent="0.2">
      <c r="A92">
        <v>17.8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e">
        <f t="shared" si="2"/>
        <v>#NUM!</v>
      </c>
      <c r="L92" t="e">
        <f t="shared" si="2"/>
        <v>#NUM!</v>
      </c>
      <c r="M92" t="e">
        <f t="shared" si="2"/>
        <v>#NUM!</v>
      </c>
      <c r="N92" t="e">
        <f t="shared" si="1"/>
        <v>#NUM!</v>
      </c>
      <c r="O92" t="e">
        <f t="shared" si="1"/>
        <v>#NUM!</v>
      </c>
      <c r="P92" t="e">
        <f t="shared" si="1"/>
        <v>#NUM!</v>
      </c>
      <c r="Q92" t="e">
        <f t="shared" si="1"/>
        <v>#NUM!</v>
      </c>
    </row>
    <row r="93" spans="1:17" x14ac:dyDescent="0.2">
      <c r="A93">
        <v>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e">
        <f t="shared" si="2"/>
        <v>#NUM!</v>
      </c>
      <c r="L93" t="e">
        <f t="shared" si="2"/>
        <v>#NUM!</v>
      </c>
      <c r="M93" t="e">
        <f t="shared" si="2"/>
        <v>#NUM!</v>
      </c>
      <c r="N93" t="e">
        <f t="shared" si="1"/>
        <v>#NUM!</v>
      </c>
      <c r="O93" t="e">
        <f t="shared" si="1"/>
        <v>#NUM!</v>
      </c>
      <c r="P93" t="e">
        <f t="shared" si="1"/>
        <v>#NUM!</v>
      </c>
      <c r="Q93" t="e">
        <f t="shared" si="1"/>
        <v>#NUM!</v>
      </c>
    </row>
    <row r="94" spans="1:17" x14ac:dyDescent="0.2">
      <c r="A94">
        <v>18.2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 t="e">
        <f t="shared" si="2"/>
        <v>#NUM!</v>
      </c>
      <c r="L94" t="e">
        <f t="shared" si="2"/>
        <v>#NUM!</v>
      </c>
      <c r="M94" t="e">
        <f t="shared" si="2"/>
        <v>#NUM!</v>
      </c>
      <c r="N94" t="e">
        <f t="shared" si="1"/>
        <v>#NUM!</v>
      </c>
      <c r="O94" t="e">
        <f t="shared" si="1"/>
        <v>#NUM!</v>
      </c>
      <c r="P94" t="e">
        <f t="shared" si="1"/>
        <v>#NUM!</v>
      </c>
      <c r="Q94" t="e">
        <f t="shared" si="1"/>
        <v>#NUM!</v>
      </c>
    </row>
    <row r="95" spans="1:17" x14ac:dyDescent="0.2">
      <c r="A95">
        <v>18.399999999999999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e">
        <f t="shared" si="2"/>
        <v>#NUM!</v>
      </c>
      <c r="L95" t="e">
        <f t="shared" si="2"/>
        <v>#NUM!</v>
      </c>
      <c r="M95" t="e">
        <f t="shared" si="2"/>
        <v>#NUM!</v>
      </c>
      <c r="N95" t="e">
        <f t="shared" si="1"/>
        <v>#NUM!</v>
      </c>
      <c r="O95" t="e">
        <f t="shared" si="1"/>
        <v>#NUM!</v>
      </c>
      <c r="P95" t="e">
        <f t="shared" si="1"/>
        <v>#NUM!</v>
      </c>
      <c r="Q95" t="e">
        <f t="shared" si="1"/>
        <v>#NUM!</v>
      </c>
    </row>
    <row r="96" spans="1:17" x14ac:dyDescent="0.2">
      <c r="A96">
        <v>18.600000000000001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e">
        <f t="shared" si="2"/>
        <v>#NUM!</v>
      </c>
      <c r="L96" t="e">
        <f t="shared" si="2"/>
        <v>#NUM!</v>
      </c>
      <c r="M96" t="e">
        <f t="shared" si="2"/>
        <v>#NUM!</v>
      </c>
      <c r="N96" t="e">
        <f t="shared" si="1"/>
        <v>#NUM!</v>
      </c>
      <c r="O96" t="e">
        <f t="shared" si="1"/>
        <v>#NUM!</v>
      </c>
      <c r="P96" t="e">
        <f t="shared" si="1"/>
        <v>#NUM!</v>
      </c>
      <c r="Q96" t="e">
        <f t="shared" si="1"/>
        <v>#NUM!</v>
      </c>
    </row>
    <row r="97" spans="1:17" x14ac:dyDescent="0.2">
      <c r="A97">
        <v>18.8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 t="e">
        <f t="shared" si="2"/>
        <v>#NUM!</v>
      </c>
      <c r="L97" t="e">
        <f t="shared" si="2"/>
        <v>#NUM!</v>
      </c>
      <c r="M97" t="e">
        <f t="shared" si="2"/>
        <v>#NUM!</v>
      </c>
      <c r="N97" t="e">
        <f t="shared" si="1"/>
        <v>#NUM!</v>
      </c>
      <c r="O97" t="e">
        <f t="shared" si="1"/>
        <v>#NUM!</v>
      </c>
      <c r="P97" t="e">
        <f t="shared" si="1"/>
        <v>#NUM!</v>
      </c>
      <c r="Q97" t="e">
        <f t="shared" si="1"/>
        <v>#NUM!</v>
      </c>
    </row>
    <row r="98" spans="1:17" x14ac:dyDescent="0.2">
      <c r="A98">
        <v>19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 t="e">
        <f t="shared" si="2"/>
        <v>#NUM!</v>
      </c>
      <c r="L98" t="e">
        <f t="shared" si="2"/>
        <v>#NUM!</v>
      </c>
      <c r="M98" t="e">
        <f t="shared" si="2"/>
        <v>#NUM!</v>
      </c>
      <c r="N98" t="e">
        <f t="shared" si="1"/>
        <v>#NUM!</v>
      </c>
      <c r="O98" t="e">
        <f t="shared" si="1"/>
        <v>#NUM!</v>
      </c>
      <c r="P98" t="e">
        <f t="shared" si="1"/>
        <v>#NUM!</v>
      </c>
      <c r="Q98" t="e">
        <f t="shared" si="1"/>
        <v>#NUM!</v>
      </c>
    </row>
    <row r="99" spans="1:17" x14ac:dyDescent="0.2">
      <c r="A99">
        <v>19.2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e">
        <f t="shared" si="2"/>
        <v>#NUM!</v>
      </c>
      <c r="L99" t="e">
        <f t="shared" si="2"/>
        <v>#NUM!</v>
      </c>
      <c r="M99" t="e">
        <f t="shared" si="2"/>
        <v>#NUM!</v>
      </c>
      <c r="N99" t="e">
        <f t="shared" si="1"/>
        <v>#NUM!</v>
      </c>
      <c r="O99" t="e">
        <f t="shared" si="1"/>
        <v>#NUM!</v>
      </c>
      <c r="P99" t="e">
        <f t="shared" si="1"/>
        <v>#NUM!</v>
      </c>
      <c r="Q99" t="e">
        <f t="shared" si="1"/>
        <v>#NUM!</v>
      </c>
    </row>
    <row r="100" spans="1:17" x14ac:dyDescent="0.2">
      <c r="A100">
        <v>19.399999999999999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 t="e">
        <f t="shared" si="2"/>
        <v>#NUM!</v>
      </c>
      <c r="L100" t="e">
        <f t="shared" si="2"/>
        <v>#NUM!</v>
      </c>
      <c r="M100" t="e">
        <f t="shared" si="2"/>
        <v>#NUM!</v>
      </c>
      <c r="N100" t="e">
        <f t="shared" si="1"/>
        <v>#NUM!</v>
      </c>
      <c r="O100" t="e">
        <f t="shared" si="1"/>
        <v>#NUM!</v>
      </c>
      <c r="P100" t="e">
        <f t="shared" si="1"/>
        <v>#NUM!</v>
      </c>
      <c r="Q100" t="e">
        <f t="shared" si="1"/>
        <v>#NUM!</v>
      </c>
    </row>
    <row r="101" spans="1:17" x14ac:dyDescent="0.2">
      <c r="A101">
        <v>19.600000000000001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e">
        <f t="shared" si="2"/>
        <v>#NUM!</v>
      </c>
      <c r="L101" t="e">
        <f t="shared" si="2"/>
        <v>#NUM!</v>
      </c>
      <c r="M101" t="e">
        <f t="shared" si="2"/>
        <v>#NUM!</v>
      </c>
      <c r="N101" t="e">
        <f t="shared" si="1"/>
        <v>#NUM!</v>
      </c>
      <c r="O101" t="e">
        <f t="shared" si="1"/>
        <v>#NUM!</v>
      </c>
      <c r="P101" t="e">
        <f t="shared" si="1"/>
        <v>#NUM!</v>
      </c>
      <c r="Q101" t="e">
        <f t="shared" si="1"/>
        <v>#NUM!</v>
      </c>
    </row>
    <row r="102" spans="1:17" x14ac:dyDescent="0.2">
      <c r="A102">
        <v>19.8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e">
        <f t="shared" si="2"/>
        <v>#NUM!</v>
      </c>
      <c r="L102" t="e">
        <f t="shared" si="2"/>
        <v>#NUM!</v>
      </c>
      <c r="M102" t="e">
        <f t="shared" si="2"/>
        <v>#NUM!</v>
      </c>
      <c r="N102" t="e">
        <f t="shared" si="1"/>
        <v>#NUM!</v>
      </c>
      <c r="O102" t="e">
        <f t="shared" si="1"/>
        <v>#NUM!</v>
      </c>
      <c r="P102" t="e">
        <f t="shared" si="1"/>
        <v>#NUM!</v>
      </c>
      <c r="Q102" t="e">
        <f t="shared" si="1"/>
        <v>#NUM!</v>
      </c>
    </row>
    <row r="103" spans="1:17" x14ac:dyDescent="0.2">
      <c r="A103">
        <v>20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t="e">
        <f t="shared" si="2"/>
        <v>#NUM!</v>
      </c>
      <c r="L103" t="e">
        <f t="shared" si="2"/>
        <v>#NUM!</v>
      </c>
      <c r="M103" t="e">
        <f t="shared" si="2"/>
        <v>#NUM!</v>
      </c>
      <c r="N103" t="e">
        <f t="shared" si="1"/>
        <v>#NUM!</v>
      </c>
      <c r="O103" t="e">
        <f t="shared" si="1"/>
        <v>#NUM!</v>
      </c>
      <c r="P103" t="e">
        <f t="shared" si="1"/>
        <v>#NUM!</v>
      </c>
      <c r="Q103" t="e">
        <f t="shared" si="1"/>
        <v>#NUM!</v>
      </c>
    </row>
    <row r="104" spans="1:17" x14ac:dyDescent="0.2">
      <c r="A104">
        <v>20.2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e">
        <f t="shared" si="2"/>
        <v>#NUM!</v>
      </c>
      <c r="L104" t="e">
        <f t="shared" si="2"/>
        <v>#NUM!</v>
      </c>
      <c r="M104" t="e">
        <f t="shared" si="2"/>
        <v>#NUM!</v>
      </c>
      <c r="N104" t="e">
        <f t="shared" si="1"/>
        <v>#NUM!</v>
      </c>
      <c r="O104" t="e">
        <f t="shared" si="1"/>
        <v>#NUM!</v>
      </c>
      <c r="P104" t="e">
        <f t="shared" si="1"/>
        <v>#NUM!</v>
      </c>
      <c r="Q104" t="e">
        <f t="shared" si="1"/>
        <v>#NUM!</v>
      </c>
    </row>
    <row r="105" spans="1:17" x14ac:dyDescent="0.2">
      <c r="A105">
        <v>20.399999999999999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 t="e">
        <f t="shared" si="2"/>
        <v>#NUM!</v>
      </c>
      <c r="L105" t="e">
        <f t="shared" si="2"/>
        <v>#NUM!</v>
      </c>
      <c r="M105" t="e">
        <f t="shared" si="2"/>
        <v>#NUM!</v>
      </c>
      <c r="N105" t="e">
        <f t="shared" si="1"/>
        <v>#NUM!</v>
      </c>
      <c r="O105" t="e">
        <f t="shared" si="1"/>
        <v>#NUM!</v>
      </c>
      <c r="P105" t="e">
        <f t="shared" si="1"/>
        <v>#NUM!</v>
      </c>
      <c r="Q105" t="e">
        <f t="shared" si="1"/>
        <v>#NUM!</v>
      </c>
    </row>
    <row r="106" spans="1:17" x14ac:dyDescent="0.2">
      <c r="A106">
        <v>20.6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t="e">
        <f t="shared" si="2"/>
        <v>#NUM!</v>
      </c>
      <c r="L106" t="e">
        <f t="shared" si="2"/>
        <v>#NUM!</v>
      </c>
      <c r="M106" t="e">
        <f t="shared" si="2"/>
        <v>#NUM!</v>
      </c>
      <c r="N106" t="e">
        <f t="shared" si="1"/>
        <v>#NUM!</v>
      </c>
      <c r="O106" t="e">
        <f t="shared" si="1"/>
        <v>#NUM!</v>
      </c>
      <c r="P106" t="e">
        <f t="shared" si="1"/>
        <v>#NUM!</v>
      </c>
      <c r="Q106" t="e">
        <f t="shared" si="1"/>
        <v>#NUM!</v>
      </c>
    </row>
    <row r="107" spans="1:17" x14ac:dyDescent="0.2">
      <c r="A107">
        <v>20.8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 t="e">
        <f t="shared" si="2"/>
        <v>#NUM!</v>
      </c>
      <c r="L107" t="e">
        <f t="shared" si="2"/>
        <v>#NUM!</v>
      </c>
      <c r="M107" t="e">
        <f t="shared" si="2"/>
        <v>#NUM!</v>
      </c>
      <c r="N107" t="e">
        <f t="shared" si="1"/>
        <v>#NUM!</v>
      </c>
      <c r="O107" t="e">
        <f t="shared" si="1"/>
        <v>#NUM!</v>
      </c>
      <c r="P107" t="e">
        <f t="shared" si="1"/>
        <v>#NUM!</v>
      </c>
      <c r="Q107" t="e">
        <f t="shared" si="1"/>
        <v>#NUM!</v>
      </c>
    </row>
    <row r="108" spans="1:17" x14ac:dyDescent="0.2">
      <c r="A108">
        <v>21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t="e">
        <f t="shared" si="2"/>
        <v>#NUM!</v>
      </c>
      <c r="L108" t="e">
        <f t="shared" si="2"/>
        <v>#NUM!</v>
      </c>
      <c r="M108" t="e">
        <f t="shared" si="2"/>
        <v>#NUM!</v>
      </c>
      <c r="N108" t="e">
        <f t="shared" si="1"/>
        <v>#NUM!</v>
      </c>
      <c r="O108" t="e">
        <f t="shared" si="1"/>
        <v>#NUM!</v>
      </c>
      <c r="P108" t="e">
        <f t="shared" si="1"/>
        <v>#NUM!</v>
      </c>
      <c r="Q108" t="e">
        <f t="shared" si="1"/>
        <v>#NUM!</v>
      </c>
    </row>
    <row r="109" spans="1:17" x14ac:dyDescent="0.2">
      <c r="A109">
        <v>21.2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 t="e">
        <f t="shared" si="2"/>
        <v>#NUM!</v>
      </c>
      <c r="L109" t="e">
        <f t="shared" si="2"/>
        <v>#NUM!</v>
      </c>
      <c r="M109" t="e">
        <f t="shared" si="2"/>
        <v>#NUM!</v>
      </c>
      <c r="N109" t="e">
        <f t="shared" si="1"/>
        <v>#NUM!</v>
      </c>
      <c r="O109" t="e">
        <f t="shared" si="1"/>
        <v>#NUM!</v>
      </c>
      <c r="P109" t="e">
        <f t="shared" si="1"/>
        <v>#NUM!</v>
      </c>
      <c r="Q109" t="e">
        <f t="shared" si="1"/>
        <v>#NUM!</v>
      </c>
    </row>
    <row r="110" spans="1:17" x14ac:dyDescent="0.2">
      <c r="A110">
        <v>21.4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t="e">
        <f t="shared" si="2"/>
        <v>#NUM!</v>
      </c>
      <c r="L110" t="e">
        <f t="shared" si="2"/>
        <v>#NUM!</v>
      </c>
      <c r="M110" t="e">
        <f t="shared" si="2"/>
        <v>#NUM!</v>
      </c>
      <c r="N110" t="e">
        <f t="shared" si="1"/>
        <v>#NUM!</v>
      </c>
      <c r="O110" t="e">
        <f t="shared" si="1"/>
        <v>#NUM!</v>
      </c>
      <c r="P110" t="e">
        <f t="shared" si="1"/>
        <v>#NUM!</v>
      </c>
      <c r="Q110" t="e">
        <f t="shared" si="1"/>
        <v>#NUM!</v>
      </c>
    </row>
    <row r="111" spans="1:17" x14ac:dyDescent="0.2">
      <c r="A111">
        <v>21.6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 t="e">
        <f t="shared" si="2"/>
        <v>#NUM!</v>
      </c>
      <c r="L111" t="e">
        <f t="shared" si="2"/>
        <v>#NUM!</v>
      </c>
      <c r="M111" t="e">
        <f t="shared" si="2"/>
        <v>#NUM!</v>
      </c>
      <c r="N111" t="e">
        <f t="shared" si="1"/>
        <v>#NUM!</v>
      </c>
      <c r="O111" t="e">
        <f t="shared" si="1"/>
        <v>#NUM!</v>
      </c>
      <c r="P111" t="e">
        <f t="shared" si="1"/>
        <v>#NUM!</v>
      </c>
      <c r="Q111" t="e">
        <f t="shared" si="1"/>
        <v>#NUM!</v>
      </c>
    </row>
    <row r="112" spans="1:17" x14ac:dyDescent="0.2">
      <c r="A112">
        <v>21.8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t="e">
        <f t="shared" si="2"/>
        <v>#NUM!</v>
      </c>
      <c r="L112" t="e">
        <f t="shared" si="2"/>
        <v>#NUM!</v>
      </c>
      <c r="M112" t="e">
        <f t="shared" si="2"/>
        <v>#NUM!</v>
      </c>
      <c r="N112" t="e">
        <f t="shared" si="1"/>
        <v>#NUM!</v>
      </c>
      <c r="O112" t="e">
        <f t="shared" si="1"/>
        <v>#NUM!</v>
      </c>
      <c r="P112" t="e">
        <f t="shared" si="1"/>
        <v>#NUM!</v>
      </c>
      <c r="Q112" t="e">
        <f t="shared" si="1"/>
        <v>#NUM!</v>
      </c>
    </row>
    <row r="113" spans="1:17" x14ac:dyDescent="0.2">
      <c r="A113">
        <v>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 t="e">
        <f t="shared" si="2"/>
        <v>#NUM!</v>
      </c>
      <c r="L113" t="e">
        <f t="shared" si="2"/>
        <v>#NUM!</v>
      </c>
      <c r="M113" t="e">
        <f t="shared" si="2"/>
        <v>#NUM!</v>
      </c>
      <c r="N113" t="e">
        <f t="shared" si="1"/>
        <v>#NUM!</v>
      </c>
      <c r="O113" t="e">
        <f t="shared" si="1"/>
        <v>#NUM!</v>
      </c>
      <c r="P113" t="e">
        <f t="shared" si="1"/>
        <v>#NUM!</v>
      </c>
      <c r="Q113" t="e">
        <f t="shared" si="1"/>
        <v>#NUM!</v>
      </c>
    </row>
    <row r="114" spans="1:17" x14ac:dyDescent="0.2">
      <c r="A114">
        <v>22.2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t="e">
        <f t="shared" si="2"/>
        <v>#NUM!</v>
      </c>
      <c r="L114" t="e">
        <f t="shared" si="2"/>
        <v>#NUM!</v>
      </c>
      <c r="M114" t="e">
        <f t="shared" si="2"/>
        <v>#NUM!</v>
      </c>
      <c r="N114" t="e">
        <f t="shared" si="1"/>
        <v>#NUM!</v>
      </c>
      <c r="O114" t="e">
        <f t="shared" si="1"/>
        <v>#NUM!</v>
      </c>
      <c r="P114" t="e">
        <f t="shared" si="1"/>
        <v>#NUM!</v>
      </c>
      <c r="Q114" t="e">
        <f t="shared" si="1"/>
        <v>#NUM!</v>
      </c>
    </row>
    <row r="115" spans="1:17" x14ac:dyDescent="0.2">
      <c r="A115">
        <v>22.4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 t="e">
        <f t="shared" si="2"/>
        <v>#NUM!</v>
      </c>
      <c r="L115" t="e">
        <f t="shared" si="2"/>
        <v>#NUM!</v>
      </c>
      <c r="M115" t="e">
        <f t="shared" si="2"/>
        <v>#NUM!</v>
      </c>
      <c r="N115" t="e">
        <f t="shared" si="1"/>
        <v>#NUM!</v>
      </c>
      <c r="O115" t="e">
        <f t="shared" si="1"/>
        <v>#NUM!</v>
      </c>
      <c r="P115" t="e">
        <f t="shared" si="1"/>
        <v>#NUM!</v>
      </c>
      <c r="Q115" t="e">
        <f t="shared" si="1"/>
        <v>#NUM!</v>
      </c>
    </row>
    <row r="116" spans="1:17" x14ac:dyDescent="0.2">
      <c r="A116">
        <v>22.6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t="e">
        <f t="shared" si="2"/>
        <v>#NUM!</v>
      </c>
      <c r="L116" t="e">
        <f t="shared" si="2"/>
        <v>#NUM!</v>
      </c>
      <c r="M116" t="e">
        <f t="shared" si="2"/>
        <v>#NUM!</v>
      </c>
      <c r="N116" t="e">
        <f t="shared" si="1"/>
        <v>#NUM!</v>
      </c>
      <c r="O116" t="e">
        <f t="shared" si="1"/>
        <v>#NUM!</v>
      </c>
      <c r="P116" t="e">
        <f t="shared" si="1"/>
        <v>#NUM!</v>
      </c>
      <c r="Q116" t="e">
        <f t="shared" si="1"/>
        <v>#NUM!</v>
      </c>
    </row>
    <row r="117" spans="1:17" x14ac:dyDescent="0.2">
      <c r="A117">
        <v>22.8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 t="e">
        <f t="shared" si="2"/>
        <v>#NUM!</v>
      </c>
      <c r="L117" t="e">
        <f t="shared" si="2"/>
        <v>#NUM!</v>
      </c>
      <c r="M117" t="e">
        <f t="shared" si="2"/>
        <v>#NUM!</v>
      </c>
      <c r="N117" t="e">
        <f t="shared" si="1"/>
        <v>#NUM!</v>
      </c>
      <c r="O117" t="e">
        <f t="shared" si="1"/>
        <v>#NUM!</v>
      </c>
      <c r="P117" t="e">
        <f t="shared" si="1"/>
        <v>#NUM!</v>
      </c>
      <c r="Q117" t="e">
        <f t="shared" ref="Q117:Q180" si="3">LOG(H117)</f>
        <v>#NUM!</v>
      </c>
    </row>
    <row r="118" spans="1:17" x14ac:dyDescent="0.2">
      <c r="A118">
        <v>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 t="e">
        <f t="shared" si="2"/>
        <v>#NUM!</v>
      </c>
      <c r="L118" t="e">
        <f t="shared" si="2"/>
        <v>#NUM!</v>
      </c>
      <c r="M118" t="e">
        <f t="shared" si="2"/>
        <v>#NUM!</v>
      </c>
      <c r="N118" t="e">
        <f t="shared" si="2"/>
        <v>#NUM!</v>
      </c>
      <c r="O118" t="e">
        <f t="shared" si="2"/>
        <v>#NUM!</v>
      </c>
      <c r="P118" t="e">
        <f t="shared" si="2"/>
        <v>#NUM!</v>
      </c>
      <c r="Q118" t="e">
        <f t="shared" si="3"/>
        <v>#NUM!</v>
      </c>
    </row>
    <row r="119" spans="1:17" x14ac:dyDescent="0.2">
      <c r="A119">
        <v>23.2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 t="e">
        <f t="shared" ref="K119:P182" si="4">LOG(B119)</f>
        <v>#NUM!</v>
      </c>
      <c r="L119" t="e">
        <f t="shared" si="4"/>
        <v>#NUM!</v>
      </c>
      <c r="M119" t="e">
        <f t="shared" si="4"/>
        <v>#NUM!</v>
      </c>
      <c r="N119" t="e">
        <f t="shared" si="4"/>
        <v>#NUM!</v>
      </c>
      <c r="O119" t="e">
        <f t="shared" si="4"/>
        <v>#NUM!</v>
      </c>
      <c r="P119" t="e">
        <f t="shared" si="4"/>
        <v>#NUM!</v>
      </c>
      <c r="Q119" t="e">
        <f t="shared" si="3"/>
        <v>#NUM!</v>
      </c>
    </row>
    <row r="120" spans="1:17" x14ac:dyDescent="0.2">
      <c r="A120">
        <v>23.4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t="e">
        <f t="shared" si="4"/>
        <v>#NUM!</v>
      </c>
      <c r="L120" t="e">
        <f t="shared" si="4"/>
        <v>#NUM!</v>
      </c>
      <c r="M120" t="e">
        <f t="shared" si="4"/>
        <v>#NUM!</v>
      </c>
      <c r="N120" t="e">
        <f t="shared" si="4"/>
        <v>#NUM!</v>
      </c>
      <c r="O120" t="e">
        <f t="shared" si="4"/>
        <v>#NUM!</v>
      </c>
      <c r="P120" t="e">
        <f t="shared" si="4"/>
        <v>#NUM!</v>
      </c>
      <c r="Q120" t="e">
        <f t="shared" si="3"/>
        <v>#NUM!</v>
      </c>
    </row>
    <row r="121" spans="1:17" x14ac:dyDescent="0.2">
      <c r="A121">
        <v>23.6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 t="e">
        <f t="shared" si="4"/>
        <v>#NUM!</v>
      </c>
      <c r="L121" t="e">
        <f t="shared" si="4"/>
        <v>#NUM!</v>
      </c>
      <c r="M121" t="e">
        <f t="shared" si="4"/>
        <v>#NUM!</v>
      </c>
      <c r="N121" t="e">
        <f t="shared" si="4"/>
        <v>#NUM!</v>
      </c>
      <c r="O121" t="e">
        <f t="shared" si="4"/>
        <v>#NUM!</v>
      </c>
      <c r="P121" t="e">
        <f t="shared" si="4"/>
        <v>#NUM!</v>
      </c>
      <c r="Q121" t="e">
        <f t="shared" si="3"/>
        <v>#NUM!</v>
      </c>
    </row>
    <row r="122" spans="1:17" x14ac:dyDescent="0.2">
      <c r="A122">
        <v>23.8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 t="e">
        <f t="shared" si="4"/>
        <v>#NUM!</v>
      </c>
      <c r="L122" t="e">
        <f t="shared" si="4"/>
        <v>#NUM!</v>
      </c>
      <c r="M122" t="e">
        <f t="shared" si="4"/>
        <v>#NUM!</v>
      </c>
      <c r="N122" t="e">
        <f t="shared" si="4"/>
        <v>#NUM!</v>
      </c>
      <c r="O122" t="e">
        <f t="shared" si="4"/>
        <v>#NUM!</v>
      </c>
      <c r="P122" t="e">
        <f t="shared" si="4"/>
        <v>#NUM!</v>
      </c>
      <c r="Q122" t="e">
        <f t="shared" si="3"/>
        <v>#NUM!</v>
      </c>
    </row>
    <row r="123" spans="1:17" x14ac:dyDescent="0.2">
      <c r="A123">
        <v>24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e">
        <f t="shared" si="4"/>
        <v>#NUM!</v>
      </c>
      <c r="L123" t="e">
        <f t="shared" si="4"/>
        <v>#NUM!</v>
      </c>
      <c r="M123" t="e">
        <f t="shared" si="4"/>
        <v>#NUM!</v>
      </c>
      <c r="N123" t="e">
        <f t="shared" si="4"/>
        <v>#NUM!</v>
      </c>
      <c r="O123" t="e">
        <f t="shared" si="4"/>
        <v>#NUM!</v>
      </c>
      <c r="P123" t="e">
        <f t="shared" si="4"/>
        <v>#NUM!</v>
      </c>
      <c r="Q123" t="e">
        <f t="shared" si="3"/>
        <v>#NUM!</v>
      </c>
    </row>
    <row r="124" spans="1:17" x14ac:dyDescent="0.2">
      <c r="A124">
        <v>24.2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e">
        <f t="shared" si="4"/>
        <v>#NUM!</v>
      </c>
      <c r="L124" t="e">
        <f t="shared" si="4"/>
        <v>#NUM!</v>
      </c>
      <c r="M124" t="e">
        <f t="shared" si="4"/>
        <v>#NUM!</v>
      </c>
      <c r="N124" t="e">
        <f t="shared" si="4"/>
        <v>#NUM!</v>
      </c>
      <c r="O124" t="e">
        <f t="shared" si="4"/>
        <v>#NUM!</v>
      </c>
      <c r="P124" t="e">
        <f t="shared" si="4"/>
        <v>#NUM!</v>
      </c>
      <c r="Q124" t="e">
        <f t="shared" si="3"/>
        <v>#NUM!</v>
      </c>
    </row>
    <row r="125" spans="1:17" x14ac:dyDescent="0.2">
      <c r="A125">
        <v>24.4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 t="e">
        <f t="shared" si="4"/>
        <v>#NUM!</v>
      </c>
      <c r="L125" t="e">
        <f t="shared" si="4"/>
        <v>#NUM!</v>
      </c>
      <c r="M125" t="e">
        <f t="shared" si="4"/>
        <v>#NUM!</v>
      </c>
      <c r="N125" t="e">
        <f t="shared" si="4"/>
        <v>#NUM!</v>
      </c>
      <c r="O125" t="e">
        <f t="shared" si="4"/>
        <v>#NUM!</v>
      </c>
      <c r="P125" t="e">
        <f t="shared" si="4"/>
        <v>#NUM!</v>
      </c>
      <c r="Q125" t="e">
        <f t="shared" si="3"/>
        <v>#NUM!</v>
      </c>
    </row>
    <row r="126" spans="1:17" x14ac:dyDescent="0.2">
      <c r="A126">
        <v>24.6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 t="e">
        <f t="shared" si="4"/>
        <v>#NUM!</v>
      </c>
      <c r="L126" t="e">
        <f t="shared" si="4"/>
        <v>#NUM!</v>
      </c>
      <c r="M126" t="e">
        <f t="shared" si="4"/>
        <v>#NUM!</v>
      </c>
      <c r="N126" t="e">
        <f t="shared" si="4"/>
        <v>#NUM!</v>
      </c>
      <c r="O126" t="e">
        <f t="shared" si="4"/>
        <v>#NUM!</v>
      </c>
      <c r="P126" t="e">
        <f t="shared" si="4"/>
        <v>#NUM!</v>
      </c>
      <c r="Q126" t="e">
        <f t="shared" si="3"/>
        <v>#NUM!</v>
      </c>
    </row>
    <row r="127" spans="1:17" x14ac:dyDescent="0.2">
      <c r="A127">
        <v>24.8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t="e">
        <f t="shared" si="4"/>
        <v>#NUM!</v>
      </c>
      <c r="L127" t="e">
        <f t="shared" si="4"/>
        <v>#NUM!</v>
      </c>
      <c r="M127" t="e">
        <f t="shared" si="4"/>
        <v>#NUM!</v>
      </c>
      <c r="N127" t="e">
        <f t="shared" si="4"/>
        <v>#NUM!</v>
      </c>
      <c r="O127" t="e">
        <f t="shared" si="4"/>
        <v>#NUM!</v>
      </c>
      <c r="P127" t="e">
        <f t="shared" si="4"/>
        <v>#NUM!</v>
      </c>
      <c r="Q127" t="e">
        <f t="shared" si="3"/>
        <v>#NUM!</v>
      </c>
    </row>
    <row r="128" spans="1:17" x14ac:dyDescent="0.2">
      <c r="A128">
        <v>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t="e">
        <f t="shared" si="4"/>
        <v>#NUM!</v>
      </c>
      <c r="L128" t="e">
        <f t="shared" si="4"/>
        <v>#NUM!</v>
      </c>
      <c r="M128" t="e">
        <f t="shared" si="4"/>
        <v>#NUM!</v>
      </c>
      <c r="N128" t="e">
        <f t="shared" si="4"/>
        <v>#NUM!</v>
      </c>
      <c r="O128" t="e">
        <f t="shared" si="4"/>
        <v>#NUM!</v>
      </c>
      <c r="P128" t="e">
        <f t="shared" si="4"/>
        <v>#NUM!</v>
      </c>
      <c r="Q128" t="e">
        <f t="shared" si="3"/>
        <v>#NUM!</v>
      </c>
    </row>
    <row r="129" spans="1:17" x14ac:dyDescent="0.2">
      <c r="A129">
        <v>25.2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t="e">
        <f t="shared" si="4"/>
        <v>#NUM!</v>
      </c>
      <c r="L129" t="e">
        <f t="shared" si="4"/>
        <v>#NUM!</v>
      </c>
      <c r="M129" t="e">
        <f t="shared" si="4"/>
        <v>#NUM!</v>
      </c>
      <c r="N129" t="e">
        <f t="shared" si="4"/>
        <v>#NUM!</v>
      </c>
      <c r="O129" t="e">
        <f t="shared" si="4"/>
        <v>#NUM!</v>
      </c>
      <c r="P129" t="e">
        <f t="shared" si="4"/>
        <v>#NUM!</v>
      </c>
      <c r="Q129" t="e">
        <f t="shared" si="3"/>
        <v>#NUM!</v>
      </c>
    </row>
    <row r="130" spans="1:17" x14ac:dyDescent="0.2">
      <c r="A130">
        <v>25.4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t="e">
        <f t="shared" si="4"/>
        <v>#NUM!</v>
      </c>
      <c r="L130" t="e">
        <f t="shared" si="4"/>
        <v>#NUM!</v>
      </c>
      <c r="M130" t="e">
        <f t="shared" si="4"/>
        <v>#NUM!</v>
      </c>
      <c r="N130" t="e">
        <f t="shared" si="4"/>
        <v>#NUM!</v>
      </c>
      <c r="O130" t="e">
        <f t="shared" si="4"/>
        <v>#NUM!</v>
      </c>
      <c r="P130" t="e">
        <f t="shared" si="4"/>
        <v>#NUM!</v>
      </c>
      <c r="Q130" t="e">
        <f t="shared" si="3"/>
        <v>#NUM!</v>
      </c>
    </row>
    <row r="131" spans="1:17" x14ac:dyDescent="0.2">
      <c r="A131">
        <v>25.6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t="e">
        <f t="shared" si="4"/>
        <v>#NUM!</v>
      </c>
      <c r="L131" t="e">
        <f t="shared" si="4"/>
        <v>#NUM!</v>
      </c>
      <c r="M131" t="e">
        <f t="shared" si="4"/>
        <v>#NUM!</v>
      </c>
      <c r="N131" t="e">
        <f t="shared" si="4"/>
        <v>#NUM!</v>
      </c>
      <c r="O131" t="e">
        <f t="shared" si="4"/>
        <v>#NUM!</v>
      </c>
      <c r="P131" t="e">
        <f t="shared" si="4"/>
        <v>#NUM!</v>
      </c>
      <c r="Q131" t="e">
        <f t="shared" si="3"/>
        <v>#NUM!</v>
      </c>
    </row>
    <row r="132" spans="1:17" x14ac:dyDescent="0.2">
      <c r="A132">
        <v>25.8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e">
        <f t="shared" si="4"/>
        <v>#NUM!</v>
      </c>
      <c r="L132" t="e">
        <f t="shared" si="4"/>
        <v>#NUM!</v>
      </c>
      <c r="M132" t="e">
        <f t="shared" si="4"/>
        <v>#NUM!</v>
      </c>
      <c r="N132" t="e">
        <f t="shared" si="4"/>
        <v>#NUM!</v>
      </c>
      <c r="O132" t="e">
        <f t="shared" si="4"/>
        <v>#NUM!</v>
      </c>
      <c r="P132" t="e">
        <f t="shared" si="4"/>
        <v>#NUM!</v>
      </c>
      <c r="Q132" t="e">
        <f t="shared" si="3"/>
        <v>#NUM!</v>
      </c>
    </row>
    <row r="133" spans="1:17" x14ac:dyDescent="0.2">
      <c r="A133">
        <v>26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e">
        <f t="shared" si="4"/>
        <v>#NUM!</v>
      </c>
      <c r="L133" t="e">
        <f t="shared" si="4"/>
        <v>#NUM!</v>
      </c>
      <c r="M133" t="e">
        <f t="shared" si="4"/>
        <v>#NUM!</v>
      </c>
      <c r="N133" t="e">
        <f t="shared" si="4"/>
        <v>#NUM!</v>
      </c>
      <c r="O133" t="e">
        <f t="shared" si="4"/>
        <v>#NUM!</v>
      </c>
      <c r="P133" t="e">
        <f t="shared" si="4"/>
        <v>#NUM!</v>
      </c>
      <c r="Q133" t="e">
        <f t="shared" si="3"/>
        <v>#NUM!</v>
      </c>
    </row>
    <row r="134" spans="1:17" x14ac:dyDescent="0.2">
      <c r="A134">
        <v>26.2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e">
        <f t="shared" si="4"/>
        <v>#NUM!</v>
      </c>
      <c r="L134" t="e">
        <f t="shared" si="4"/>
        <v>#NUM!</v>
      </c>
      <c r="M134" t="e">
        <f t="shared" si="4"/>
        <v>#NUM!</v>
      </c>
      <c r="N134" t="e">
        <f t="shared" si="4"/>
        <v>#NUM!</v>
      </c>
      <c r="O134" t="e">
        <f t="shared" si="4"/>
        <v>#NUM!</v>
      </c>
      <c r="P134" t="e">
        <f t="shared" si="4"/>
        <v>#NUM!</v>
      </c>
      <c r="Q134" t="e">
        <f t="shared" si="3"/>
        <v>#NUM!</v>
      </c>
    </row>
    <row r="135" spans="1:17" x14ac:dyDescent="0.2">
      <c r="A135">
        <v>26.4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t="e">
        <f t="shared" si="4"/>
        <v>#NUM!</v>
      </c>
      <c r="L135" t="e">
        <f t="shared" si="4"/>
        <v>#NUM!</v>
      </c>
      <c r="M135" t="e">
        <f t="shared" si="4"/>
        <v>#NUM!</v>
      </c>
      <c r="N135" t="e">
        <f t="shared" si="4"/>
        <v>#NUM!</v>
      </c>
      <c r="O135" t="e">
        <f t="shared" si="4"/>
        <v>#NUM!</v>
      </c>
      <c r="P135" t="e">
        <f t="shared" si="4"/>
        <v>#NUM!</v>
      </c>
      <c r="Q135" t="e">
        <f t="shared" si="3"/>
        <v>#NUM!</v>
      </c>
    </row>
    <row r="136" spans="1:17" x14ac:dyDescent="0.2">
      <c r="A136">
        <v>26.6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t="e">
        <f t="shared" si="4"/>
        <v>#NUM!</v>
      </c>
      <c r="L136" t="e">
        <f t="shared" si="4"/>
        <v>#NUM!</v>
      </c>
      <c r="M136" t="e">
        <f t="shared" si="4"/>
        <v>#NUM!</v>
      </c>
      <c r="N136" t="e">
        <f t="shared" si="4"/>
        <v>#NUM!</v>
      </c>
      <c r="O136" t="e">
        <f t="shared" si="4"/>
        <v>#NUM!</v>
      </c>
      <c r="P136" t="e">
        <f t="shared" si="4"/>
        <v>#NUM!</v>
      </c>
      <c r="Q136" t="e">
        <f t="shared" si="3"/>
        <v>#NUM!</v>
      </c>
    </row>
    <row r="137" spans="1:17" x14ac:dyDescent="0.2">
      <c r="A137">
        <v>26.8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t="e">
        <f t="shared" si="4"/>
        <v>#NUM!</v>
      </c>
      <c r="L137" t="e">
        <f t="shared" si="4"/>
        <v>#NUM!</v>
      </c>
      <c r="M137" t="e">
        <f t="shared" si="4"/>
        <v>#NUM!</v>
      </c>
      <c r="N137" t="e">
        <f t="shared" si="4"/>
        <v>#NUM!</v>
      </c>
      <c r="O137" t="e">
        <f t="shared" si="4"/>
        <v>#NUM!</v>
      </c>
      <c r="P137" t="e">
        <f t="shared" si="4"/>
        <v>#NUM!</v>
      </c>
      <c r="Q137" t="e">
        <f t="shared" si="3"/>
        <v>#NUM!</v>
      </c>
    </row>
    <row r="138" spans="1:17" x14ac:dyDescent="0.2">
      <c r="A138">
        <v>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t="e">
        <f t="shared" si="4"/>
        <v>#NUM!</v>
      </c>
      <c r="L138" t="e">
        <f t="shared" si="4"/>
        <v>#NUM!</v>
      </c>
      <c r="M138" t="e">
        <f t="shared" si="4"/>
        <v>#NUM!</v>
      </c>
      <c r="N138" t="e">
        <f t="shared" si="4"/>
        <v>#NUM!</v>
      </c>
      <c r="O138" t="e">
        <f t="shared" si="4"/>
        <v>#NUM!</v>
      </c>
      <c r="P138" t="e">
        <f t="shared" si="4"/>
        <v>#NUM!</v>
      </c>
      <c r="Q138" t="e">
        <f t="shared" si="3"/>
        <v>#NUM!</v>
      </c>
    </row>
    <row r="139" spans="1:17" x14ac:dyDescent="0.2">
      <c r="A139">
        <v>27.2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t="e">
        <f t="shared" si="4"/>
        <v>#NUM!</v>
      </c>
      <c r="L139" t="e">
        <f t="shared" si="4"/>
        <v>#NUM!</v>
      </c>
      <c r="M139" t="e">
        <f t="shared" si="4"/>
        <v>#NUM!</v>
      </c>
      <c r="N139" t="e">
        <f t="shared" si="4"/>
        <v>#NUM!</v>
      </c>
      <c r="O139" t="e">
        <f t="shared" si="4"/>
        <v>#NUM!</v>
      </c>
      <c r="P139" t="e">
        <f t="shared" si="4"/>
        <v>#NUM!</v>
      </c>
      <c r="Q139" t="e">
        <f t="shared" si="3"/>
        <v>#NUM!</v>
      </c>
    </row>
    <row r="140" spans="1:17" x14ac:dyDescent="0.2">
      <c r="A140">
        <v>27.4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t="e">
        <f t="shared" si="4"/>
        <v>#NUM!</v>
      </c>
      <c r="L140" t="e">
        <f t="shared" si="4"/>
        <v>#NUM!</v>
      </c>
      <c r="M140" t="e">
        <f t="shared" si="4"/>
        <v>#NUM!</v>
      </c>
      <c r="N140" t="e">
        <f t="shared" si="4"/>
        <v>#NUM!</v>
      </c>
      <c r="O140" t="e">
        <f t="shared" si="4"/>
        <v>#NUM!</v>
      </c>
      <c r="P140" t="e">
        <f t="shared" si="4"/>
        <v>#NUM!</v>
      </c>
      <c r="Q140" t="e">
        <f t="shared" si="3"/>
        <v>#NUM!</v>
      </c>
    </row>
    <row r="141" spans="1:17" x14ac:dyDescent="0.2">
      <c r="A141">
        <v>27.6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e">
        <f t="shared" si="4"/>
        <v>#NUM!</v>
      </c>
      <c r="L141" t="e">
        <f t="shared" si="4"/>
        <v>#NUM!</v>
      </c>
      <c r="M141" t="e">
        <f t="shared" si="4"/>
        <v>#NUM!</v>
      </c>
      <c r="N141" t="e">
        <f t="shared" si="4"/>
        <v>#NUM!</v>
      </c>
      <c r="O141" t="e">
        <f t="shared" si="4"/>
        <v>#NUM!</v>
      </c>
      <c r="P141" t="e">
        <f t="shared" si="4"/>
        <v>#NUM!</v>
      </c>
      <c r="Q141" t="e">
        <f t="shared" si="3"/>
        <v>#NUM!</v>
      </c>
    </row>
    <row r="142" spans="1:17" x14ac:dyDescent="0.2">
      <c r="A142">
        <v>27.8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t="e">
        <f t="shared" si="4"/>
        <v>#NUM!</v>
      </c>
      <c r="L142" t="e">
        <f t="shared" si="4"/>
        <v>#NUM!</v>
      </c>
      <c r="M142" t="e">
        <f t="shared" si="4"/>
        <v>#NUM!</v>
      </c>
      <c r="N142" t="e">
        <f t="shared" si="4"/>
        <v>#NUM!</v>
      </c>
      <c r="O142" t="e">
        <f t="shared" si="4"/>
        <v>#NUM!</v>
      </c>
      <c r="P142" t="e">
        <f t="shared" si="4"/>
        <v>#NUM!</v>
      </c>
      <c r="Q142" t="e">
        <f t="shared" si="3"/>
        <v>#NUM!</v>
      </c>
    </row>
    <row r="143" spans="1:17" x14ac:dyDescent="0.2">
      <c r="A143">
        <v>28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e">
        <f t="shared" si="4"/>
        <v>#NUM!</v>
      </c>
      <c r="L143" t="e">
        <f t="shared" si="4"/>
        <v>#NUM!</v>
      </c>
      <c r="M143" t="e">
        <f t="shared" si="4"/>
        <v>#NUM!</v>
      </c>
      <c r="N143" t="e">
        <f t="shared" si="4"/>
        <v>#NUM!</v>
      </c>
      <c r="O143" t="e">
        <f t="shared" si="4"/>
        <v>#NUM!</v>
      </c>
      <c r="P143" t="e">
        <f t="shared" si="4"/>
        <v>#NUM!</v>
      </c>
      <c r="Q143" t="e">
        <f t="shared" si="3"/>
        <v>#NUM!</v>
      </c>
    </row>
    <row r="144" spans="1:17" x14ac:dyDescent="0.2">
      <c r="A144">
        <v>28.2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t="e">
        <f t="shared" si="4"/>
        <v>#NUM!</v>
      </c>
      <c r="L144" t="e">
        <f t="shared" si="4"/>
        <v>#NUM!</v>
      </c>
      <c r="M144" t="e">
        <f t="shared" si="4"/>
        <v>#NUM!</v>
      </c>
      <c r="N144" t="e">
        <f t="shared" si="4"/>
        <v>#NUM!</v>
      </c>
      <c r="O144" t="e">
        <f t="shared" si="4"/>
        <v>#NUM!</v>
      </c>
      <c r="P144" t="e">
        <f t="shared" si="4"/>
        <v>#NUM!</v>
      </c>
      <c r="Q144" t="e">
        <f t="shared" si="3"/>
        <v>#NUM!</v>
      </c>
    </row>
    <row r="145" spans="1:17" x14ac:dyDescent="0.2">
      <c r="A145">
        <v>28.4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t="e">
        <f t="shared" si="4"/>
        <v>#NUM!</v>
      </c>
      <c r="L145" t="e">
        <f t="shared" si="4"/>
        <v>#NUM!</v>
      </c>
      <c r="M145" t="e">
        <f t="shared" si="4"/>
        <v>#NUM!</v>
      </c>
      <c r="N145" t="e">
        <f t="shared" si="4"/>
        <v>#NUM!</v>
      </c>
      <c r="O145" t="e">
        <f t="shared" si="4"/>
        <v>#NUM!</v>
      </c>
      <c r="P145" t="e">
        <f t="shared" si="4"/>
        <v>#NUM!</v>
      </c>
      <c r="Q145" t="e">
        <f t="shared" si="3"/>
        <v>#NUM!</v>
      </c>
    </row>
    <row r="146" spans="1:17" x14ac:dyDescent="0.2">
      <c r="A146">
        <v>28.6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t="e">
        <f t="shared" si="4"/>
        <v>#NUM!</v>
      </c>
      <c r="L146" t="e">
        <f t="shared" si="4"/>
        <v>#NUM!</v>
      </c>
      <c r="M146" t="e">
        <f t="shared" si="4"/>
        <v>#NUM!</v>
      </c>
      <c r="N146" t="e">
        <f t="shared" si="4"/>
        <v>#NUM!</v>
      </c>
      <c r="O146" t="e">
        <f t="shared" si="4"/>
        <v>#NUM!</v>
      </c>
      <c r="P146" t="e">
        <f t="shared" si="4"/>
        <v>#NUM!</v>
      </c>
      <c r="Q146" t="e">
        <f t="shared" si="3"/>
        <v>#NUM!</v>
      </c>
    </row>
    <row r="147" spans="1:17" x14ac:dyDescent="0.2">
      <c r="A147">
        <v>28.8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e">
        <f t="shared" si="4"/>
        <v>#NUM!</v>
      </c>
      <c r="L147" t="e">
        <f t="shared" si="4"/>
        <v>#NUM!</v>
      </c>
      <c r="M147" t="e">
        <f t="shared" si="4"/>
        <v>#NUM!</v>
      </c>
      <c r="N147" t="e">
        <f t="shared" si="4"/>
        <v>#NUM!</v>
      </c>
      <c r="O147" t="e">
        <f t="shared" si="4"/>
        <v>#NUM!</v>
      </c>
      <c r="P147" t="e">
        <f t="shared" si="4"/>
        <v>#NUM!</v>
      </c>
      <c r="Q147" t="e">
        <f t="shared" si="3"/>
        <v>#NUM!</v>
      </c>
    </row>
    <row r="148" spans="1:17" x14ac:dyDescent="0.2">
      <c r="A148">
        <v>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t="e">
        <f t="shared" si="4"/>
        <v>#NUM!</v>
      </c>
      <c r="L148" t="e">
        <f t="shared" si="4"/>
        <v>#NUM!</v>
      </c>
      <c r="M148" t="e">
        <f t="shared" si="4"/>
        <v>#NUM!</v>
      </c>
      <c r="N148" t="e">
        <f t="shared" si="4"/>
        <v>#NUM!</v>
      </c>
      <c r="O148" t="e">
        <f t="shared" si="4"/>
        <v>#NUM!</v>
      </c>
      <c r="P148" t="e">
        <f t="shared" si="4"/>
        <v>#NUM!</v>
      </c>
      <c r="Q148" t="e">
        <f t="shared" si="3"/>
        <v>#NUM!</v>
      </c>
    </row>
    <row r="149" spans="1:17" x14ac:dyDescent="0.2">
      <c r="A149">
        <v>29.2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t="e">
        <f t="shared" si="4"/>
        <v>#NUM!</v>
      </c>
      <c r="L149" t="e">
        <f t="shared" si="4"/>
        <v>#NUM!</v>
      </c>
      <c r="M149" t="e">
        <f t="shared" si="4"/>
        <v>#NUM!</v>
      </c>
      <c r="N149" t="e">
        <f t="shared" si="4"/>
        <v>#NUM!</v>
      </c>
      <c r="O149" t="e">
        <f t="shared" si="4"/>
        <v>#NUM!</v>
      </c>
      <c r="P149" t="e">
        <f t="shared" si="4"/>
        <v>#NUM!</v>
      </c>
      <c r="Q149" t="e">
        <f t="shared" si="3"/>
        <v>#NUM!</v>
      </c>
    </row>
    <row r="150" spans="1:17" x14ac:dyDescent="0.2">
      <c r="A150">
        <v>29.4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e">
        <f t="shared" si="4"/>
        <v>#NUM!</v>
      </c>
      <c r="L150" t="e">
        <f t="shared" si="4"/>
        <v>#NUM!</v>
      </c>
      <c r="M150" t="e">
        <f t="shared" si="4"/>
        <v>#NUM!</v>
      </c>
      <c r="N150" t="e">
        <f t="shared" si="4"/>
        <v>#NUM!</v>
      </c>
      <c r="O150" t="e">
        <f t="shared" si="4"/>
        <v>#NUM!</v>
      </c>
      <c r="P150" t="e">
        <f t="shared" si="4"/>
        <v>#NUM!</v>
      </c>
      <c r="Q150" t="e">
        <f t="shared" si="3"/>
        <v>#NUM!</v>
      </c>
    </row>
    <row r="151" spans="1:17" x14ac:dyDescent="0.2">
      <c r="A151">
        <v>29.6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t="e">
        <f t="shared" si="4"/>
        <v>#NUM!</v>
      </c>
      <c r="L151" t="e">
        <f t="shared" si="4"/>
        <v>#NUM!</v>
      </c>
      <c r="M151" t="e">
        <f t="shared" si="4"/>
        <v>#NUM!</v>
      </c>
      <c r="N151" t="e">
        <f t="shared" si="4"/>
        <v>#NUM!</v>
      </c>
      <c r="O151" t="e">
        <f t="shared" si="4"/>
        <v>#NUM!</v>
      </c>
      <c r="P151" t="e">
        <f t="shared" si="4"/>
        <v>#NUM!</v>
      </c>
      <c r="Q151" t="e">
        <f t="shared" si="3"/>
        <v>#NUM!</v>
      </c>
    </row>
    <row r="152" spans="1:17" x14ac:dyDescent="0.2">
      <c r="A152">
        <v>29.8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t="e">
        <f t="shared" si="4"/>
        <v>#NUM!</v>
      </c>
      <c r="L152" t="e">
        <f t="shared" si="4"/>
        <v>#NUM!</v>
      </c>
      <c r="M152" t="e">
        <f t="shared" si="4"/>
        <v>#NUM!</v>
      </c>
      <c r="N152" t="e">
        <f t="shared" si="4"/>
        <v>#NUM!</v>
      </c>
      <c r="O152" t="e">
        <f t="shared" si="4"/>
        <v>#NUM!</v>
      </c>
      <c r="P152" t="e">
        <f t="shared" si="4"/>
        <v>#NUM!</v>
      </c>
      <c r="Q152" t="e">
        <f t="shared" si="3"/>
        <v>#NUM!</v>
      </c>
    </row>
    <row r="153" spans="1:17" x14ac:dyDescent="0.2">
      <c r="A153">
        <v>30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e">
        <f t="shared" si="4"/>
        <v>#NUM!</v>
      </c>
      <c r="L153" t="e">
        <f t="shared" si="4"/>
        <v>#NUM!</v>
      </c>
      <c r="M153" t="e">
        <f t="shared" si="4"/>
        <v>#NUM!</v>
      </c>
      <c r="N153" t="e">
        <f t="shared" si="4"/>
        <v>#NUM!</v>
      </c>
      <c r="O153" t="e">
        <f t="shared" si="4"/>
        <v>#NUM!</v>
      </c>
      <c r="P153" t="e">
        <f t="shared" si="4"/>
        <v>#NUM!</v>
      </c>
      <c r="Q153" t="e">
        <f t="shared" si="3"/>
        <v>#NUM!</v>
      </c>
    </row>
    <row r="154" spans="1:17" x14ac:dyDescent="0.2">
      <c r="A154">
        <v>30.2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t="e">
        <f t="shared" si="4"/>
        <v>#NUM!</v>
      </c>
      <c r="L154" t="e">
        <f t="shared" si="4"/>
        <v>#NUM!</v>
      </c>
      <c r="M154" t="e">
        <f t="shared" si="4"/>
        <v>#NUM!</v>
      </c>
      <c r="N154" t="e">
        <f t="shared" si="4"/>
        <v>#NUM!</v>
      </c>
      <c r="O154" t="e">
        <f t="shared" si="4"/>
        <v>#NUM!</v>
      </c>
      <c r="P154" t="e">
        <f t="shared" si="4"/>
        <v>#NUM!</v>
      </c>
      <c r="Q154" t="e">
        <f t="shared" si="3"/>
        <v>#NUM!</v>
      </c>
    </row>
    <row r="155" spans="1:17" x14ac:dyDescent="0.2">
      <c r="A155">
        <v>30.4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e">
        <f t="shared" si="4"/>
        <v>#NUM!</v>
      </c>
      <c r="L155" t="e">
        <f t="shared" si="4"/>
        <v>#NUM!</v>
      </c>
      <c r="M155" t="e">
        <f t="shared" si="4"/>
        <v>#NUM!</v>
      </c>
      <c r="N155" t="e">
        <f t="shared" si="4"/>
        <v>#NUM!</v>
      </c>
      <c r="O155" t="e">
        <f t="shared" si="4"/>
        <v>#NUM!</v>
      </c>
      <c r="P155" t="e">
        <f t="shared" si="4"/>
        <v>#NUM!</v>
      </c>
      <c r="Q155" t="e">
        <f t="shared" si="3"/>
        <v>#NUM!</v>
      </c>
    </row>
    <row r="156" spans="1:17" x14ac:dyDescent="0.2">
      <c r="A156">
        <v>30.6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e">
        <f t="shared" si="4"/>
        <v>#NUM!</v>
      </c>
      <c r="L156" t="e">
        <f t="shared" si="4"/>
        <v>#NUM!</v>
      </c>
      <c r="M156" t="e">
        <f t="shared" si="4"/>
        <v>#NUM!</v>
      </c>
      <c r="N156" t="e">
        <f t="shared" si="4"/>
        <v>#NUM!</v>
      </c>
      <c r="O156" t="e">
        <f t="shared" si="4"/>
        <v>#NUM!</v>
      </c>
      <c r="P156" t="e">
        <f t="shared" si="4"/>
        <v>#NUM!</v>
      </c>
      <c r="Q156" t="e">
        <f t="shared" si="3"/>
        <v>#NUM!</v>
      </c>
    </row>
    <row r="157" spans="1:17" x14ac:dyDescent="0.2">
      <c r="A157">
        <v>30.8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t="e">
        <f t="shared" si="4"/>
        <v>#NUM!</v>
      </c>
      <c r="L157" t="e">
        <f t="shared" si="4"/>
        <v>#NUM!</v>
      </c>
      <c r="M157" t="e">
        <f t="shared" si="4"/>
        <v>#NUM!</v>
      </c>
      <c r="N157" t="e">
        <f t="shared" si="4"/>
        <v>#NUM!</v>
      </c>
      <c r="O157" t="e">
        <f t="shared" si="4"/>
        <v>#NUM!</v>
      </c>
      <c r="P157" t="e">
        <f t="shared" si="4"/>
        <v>#NUM!</v>
      </c>
      <c r="Q157" t="e">
        <f t="shared" si="3"/>
        <v>#NUM!</v>
      </c>
    </row>
    <row r="158" spans="1:17" x14ac:dyDescent="0.2">
      <c r="A158">
        <v>31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 t="e">
        <f t="shared" si="4"/>
        <v>#NUM!</v>
      </c>
      <c r="L158" t="e">
        <f t="shared" si="4"/>
        <v>#NUM!</v>
      </c>
      <c r="M158" t="e">
        <f t="shared" si="4"/>
        <v>#NUM!</v>
      </c>
      <c r="N158" t="e">
        <f t="shared" si="4"/>
        <v>#NUM!</v>
      </c>
      <c r="O158" t="e">
        <f t="shared" si="4"/>
        <v>#NUM!</v>
      </c>
      <c r="P158" t="e">
        <f t="shared" si="4"/>
        <v>#NUM!</v>
      </c>
      <c r="Q158" t="e">
        <f t="shared" si="3"/>
        <v>#NUM!</v>
      </c>
    </row>
    <row r="159" spans="1:17" x14ac:dyDescent="0.2">
      <c r="A159">
        <v>31.2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 t="e">
        <f t="shared" si="4"/>
        <v>#NUM!</v>
      </c>
      <c r="L159" t="e">
        <f t="shared" si="4"/>
        <v>#NUM!</v>
      </c>
      <c r="M159" t="e">
        <f t="shared" si="4"/>
        <v>#NUM!</v>
      </c>
      <c r="N159" t="e">
        <f t="shared" si="4"/>
        <v>#NUM!</v>
      </c>
      <c r="O159" t="e">
        <f t="shared" si="4"/>
        <v>#NUM!</v>
      </c>
      <c r="P159" t="e">
        <f t="shared" si="4"/>
        <v>#NUM!</v>
      </c>
      <c r="Q159" t="e">
        <f t="shared" si="3"/>
        <v>#NUM!</v>
      </c>
    </row>
    <row r="160" spans="1:17" x14ac:dyDescent="0.2">
      <c r="A160">
        <v>31.4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e">
        <f t="shared" si="4"/>
        <v>#NUM!</v>
      </c>
      <c r="L160" t="e">
        <f t="shared" si="4"/>
        <v>#NUM!</v>
      </c>
      <c r="M160" t="e">
        <f t="shared" si="4"/>
        <v>#NUM!</v>
      </c>
      <c r="N160" t="e">
        <f t="shared" si="4"/>
        <v>#NUM!</v>
      </c>
      <c r="O160" t="e">
        <f t="shared" si="4"/>
        <v>#NUM!</v>
      </c>
      <c r="P160" t="e">
        <f t="shared" si="4"/>
        <v>#NUM!</v>
      </c>
      <c r="Q160" t="e">
        <f t="shared" si="3"/>
        <v>#NUM!</v>
      </c>
    </row>
    <row r="161" spans="1:17" x14ac:dyDescent="0.2">
      <c r="A161">
        <v>31.6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 t="e">
        <f t="shared" si="4"/>
        <v>#NUM!</v>
      </c>
      <c r="L161" t="e">
        <f t="shared" si="4"/>
        <v>#NUM!</v>
      </c>
      <c r="M161" t="e">
        <f t="shared" si="4"/>
        <v>#NUM!</v>
      </c>
      <c r="N161" t="e">
        <f t="shared" ref="N161:Q224" si="5">LOG(E161)</f>
        <v>#NUM!</v>
      </c>
      <c r="O161" t="e">
        <f t="shared" si="5"/>
        <v>#NUM!</v>
      </c>
      <c r="P161" t="e">
        <f t="shared" si="5"/>
        <v>#NUM!</v>
      </c>
      <c r="Q161" t="e">
        <f t="shared" si="3"/>
        <v>#NUM!</v>
      </c>
    </row>
    <row r="162" spans="1:17" x14ac:dyDescent="0.2">
      <c r="A162">
        <v>31.8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 t="e">
        <f t="shared" ref="K162:Q225" si="6">LOG(B162)</f>
        <v>#NUM!</v>
      </c>
      <c r="L162" t="e">
        <f t="shared" si="6"/>
        <v>#NUM!</v>
      </c>
      <c r="M162" t="e">
        <f t="shared" si="6"/>
        <v>#NUM!</v>
      </c>
      <c r="N162" t="e">
        <f t="shared" si="5"/>
        <v>#NUM!</v>
      </c>
      <c r="O162" t="e">
        <f t="shared" si="5"/>
        <v>#NUM!</v>
      </c>
      <c r="P162" t="e">
        <f t="shared" si="5"/>
        <v>#NUM!</v>
      </c>
      <c r="Q162" t="e">
        <f t="shared" si="3"/>
        <v>#NUM!</v>
      </c>
    </row>
    <row r="163" spans="1:17" x14ac:dyDescent="0.2">
      <c r="A163">
        <v>32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e">
        <f t="shared" si="6"/>
        <v>#NUM!</v>
      </c>
      <c r="L163" t="e">
        <f t="shared" si="6"/>
        <v>#NUM!</v>
      </c>
      <c r="M163" t="e">
        <f t="shared" si="6"/>
        <v>#NUM!</v>
      </c>
      <c r="N163" t="e">
        <f t="shared" si="5"/>
        <v>#NUM!</v>
      </c>
      <c r="O163" t="e">
        <f t="shared" si="5"/>
        <v>#NUM!</v>
      </c>
      <c r="P163" t="e">
        <f t="shared" si="5"/>
        <v>#NUM!</v>
      </c>
      <c r="Q163" t="e">
        <f t="shared" si="3"/>
        <v>#NUM!</v>
      </c>
    </row>
    <row r="164" spans="1:17" x14ac:dyDescent="0.2">
      <c r="A164">
        <v>32.200000000000003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 t="e">
        <f t="shared" si="6"/>
        <v>#NUM!</v>
      </c>
      <c r="L164" t="e">
        <f t="shared" si="6"/>
        <v>#NUM!</v>
      </c>
      <c r="M164" t="e">
        <f t="shared" si="6"/>
        <v>#NUM!</v>
      </c>
      <c r="N164" t="e">
        <f t="shared" si="5"/>
        <v>#NUM!</v>
      </c>
      <c r="O164" t="e">
        <f t="shared" si="5"/>
        <v>#NUM!</v>
      </c>
      <c r="P164" t="e">
        <f t="shared" si="5"/>
        <v>#NUM!</v>
      </c>
      <c r="Q164" t="e">
        <f t="shared" si="3"/>
        <v>#NUM!</v>
      </c>
    </row>
    <row r="165" spans="1:17" x14ac:dyDescent="0.2">
      <c r="A165">
        <v>32.4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 t="e">
        <f t="shared" si="6"/>
        <v>#NUM!</v>
      </c>
      <c r="L165" t="e">
        <f t="shared" si="6"/>
        <v>#NUM!</v>
      </c>
      <c r="M165" t="e">
        <f t="shared" si="6"/>
        <v>#NUM!</v>
      </c>
      <c r="N165" t="e">
        <f t="shared" si="5"/>
        <v>#NUM!</v>
      </c>
      <c r="O165" t="e">
        <f t="shared" si="5"/>
        <v>#NUM!</v>
      </c>
      <c r="P165" t="e">
        <f t="shared" si="5"/>
        <v>#NUM!</v>
      </c>
      <c r="Q165" t="e">
        <f t="shared" si="3"/>
        <v>#NUM!</v>
      </c>
    </row>
    <row r="166" spans="1:17" x14ac:dyDescent="0.2">
      <c r="A166">
        <v>32.6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 t="e">
        <f t="shared" si="6"/>
        <v>#NUM!</v>
      </c>
      <c r="L166" t="e">
        <f t="shared" si="6"/>
        <v>#NUM!</v>
      </c>
      <c r="M166" t="e">
        <f t="shared" si="6"/>
        <v>#NUM!</v>
      </c>
      <c r="N166" t="e">
        <f t="shared" si="5"/>
        <v>#NUM!</v>
      </c>
      <c r="O166" t="e">
        <f t="shared" si="5"/>
        <v>#NUM!</v>
      </c>
      <c r="P166" t="e">
        <f t="shared" si="5"/>
        <v>#NUM!</v>
      </c>
      <c r="Q166" t="e">
        <f t="shared" si="3"/>
        <v>#NUM!</v>
      </c>
    </row>
    <row r="167" spans="1:17" x14ac:dyDescent="0.2">
      <c r="A167">
        <v>32.799999999999997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 t="e">
        <f t="shared" si="6"/>
        <v>#NUM!</v>
      </c>
      <c r="L167" t="e">
        <f t="shared" si="6"/>
        <v>#NUM!</v>
      </c>
      <c r="M167" t="e">
        <f t="shared" si="6"/>
        <v>#NUM!</v>
      </c>
      <c r="N167" t="e">
        <f t="shared" si="5"/>
        <v>#NUM!</v>
      </c>
      <c r="O167" t="e">
        <f t="shared" si="5"/>
        <v>#NUM!</v>
      </c>
      <c r="P167" t="e">
        <f t="shared" si="5"/>
        <v>#NUM!</v>
      </c>
      <c r="Q167" t="e">
        <f t="shared" si="3"/>
        <v>#NUM!</v>
      </c>
    </row>
    <row r="168" spans="1:17" x14ac:dyDescent="0.2">
      <c r="A168">
        <v>33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e">
        <f t="shared" si="6"/>
        <v>#NUM!</v>
      </c>
      <c r="L168" t="e">
        <f t="shared" si="6"/>
        <v>#NUM!</v>
      </c>
      <c r="M168" t="e">
        <f t="shared" si="6"/>
        <v>#NUM!</v>
      </c>
      <c r="N168" t="e">
        <f t="shared" si="5"/>
        <v>#NUM!</v>
      </c>
      <c r="O168" t="e">
        <f t="shared" si="5"/>
        <v>#NUM!</v>
      </c>
      <c r="P168" t="e">
        <f t="shared" si="5"/>
        <v>#NUM!</v>
      </c>
      <c r="Q168" t="e">
        <f t="shared" si="3"/>
        <v>#NUM!</v>
      </c>
    </row>
    <row r="169" spans="1:17" x14ac:dyDescent="0.2">
      <c r="A169">
        <v>33.200000000000003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e">
        <f t="shared" si="6"/>
        <v>#NUM!</v>
      </c>
      <c r="L169" t="e">
        <f t="shared" si="6"/>
        <v>#NUM!</v>
      </c>
      <c r="M169" t="e">
        <f t="shared" si="6"/>
        <v>#NUM!</v>
      </c>
      <c r="N169" t="e">
        <f t="shared" si="5"/>
        <v>#NUM!</v>
      </c>
      <c r="O169" t="e">
        <f t="shared" si="5"/>
        <v>#NUM!</v>
      </c>
      <c r="P169" t="e">
        <f t="shared" si="5"/>
        <v>#NUM!</v>
      </c>
      <c r="Q169" t="e">
        <f t="shared" si="3"/>
        <v>#NUM!</v>
      </c>
    </row>
    <row r="170" spans="1:17" x14ac:dyDescent="0.2">
      <c r="A170">
        <v>33.4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 t="e">
        <f t="shared" si="6"/>
        <v>#NUM!</v>
      </c>
      <c r="L170" t="e">
        <f t="shared" si="6"/>
        <v>#NUM!</v>
      </c>
      <c r="M170" t="e">
        <f t="shared" si="6"/>
        <v>#NUM!</v>
      </c>
      <c r="N170" t="e">
        <f t="shared" si="5"/>
        <v>#NUM!</v>
      </c>
      <c r="O170" t="e">
        <f t="shared" si="5"/>
        <v>#NUM!</v>
      </c>
      <c r="P170" t="e">
        <f t="shared" si="5"/>
        <v>#NUM!</v>
      </c>
      <c r="Q170" t="e">
        <f t="shared" si="3"/>
        <v>#NUM!</v>
      </c>
    </row>
    <row r="171" spans="1:17" x14ac:dyDescent="0.2">
      <c r="A171">
        <v>33.6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 t="e">
        <f t="shared" si="6"/>
        <v>#NUM!</v>
      </c>
      <c r="L171" t="e">
        <f t="shared" si="6"/>
        <v>#NUM!</v>
      </c>
      <c r="M171" t="e">
        <f t="shared" si="6"/>
        <v>#NUM!</v>
      </c>
      <c r="N171" t="e">
        <f t="shared" si="5"/>
        <v>#NUM!</v>
      </c>
      <c r="O171" t="e">
        <f t="shared" si="5"/>
        <v>#NUM!</v>
      </c>
      <c r="P171" t="e">
        <f t="shared" si="5"/>
        <v>#NUM!</v>
      </c>
      <c r="Q171" t="e">
        <f t="shared" si="3"/>
        <v>#NUM!</v>
      </c>
    </row>
    <row r="172" spans="1:17" x14ac:dyDescent="0.2">
      <c r="A172">
        <v>33.799999999999997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 t="e">
        <f t="shared" si="6"/>
        <v>#NUM!</v>
      </c>
      <c r="L172" t="e">
        <f t="shared" si="6"/>
        <v>#NUM!</v>
      </c>
      <c r="M172" t="e">
        <f t="shared" si="6"/>
        <v>#NUM!</v>
      </c>
      <c r="N172" t="e">
        <f t="shared" si="5"/>
        <v>#NUM!</v>
      </c>
      <c r="O172" t="e">
        <f t="shared" si="5"/>
        <v>#NUM!</v>
      </c>
      <c r="P172" t="e">
        <f t="shared" si="5"/>
        <v>#NUM!</v>
      </c>
      <c r="Q172" t="e">
        <f t="shared" si="3"/>
        <v>#NUM!</v>
      </c>
    </row>
    <row r="173" spans="1:17" x14ac:dyDescent="0.2">
      <c r="A173">
        <v>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 t="e">
        <f t="shared" si="6"/>
        <v>#NUM!</v>
      </c>
      <c r="L173" t="e">
        <f t="shared" si="6"/>
        <v>#NUM!</v>
      </c>
      <c r="M173" t="e">
        <f t="shared" si="6"/>
        <v>#NUM!</v>
      </c>
      <c r="N173" t="e">
        <f t="shared" si="5"/>
        <v>#NUM!</v>
      </c>
      <c r="O173" t="e">
        <f t="shared" si="5"/>
        <v>#NUM!</v>
      </c>
      <c r="P173" t="e">
        <f t="shared" si="5"/>
        <v>#NUM!</v>
      </c>
      <c r="Q173" t="e">
        <f t="shared" si="3"/>
        <v>#NUM!</v>
      </c>
    </row>
    <row r="174" spans="1:17" x14ac:dyDescent="0.2">
      <c r="A174">
        <v>34.200000000000003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 t="e">
        <f t="shared" si="6"/>
        <v>#NUM!</v>
      </c>
      <c r="L174" t="e">
        <f t="shared" si="6"/>
        <v>#NUM!</v>
      </c>
      <c r="M174" t="e">
        <f t="shared" si="6"/>
        <v>#NUM!</v>
      </c>
      <c r="N174" t="e">
        <f t="shared" si="5"/>
        <v>#NUM!</v>
      </c>
      <c r="O174" t="e">
        <f t="shared" si="5"/>
        <v>#NUM!</v>
      </c>
      <c r="P174" t="e">
        <f t="shared" si="5"/>
        <v>#NUM!</v>
      </c>
      <c r="Q174" t="e">
        <f t="shared" si="3"/>
        <v>#NUM!</v>
      </c>
    </row>
    <row r="175" spans="1:17" x14ac:dyDescent="0.2">
      <c r="A175">
        <v>34.4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 t="e">
        <f t="shared" si="6"/>
        <v>#NUM!</v>
      </c>
      <c r="L175" t="e">
        <f t="shared" si="6"/>
        <v>#NUM!</v>
      </c>
      <c r="M175" t="e">
        <f t="shared" si="6"/>
        <v>#NUM!</v>
      </c>
      <c r="N175" t="e">
        <f t="shared" si="5"/>
        <v>#NUM!</v>
      </c>
      <c r="O175" t="e">
        <f t="shared" si="5"/>
        <v>#NUM!</v>
      </c>
      <c r="P175" t="e">
        <f t="shared" si="5"/>
        <v>#NUM!</v>
      </c>
      <c r="Q175" t="e">
        <f t="shared" si="3"/>
        <v>#NUM!</v>
      </c>
    </row>
    <row r="176" spans="1:17" x14ac:dyDescent="0.2">
      <c r="A176">
        <v>34.6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e">
        <f t="shared" si="6"/>
        <v>#NUM!</v>
      </c>
      <c r="L176" t="e">
        <f t="shared" si="6"/>
        <v>#NUM!</v>
      </c>
      <c r="M176" t="e">
        <f t="shared" si="6"/>
        <v>#NUM!</v>
      </c>
      <c r="N176" t="e">
        <f t="shared" si="5"/>
        <v>#NUM!</v>
      </c>
      <c r="O176" t="e">
        <f t="shared" si="5"/>
        <v>#NUM!</v>
      </c>
      <c r="P176" t="e">
        <f t="shared" si="5"/>
        <v>#NUM!</v>
      </c>
      <c r="Q176" t="e">
        <f t="shared" si="3"/>
        <v>#NUM!</v>
      </c>
    </row>
    <row r="177" spans="1:17" x14ac:dyDescent="0.2">
      <c r="A177">
        <v>34.799999999999997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t="e">
        <f t="shared" si="6"/>
        <v>#NUM!</v>
      </c>
      <c r="L177" t="e">
        <f t="shared" si="6"/>
        <v>#NUM!</v>
      </c>
      <c r="M177" t="e">
        <f t="shared" si="6"/>
        <v>#NUM!</v>
      </c>
      <c r="N177" t="e">
        <f t="shared" si="5"/>
        <v>#NUM!</v>
      </c>
      <c r="O177" t="e">
        <f t="shared" si="5"/>
        <v>#NUM!</v>
      </c>
      <c r="P177" t="e">
        <f t="shared" si="5"/>
        <v>#NUM!</v>
      </c>
      <c r="Q177" t="e">
        <f t="shared" si="3"/>
        <v>#NUM!</v>
      </c>
    </row>
    <row r="178" spans="1:17" x14ac:dyDescent="0.2">
      <c r="A178">
        <v>35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e">
        <f t="shared" si="6"/>
        <v>#NUM!</v>
      </c>
      <c r="L178" t="e">
        <f t="shared" si="6"/>
        <v>#NUM!</v>
      </c>
      <c r="M178" t="e">
        <f t="shared" si="6"/>
        <v>#NUM!</v>
      </c>
      <c r="N178" t="e">
        <f t="shared" si="5"/>
        <v>#NUM!</v>
      </c>
      <c r="O178" t="e">
        <f t="shared" si="5"/>
        <v>#NUM!</v>
      </c>
      <c r="P178" t="e">
        <f t="shared" si="5"/>
        <v>#NUM!</v>
      </c>
      <c r="Q178" t="e">
        <f t="shared" si="3"/>
        <v>#NUM!</v>
      </c>
    </row>
    <row r="179" spans="1:17" x14ac:dyDescent="0.2">
      <c r="A179">
        <v>35.200000000000003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t="e">
        <f t="shared" si="6"/>
        <v>#NUM!</v>
      </c>
      <c r="L179" t="e">
        <f t="shared" si="6"/>
        <v>#NUM!</v>
      </c>
      <c r="M179" t="e">
        <f t="shared" si="6"/>
        <v>#NUM!</v>
      </c>
      <c r="N179" t="e">
        <f t="shared" si="5"/>
        <v>#NUM!</v>
      </c>
      <c r="O179" t="e">
        <f t="shared" si="5"/>
        <v>#NUM!</v>
      </c>
      <c r="P179" t="e">
        <f t="shared" si="5"/>
        <v>#NUM!</v>
      </c>
      <c r="Q179" t="e">
        <f t="shared" si="3"/>
        <v>#NUM!</v>
      </c>
    </row>
    <row r="180" spans="1:17" x14ac:dyDescent="0.2">
      <c r="A180">
        <v>35.4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e">
        <f t="shared" si="6"/>
        <v>#NUM!</v>
      </c>
      <c r="L180" t="e">
        <f t="shared" si="6"/>
        <v>#NUM!</v>
      </c>
      <c r="M180" t="e">
        <f t="shared" si="6"/>
        <v>#NUM!</v>
      </c>
      <c r="N180" t="e">
        <f t="shared" si="5"/>
        <v>#NUM!</v>
      </c>
      <c r="O180" t="e">
        <f t="shared" si="5"/>
        <v>#NUM!</v>
      </c>
      <c r="P180" t="e">
        <f t="shared" si="5"/>
        <v>#NUM!</v>
      </c>
      <c r="Q180" t="e">
        <f t="shared" si="3"/>
        <v>#NUM!</v>
      </c>
    </row>
    <row r="181" spans="1:17" x14ac:dyDescent="0.2">
      <c r="A181">
        <v>35.6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e">
        <f t="shared" si="6"/>
        <v>#NUM!</v>
      </c>
      <c r="L181" t="e">
        <f t="shared" si="6"/>
        <v>#NUM!</v>
      </c>
      <c r="M181" t="e">
        <f t="shared" si="6"/>
        <v>#NUM!</v>
      </c>
      <c r="N181" t="e">
        <f t="shared" si="5"/>
        <v>#NUM!</v>
      </c>
      <c r="O181" t="e">
        <f t="shared" si="5"/>
        <v>#NUM!</v>
      </c>
      <c r="P181" t="e">
        <f t="shared" si="5"/>
        <v>#NUM!</v>
      </c>
      <c r="Q181" t="e">
        <f t="shared" si="5"/>
        <v>#NUM!</v>
      </c>
    </row>
    <row r="182" spans="1:17" x14ac:dyDescent="0.2">
      <c r="A182">
        <v>35.799999999999997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e">
        <f t="shared" si="6"/>
        <v>#NUM!</v>
      </c>
      <c r="L182" t="e">
        <f t="shared" si="6"/>
        <v>#NUM!</v>
      </c>
      <c r="M182" t="e">
        <f t="shared" si="6"/>
        <v>#NUM!</v>
      </c>
      <c r="N182" t="e">
        <f t="shared" si="5"/>
        <v>#NUM!</v>
      </c>
      <c r="O182" t="e">
        <f t="shared" si="5"/>
        <v>#NUM!</v>
      </c>
      <c r="P182" t="e">
        <f t="shared" si="5"/>
        <v>#NUM!</v>
      </c>
      <c r="Q182" t="e">
        <f t="shared" si="5"/>
        <v>#NUM!</v>
      </c>
    </row>
    <row r="183" spans="1:17" x14ac:dyDescent="0.2">
      <c r="A183">
        <v>36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e">
        <f t="shared" si="6"/>
        <v>#NUM!</v>
      </c>
      <c r="L183" t="e">
        <f t="shared" si="6"/>
        <v>#NUM!</v>
      </c>
      <c r="M183" t="e">
        <f t="shared" si="6"/>
        <v>#NUM!</v>
      </c>
      <c r="N183" t="e">
        <f t="shared" si="5"/>
        <v>#NUM!</v>
      </c>
      <c r="O183" t="e">
        <f t="shared" si="5"/>
        <v>#NUM!</v>
      </c>
      <c r="P183" t="e">
        <f t="shared" si="5"/>
        <v>#NUM!</v>
      </c>
      <c r="Q183" t="e">
        <f t="shared" si="5"/>
        <v>#NUM!</v>
      </c>
    </row>
    <row r="184" spans="1:17" x14ac:dyDescent="0.2">
      <c r="A184">
        <v>36.200000000000003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e">
        <f t="shared" si="6"/>
        <v>#NUM!</v>
      </c>
      <c r="L184" t="e">
        <f t="shared" si="6"/>
        <v>#NUM!</v>
      </c>
      <c r="M184" t="e">
        <f t="shared" si="6"/>
        <v>#NUM!</v>
      </c>
      <c r="N184" t="e">
        <f t="shared" si="5"/>
        <v>#NUM!</v>
      </c>
      <c r="O184" t="e">
        <f t="shared" si="5"/>
        <v>#NUM!</v>
      </c>
      <c r="P184" t="e">
        <f t="shared" si="5"/>
        <v>#NUM!</v>
      </c>
      <c r="Q184" t="e">
        <f t="shared" si="5"/>
        <v>#NUM!</v>
      </c>
    </row>
    <row r="185" spans="1:17" x14ac:dyDescent="0.2">
      <c r="A185">
        <v>36.4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e">
        <f t="shared" si="6"/>
        <v>#NUM!</v>
      </c>
      <c r="L185" t="e">
        <f t="shared" si="6"/>
        <v>#NUM!</v>
      </c>
      <c r="M185" t="e">
        <f t="shared" si="6"/>
        <v>#NUM!</v>
      </c>
      <c r="N185" t="e">
        <f t="shared" si="5"/>
        <v>#NUM!</v>
      </c>
      <c r="O185" t="e">
        <f t="shared" si="5"/>
        <v>#NUM!</v>
      </c>
      <c r="P185" t="e">
        <f t="shared" si="5"/>
        <v>#NUM!</v>
      </c>
      <c r="Q185" t="e">
        <f t="shared" si="5"/>
        <v>#NUM!</v>
      </c>
    </row>
    <row r="186" spans="1:17" x14ac:dyDescent="0.2">
      <c r="A186">
        <v>36.6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t="e">
        <f t="shared" si="6"/>
        <v>#NUM!</v>
      </c>
      <c r="L186" t="e">
        <f t="shared" si="6"/>
        <v>#NUM!</v>
      </c>
      <c r="M186" t="e">
        <f t="shared" si="6"/>
        <v>#NUM!</v>
      </c>
      <c r="N186" t="e">
        <f t="shared" si="5"/>
        <v>#NUM!</v>
      </c>
      <c r="O186" t="e">
        <f t="shared" si="5"/>
        <v>#NUM!</v>
      </c>
      <c r="P186" t="e">
        <f t="shared" si="5"/>
        <v>#NUM!</v>
      </c>
      <c r="Q186" t="e">
        <f t="shared" si="5"/>
        <v>#NUM!</v>
      </c>
    </row>
    <row r="187" spans="1:17" x14ac:dyDescent="0.2">
      <c r="A187">
        <v>36.799999999999997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t="e">
        <f t="shared" si="6"/>
        <v>#NUM!</v>
      </c>
      <c r="L187" t="e">
        <f t="shared" si="6"/>
        <v>#NUM!</v>
      </c>
      <c r="M187" t="e">
        <f t="shared" si="6"/>
        <v>#NUM!</v>
      </c>
      <c r="N187" t="e">
        <f t="shared" si="5"/>
        <v>#NUM!</v>
      </c>
      <c r="O187" t="e">
        <f t="shared" si="5"/>
        <v>#NUM!</v>
      </c>
      <c r="P187" t="e">
        <f t="shared" si="5"/>
        <v>#NUM!</v>
      </c>
      <c r="Q187" t="e">
        <f t="shared" si="5"/>
        <v>#NUM!</v>
      </c>
    </row>
    <row r="188" spans="1:17" x14ac:dyDescent="0.2">
      <c r="A188">
        <v>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t="e">
        <f t="shared" si="6"/>
        <v>#NUM!</v>
      </c>
      <c r="L188" t="e">
        <f t="shared" si="6"/>
        <v>#NUM!</v>
      </c>
      <c r="M188" t="e">
        <f t="shared" si="6"/>
        <v>#NUM!</v>
      </c>
      <c r="N188" t="e">
        <f t="shared" si="5"/>
        <v>#NUM!</v>
      </c>
      <c r="O188" t="e">
        <f t="shared" si="5"/>
        <v>#NUM!</v>
      </c>
      <c r="P188" t="e">
        <f t="shared" si="5"/>
        <v>#NUM!</v>
      </c>
      <c r="Q188" t="e">
        <f t="shared" si="5"/>
        <v>#NUM!</v>
      </c>
    </row>
    <row r="189" spans="1:17" x14ac:dyDescent="0.2">
      <c r="A189">
        <v>37.200000000000003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 t="e">
        <f t="shared" si="6"/>
        <v>#NUM!</v>
      </c>
      <c r="L189" t="e">
        <f t="shared" si="6"/>
        <v>#NUM!</v>
      </c>
      <c r="M189" t="e">
        <f t="shared" si="6"/>
        <v>#NUM!</v>
      </c>
      <c r="N189" t="e">
        <f t="shared" si="5"/>
        <v>#NUM!</v>
      </c>
      <c r="O189" t="e">
        <f t="shared" si="5"/>
        <v>#NUM!</v>
      </c>
      <c r="P189" t="e">
        <f t="shared" si="5"/>
        <v>#NUM!</v>
      </c>
      <c r="Q189" t="e">
        <f t="shared" si="5"/>
        <v>#NUM!</v>
      </c>
    </row>
    <row r="190" spans="1:17" x14ac:dyDescent="0.2">
      <c r="A190">
        <v>37.4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 t="e">
        <f t="shared" si="6"/>
        <v>#NUM!</v>
      </c>
      <c r="L190" t="e">
        <f t="shared" si="6"/>
        <v>#NUM!</v>
      </c>
      <c r="M190" t="e">
        <f t="shared" si="6"/>
        <v>#NUM!</v>
      </c>
      <c r="N190" t="e">
        <f t="shared" si="5"/>
        <v>#NUM!</v>
      </c>
      <c r="O190" t="e">
        <f t="shared" si="5"/>
        <v>#NUM!</v>
      </c>
      <c r="P190" t="e">
        <f t="shared" si="5"/>
        <v>#NUM!</v>
      </c>
      <c r="Q190" t="e">
        <f t="shared" si="5"/>
        <v>#NUM!</v>
      </c>
    </row>
    <row r="191" spans="1:17" x14ac:dyDescent="0.2">
      <c r="A191">
        <v>37.6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t="e">
        <f t="shared" si="6"/>
        <v>#NUM!</v>
      </c>
      <c r="L191" t="e">
        <f t="shared" si="6"/>
        <v>#NUM!</v>
      </c>
      <c r="M191" t="e">
        <f t="shared" si="6"/>
        <v>#NUM!</v>
      </c>
      <c r="N191" t="e">
        <f t="shared" si="5"/>
        <v>#NUM!</v>
      </c>
      <c r="O191" t="e">
        <f t="shared" si="5"/>
        <v>#NUM!</v>
      </c>
      <c r="P191" t="e">
        <f t="shared" si="5"/>
        <v>#NUM!</v>
      </c>
      <c r="Q191" t="e">
        <f t="shared" si="5"/>
        <v>#NUM!</v>
      </c>
    </row>
    <row r="192" spans="1:17" x14ac:dyDescent="0.2">
      <c r="A192">
        <v>37.799999999999997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t="e">
        <f t="shared" si="6"/>
        <v>#NUM!</v>
      </c>
      <c r="L192" t="e">
        <f t="shared" si="6"/>
        <v>#NUM!</v>
      </c>
      <c r="M192" t="e">
        <f t="shared" si="6"/>
        <v>#NUM!</v>
      </c>
      <c r="N192" t="e">
        <f t="shared" si="5"/>
        <v>#NUM!</v>
      </c>
      <c r="O192" t="e">
        <f t="shared" si="5"/>
        <v>#NUM!</v>
      </c>
      <c r="P192" t="e">
        <f t="shared" si="5"/>
        <v>#NUM!</v>
      </c>
      <c r="Q192" t="e">
        <f t="shared" si="5"/>
        <v>#NUM!</v>
      </c>
    </row>
    <row r="193" spans="1:17" x14ac:dyDescent="0.2">
      <c r="A193">
        <v>38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t="e">
        <f t="shared" si="6"/>
        <v>#NUM!</v>
      </c>
      <c r="L193" t="e">
        <f t="shared" si="6"/>
        <v>#NUM!</v>
      </c>
      <c r="M193" t="e">
        <f t="shared" si="6"/>
        <v>#NUM!</v>
      </c>
      <c r="N193" t="e">
        <f t="shared" si="5"/>
        <v>#NUM!</v>
      </c>
      <c r="O193" t="e">
        <f t="shared" si="5"/>
        <v>#NUM!</v>
      </c>
      <c r="P193" t="e">
        <f t="shared" si="5"/>
        <v>#NUM!</v>
      </c>
      <c r="Q193" t="e">
        <f t="shared" si="5"/>
        <v>#NUM!</v>
      </c>
    </row>
    <row r="194" spans="1:17" x14ac:dyDescent="0.2">
      <c r="A194">
        <v>38.200000000000003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e">
        <f t="shared" si="6"/>
        <v>#NUM!</v>
      </c>
      <c r="L194" t="e">
        <f t="shared" si="6"/>
        <v>#NUM!</v>
      </c>
      <c r="M194" t="e">
        <f t="shared" si="6"/>
        <v>#NUM!</v>
      </c>
      <c r="N194" t="e">
        <f t="shared" si="5"/>
        <v>#NUM!</v>
      </c>
      <c r="O194" t="e">
        <f t="shared" si="5"/>
        <v>#NUM!</v>
      </c>
      <c r="P194" t="e">
        <f t="shared" si="5"/>
        <v>#NUM!</v>
      </c>
      <c r="Q194" t="e">
        <f t="shared" si="5"/>
        <v>#NUM!</v>
      </c>
    </row>
    <row r="195" spans="1:17" x14ac:dyDescent="0.2">
      <c r="A195">
        <v>38.4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e">
        <f t="shared" si="6"/>
        <v>#NUM!</v>
      </c>
      <c r="L195" t="e">
        <f t="shared" si="6"/>
        <v>#NUM!</v>
      </c>
      <c r="M195" t="e">
        <f t="shared" si="6"/>
        <v>#NUM!</v>
      </c>
      <c r="N195" t="e">
        <f t="shared" si="5"/>
        <v>#NUM!</v>
      </c>
      <c r="O195" t="e">
        <f t="shared" si="5"/>
        <v>#NUM!</v>
      </c>
      <c r="P195" t="e">
        <f t="shared" si="5"/>
        <v>#NUM!</v>
      </c>
      <c r="Q195" t="e">
        <f t="shared" si="5"/>
        <v>#NUM!</v>
      </c>
    </row>
    <row r="196" spans="1:17" x14ac:dyDescent="0.2">
      <c r="A196">
        <v>38.6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t="e">
        <f t="shared" si="6"/>
        <v>#NUM!</v>
      </c>
      <c r="L196" t="e">
        <f t="shared" si="6"/>
        <v>#NUM!</v>
      </c>
      <c r="M196" t="e">
        <f t="shared" si="6"/>
        <v>#NUM!</v>
      </c>
      <c r="N196" t="e">
        <f t="shared" si="5"/>
        <v>#NUM!</v>
      </c>
      <c r="O196" t="e">
        <f t="shared" si="5"/>
        <v>#NUM!</v>
      </c>
      <c r="P196" t="e">
        <f t="shared" si="5"/>
        <v>#NUM!</v>
      </c>
      <c r="Q196" t="e">
        <f t="shared" si="5"/>
        <v>#NUM!</v>
      </c>
    </row>
    <row r="197" spans="1:17" x14ac:dyDescent="0.2">
      <c r="A197">
        <v>38.799999999999997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 t="e">
        <f t="shared" si="6"/>
        <v>#NUM!</v>
      </c>
      <c r="L197" t="e">
        <f t="shared" si="6"/>
        <v>#NUM!</v>
      </c>
      <c r="M197" t="e">
        <f t="shared" si="6"/>
        <v>#NUM!</v>
      </c>
      <c r="N197" t="e">
        <f t="shared" si="5"/>
        <v>#NUM!</v>
      </c>
      <c r="O197" t="e">
        <f t="shared" si="5"/>
        <v>#NUM!</v>
      </c>
      <c r="P197" t="e">
        <f t="shared" si="5"/>
        <v>#NUM!</v>
      </c>
      <c r="Q197" t="e">
        <f t="shared" si="5"/>
        <v>#NUM!</v>
      </c>
    </row>
    <row r="198" spans="1:17" x14ac:dyDescent="0.2">
      <c r="A198">
        <v>39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t="e">
        <f t="shared" si="6"/>
        <v>#NUM!</v>
      </c>
      <c r="L198" t="e">
        <f t="shared" si="6"/>
        <v>#NUM!</v>
      </c>
      <c r="M198" t="e">
        <f t="shared" si="6"/>
        <v>#NUM!</v>
      </c>
      <c r="N198" t="e">
        <f t="shared" si="5"/>
        <v>#NUM!</v>
      </c>
      <c r="O198" t="e">
        <f t="shared" si="5"/>
        <v>#NUM!</v>
      </c>
      <c r="P198" t="e">
        <f t="shared" si="5"/>
        <v>#NUM!</v>
      </c>
      <c r="Q198" t="e">
        <f t="shared" si="5"/>
        <v>#NUM!</v>
      </c>
    </row>
    <row r="199" spans="1:17" x14ac:dyDescent="0.2">
      <c r="A199">
        <v>39.200000000000003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e">
        <f t="shared" si="6"/>
        <v>#NUM!</v>
      </c>
      <c r="L199" t="e">
        <f t="shared" si="6"/>
        <v>#NUM!</v>
      </c>
      <c r="M199" t="e">
        <f t="shared" si="6"/>
        <v>#NUM!</v>
      </c>
      <c r="N199" t="e">
        <f t="shared" si="5"/>
        <v>#NUM!</v>
      </c>
      <c r="O199" t="e">
        <f t="shared" si="5"/>
        <v>#NUM!</v>
      </c>
      <c r="P199" t="e">
        <f t="shared" si="5"/>
        <v>#NUM!</v>
      </c>
      <c r="Q199" t="e">
        <f t="shared" si="5"/>
        <v>#NUM!</v>
      </c>
    </row>
    <row r="200" spans="1:17" x14ac:dyDescent="0.2">
      <c r="A200">
        <v>39.4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 t="e">
        <f t="shared" si="6"/>
        <v>#NUM!</v>
      </c>
      <c r="L200" t="e">
        <f t="shared" si="6"/>
        <v>#NUM!</v>
      </c>
      <c r="M200" t="e">
        <f t="shared" si="6"/>
        <v>#NUM!</v>
      </c>
      <c r="N200" t="e">
        <f t="shared" si="5"/>
        <v>#NUM!</v>
      </c>
      <c r="O200" t="e">
        <f t="shared" si="5"/>
        <v>#NUM!</v>
      </c>
      <c r="P200" t="e">
        <f t="shared" si="5"/>
        <v>#NUM!</v>
      </c>
      <c r="Q200" t="e">
        <f t="shared" si="5"/>
        <v>#NUM!</v>
      </c>
    </row>
    <row r="201" spans="1:17" x14ac:dyDescent="0.2">
      <c r="A201">
        <v>39.6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t="e">
        <f t="shared" si="6"/>
        <v>#NUM!</v>
      </c>
      <c r="L201" t="e">
        <f t="shared" si="6"/>
        <v>#NUM!</v>
      </c>
      <c r="M201" t="e">
        <f t="shared" si="6"/>
        <v>#NUM!</v>
      </c>
      <c r="N201" t="e">
        <f t="shared" si="5"/>
        <v>#NUM!</v>
      </c>
      <c r="O201" t="e">
        <f t="shared" si="5"/>
        <v>#NUM!</v>
      </c>
      <c r="P201" t="e">
        <f t="shared" si="5"/>
        <v>#NUM!</v>
      </c>
      <c r="Q201" t="e">
        <f t="shared" si="5"/>
        <v>#NUM!</v>
      </c>
    </row>
    <row r="202" spans="1:17" x14ac:dyDescent="0.2">
      <c r="A202">
        <v>39.799999999999997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 t="e">
        <f t="shared" si="6"/>
        <v>#NUM!</v>
      </c>
      <c r="L202" t="e">
        <f t="shared" si="6"/>
        <v>#NUM!</v>
      </c>
      <c r="M202" t="e">
        <f t="shared" si="6"/>
        <v>#NUM!</v>
      </c>
      <c r="N202" t="e">
        <f t="shared" si="5"/>
        <v>#NUM!</v>
      </c>
      <c r="O202" t="e">
        <f t="shared" si="5"/>
        <v>#NUM!</v>
      </c>
      <c r="P202" t="e">
        <f t="shared" si="5"/>
        <v>#NUM!</v>
      </c>
      <c r="Q202" t="e">
        <f t="shared" si="5"/>
        <v>#NUM!</v>
      </c>
    </row>
    <row r="203" spans="1:17" x14ac:dyDescent="0.2">
      <c r="A203">
        <v>40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 t="e">
        <f t="shared" si="6"/>
        <v>#NUM!</v>
      </c>
      <c r="L203" t="e">
        <f t="shared" si="6"/>
        <v>#NUM!</v>
      </c>
      <c r="M203" t="e">
        <f t="shared" si="6"/>
        <v>#NUM!</v>
      </c>
      <c r="N203" t="e">
        <f t="shared" si="5"/>
        <v>#NUM!</v>
      </c>
      <c r="O203" t="e">
        <f t="shared" si="5"/>
        <v>#NUM!</v>
      </c>
      <c r="P203" t="e">
        <f t="shared" si="5"/>
        <v>#NUM!</v>
      </c>
      <c r="Q203" t="e">
        <f t="shared" si="5"/>
        <v>#NUM!</v>
      </c>
    </row>
    <row r="204" spans="1:17" x14ac:dyDescent="0.2">
      <c r="A204">
        <v>40.200000000000003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 t="e">
        <f t="shared" si="6"/>
        <v>#NUM!</v>
      </c>
      <c r="L204" t="e">
        <f t="shared" si="6"/>
        <v>#NUM!</v>
      </c>
      <c r="M204" t="e">
        <f t="shared" si="6"/>
        <v>#NUM!</v>
      </c>
      <c r="N204" t="e">
        <f t="shared" si="5"/>
        <v>#NUM!</v>
      </c>
      <c r="O204" t="e">
        <f t="shared" si="5"/>
        <v>#NUM!</v>
      </c>
      <c r="P204" t="e">
        <f t="shared" si="5"/>
        <v>#NUM!</v>
      </c>
      <c r="Q204" t="e">
        <f t="shared" si="5"/>
        <v>#NUM!</v>
      </c>
    </row>
    <row r="205" spans="1:17" x14ac:dyDescent="0.2">
      <c r="A205">
        <v>40.4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e">
        <f t="shared" si="6"/>
        <v>#NUM!</v>
      </c>
      <c r="L205" t="e">
        <f t="shared" si="6"/>
        <v>#NUM!</v>
      </c>
      <c r="M205" t="e">
        <f t="shared" si="6"/>
        <v>#NUM!</v>
      </c>
      <c r="N205" t="e">
        <f t="shared" si="5"/>
        <v>#NUM!</v>
      </c>
      <c r="O205" t="e">
        <f t="shared" si="5"/>
        <v>#NUM!</v>
      </c>
      <c r="P205" t="e">
        <f t="shared" si="5"/>
        <v>#NUM!</v>
      </c>
      <c r="Q205" t="e">
        <f t="shared" si="5"/>
        <v>#NUM!</v>
      </c>
    </row>
    <row r="206" spans="1:17" x14ac:dyDescent="0.2">
      <c r="A206">
        <v>40.6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 t="e">
        <f t="shared" si="6"/>
        <v>#NUM!</v>
      </c>
      <c r="L206" t="e">
        <f t="shared" si="6"/>
        <v>#NUM!</v>
      </c>
      <c r="M206" t="e">
        <f t="shared" si="6"/>
        <v>#NUM!</v>
      </c>
      <c r="N206" t="e">
        <f t="shared" si="5"/>
        <v>#NUM!</v>
      </c>
      <c r="O206" t="e">
        <f t="shared" si="5"/>
        <v>#NUM!</v>
      </c>
      <c r="P206" t="e">
        <f t="shared" si="5"/>
        <v>#NUM!</v>
      </c>
      <c r="Q206" t="e">
        <f t="shared" si="5"/>
        <v>#NUM!</v>
      </c>
    </row>
    <row r="207" spans="1:17" x14ac:dyDescent="0.2">
      <c r="A207">
        <v>40.799999999999997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 t="e">
        <f t="shared" si="6"/>
        <v>#NUM!</v>
      </c>
      <c r="L207" t="e">
        <f t="shared" si="6"/>
        <v>#NUM!</v>
      </c>
      <c r="M207" t="e">
        <f t="shared" si="6"/>
        <v>#NUM!</v>
      </c>
      <c r="N207" t="e">
        <f t="shared" si="5"/>
        <v>#NUM!</v>
      </c>
      <c r="O207" t="e">
        <f t="shared" si="5"/>
        <v>#NUM!</v>
      </c>
      <c r="P207" t="e">
        <f t="shared" si="5"/>
        <v>#NUM!</v>
      </c>
      <c r="Q207" t="e">
        <f t="shared" si="5"/>
        <v>#NUM!</v>
      </c>
    </row>
    <row r="208" spans="1:17" x14ac:dyDescent="0.2">
      <c r="A208">
        <v>41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e">
        <f t="shared" si="6"/>
        <v>#NUM!</v>
      </c>
      <c r="L208" t="e">
        <f t="shared" si="6"/>
        <v>#NUM!</v>
      </c>
      <c r="M208" t="e">
        <f t="shared" si="6"/>
        <v>#NUM!</v>
      </c>
      <c r="N208" t="e">
        <f t="shared" si="5"/>
        <v>#NUM!</v>
      </c>
      <c r="O208" t="e">
        <f t="shared" si="5"/>
        <v>#NUM!</v>
      </c>
      <c r="P208" t="e">
        <f t="shared" si="5"/>
        <v>#NUM!</v>
      </c>
      <c r="Q208" t="e">
        <f t="shared" si="5"/>
        <v>#NUM!</v>
      </c>
    </row>
    <row r="209" spans="1:17" x14ac:dyDescent="0.2">
      <c r="A209">
        <v>41.2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 t="e">
        <f t="shared" si="6"/>
        <v>#NUM!</v>
      </c>
      <c r="L209" t="e">
        <f t="shared" si="6"/>
        <v>#NUM!</v>
      </c>
      <c r="M209" t="e">
        <f t="shared" si="6"/>
        <v>#NUM!</v>
      </c>
      <c r="N209" t="e">
        <f t="shared" si="5"/>
        <v>#NUM!</v>
      </c>
      <c r="O209" t="e">
        <f t="shared" si="5"/>
        <v>#NUM!</v>
      </c>
      <c r="P209" t="e">
        <f t="shared" si="5"/>
        <v>#NUM!</v>
      </c>
      <c r="Q209" t="e">
        <f t="shared" si="5"/>
        <v>#NUM!</v>
      </c>
    </row>
    <row r="210" spans="1:17" x14ac:dyDescent="0.2">
      <c r="A210">
        <v>41.4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 t="e">
        <f t="shared" si="6"/>
        <v>#NUM!</v>
      </c>
      <c r="L210" t="e">
        <f t="shared" si="6"/>
        <v>#NUM!</v>
      </c>
      <c r="M210" t="e">
        <f t="shared" si="6"/>
        <v>#NUM!</v>
      </c>
      <c r="N210" t="e">
        <f t="shared" si="5"/>
        <v>#NUM!</v>
      </c>
      <c r="O210" t="e">
        <f t="shared" si="5"/>
        <v>#NUM!</v>
      </c>
      <c r="P210" t="e">
        <f t="shared" si="5"/>
        <v>#NUM!</v>
      </c>
      <c r="Q210" t="e">
        <f t="shared" si="5"/>
        <v>#NUM!</v>
      </c>
    </row>
    <row r="211" spans="1:17" x14ac:dyDescent="0.2">
      <c r="A211">
        <v>41.6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 t="e">
        <f t="shared" si="6"/>
        <v>#NUM!</v>
      </c>
      <c r="L211" t="e">
        <f t="shared" si="6"/>
        <v>#NUM!</v>
      </c>
      <c r="M211" t="e">
        <f t="shared" si="6"/>
        <v>#NUM!</v>
      </c>
      <c r="N211" t="e">
        <f t="shared" si="5"/>
        <v>#NUM!</v>
      </c>
      <c r="O211" t="e">
        <f t="shared" si="5"/>
        <v>#NUM!</v>
      </c>
      <c r="P211" t="e">
        <f t="shared" si="5"/>
        <v>#NUM!</v>
      </c>
      <c r="Q211" t="e">
        <f t="shared" si="5"/>
        <v>#NUM!</v>
      </c>
    </row>
    <row r="212" spans="1:17" x14ac:dyDescent="0.2">
      <c r="A212">
        <v>41.8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 t="e">
        <f t="shared" si="6"/>
        <v>#NUM!</v>
      </c>
      <c r="L212" t="e">
        <f t="shared" si="6"/>
        <v>#NUM!</v>
      </c>
      <c r="M212" t="e">
        <f t="shared" si="6"/>
        <v>#NUM!</v>
      </c>
      <c r="N212" t="e">
        <f t="shared" si="5"/>
        <v>#NUM!</v>
      </c>
      <c r="O212" t="e">
        <f t="shared" si="5"/>
        <v>#NUM!</v>
      </c>
      <c r="P212" t="e">
        <f t="shared" si="5"/>
        <v>#NUM!</v>
      </c>
      <c r="Q212" t="e">
        <f t="shared" si="5"/>
        <v>#NUM!</v>
      </c>
    </row>
    <row r="213" spans="1:17" x14ac:dyDescent="0.2">
      <c r="A213">
        <v>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 t="e">
        <f t="shared" si="6"/>
        <v>#NUM!</v>
      </c>
      <c r="L213" t="e">
        <f t="shared" si="6"/>
        <v>#NUM!</v>
      </c>
      <c r="M213" t="e">
        <f t="shared" si="6"/>
        <v>#NUM!</v>
      </c>
      <c r="N213" t="e">
        <f t="shared" si="5"/>
        <v>#NUM!</v>
      </c>
      <c r="O213" t="e">
        <f t="shared" si="5"/>
        <v>#NUM!</v>
      </c>
      <c r="P213" t="e">
        <f t="shared" si="5"/>
        <v>#NUM!</v>
      </c>
      <c r="Q213" t="e">
        <f t="shared" si="5"/>
        <v>#NUM!</v>
      </c>
    </row>
    <row r="214" spans="1:17" x14ac:dyDescent="0.2">
      <c r="A214">
        <v>42.2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e">
        <f t="shared" si="6"/>
        <v>#NUM!</v>
      </c>
      <c r="L214" t="e">
        <f t="shared" si="6"/>
        <v>#NUM!</v>
      </c>
      <c r="M214" t="e">
        <f t="shared" si="6"/>
        <v>#NUM!</v>
      </c>
      <c r="N214" t="e">
        <f t="shared" si="5"/>
        <v>#NUM!</v>
      </c>
      <c r="O214" t="e">
        <f t="shared" si="5"/>
        <v>#NUM!</v>
      </c>
      <c r="P214" t="e">
        <f t="shared" si="5"/>
        <v>#NUM!</v>
      </c>
      <c r="Q214" t="e">
        <f t="shared" si="5"/>
        <v>#NUM!</v>
      </c>
    </row>
    <row r="215" spans="1:17" x14ac:dyDescent="0.2">
      <c r="A215">
        <v>42.4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e">
        <f t="shared" si="6"/>
        <v>#NUM!</v>
      </c>
      <c r="L215" t="e">
        <f t="shared" si="6"/>
        <v>#NUM!</v>
      </c>
      <c r="M215" t="e">
        <f t="shared" si="6"/>
        <v>#NUM!</v>
      </c>
      <c r="N215" t="e">
        <f t="shared" si="5"/>
        <v>#NUM!</v>
      </c>
      <c r="O215" t="e">
        <f t="shared" si="5"/>
        <v>#NUM!</v>
      </c>
      <c r="P215" t="e">
        <f t="shared" si="5"/>
        <v>#NUM!</v>
      </c>
      <c r="Q215" t="e">
        <f t="shared" si="5"/>
        <v>#NUM!</v>
      </c>
    </row>
    <row r="216" spans="1:17" x14ac:dyDescent="0.2">
      <c r="A216">
        <v>42.6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e">
        <f t="shared" si="6"/>
        <v>#NUM!</v>
      </c>
      <c r="L216" t="e">
        <f t="shared" si="6"/>
        <v>#NUM!</v>
      </c>
      <c r="M216" t="e">
        <f t="shared" si="6"/>
        <v>#NUM!</v>
      </c>
      <c r="N216" t="e">
        <f t="shared" si="5"/>
        <v>#NUM!</v>
      </c>
      <c r="O216" t="e">
        <f t="shared" si="5"/>
        <v>#NUM!</v>
      </c>
      <c r="P216" t="e">
        <f t="shared" si="5"/>
        <v>#NUM!</v>
      </c>
      <c r="Q216" t="e">
        <f t="shared" si="5"/>
        <v>#NUM!</v>
      </c>
    </row>
    <row r="217" spans="1:17" x14ac:dyDescent="0.2">
      <c r="A217">
        <v>42.8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e">
        <f t="shared" si="6"/>
        <v>#NUM!</v>
      </c>
      <c r="L217" t="e">
        <f t="shared" si="6"/>
        <v>#NUM!</v>
      </c>
      <c r="M217" t="e">
        <f t="shared" si="6"/>
        <v>#NUM!</v>
      </c>
      <c r="N217" t="e">
        <f t="shared" si="5"/>
        <v>#NUM!</v>
      </c>
      <c r="O217" t="e">
        <f t="shared" si="5"/>
        <v>#NUM!</v>
      </c>
      <c r="P217" t="e">
        <f t="shared" si="5"/>
        <v>#NUM!</v>
      </c>
      <c r="Q217" t="e">
        <f t="shared" si="5"/>
        <v>#NUM!</v>
      </c>
    </row>
    <row r="218" spans="1:17" x14ac:dyDescent="0.2">
      <c r="A218">
        <v>43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 t="e">
        <f t="shared" si="6"/>
        <v>#NUM!</v>
      </c>
      <c r="L218" t="e">
        <f t="shared" si="6"/>
        <v>#NUM!</v>
      </c>
      <c r="M218" t="e">
        <f t="shared" si="6"/>
        <v>#NUM!</v>
      </c>
      <c r="N218" t="e">
        <f t="shared" si="5"/>
        <v>#NUM!</v>
      </c>
      <c r="O218" t="e">
        <f t="shared" si="5"/>
        <v>#NUM!</v>
      </c>
      <c r="P218" t="e">
        <f t="shared" si="5"/>
        <v>#NUM!</v>
      </c>
      <c r="Q218" t="e">
        <f t="shared" si="5"/>
        <v>#NUM!</v>
      </c>
    </row>
    <row r="219" spans="1:17" x14ac:dyDescent="0.2">
      <c r="A219">
        <v>43.2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e">
        <f t="shared" si="6"/>
        <v>#NUM!</v>
      </c>
      <c r="L219" t="e">
        <f t="shared" si="6"/>
        <v>#NUM!</v>
      </c>
      <c r="M219" t="e">
        <f t="shared" si="6"/>
        <v>#NUM!</v>
      </c>
      <c r="N219" t="e">
        <f t="shared" si="5"/>
        <v>#NUM!</v>
      </c>
      <c r="O219" t="e">
        <f t="shared" si="5"/>
        <v>#NUM!</v>
      </c>
      <c r="P219" t="e">
        <f t="shared" si="5"/>
        <v>#NUM!</v>
      </c>
      <c r="Q219" t="e">
        <f t="shared" si="5"/>
        <v>#NUM!</v>
      </c>
    </row>
    <row r="220" spans="1:17" x14ac:dyDescent="0.2">
      <c r="A220">
        <v>43.4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 t="e">
        <f t="shared" si="6"/>
        <v>#NUM!</v>
      </c>
      <c r="L220" t="e">
        <f t="shared" si="6"/>
        <v>#NUM!</v>
      </c>
      <c r="M220" t="e">
        <f t="shared" si="6"/>
        <v>#NUM!</v>
      </c>
      <c r="N220" t="e">
        <f t="shared" si="5"/>
        <v>#NUM!</v>
      </c>
      <c r="O220" t="e">
        <f t="shared" si="5"/>
        <v>#NUM!</v>
      </c>
      <c r="P220" t="e">
        <f t="shared" si="5"/>
        <v>#NUM!</v>
      </c>
      <c r="Q220" t="e">
        <f t="shared" si="5"/>
        <v>#NUM!</v>
      </c>
    </row>
    <row r="221" spans="1:17" x14ac:dyDescent="0.2">
      <c r="A221">
        <v>43.6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t="e">
        <f t="shared" si="6"/>
        <v>#NUM!</v>
      </c>
      <c r="L221" t="e">
        <f t="shared" si="6"/>
        <v>#NUM!</v>
      </c>
      <c r="M221" t="e">
        <f t="shared" si="6"/>
        <v>#NUM!</v>
      </c>
      <c r="N221" t="e">
        <f t="shared" si="5"/>
        <v>#NUM!</v>
      </c>
      <c r="O221" t="e">
        <f t="shared" si="5"/>
        <v>#NUM!</v>
      </c>
      <c r="P221" t="e">
        <f t="shared" si="5"/>
        <v>#NUM!</v>
      </c>
      <c r="Q221" t="e">
        <f t="shared" si="5"/>
        <v>#NUM!</v>
      </c>
    </row>
    <row r="222" spans="1:17" x14ac:dyDescent="0.2">
      <c r="A222">
        <v>43.8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 t="e">
        <f t="shared" si="6"/>
        <v>#NUM!</v>
      </c>
      <c r="L222" t="e">
        <f t="shared" si="6"/>
        <v>#NUM!</v>
      </c>
      <c r="M222" t="e">
        <f t="shared" si="6"/>
        <v>#NUM!</v>
      </c>
      <c r="N222" t="e">
        <f t="shared" si="5"/>
        <v>#NUM!</v>
      </c>
      <c r="O222" t="e">
        <f t="shared" si="5"/>
        <v>#NUM!</v>
      </c>
      <c r="P222" t="e">
        <f t="shared" si="5"/>
        <v>#NUM!</v>
      </c>
      <c r="Q222" t="e">
        <f t="shared" si="5"/>
        <v>#NUM!</v>
      </c>
    </row>
    <row r="223" spans="1:17" x14ac:dyDescent="0.2">
      <c r="A223">
        <v>44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 t="e">
        <f t="shared" si="6"/>
        <v>#NUM!</v>
      </c>
      <c r="L223" t="e">
        <f t="shared" si="6"/>
        <v>#NUM!</v>
      </c>
      <c r="M223" t="e">
        <f t="shared" si="6"/>
        <v>#NUM!</v>
      </c>
      <c r="N223" t="e">
        <f t="shared" si="5"/>
        <v>#NUM!</v>
      </c>
      <c r="O223" t="e">
        <f t="shared" si="5"/>
        <v>#NUM!</v>
      </c>
      <c r="P223" t="e">
        <f t="shared" si="5"/>
        <v>#NUM!</v>
      </c>
      <c r="Q223" t="e">
        <f t="shared" si="5"/>
        <v>#NUM!</v>
      </c>
    </row>
    <row r="224" spans="1:17" x14ac:dyDescent="0.2">
      <c r="A224">
        <v>44.2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e">
        <f t="shared" si="6"/>
        <v>#NUM!</v>
      </c>
      <c r="L224" t="e">
        <f t="shared" si="6"/>
        <v>#NUM!</v>
      </c>
      <c r="M224" t="e">
        <f t="shared" si="6"/>
        <v>#NUM!</v>
      </c>
      <c r="N224" t="e">
        <f t="shared" si="5"/>
        <v>#NUM!</v>
      </c>
      <c r="O224" t="e">
        <f t="shared" si="5"/>
        <v>#NUM!</v>
      </c>
      <c r="P224" t="e">
        <f t="shared" si="5"/>
        <v>#NUM!</v>
      </c>
      <c r="Q224" t="e">
        <f t="shared" si="5"/>
        <v>#NUM!</v>
      </c>
    </row>
    <row r="225" spans="1:17" x14ac:dyDescent="0.2">
      <c r="A225">
        <v>44.4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 t="e">
        <f t="shared" si="6"/>
        <v>#NUM!</v>
      </c>
      <c r="L225" t="e">
        <f t="shared" si="6"/>
        <v>#NUM!</v>
      </c>
      <c r="M225" t="e">
        <f t="shared" si="6"/>
        <v>#NUM!</v>
      </c>
      <c r="N225" t="e">
        <f t="shared" si="6"/>
        <v>#NUM!</v>
      </c>
      <c r="O225" t="e">
        <f t="shared" si="6"/>
        <v>#NUM!</v>
      </c>
      <c r="P225" t="e">
        <f t="shared" si="6"/>
        <v>#NUM!</v>
      </c>
      <c r="Q225" t="e">
        <f t="shared" si="6"/>
        <v>#NUM!</v>
      </c>
    </row>
    <row r="226" spans="1:17" x14ac:dyDescent="0.2">
      <c r="A226">
        <v>44.6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 t="e">
        <f t="shared" ref="K226:Q268" si="7">LOG(B226)</f>
        <v>#NUM!</v>
      </c>
      <c r="L226" t="e">
        <f t="shared" si="7"/>
        <v>#NUM!</v>
      </c>
      <c r="M226" t="e">
        <f t="shared" si="7"/>
        <v>#NUM!</v>
      </c>
      <c r="N226" t="e">
        <f t="shared" si="7"/>
        <v>#NUM!</v>
      </c>
      <c r="O226" t="e">
        <f t="shared" si="7"/>
        <v>#NUM!</v>
      </c>
      <c r="P226" t="e">
        <f t="shared" si="7"/>
        <v>#NUM!</v>
      </c>
      <c r="Q226" t="e">
        <f t="shared" si="7"/>
        <v>#NUM!</v>
      </c>
    </row>
    <row r="227" spans="1:17" x14ac:dyDescent="0.2">
      <c r="A227">
        <v>44.8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 t="e">
        <f t="shared" si="7"/>
        <v>#NUM!</v>
      </c>
      <c r="L227" t="e">
        <f t="shared" si="7"/>
        <v>#NUM!</v>
      </c>
      <c r="M227" t="e">
        <f t="shared" si="7"/>
        <v>#NUM!</v>
      </c>
      <c r="N227" t="e">
        <f t="shared" si="7"/>
        <v>#NUM!</v>
      </c>
      <c r="O227" t="e">
        <f t="shared" si="7"/>
        <v>#NUM!</v>
      </c>
      <c r="P227" t="e">
        <f t="shared" si="7"/>
        <v>#NUM!</v>
      </c>
      <c r="Q227" t="e">
        <f t="shared" si="7"/>
        <v>#NUM!</v>
      </c>
    </row>
    <row r="228" spans="1:17" x14ac:dyDescent="0.2">
      <c r="A228">
        <v>45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 t="e">
        <f t="shared" si="7"/>
        <v>#NUM!</v>
      </c>
      <c r="L228" t="e">
        <f t="shared" si="7"/>
        <v>#NUM!</v>
      </c>
      <c r="M228" t="e">
        <f t="shared" si="7"/>
        <v>#NUM!</v>
      </c>
      <c r="N228" t="e">
        <f t="shared" si="7"/>
        <v>#NUM!</v>
      </c>
      <c r="O228" t="e">
        <f t="shared" si="7"/>
        <v>#NUM!</v>
      </c>
      <c r="P228" t="e">
        <f t="shared" si="7"/>
        <v>#NUM!</v>
      </c>
      <c r="Q228" t="e">
        <f t="shared" si="7"/>
        <v>#NUM!</v>
      </c>
    </row>
    <row r="229" spans="1:17" x14ac:dyDescent="0.2">
      <c r="A229">
        <v>45.2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e">
        <f t="shared" si="7"/>
        <v>#NUM!</v>
      </c>
      <c r="L229" t="e">
        <f t="shared" si="7"/>
        <v>#NUM!</v>
      </c>
      <c r="M229" t="e">
        <f t="shared" si="7"/>
        <v>#NUM!</v>
      </c>
      <c r="N229" t="e">
        <f t="shared" si="7"/>
        <v>#NUM!</v>
      </c>
      <c r="O229" t="e">
        <f t="shared" si="7"/>
        <v>#NUM!</v>
      </c>
      <c r="P229" t="e">
        <f t="shared" si="7"/>
        <v>#NUM!</v>
      </c>
      <c r="Q229" t="e">
        <f t="shared" si="7"/>
        <v>#NUM!</v>
      </c>
    </row>
    <row r="230" spans="1:17" x14ac:dyDescent="0.2">
      <c r="A230">
        <v>45.4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 t="e">
        <f t="shared" si="7"/>
        <v>#NUM!</v>
      </c>
      <c r="L230" t="e">
        <f t="shared" si="7"/>
        <v>#NUM!</v>
      </c>
      <c r="M230" t="e">
        <f t="shared" si="7"/>
        <v>#NUM!</v>
      </c>
      <c r="N230" t="e">
        <f t="shared" si="7"/>
        <v>#NUM!</v>
      </c>
      <c r="O230" t="e">
        <f t="shared" si="7"/>
        <v>#NUM!</v>
      </c>
      <c r="P230" t="e">
        <f t="shared" si="7"/>
        <v>#NUM!</v>
      </c>
      <c r="Q230" t="e">
        <f t="shared" si="7"/>
        <v>#NUM!</v>
      </c>
    </row>
    <row r="231" spans="1:17" x14ac:dyDescent="0.2">
      <c r="A231">
        <v>45.6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 t="e">
        <f t="shared" si="7"/>
        <v>#NUM!</v>
      </c>
      <c r="L231" t="e">
        <f t="shared" si="7"/>
        <v>#NUM!</v>
      </c>
      <c r="M231" t="e">
        <f t="shared" si="7"/>
        <v>#NUM!</v>
      </c>
      <c r="N231" t="e">
        <f t="shared" si="7"/>
        <v>#NUM!</v>
      </c>
      <c r="O231" t="e">
        <f t="shared" si="7"/>
        <v>#NUM!</v>
      </c>
      <c r="P231" t="e">
        <f t="shared" si="7"/>
        <v>#NUM!</v>
      </c>
      <c r="Q231" t="e">
        <f t="shared" si="7"/>
        <v>#NUM!</v>
      </c>
    </row>
    <row r="232" spans="1:17" x14ac:dyDescent="0.2">
      <c r="A232">
        <v>45.8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e">
        <f t="shared" si="7"/>
        <v>#NUM!</v>
      </c>
      <c r="L232" t="e">
        <f t="shared" si="7"/>
        <v>#NUM!</v>
      </c>
      <c r="M232" t="e">
        <f t="shared" si="7"/>
        <v>#NUM!</v>
      </c>
      <c r="N232" t="e">
        <f t="shared" si="7"/>
        <v>#NUM!</v>
      </c>
      <c r="O232" t="e">
        <f t="shared" si="7"/>
        <v>#NUM!</v>
      </c>
      <c r="P232" t="e">
        <f t="shared" si="7"/>
        <v>#NUM!</v>
      </c>
      <c r="Q232" t="e">
        <f t="shared" si="7"/>
        <v>#NUM!</v>
      </c>
    </row>
    <row r="233" spans="1:17" x14ac:dyDescent="0.2">
      <c r="A233">
        <v>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 t="e">
        <f t="shared" si="7"/>
        <v>#NUM!</v>
      </c>
      <c r="L233" t="e">
        <f t="shared" si="7"/>
        <v>#NUM!</v>
      </c>
      <c r="M233" t="e">
        <f t="shared" si="7"/>
        <v>#NUM!</v>
      </c>
      <c r="N233" t="e">
        <f t="shared" si="7"/>
        <v>#NUM!</v>
      </c>
      <c r="O233" t="e">
        <f t="shared" si="7"/>
        <v>#NUM!</v>
      </c>
      <c r="P233" t="e">
        <f t="shared" si="7"/>
        <v>#NUM!</v>
      </c>
      <c r="Q233" t="e">
        <f t="shared" si="7"/>
        <v>#NUM!</v>
      </c>
    </row>
    <row r="234" spans="1:17" x14ac:dyDescent="0.2">
      <c r="A234">
        <v>46.2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 t="e">
        <f t="shared" si="7"/>
        <v>#NUM!</v>
      </c>
      <c r="L234" t="e">
        <f t="shared" si="7"/>
        <v>#NUM!</v>
      </c>
      <c r="M234" t="e">
        <f t="shared" si="7"/>
        <v>#NUM!</v>
      </c>
      <c r="N234" t="e">
        <f t="shared" si="7"/>
        <v>#NUM!</v>
      </c>
      <c r="O234" t="e">
        <f t="shared" si="7"/>
        <v>#NUM!</v>
      </c>
      <c r="P234" t="e">
        <f t="shared" si="7"/>
        <v>#NUM!</v>
      </c>
      <c r="Q234" t="e">
        <f t="shared" si="7"/>
        <v>#NUM!</v>
      </c>
    </row>
    <row r="235" spans="1:17" x14ac:dyDescent="0.2">
      <c r="A235">
        <v>46.4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e">
        <f t="shared" si="7"/>
        <v>#NUM!</v>
      </c>
      <c r="L235" t="e">
        <f t="shared" si="7"/>
        <v>#NUM!</v>
      </c>
      <c r="M235" t="e">
        <f t="shared" si="7"/>
        <v>#NUM!</v>
      </c>
      <c r="N235" t="e">
        <f t="shared" si="7"/>
        <v>#NUM!</v>
      </c>
      <c r="O235" t="e">
        <f t="shared" si="7"/>
        <v>#NUM!</v>
      </c>
      <c r="P235" t="e">
        <f t="shared" si="7"/>
        <v>#NUM!</v>
      </c>
      <c r="Q235" t="e">
        <f t="shared" si="7"/>
        <v>#NUM!</v>
      </c>
    </row>
    <row r="236" spans="1:17" x14ac:dyDescent="0.2">
      <c r="A236">
        <v>46.6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 t="e">
        <f t="shared" si="7"/>
        <v>#NUM!</v>
      </c>
      <c r="L236" t="e">
        <f t="shared" si="7"/>
        <v>#NUM!</v>
      </c>
      <c r="M236" t="e">
        <f t="shared" si="7"/>
        <v>#NUM!</v>
      </c>
      <c r="N236" t="e">
        <f t="shared" si="7"/>
        <v>#NUM!</v>
      </c>
      <c r="O236" t="e">
        <f t="shared" si="7"/>
        <v>#NUM!</v>
      </c>
      <c r="P236" t="e">
        <f t="shared" si="7"/>
        <v>#NUM!</v>
      </c>
      <c r="Q236" t="e">
        <f t="shared" si="7"/>
        <v>#NUM!</v>
      </c>
    </row>
    <row r="237" spans="1:17" x14ac:dyDescent="0.2">
      <c r="A237">
        <v>46.8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e">
        <f t="shared" si="7"/>
        <v>#NUM!</v>
      </c>
      <c r="L237" t="e">
        <f t="shared" si="7"/>
        <v>#NUM!</v>
      </c>
      <c r="M237" t="e">
        <f t="shared" si="7"/>
        <v>#NUM!</v>
      </c>
      <c r="N237" t="e">
        <f t="shared" si="7"/>
        <v>#NUM!</v>
      </c>
      <c r="O237" t="e">
        <f t="shared" si="7"/>
        <v>#NUM!</v>
      </c>
      <c r="P237" t="e">
        <f t="shared" si="7"/>
        <v>#NUM!</v>
      </c>
      <c r="Q237" t="e">
        <f t="shared" si="7"/>
        <v>#NUM!</v>
      </c>
    </row>
    <row r="238" spans="1:17" x14ac:dyDescent="0.2">
      <c r="A238">
        <v>47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t="e">
        <f t="shared" si="7"/>
        <v>#NUM!</v>
      </c>
      <c r="L238" t="e">
        <f t="shared" si="7"/>
        <v>#NUM!</v>
      </c>
      <c r="M238" t="e">
        <f t="shared" si="7"/>
        <v>#NUM!</v>
      </c>
      <c r="N238" t="e">
        <f t="shared" si="7"/>
        <v>#NUM!</v>
      </c>
      <c r="O238" t="e">
        <f t="shared" si="7"/>
        <v>#NUM!</v>
      </c>
      <c r="P238" t="e">
        <f t="shared" si="7"/>
        <v>#NUM!</v>
      </c>
      <c r="Q238" t="e">
        <f t="shared" si="7"/>
        <v>#NUM!</v>
      </c>
    </row>
    <row r="239" spans="1:17" x14ac:dyDescent="0.2">
      <c r="A239">
        <v>47.2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 t="e">
        <f t="shared" si="7"/>
        <v>#NUM!</v>
      </c>
      <c r="L239" t="e">
        <f t="shared" si="7"/>
        <v>#NUM!</v>
      </c>
      <c r="M239" t="e">
        <f t="shared" si="7"/>
        <v>#NUM!</v>
      </c>
      <c r="N239" t="e">
        <f t="shared" si="7"/>
        <v>#NUM!</v>
      </c>
      <c r="O239" t="e">
        <f t="shared" si="7"/>
        <v>#NUM!</v>
      </c>
      <c r="P239" t="e">
        <f t="shared" si="7"/>
        <v>#NUM!</v>
      </c>
      <c r="Q239" t="e">
        <f t="shared" si="7"/>
        <v>#NUM!</v>
      </c>
    </row>
    <row r="240" spans="1:17" x14ac:dyDescent="0.2">
      <c r="A240">
        <v>47.4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 t="e">
        <f t="shared" si="7"/>
        <v>#NUM!</v>
      </c>
      <c r="L240" t="e">
        <f t="shared" si="7"/>
        <v>#NUM!</v>
      </c>
      <c r="M240" t="e">
        <f t="shared" si="7"/>
        <v>#NUM!</v>
      </c>
      <c r="N240" t="e">
        <f t="shared" si="7"/>
        <v>#NUM!</v>
      </c>
      <c r="O240" t="e">
        <f t="shared" si="7"/>
        <v>#NUM!</v>
      </c>
      <c r="P240" t="e">
        <f t="shared" si="7"/>
        <v>#NUM!</v>
      </c>
      <c r="Q240" t="e">
        <f t="shared" si="7"/>
        <v>#NUM!</v>
      </c>
    </row>
    <row r="241" spans="1:17" x14ac:dyDescent="0.2">
      <c r="A241">
        <v>47.6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 t="e">
        <f t="shared" si="7"/>
        <v>#NUM!</v>
      </c>
      <c r="L241" t="e">
        <f t="shared" si="7"/>
        <v>#NUM!</v>
      </c>
      <c r="M241" t="e">
        <f t="shared" si="7"/>
        <v>#NUM!</v>
      </c>
      <c r="N241" t="e">
        <f t="shared" si="7"/>
        <v>#NUM!</v>
      </c>
      <c r="O241" t="e">
        <f t="shared" si="7"/>
        <v>#NUM!</v>
      </c>
      <c r="P241" t="e">
        <f t="shared" si="7"/>
        <v>#NUM!</v>
      </c>
      <c r="Q241" t="e">
        <f t="shared" si="7"/>
        <v>#NUM!</v>
      </c>
    </row>
    <row r="242" spans="1:17" x14ac:dyDescent="0.2">
      <c r="A242">
        <v>47.8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 t="e">
        <f t="shared" si="7"/>
        <v>#NUM!</v>
      </c>
      <c r="L242" t="e">
        <f t="shared" si="7"/>
        <v>#NUM!</v>
      </c>
      <c r="M242" t="e">
        <f t="shared" si="7"/>
        <v>#NUM!</v>
      </c>
      <c r="N242" t="e">
        <f t="shared" si="7"/>
        <v>#NUM!</v>
      </c>
      <c r="O242" t="e">
        <f t="shared" si="7"/>
        <v>#NUM!</v>
      </c>
      <c r="P242" t="e">
        <f t="shared" si="7"/>
        <v>#NUM!</v>
      </c>
      <c r="Q242" t="e">
        <f t="shared" si="7"/>
        <v>#NUM!</v>
      </c>
    </row>
    <row r="243" spans="1:17" x14ac:dyDescent="0.2">
      <c r="A243">
        <v>48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 t="e">
        <f t="shared" si="7"/>
        <v>#NUM!</v>
      </c>
      <c r="L243" t="e">
        <f t="shared" si="7"/>
        <v>#NUM!</v>
      </c>
      <c r="M243" t="e">
        <f t="shared" si="7"/>
        <v>#NUM!</v>
      </c>
      <c r="N243" t="e">
        <f t="shared" si="7"/>
        <v>#NUM!</v>
      </c>
      <c r="O243" t="e">
        <f t="shared" si="7"/>
        <v>#NUM!</v>
      </c>
      <c r="P243" t="e">
        <f t="shared" si="7"/>
        <v>#NUM!</v>
      </c>
      <c r="Q243" t="e">
        <f t="shared" si="7"/>
        <v>#NUM!</v>
      </c>
    </row>
    <row r="244" spans="1:17" x14ac:dyDescent="0.2">
      <c r="A244">
        <v>48.2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 t="e">
        <f t="shared" si="7"/>
        <v>#NUM!</v>
      </c>
      <c r="L244" t="e">
        <f t="shared" si="7"/>
        <v>#NUM!</v>
      </c>
      <c r="M244" t="e">
        <f t="shared" si="7"/>
        <v>#NUM!</v>
      </c>
      <c r="N244" t="e">
        <f t="shared" si="7"/>
        <v>#NUM!</v>
      </c>
      <c r="O244" t="e">
        <f t="shared" si="7"/>
        <v>#NUM!</v>
      </c>
      <c r="P244" t="e">
        <f t="shared" si="7"/>
        <v>#NUM!</v>
      </c>
      <c r="Q244" t="e">
        <f t="shared" si="7"/>
        <v>#NUM!</v>
      </c>
    </row>
    <row r="245" spans="1:17" x14ac:dyDescent="0.2">
      <c r="A245">
        <v>48.4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t="e">
        <f t="shared" si="7"/>
        <v>#NUM!</v>
      </c>
      <c r="L245" t="e">
        <f t="shared" si="7"/>
        <v>#NUM!</v>
      </c>
      <c r="M245" t="e">
        <f t="shared" si="7"/>
        <v>#NUM!</v>
      </c>
      <c r="N245" t="e">
        <f t="shared" si="7"/>
        <v>#NUM!</v>
      </c>
      <c r="O245" t="e">
        <f t="shared" si="7"/>
        <v>#NUM!</v>
      </c>
      <c r="P245" t="e">
        <f t="shared" si="7"/>
        <v>#NUM!</v>
      </c>
      <c r="Q245" t="e">
        <f t="shared" si="7"/>
        <v>#NUM!</v>
      </c>
    </row>
    <row r="246" spans="1:17" x14ac:dyDescent="0.2">
      <c r="A246">
        <v>48.6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 t="e">
        <f t="shared" si="7"/>
        <v>#NUM!</v>
      </c>
      <c r="L246" t="e">
        <f t="shared" si="7"/>
        <v>#NUM!</v>
      </c>
      <c r="M246" t="e">
        <f t="shared" si="7"/>
        <v>#NUM!</v>
      </c>
      <c r="N246" t="e">
        <f t="shared" si="7"/>
        <v>#NUM!</v>
      </c>
      <c r="O246" t="e">
        <f t="shared" si="7"/>
        <v>#NUM!</v>
      </c>
      <c r="P246" t="e">
        <f t="shared" si="7"/>
        <v>#NUM!</v>
      </c>
      <c r="Q246" t="e">
        <f t="shared" si="7"/>
        <v>#NUM!</v>
      </c>
    </row>
    <row r="247" spans="1:17" x14ac:dyDescent="0.2">
      <c r="A247">
        <v>48.8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 t="e">
        <f t="shared" si="7"/>
        <v>#NUM!</v>
      </c>
      <c r="L247" t="e">
        <f t="shared" si="7"/>
        <v>#NUM!</v>
      </c>
      <c r="M247" t="e">
        <f t="shared" si="7"/>
        <v>#NUM!</v>
      </c>
      <c r="N247" t="e">
        <f t="shared" si="7"/>
        <v>#NUM!</v>
      </c>
      <c r="O247" t="e">
        <f t="shared" si="7"/>
        <v>#NUM!</v>
      </c>
      <c r="P247" t="e">
        <f t="shared" si="7"/>
        <v>#NUM!</v>
      </c>
      <c r="Q247" t="e">
        <f t="shared" si="7"/>
        <v>#NUM!</v>
      </c>
    </row>
    <row r="248" spans="1:17" x14ac:dyDescent="0.2">
      <c r="A248">
        <v>49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 t="e">
        <f t="shared" si="7"/>
        <v>#NUM!</v>
      </c>
      <c r="L248" t="e">
        <f t="shared" si="7"/>
        <v>#NUM!</v>
      </c>
      <c r="M248" t="e">
        <f t="shared" si="7"/>
        <v>#NUM!</v>
      </c>
      <c r="N248" t="e">
        <f t="shared" si="7"/>
        <v>#NUM!</v>
      </c>
      <c r="O248" t="e">
        <f t="shared" si="7"/>
        <v>#NUM!</v>
      </c>
      <c r="P248" t="e">
        <f t="shared" si="7"/>
        <v>#NUM!</v>
      </c>
      <c r="Q248" t="e">
        <f t="shared" si="7"/>
        <v>#NUM!</v>
      </c>
    </row>
    <row r="249" spans="1:17" x14ac:dyDescent="0.2">
      <c r="A249">
        <v>49.2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e">
        <f t="shared" si="7"/>
        <v>#NUM!</v>
      </c>
      <c r="L249" t="e">
        <f t="shared" si="7"/>
        <v>#NUM!</v>
      </c>
      <c r="M249" t="e">
        <f t="shared" si="7"/>
        <v>#NUM!</v>
      </c>
      <c r="N249" t="e">
        <f t="shared" si="7"/>
        <v>#NUM!</v>
      </c>
      <c r="O249" t="e">
        <f t="shared" si="7"/>
        <v>#NUM!</v>
      </c>
      <c r="P249" t="e">
        <f t="shared" si="7"/>
        <v>#NUM!</v>
      </c>
      <c r="Q249" t="e">
        <f t="shared" si="7"/>
        <v>#NUM!</v>
      </c>
    </row>
    <row r="250" spans="1:17" x14ac:dyDescent="0.2">
      <c r="A250">
        <v>49.4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 t="e">
        <f t="shared" si="7"/>
        <v>#NUM!</v>
      </c>
      <c r="L250" t="e">
        <f t="shared" si="7"/>
        <v>#NUM!</v>
      </c>
      <c r="M250" t="e">
        <f t="shared" si="7"/>
        <v>#NUM!</v>
      </c>
      <c r="N250" t="e">
        <f t="shared" si="7"/>
        <v>#NUM!</v>
      </c>
      <c r="O250" t="e">
        <f t="shared" si="7"/>
        <v>#NUM!</v>
      </c>
      <c r="P250" t="e">
        <f t="shared" si="7"/>
        <v>#NUM!</v>
      </c>
      <c r="Q250" t="e">
        <f t="shared" si="7"/>
        <v>#NUM!</v>
      </c>
    </row>
    <row r="251" spans="1:17" x14ac:dyDescent="0.2">
      <c r="A251">
        <v>49.6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 t="e">
        <f t="shared" si="7"/>
        <v>#NUM!</v>
      </c>
      <c r="L251" t="e">
        <f t="shared" si="7"/>
        <v>#NUM!</v>
      </c>
      <c r="M251" t="e">
        <f t="shared" si="7"/>
        <v>#NUM!</v>
      </c>
      <c r="N251" t="e">
        <f t="shared" si="7"/>
        <v>#NUM!</v>
      </c>
      <c r="O251" t="e">
        <f t="shared" si="7"/>
        <v>#NUM!</v>
      </c>
      <c r="P251" t="e">
        <f t="shared" si="7"/>
        <v>#NUM!</v>
      </c>
      <c r="Q251" t="e">
        <f t="shared" si="7"/>
        <v>#NUM!</v>
      </c>
    </row>
    <row r="252" spans="1:17" x14ac:dyDescent="0.2">
      <c r="A252">
        <v>49.8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 t="e">
        <f t="shared" si="7"/>
        <v>#NUM!</v>
      </c>
      <c r="L252" t="e">
        <f t="shared" si="7"/>
        <v>#NUM!</v>
      </c>
      <c r="M252" t="e">
        <f t="shared" si="7"/>
        <v>#NUM!</v>
      </c>
      <c r="N252" t="e">
        <f t="shared" si="7"/>
        <v>#NUM!</v>
      </c>
      <c r="O252" t="e">
        <f t="shared" si="7"/>
        <v>#NUM!</v>
      </c>
      <c r="P252" t="e">
        <f t="shared" si="7"/>
        <v>#NUM!</v>
      </c>
      <c r="Q252" t="e">
        <f t="shared" si="7"/>
        <v>#NUM!</v>
      </c>
    </row>
    <row r="253" spans="1:17" x14ac:dyDescent="0.2">
      <c r="A253">
        <v>50</v>
      </c>
      <c r="K253" t="e">
        <f t="shared" si="7"/>
        <v>#NUM!</v>
      </c>
      <c r="L253" t="e">
        <f t="shared" si="7"/>
        <v>#NUM!</v>
      </c>
      <c r="M253" t="e">
        <f t="shared" si="7"/>
        <v>#NUM!</v>
      </c>
      <c r="N253" t="e">
        <f t="shared" si="7"/>
        <v>#NUM!</v>
      </c>
      <c r="O253" t="e">
        <f t="shared" si="7"/>
        <v>#NUM!</v>
      </c>
      <c r="P253" t="e">
        <f t="shared" si="7"/>
        <v>#NUM!</v>
      </c>
      <c r="Q253" t="e">
        <f t="shared" si="7"/>
        <v>#NUM!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73E7-202F-8641-94AE-A162EA9E587E}">
  <dimension ref="A1:Q253"/>
  <sheetViews>
    <sheetView topLeftCell="A11" workbookViewId="0">
      <selection activeCell="Q22" sqref="Q22"/>
    </sheetView>
  </sheetViews>
  <sheetFormatPr baseColWidth="10" defaultRowHeight="16" x14ac:dyDescent="0.2"/>
  <sheetData>
    <row r="1" spans="1:17" x14ac:dyDescent="0.2">
      <c r="B1" t="s">
        <v>5</v>
      </c>
      <c r="C1" t="s">
        <v>6</v>
      </c>
      <c r="D1" t="s">
        <v>8</v>
      </c>
      <c r="E1" t="s">
        <v>10</v>
      </c>
      <c r="F1" t="s">
        <v>12</v>
      </c>
      <c r="G1" t="s">
        <v>17</v>
      </c>
      <c r="H1" t="s">
        <v>18</v>
      </c>
      <c r="I1" t="s">
        <v>20</v>
      </c>
      <c r="J1" t="s">
        <v>19</v>
      </c>
      <c r="K1" t="s">
        <v>5</v>
      </c>
      <c r="L1" t="s">
        <v>6</v>
      </c>
      <c r="M1" t="s">
        <v>8</v>
      </c>
      <c r="N1" t="s">
        <v>10</v>
      </c>
      <c r="O1" t="s">
        <v>12</v>
      </c>
      <c r="P1" t="s">
        <v>17</v>
      </c>
      <c r="Q1" t="s">
        <v>18</v>
      </c>
    </row>
    <row r="2" spans="1:17" x14ac:dyDescent="0.2">
      <c r="A2" t="s">
        <v>0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</row>
    <row r="3" spans="1:1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7" x14ac:dyDescent="0.2">
      <c r="A4">
        <v>0.2</v>
      </c>
      <c r="B4">
        <v>3.1851900000000322E-4</v>
      </c>
      <c r="C4">
        <v>2.0839999999300307E-7</v>
      </c>
      <c r="D4">
        <v>1.000000082740371E-10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7" x14ac:dyDescent="0.2">
      <c r="A5">
        <v>0.4</v>
      </c>
      <c r="B5">
        <v>1.2606975999999992E-3</v>
      </c>
      <c r="C5">
        <v>3.3138000000015877E-6</v>
      </c>
      <c r="D5">
        <v>3.8999999896205395E-9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7" x14ac:dyDescent="0.2">
      <c r="A6">
        <v>0.6</v>
      </c>
      <c r="B6">
        <v>2.7869189999999988E-3</v>
      </c>
      <c r="C6">
        <v>1.6600000000005499E-5</v>
      </c>
      <c r="D6">
        <v>4.330000000218881E-8</v>
      </c>
      <c r="E6">
        <v>1.000000082740371E-10</v>
      </c>
      <c r="F6">
        <v>0</v>
      </c>
      <c r="G6">
        <v>0</v>
      </c>
      <c r="H6">
        <v>0</v>
      </c>
      <c r="I6">
        <v>0</v>
      </c>
      <c r="J6">
        <v>0</v>
      </c>
    </row>
    <row r="7" spans="1:17" x14ac:dyDescent="0.2">
      <c r="A7">
        <v>0.8</v>
      </c>
      <c r="B7">
        <v>4.8328646999999947E-3</v>
      </c>
      <c r="C7">
        <v>5.1692800000002759E-5</v>
      </c>
      <c r="D7">
        <v>2.407000000009818E-7</v>
      </c>
      <c r="E7">
        <v>7.0000000240710847E-10</v>
      </c>
      <c r="F7">
        <v>0</v>
      </c>
      <c r="G7">
        <v>0</v>
      </c>
      <c r="H7">
        <v>0</v>
      </c>
      <c r="I7">
        <v>0</v>
      </c>
      <c r="J7">
        <v>0</v>
      </c>
    </row>
    <row r="8" spans="1:17" x14ac:dyDescent="0.2">
      <c r="A8">
        <v>1</v>
      </c>
      <c r="B8">
        <v>7.3120088999999999E-3</v>
      </c>
      <c r="C8">
        <v>1.2381510000000762E-4</v>
      </c>
      <c r="D8">
        <v>9.0590000000057014E-7</v>
      </c>
      <c r="E8">
        <v>3.800000009102078E-9</v>
      </c>
      <c r="F8">
        <v>0</v>
      </c>
      <c r="G8">
        <v>0</v>
      </c>
      <c r="H8">
        <v>0</v>
      </c>
      <c r="I8">
        <v>0</v>
      </c>
      <c r="J8">
        <v>0</v>
      </c>
    </row>
    <row r="9" spans="1:17" x14ac:dyDescent="0.2">
      <c r="A9">
        <v>1.2</v>
      </c>
      <c r="B9">
        <v>1.0118976900000007E-2</v>
      </c>
      <c r="C9">
        <v>2.507958999999893E-4</v>
      </c>
      <c r="D9">
        <v>2.6607000000039571E-6</v>
      </c>
      <c r="E9">
        <v>1.579999998890802E-8</v>
      </c>
      <c r="F9">
        <v>1.000000082740371E-10</v>
      </c>
      <c r="G9">
        <v>0</v>
      </c>
      <c r="H9">
        <v>0</v>
      </c>
      <c r="I9">
        <v>0</v>
      </c>
      <c r="J9">
        <v>0</v>
      </c>
    </row>
    <row r="10" spans="1:17" x14ac:dyDescent="0.2">
      <c r="A10">
        <v>1.4</v>
      </c>
      <c r="B10">
        <v>1.3133637999999996E-2</v>
      </c>
      <c r="C10">
        <v>4.5188059999999586E-4</v>
      </c>
      <c r="D10">
        <v>6.5789000000052167E-6</v>
      </c>
      <c r="E10">
        <v>5.3499999999595538E-8</v>
      </c>
      <c r="F10">
        <v>3.0000000400542959E-10</v>
      </c>
      <c r="G10">
        <v>0</v>
      </c>
      <c r="H10">
        <v>0</v>
      </c>
      <c r="I10">
        <v>0</v>
      </c>
      <c r="J10">
        <v>0</v>
      </c>
    </row>
    <row r="11" spans="1:17" x14ac:dyDescent="0.2">
      <c r="A11">
        <v>1.6</v>
      </c>
      <c r="B11">
        <v>1.6225776800000001E-2</v>
      </c>
      <c r="C11">
        <v>7.4640230000000418E-4</v>
      </c>
      <c r="D11">
        <v>1.4330100000001234E-5</v>
      </c>
      <c r="E11">
        <v>1.5310000000406943E-7</v>
      </c>
      <c r="F11">
        <v>1.1000000008087873E-9</v>
      </c>
      <c r="G11">
        <v>0</v>
      </c>
      <c r="H11">
        <v>0</v>
      </c>
      <c r="I11">
        <v>0</v>
      </c>
      <c r="J11">
        <v>0</v>
      </c>
    </row>
    <row r="12" spans="1:17" x14ac:dyDescent="0.2">
      <c r="A12">
        <v>1.8</v>
      </c>
      <c r="B12">
        <v>1.9260162899999995E-2</v>
      </c>
      <c r="C12">
        <v>1.1523797000000009E-3</v>
      </c>
      <c r="D12">
        <v>2.8310800000000413E-5</v>
      </c>
      <c r="E12">
        <v>3.8509999999991607E-7</v>
      </c>
      <c r="F12">
        <v>3.3999999968226113E-9</v>
      </c>
      <c r="G12">
        <v>0</v>
      </c>
      <c r="H12">
        <v>0</v>
      </c>
      <c r="I12">
        <v>0</v>
      </c>
      <c r="J12">
        <v>0</v>
      </c>
    </row>
    <row r="13" spans="1:17" x14ac:dyDescent="0.2">
      <c r="A13">
        <v>2</v>
      </c>
      <c r="B13">
        <v>2.21018272E-2</v>
      </c>
      <c r="C13">
        <v>1.6851124000000009E-3</v>
      </c>
      <c r="D13">
        <v>5.1751299999999723E-5</v>
      </c>
      <c r="E13">
        <v>8.7489999999953993E-7</v>
      </c>
      <c r="F13">
        <v>9.4000000006033702E-9</v>
      </c>
      <c r="G13">
        <v>1.000000013351432E-10</v>
      </c>
      <c r="H13">
        <v>0</v>
      </c>
      <c r="I13">
        <v>0</v>
      </c>
      <c r="J13">
        <v>0</v>
      </c>
    </row>
    <row r="14" spans="1:17" x14ac:dyDescent="0.2">
      <c r="A14">
        <v>2.2000000000000002</v>
      </c>
      <c r="B14">
        <v>2.4621340200000001E-2</v>
      </c>
      <c r="C14">
        <v>2.3558447999999996E-3</v>
      </c>
      <c r="D14">
        <v>8.8781200000000518E-5</v>
      </c>
      <c r="E14">
        <v>1.8295999999994039E-6</v>
      </c>
      <c r="F14">
        <v>2.4100000000845667E-8</v>
      </c>
      <c r="G14">
        <v>1.9999999920083944E-10</v>
      </c>
      <c r="H14">
        <v>0</v>
      </c>
      <c r="I14">
        <v>0</v>
      </c>
      <c r="J14">
        <v>0</v>
      </c>
    </row>
    <row r="15" spans="1:17" x14ac:dyDescent="0.2">
      <c r="A15">
        <v>2.4</v>
      </c>
      <c r="B15">
        <v>2.6699892100000001E-2</v>
      </c>
      <c r="C15">
        <v>3.1705710000000001E-3</v>
      </c>
      <c r="D15">
        <v>1.4444290000000003E-4</v>
      </c>
      <c r="E15">
        <v>3.571999999999999E-6</v>
      </c>
      <c r="F15">
        <v>5.6200000000001258E-8</v>
      </c>
      <c r="G15">
        <v>6.0000000000131563E-10</v>
      </c>
      <c r="H15">
        <v>0</v>
      </c>
      <c r="I15">
        <v>0</v>
      </c>
      <c r="J15">
        <v>0</v>
      </c>
    </row>
    <row r="16" spans="1:17" x14ac:dyDescent="0.2">
      <c r="A16">
        <v>2.6</v>
      </c>
      <c r="B16">
        <v>2.8233978699999999E-2</v>
      </c>
      <c r="C16">
        <v>4.1290417000000006E-3</v>
      </c>
      <c r="D16">
        <v>2.2464300000000006E-4</v>
      </c>
      <c r="E16">
        <v>6.5793000000001489E-6</v>
      </c>
      <c r="F16">
        <v>1.2219999999917019E-7</v>
      </c>
      <c r="G16">
        <v>1.6000000005456094E-9</v>
      </c>
      <c r="H16">
        <v>0</v>
      </c>
      <c r="I16">
        <v>0</v>
      </c>
      <c r="J16">
        <v>0</v>
      </c>
    </row>
    <row r="17" spans="1:17" x14ac:dyDescent="0.2">
      <c r="A17">
        <v>2.8</v>
      </c>
      <c r="B17">
        <v>2.91395152E-2</v>
      </c>
      <c r="C17">
        <v>5.2240346E-3</v>
      </c>
      <c r="D17">
        <v>3.3603280000000027E-4</v>
      </c>
      <c r="E17">
        <v>1.1528300000000768E-5</v>
      </c>
      <c r="F17">
        <v>2.4980000000104918E-7</v>
      </c>
      <c r="G17">
        <v>3.7999999986937372E-9</v>
      </c>
      <c r="H17">
        <v>0</v>
      </c>
      <c r="I17">
        <v>0</v>
      </c>
      <c r="J17">
        <v>0</v>
      </c>
    </row>
    <row r="18" spans="1:17" x14ac:dyDescent="0.2">
      <c r="A18">
        <v>3</v>
      </c>
      <c r="B18">
        <v>2.9355217699999998E-2</v>
      </c>
      <c r="C18">
        <v>6.440930000000001E-3</v>
      </c>
      <c r="D18">
        <v>4.8581749999999924E-4</v>
      </c>
      <c r="E18">
        <v>1.9341600000000181E-5</v>
      </c>
      <c r="F18">
        <v>4.8440000000038452E-7</v>
      </c>
      <c r="G18">
        <v>8.400000001129726E-9</v>
      </c>
      <c r="H18">
        <v>1.000000013351432E-10</v>
      </c>
      <c r="I18">
        <v>0</v>
      </c>
      <c r="J18">
        <v>0</v>
      </c>
      <c r="K18">
        <f t="shared" ref="K18:Q81" si="0">LOG(B18)</f>
        <v>-1.5323146945212647</v>
      </c>
      <c r="L18">
        <f t="shared" si="0"/>
        <v>-2.1910514207290337</v>
      </c>
      <c r="M18">
        <f t="shared" si="0"/>
        <v>-3.3135268451987643</v>
      </c>
      <c r="N18">
        <f t="shared" si="0"/>
        <v>-4.7135076025162368</v>
      </c>
      <c r="O18">
        <f t="shared" si="0"/>
        <v>-6.3147958655286409</v>
      </c>
      <c r="P18">
        <f t="shared" si="0"/>
        <v>-8.0757207138797096</v>
      </c>
      <c r="Q18">
        <f t="shared" si="0"/>
        <v>-9.9999999942015467</v>
      </c>
    </row>
    <row r="19" spans="1:17" x14ac:dyDescent="0.2">
      <c r="A19">
        <v>3.2</v>
      </c>
      <c r="B19">
        <v>2.88451243E-2</v>
      </c>
      <c r="C19">
        <v>7.7576279999999991E-3</v>
      </c>
      <c r="D19">
        <v>6.8149080000000015E-4</v>
      </c>
      <c r="E19">
        <v>3.1235399999999386E-5</v>
      </c>
      <c r="F19">
        <v>8.9640000000210107E-7</v>
      </c>
      <c r="G19">
        <v>1.7899999999598792E-8</v>
      </c>
      <c r="H19">
        <v>3.0000000053598264E-10</v>
      </c>
      <c r="I19">
        <v>0</v>
      </c>
      <c r="J19">
        <v>0</v>
      </c>
      <c r="K19">
        <f t="shared" si="0"/>
        <v>-1.5399275852311365</v>
      </c>
      <c r="L19">
        <f t="shared" si="0"/>
        <v>-2.1102710498739845</v>
      </c>
      <c r="M19">
        <f t="shared" si="0"/>
        <v>-3.1665400026850707</v>
      </c>
      <c r="N19">
        <f t="shared" si="0"/>
        <v>-4.5053529281146245</v>
      </c>
      <c r="O19">
        <f t="shared" si="0"/>
        <v>-6.0474981521359581</v>
      </c>
      <c r="P19">
        <f t="shared" si="0"/>
        <v>-7.7471469690298411</v>
      </c>
      <c r="Q19">
        <f t="shared" si="0"/>
        <v>-9.522878744504423</v>
      </c>
    </row>
    <row r="20" spans="1:17" x14ac:dyDescent="0.2">
      <c r="A20">
        <v>3.4</v>
      </c>
      <c r="B20">
        <v>2.7600158499999999E-2</v>
      </c>
      <c r="C20">
        <v>9.144823500000003E-3</v>
      </c>
      <c r="D20">
        <v>9.3050529999999521E-4</v>
      </c>
      <c r="E20">
        <v>4.876339999999868E-5</v>
      </c>
      <c r="F20">
        <v>1.5919999999947088E-6</v>
      </c>
      <c r="G20">
        <v>3.6100000003203014E-8</v>
      </c>
      <c r="H20">
        <v>6.0000000107196527E-10</v>
      </c>
      <c r="I20">
        <v>0</v>
      </c>
      <c r="J20">
        <v>0</v>
      </c>
      <c r="K20">
        <f t="shared" si="0"/>
        <v>-1.5590884238957341</v>
      </c>
      <c r="L20">
        <f t="shared" si="0"/>
        <v>-2.0388246722231873</v>
      </c>
      <c r="M20">
        <f t="shared" si="0"/>
        <v>-3.0312811488586342</v>
      </c>
      <c r="N20">
        <f t="shared" si="0"/>
        <v>-4.311906021065159</v>
      </c>
      <c r="O20">
        <f t="shared" si="0"/>
        <v>-5.7980569365997932</v>
      </c>
      <c r="P20">
        <f t="shared" si="0"/>
        <v>-7.4424927980558087</v>
      </c>
      <c r="Q20">
        <f t="shared" si="0"/>
        <v>-9.2218487488404417</v>
      </c>
    </row>
    <row r="21" spans="1:17" x14ac:dyDescent="0.2">
      <c r="A21">
        <v>3.6</v>
      </c>
      <c r="B21">
        <v>2.5638672899999999E-2</v>
      </c>
      <c r="C21">
        <v>1.0566641700000004E-2</v>
      </c>
      <c r="D21">
        <v>1.2398833999999956E-3</v>
      </c>
      <c r="E21">
        <v>7.3854100000006473E-5</v>
      </c>
      <c r="F21">
        <v>2.7254999999948293E-6</v>
      </c>
      <c r="G21">
        <v>6.9500000005051632E-8</v>
      </c>
      <c r="H21">
        <v>1.2999999965401798E-9</v>
      </c>
      <c r="I21">
        <v>0</v>
      </c>
      <c r="J21">
        <v>0</v>
      </c>
      <c r="K21">
        <f t="shared" si="0"/>
        <v>-1.5911044583701917</v>
      </c>
      <c r="L21">
        <f t="shared" si="0"/>
        <v>-1.9760630186437127</v>
      </c>
      <c r="M21">
        <f t="shared" si="0"/>
        <v>-2.9066191544487152</v>
      </c>
      <c r="N21">
        <f t="shared" si="0"/>
        <v>-4.1316253898855102</v>
      </c>
      <c r="O21">
        <f t="shared" si="0"/>
        <v>-5.564553813637108</v>
      </c>
      <c r="P21">
        <f t="shared" si="0"/>
        <v>-7.1580151953783195</v>
      </c>
      <c r="Q21">
        <f t="shared" si="0"/>
        <v>-8.886056648848994</v>
      </c>
    </row>
    <row r="22" spans="1:17" x14ac:dyDescent="0.2">
      <c r="A22">
        <v>3.8</v>
      </c>
      <c r="B22">
        <v>2.3005952099999998E-2</v>
      </c>
      <c r="C22">
        <v>1.1981621900000003E-2</v>
      </c>
      <c r="D22">
        <v>1.6157860999999954E-3</v>
      </c>
      <c r="E22">
        <v>1.0883680000000479E-4</v>
      </c>
      <c r="F22">
        <v>4.5147999999939348E-6</v>
      </c>
      <c r="G22">
        <v>1.2910000000282418E-7</v>
      </c>
      <c r="H22">
        <v>2.7999999957506461E-9</v>
      </c>
      <c r="I22">
        <v>0</v>
      </c>
      <c r="J22">
        <v>0</v>
      </c>
      <c r="K22">
        <f t="shared" si="0"/>
        <v>-1.6381597887751931</v>
      </c>
      <c r="L22">
        <f t="shared" si="0"/>
        <v>-1.9214843894138633</v>
      </c>
      <c r="M22">
        <f t="shared" si="0"/>
        <v>-2.7916161322608342</v>
      </c>
      <c r="N22">
        <f t="shared" si="0"/>
        <v>-3.9632242357527199</v>
      </c>
      <c r="O22">
        <f t="shared" si="0"/>
        <v>-5.345361483627963</v>
      </c>
      <c r="P22">
        <f t="shared" si="0"/>
        <v>-6.8890737577240788</v>
      </c>
      <c r="Q22">
        <f t="shared" si="0"/>
        <v>-8.5528419693168782</v>
      </c>
    </row>
    <row r="23" spans="1:17" x14ac:dyDescent="0.2">
      <c r="A23">
        <v>4</v>
      </c>
      <c r="B23">
        <v>1.9772693700000003E-2</v>
      </c>
      <c r="C23">
        <v>1.3344017099999994E-2</v>
      </c>
      <c r="D23">
        <v>2.0630555000000009E-3</v>
      </c>
      <c r="E23">
        <v>1.5645209999999576E-4</v>
      </c>
      <c r="F23">
        <v>7.2590000000025134E-6</v>
      </c>
      <c r="G23">
        <v>2.3149999999610982E-7</v>
      </c>
      <c r="H23">
        <v>5.5000000040439367E-9</v>
      </c>
      <c r="I23">
        <v>0</v>
      </c>
      <c r="J23">
        <v>0</v>
      </c>
      <c r="K23">
        <f t="shared" si="0"/>
        <v>-1.7039341612702739</v>
      </c>
      <c r="L23">
        <f t="shared" si="0"/>
        <v>-1.8747134101692502</v>
      </c>
      <c r="M23">
        <f t="shared" si="0"/>
        <v>-2.6854890885467073</v>
      </c>
      <c r="N23">
        <f t="shared" si="0"/>
        <v>-3.8056186031007901</v>
      </c>
      <c r="O23">
        <f t="shared" si="0"/>
        <v>-5.1391232035965517</v>
      </c>
      <c r="P23">
        <f t="shared" si="0"/>
        <v>-6.6354490046533261</v>
      </c>
      <c r="Q23">
        <f t="shared" si="0"/>
        <v>-8.2596373101864362</v>
      </c>
    </row>
    <row r="24" spans="1:17" x14ac:dyDescent="0.2">
      <c r="A24">
        <v>4.2</v>
      </c>
      <c r="B24">
        <v>1.6032521699999996E-2</v>
      </c>
      <c r="C24">
        <v>1.4605366700000004E-2</v>
      </c>
      <c r="D24">
        <v>2.5847530999999965E-3</v>
      </c>
      <c r="E24">
        <v>2.1984340000000269E-4</v>
      </c>
      <c r="F24">
        <v>1.1358899999994176E-5</v>
      </c>
      <c r="G24">
        <v>4.0200000000351066E-7</v>
      </c>
      <c r="H24">
        <v>1.0599999995808407E-8</v>
      </c>
      <c r="I24">
        <v>0</v>
      </c>
      <c r="J24">
        <v>0</v>
      </c>
      <c r="K24">
        <f t="shared" si="0"/>
        <v>-1.7949981635932353</v>
      </c>
      <c r="L24">
        <f t="shared" si="0"/>
        <v>-1.8354875346310502</v>
      </c>
      <c r="M24">
        <f t="shared" si="0"/>
        <v>-2.5875809351343277</v>
      </c>
      <c r="N24">
        <f t="shared" si="0"/>
        <v>-3.6578865679637871</v>
      </c>
      <c r="O24">
        <f t="shared" si="0"/>
        <v>-4.944663723824239</v>
      </c>
      <c r="P24">
        <f t="shared" si="0"/>
        <v>-6.3957739469117376</v>
      </c>
      <c r="Q24">
        <f t="shared" si="0"/>
        <v>-7.9746941349069642</v>
      </c>
    </row>
    <row r="25" spans="1:17" x14ac:dyDescent="0.2">
      <c r="A25">
        <v>4.4000000000000004</v>
      </c>
      <c r="B25">
        <v>1.1898627399999997E-2</v>
      </c>
      <c r="C25">
        <v>1.5716285199999999E-2</v>
      </c>
      <c r="D25">
        <v>3.1817145999999963E-3</v>
      </c>
      <c r="E25">
        <v>3.0252470000000087E-4</v>
      </c>
      <c r="F25">
        <v>1.7338700000001095E-5</v>
      </c>
      <c r="G25">
        <v>6.7819999999968461E-7</v>
      </c>
      <c r="H25">
        <v>1.9599999998010098E-8</v>
      </c>
      <c r="I25">
        <v>0</v>
      </c>
      <c r="J25">
        <v>0</v>
      </c>
      <c r="K25">
        <f t="shared" si="0"/>
        <v>-1.924503134992988</v>
      </c>
      <c r="L25">
        <f t="shared" si="0"/>
        <v>-1.8036500987414739</v>
      </c>
      <c r="M25">
        <f t="shared" si="0"/>
        <v>-2.4973387791847315</v>
      </c>
      <c r="N25">
        <f t="shared" si="0"/>
        <v>-3.5192391610585241</v>
      </c>
      <c r="O25">
        <f t="shared" si="0"/>
        <v>-4.76098346764359</v>
      </c>
      <c r="P25">
        <f t="shared" si="0"/>
        <v>-6.1686422145581341</v>
      </c>
      <c r="Q25">
        <f t="shared" si="0"/>
        <v>-7.7077439286876164</v>
      </c>
    </row>
    <row r="26" spans="1:17" x14ac:dyDescent="0.2">
      <c r="A26">
        <v>4.5999999999999996</v>
      </c>
      <c r="B26">
        <v>7.4996639999999996E-3</v>
      </c>
      <c r="C26">
        <v>1.6628393299999999E-2</v>
      </c>
      <c r="D26">
        <v>3.8521486999999986E-3</v>
      </c>
      <c r="E26">
        <v>4.0832140000000156E-4</v>
      </c>
      <c r="F26">
        <v>2.5869299999998346E-5</v>
      </c>
      <c r="G26">
        <v>1.1141000000013113E-6</v>
      </c>
      <c r="H26">
        <v>3.5499999998661602E-8</v>
      </c>
      <c r="I26">
        <v>0</v>
      </c>
      <c r="J26">
        <v>0</v>
      </c>
      <c r="K26">
        <f t="shared" si="0"/>
        <v>-2.1249581934369255</v>
      </c>
      <c r="L26">
        <f t="shared" si="0"/>
        <v>-1.7791497119743558</v>
      </c>
      <c r="M26">
        <f t="shared" si="0"/>
        <v>-2.4142969566609516</v>
      </c>
      <c r="N26">
        <f t="shared" si="0"/>
        <v>-3.3889978582392271</v>
      </c>
      <c r="O26">
        <f t="shared" si="0"/>
        <v>-4.5872153227427175</v>
      </c>
      <c r="P26">
        <f t="shared" si="0"/>
        <v>-5.9530758257694538</v>
      </c>
      <c r="Q26">
        <f t="shared" si="0"/>
        <v>-7.4497716469612794</v>
      </c>
    </row>
    <row r="27" spans="1:17" x14ac:dyDescent="0.2">
      <c r="A27">
        <v>4.8</v>
      </c>
      <c r="B27">
        <v>2.9750489000000026E-3</v>
      </c>
      <c r="C27">
        <v>1.7296319999999997E-2</v>
      </c>
      <c r="D27">
        <v>4.5913006000000006E-3</v>
      </c>
      <c r="E27">
        <v>5.4128359999999764E-4</v>
      </c>
      <c r="F27">
        <v>3.7791200000001496E-5</v>
      </c>
      <c r="G27">
        <v>1.7860999999980143E-6</v>
      </c>
      <c r="H27">
        <v>6.230000000259639E-8</v>
      </c>
      <c r="I27">
        <v>0</v>
      </c>
      <c r="J27">
        <v>0</v>
      </c>
      <c r="K27">
        <f t="shared" si="0"/>
        <v>-2.5265058915066478</v>
      </c>
      <c r="L27">
        <f t="shared" si="0"/>
        <v>-1.7620462884145498</v>
      </c>
      <c r="M27">
        <f t="shared" si="0"/>
        <v>-2.3380642723292655</v>
      </c>
      <c r="N27">
        <f t="shared" si="0"/>
        <v>-3.266575131115852</v>
      </c>
      <c r="O27">
        <f t="shared" si="0"/>
        <v>-4.4226093175271597</v>
      </c>
      <c r="P27">
        <f t="shared" si="0"/>
        <v>-5.7480942295283555</v>
      </c>
      <c r="Q27">
        <f t="shared" si="0"/>
        <v>-7.2055119533227305</v>
      </c>
    </row>
    <row r="28" spans="1:17" x14ac:dyDescent="0.2">
      <c r="A28">
        <v>5</v>
      </c>
      <c r="B28">
        <v>1.5301472000000017E-3</v>
      </c>
      <c r="C28">
        <v>1.7679687500000003E-2</v>
      </c>
      <c r="D28">
        <v>5.3912057999999981E-3</v>
      </c>
      <c r="E28">
        <v>7.0556840000000204E-4</v>
      </c>
      <c r="F28">
        <v>5.4137100000000576E-5</v>
      </c>
      <c r="G28">
        <v>2.7993000000017809E-6</v>
      </c>
      <c r="H28">
        <v>1.0639999999811911E-7</v>
      </c>
      <c r="I28">
        <v>0</v>
      </c>
      <c r="J28">
        <v>0</v>
      </c>
      <c r="K28">
        <f t="shared" si="0"/>
        <v>-2.8152667880891347</v>
      </c>
      <c r="L28">
        <f t="shared" si="0"/>
        <v>-1.7525254156931398</v>
      </c>
      <c r="M28">
        <f t="shared" si="0"/>
        <v>-2.2683140894107567</v>
      </c>
      <c r="N28">
        <f t="shared" si="0"/>
        <v>-3.1514608780079567</v>
      </c>
      <c r="O28">
        <f t="shared" si="0"/>
        <v>-4.2665050120994925</v>
      </c>
      <c r="P28">
        <f t="shared" si="0"/>
        <v>-5.552950555851945</v>
      </c>
      <c r="Q28">
        <f t="shared" si="0"/>
        <v>-6.9730583720486479</v>
      </c>
    </row>
    <row r="29" spans="1:17" x14ac:dyDescent="0.2">
      <c r="A29">
        <v>5.2</v>
      </c>
      <c r="B29">
        <v>5.8705330999999986E-3</v>
      </c>
      <c r="C29">
        <v>1.77449971E-2</v>
      </c>
      <c r="D29">
        <v>6.2405545000000003E-3</v>
      </c>
      <c r="E29">
        <v>9.0529349999999946E-4</v>
      </c>
      <c r="F29">
        <v>7.6151300000000532E-5</v>
      </c>
      <c r="G29">
        <v>4.2957999999999191E-6</v>
      </c>
      <c r="H29">
        <v>1.7780000000078289E-7</v>
      </c>
      <c r="I29">
        <v>0</v>
      </c>
      <c r="J29">
        <v>0</v>
      </c>
      <c r="K29">
        <f t="shared" si="0"/>
        <v>-2.231322458909835</v>
      </c>
      <c r="L29">
        <f t="shared" si="0"/>
        <v>-1.750924067291542</v>
      </c>
      <c r="M29">
        <f t="shared" si="0"/>
        <v>-2.2047768196779738</v>
      </c>
      <c r="N29">
        <f t="shared" si="0"/>
        <v>-3.0432105978491748</v>
      </c>
      <c r="O29">
        <f t="shared" si="0"/>
        <v>-4.1183226783028877</v>
      </c>
      <c r="P29">
        <f t="shared" si="0"/>
        <v>-5.3669559463304592</v>
      </c>
      <c r="Q29">
        <f t="shared" si="0"/>
        <v>-6.7500682433638932</v>
      </c>
    </row>
    <row r="30" spans="1:17" x14ac:dyDescent="0.2">
      <c r="A30">
        <v>5.4</v>
      </c>
      <c r="B30">
        <v>9.9057507999999999E-3</v>
      </c>
      <c r="C30">
        <v>1.7467333800000002E-2</v>
      </c>
      <c r="D30">
        <v>7.1246825E-3</v>
      </c>
      <c r="E30">
        <v>1.1443639999999997E-3</v>
      </c>
      <c r="F30">
        <v>1.0530430000000018E-4</v>
      </c>
      <c r="G30">
        <v>6.4649000000001691E-6</v>
      </c>
      <c r="H30">
        <v>2.9030000000011477E-7</v>
      </c>
      <c r="I30">
        <v>0</v>
      </c>
      <c r="J30">
        <v>0</v>
      </c>
      <c r="K30">
        <f t="shared" si="0"/>
        <v>-2.0041126018074502</v>
      </c>
      <c r="L30">
        <f t="shared" si="0"/>
        <v>-1.7577733803241578</v>
      </c>
      <c r="M30">
        <f t="shared" si="0"/>
        <v>-2.1472344845223081</v>
      </c>
      <c r="N30">
        <f t="shared" si="0"/>
        <v>-2.941435812914369</v>
      </c>
      <c r="O30">
        <f t="shared" si="0"/>
        <v>-3.9775538944541751</v>
      </c>
      <c r="P30">
        <f t="shared" si="0"/>
        <v>-5.1894381884609269</v>
      </c>
      <c r="Q30">
        <f t="shared" si="0"/>
        <v>-6.5371529641681549</v>
      </c>
    </row>
    <row r="31" spans="1:17" x14ac:dyDescent="0.2">
      <c r="A31">
        <v>5.6</v>
      </c>
      <c r="B31">
        <v>1.3505645700000001E-2</v>
      </c>
      <c r="C31">
        <v>1.6831808099999998E-2</v>
      </c>
      <c r="D31">
        <v>8.0257040999999994E-3</v>
      </c>
      <c r="E31">
        <v>1.4262738000000001E-3</v>
      </c>
      <c r="F31">
        <v>1.433026999999999E-4</v>
      </c>
      <c r="G31">
        <v>9.5526000000001159E-6</v>
      </c>
      <c r="H31">
        <v>4.6450000000010372E-7</v>
      </c>
      <c r="I31">
        <v>0</v>
      </c>
      <c r="J31">
        <v>0</v>
      </c>
      <c r="K31">
        <f t="shared" si="0"/>
        <v>-1.8694846475192275</v>
      </c>
      <c r="L31">
        <f t="shared" si="0"/>
        <v>-1.77386922890386</v>
      </c>
      <c r="M31">
        <f t="shared" si="0"/>
        <v>-2.0955168563273414</v>
      </c>
      <c r="N31">
        <f t="shared" si="0"/>
        <v>-2.8457970955115521</v>
      </c>
      <c r="O31">
        <f t="shared" si="0"/>
        <v>-3.8437456268807124</v>
      </c>
      <c r="P31">
        <f t="shared" si="0"/>
        <v>-5.0198784072673028</v>
      </c>
      <c r="Q31">
        <f t="shared" si="0"/>
        <v>-6.3330142816702422</v>
      </c>
    </row>
    <row r="32" spans="1:17" x14ac:dyDescent="0.2">
      <c r="A32">
        <v>5.8</v>
      </c>
      <c r="B32">
        <v>1.6555061999999999E-2</v>
      </c>
      <c r="C32">
        <v>1.58346706E-2</v>
      </c>
      <c r="D32">
        <v>8.9227918999999992E-3</v>
      </c>
      <c r="E32">
        <v>1.7538906999999999E-3</v>
      </c>
      <c r="F32">
        <v>1.9208939999999959E-4</v>
      </c>
      <c r="G32">
        <v>1.3874799999999063E-5</v>
      </c>
      <c r="H32">
        <v>7.2859999999952407E-7</v>
      </c>
      <c r="I32">
        <v>0</v>
      </c>
      <c r="J32">
        <v>0</v>
      </c>
      <c r="K32">
        <f t="shared" si="0"/>
        <v>-1.7810691884421177</v>
      </c>
      <c r="L32">
        <f t="shared" si="0"/>
        <v>-1.8003909665888986</v>
      </c>
      <c r="M32">
        <f t="shared" si="0"/>
        <v>-2.0494992356406505</v>
      </c>
      <c r="N32">
        <f t="shared" si="0"/>
        <v>-2.7559974747475855</v>
      </c>
      <c r="O32">
        <f t="shared" si="0"/>
        <v>-3.71649659999267</v>
      </c>
      <c r="P32">
        <f t="shared" si="0"/>
        <v>-4.8577732683510737</v>
      </c>
      <c r="Q32">
        <f t="shared" si="0"/>
        <v>-6.1375108330943862</v>
      </c>
    </row>
    <row r="33" spans="1:17" x14ac:dyDescent="0.2">
      <c r="A33">
        <v>6</v>
      </c>
      <c r="B33">
        <v>1.89580801E-2</v>
      </c>
      <c r="C33">
        <v>1.44840382E-2</v>
      </c>
      <c r="D33">
        <v>9.7926061999999998E-3</v>
      </c>
      <c r="E33">
        <v>2.1292288000000006E-3</v>
      </c>
      <c r="F33">
        <v>2.5383510000000047E-4</v>
      </c>
      <c r="G33">
        <v>1.9829799999999259E-5</v>
      </c>
      <c r="H33">
        <v>1.1226000000003067E-6</v>
      </c>
      <c r="I33">
        <v>0</v>
      </c>
      <c r="J33">
        <v>0</v>
      </c>
      <c r="K33">
        <f t="shared" si="0"/>
        <v>-1.7222056461221233</v>
      </c>
      <c r="L33">
        <f t="shared" si="0"/>
        <v>-1.8391103384513163</v>
      </c>
      <c r="M33">
        <f t="shared" si="0"/>
        <v>-2.0091017098670116</v>
      </c>
      <c r="N33">
        <f t="shared" si="0"/>
        <v>-2.6717776681819387</v>
      </c>
      <c r="O33">
        <f t="shared" si="0"/>
        <v>-3.5954483243913375</v>
      </c>
      <c r="P33">
        <f t="shared" si="0"/>
        <v>-4.7026816659931203</v>
      </c>
      <c r="Q33">
        <f t="shared" si="0"/>
        <v>-5.9497749621162281</v>
      </c>
    </row>
    <row r="34" spans="1:17" x14ac:dyDescent="0.2">
      <c r="A34">
        <v>6.2</v>
      </c>
      <c r="B34">
        <v>2.0641538399999999E-2</v>
      </c>
      <c r="C34">
        <v>1.28001908E-2</v>
      </c>
      <c r="D34">
        <v>1.0609869000000001E-2</v>
      </c>
      <c r="E34">
        <v>2.5532181000000008E-3</v>
      </c>
      <c r="F34">
        <v>3.3091669999999948E-4</v>
      </c>
      <c r="G34">
        <v>2.7912000000001463E-5</v>
      </c>
      <c r="H34">
        <v>1.7000999999981781E-6</v>
      </c>
      <c r="I34">
        <v>0</v>
      </c>
      <c r="J34">
        <v>0</v>
      </c>
      <c r="K34">
        <f t="shared" si="0"/>
        <v>-1.6852579381624073</v>
      </c>
      <c r="L34">
        <f t="shared" si="0"/>
        <v>-1.8927835566982596</v>
      </c>
      <c r="M34">
        <f t="shared" si="0"/>
        <v>-1.9742899782973731</v>
      </c>
      <c r="N34">
        <f t="shared" si="0"/>
        <v>-2.592912085477443</v>
      </c>
      <c r="O34">
        <f t="shared" si="0"/>
        <v>-3.4802813152371335</v>
      </c>
      <c r="P34">
        <f t="shared" si="0"/>
        <v>-4.554209043559923</v>
      </c>
      <c r="Q34">
        <f t="shared" si="0"/>
        <v>-5.7695255326393067</v>
      </c>
    </row>
    <row r="35" spans="1:17" x14ac:dyDescent="0.2">
      <c r="A35">
        <v>6.4</v>
      </c>
      <c r="B35">
        <v>2.1557707000000002E-2</v>
      </c>
      <c r="C35">
        <v>1.08154106E-2</v>
      </c>
      <c r="D35">
        <v>1.1348069599999996E-2</v>
      </c>
      <c r="E35">
        <v>3.0254817000000024E-3</v>
      </c>
      <c r="F35">
        <v>4.2588269999999789E-4</v>
      </c>
      <c r="G35">
        <v>3.8726100000000679E-5</v>
      </c>
      <c r="H35">
        <v>2.5332999999995442E-6</v>
      </c>
      <c r="I35">
        <v>0</v>
      </c>
      <c r="J35">
        <v>0</v>
      </c>
      <c r="K35">
        <f t="shared" si="0"/>
        <v>-1.6663974350533219</v>
      </c>
      <c r="L35">
        <f t="shared" si="0"/>
        <v>-1.965956988205537</v>
      </c>
      <c r="M35">
        <f t="shared" si="0"/>
        <v>-1.9450780092523534</v>
      </c>
      <c r="N35">
        <f t="shared" si="0"/>
        <v>-2.5192054696074595</v>
      </c>
      <c r="O35">
        <f t="shared" si="0"/>
        <v>-3.3707100012672617</v>
      </c>
      <c r="P35">
        <f t="shared" si="0"/>
        <v>-4.4119962374255532</v>
      </c>
      <c r="Q35">
        <f t="shared" si="0"/>
        <v>-5.5963133768776219</v>
      </c>
    </row>
    <row r="36" spans="1:17" x14ac:dyDescent="0.2">
      <c r="A36">
        <v>6.6</v>
      </c>
      <c r="B36">
        <v>2.1686014199999999E-2</v>
      </c>
      <c r="C36">
        <v>8.5733548000000021E-3</v>
      </c>
      <c r="D36">
        <v>1.1980284500000001E-2</v>
      </c>
      <c r="E36">
        <v>3.5441289000000022E-3</v>
      </c>
      <c r="F36">
        <v>5.4140459999999987E-4</v>
      </c>
      <c r="G36">
        <v>5.3000300000001499E-5</v>
      </c>
      <c r="H36">
        <v>3.7178000000005762E-6</v>
      </c>
      <c r="I36">
        <v>0</v>
      </c>
      <c r="J36">
        <v>0</v>
      </c>
      <c r="K36">
        <f t="shared" si="0"/>
        <v>-1.6638202621864782</v>
      </c>
      <c r="L36">
        <f t="shared" si="0"/>
        <v>-2.0668492030440868</v>
      </c>
      <c r="M36">
        <f t="shared" si="0"/>
        <v>-1.9215328684815141</v>
      </c>
      <c r="N36">
        <f t="shared" si="0"/>
        <v>-2.4504904912035252</v>
      </c>
      <c r="O36">
        <f t="shared" si="0"/>
        <v>-3.266478058602214</v>
      </c>
      <c r="P36">
        <f t="shared" si="0"/>
        <v>-4.2757216721355036</v>
      </c>
      <c r="Q36">
        <f t="shared" si="0"/>
        <v>-5.4297139769181779</v>
      </c>
    </row>
    <row r="37" spans="1:17" x14ac:dyDescent="0.2">
      <c r="A37">
        <v>6.8</v>
      </c>
      <c r="B37">
        <v>2.10337617E-2</v>
      </c>
      <c r="C37">
        <v>6.1279727000000013E-3</v>
      </c>
      <c r="D37">
        <v>1.2480086300000002E-2</v>
      </c>
      <c r="E37">
        <v>4.105578700000001E-3</v>
      </c>
      <c r="F37">
        <v>6.8021109999999788E-4</v>
      </c>
      <c r="G37">
        <v>7.159900000000205E-5</v>
      </c>
      <c r="H37">
        <v>5.3775999999984558E-6</v>
      </c>
      <c r="I37">
        <v>0</v>
      </c>
      <c r="J37">
        <v>0</v>
      </c>
      <c r="K37">
        <f t="shared" si="0"/>
        <v>-1.67708305068701</v>
      </c>
      <c r="L37">
        <f t="shared" si="0"/>
        <v>-2.2126831781446699</v>
      </c>
      <c r="M37">
        <f t="shared" si="0"/>
        <v>-1.9037824114897965</v>
      </c>
      <c r="N37">
        <f t="shared" si="0"/>
        <v>-2.3866256184463532</v>
      </c>
      <c r="O37">
        <f t="shared" si="0"/>
        <v>-3.1673562853268264</v>
      </c>
      <c r="P37">
        <f t="shared" si="0"/>
        <v>-4.1450930432998794</v>
      </c>
      <c r="Q37">
        <f t="shared" si="0"/>
        <v>-5.2694115048747223</v>
      </c>
    </row>
    <row r="38" spans="1:17" x14ac:dyDescent="0.2">
      <c r="A38">
        <v>7</v>
      </c>
      <c r="B38">
        <v>1.9635803599999998E-2</v>
      </c>
      <c r="C38">
        <v>3.5419931999999994E-3</v>
      </c>
      <c r="D38">
        <v>1.2822512200000004E-2</v>
      </c>
      <c r="E38">
        <v>4.7044212999999974E-3</v>
      </c>
      <c r="F38">
        <v>8.4500820000000046E-4</v>
      </c>
      <c r="G38">
        <v>9.5533299999998877E-5</v>
      </c>
      <c r="H38">
        <v>7.6723000000007702E-6</v>
      </c>
      <c r="I38">
        <v>0</v>
      </c>
      <c r="J38">
        <v>0</v>
      </c>
      <c r="K38">
        <f t="shared" si="0"/>
        <v>-1.7069513204234013</v>
      </c>
      <c r="L38">
        <f t="shared" si="0"/>
        <v>-2.4507522769136774</v>
      </c>
      <c r="M38">
        <f t="shared" si="0"/>
        <v>-1.892026879051824</v>
      </c>
      <c r="N38">
        <f t="shared" si="0"/>
        <v>-2.3274937923587449</v>
      </c>
      <c r="O38">
        <f t="shared" si="0"/>
        <v>-3.073139076615429</v>
      </c>
      <c r="P38">
        <f t="shared" si="0"/>
        <v>-4.0198452201916837</v>
      </c>
      <c r="Q38">
        <f t="shared" si="0"/>
        <v>-5.115074423851258</v>
      </c>
    </row>
    <row r="39" spans="1:17" x14ac:dyDescent="0.2">
      <c r="A39">
        <v>7.2</v>
      </c>
      <c r="B39">
        <v>1.7553202900000002E-2</v>
      </c>
      <c r="C39">
        <v>8.8503040000000033E-4</v>
      </c>
      <c r="D39">
        <v>1.2985056200000001E-2</v>
      </c>
      <c r="E39">
        <v>5.3333309000000023E-3</v>
      </c>
      <c r="F39">
        <v>1.0383825000000006E-3</v>
      </c>
      <c r="G39">
        <v>1.2596840000000248E-4</v>
      </c>
      <c r="H39">
        <v>1.0803800000000474E-5</v>
      </c>
      <c r="I39">
        <v>0</v>
      </c>
      <c r="J39">
        <v>0</v>
      </c>
      <c r="K39">
        <f t="shared" si="0"/>
        <v>-1.7556436270681499</v>
      </c>
      <c r="L39">
        <f t="shared" si="0"/>
        <v>-3.0530418114202544</v>
      </c>
      <c r="M39">
        <f t="shared" si="0"/>
        <v>-1.8865561663814583</v>
      </c>
      <c r="N39">
        <f t="shared" si="0"/>
        <v>-2.27300147021064</v>
      </c>
      <c r="O39">
        <f t="shared" si="0"/>
        <v>-2.9836426397053737</v>
      </c>
      <c r="P39">
        <f t="shared" si="0"/>
        <v>-3.8997383868413573</v>
      </c>
      <c r="Q39">
        <f t="shared" si="0"/>
        <v>-4.9664234640717888</v>
      </c>
    </row>
    <row r="40" spans="1:17" x14ac:dyDescent="0.2">
      <c r="A40">
        <v>7.4</v>
      </c>
      <c r="B40">
        <v>1.48709182E-2</v>
      </c>
      <c r="C40">
        <v>1.7686315000000029E-3</v>
      </c>
      <c r="D40">
        <v>1.2948649500000003E-2</v>
      </c>
      <c r="E40">
        <v>5.9830387999999998E-3</v>
      </c>
      <c r="F40">
        <v>1.2626917000000022E-3</v>
      </c>
      <c r="G40">
        <v>1.642276000000005E-4</v>
      </c>
      <c r="H40">
        <v>1.5025000000001842E-5</v>
      </c>
      <c r="I40">
        <v>0</v>
      </c>
      <c r="J40">
        <v>0</v>
      </c>
      <c r="K40">
        <f t="shared" si="0"/>
        <v>-1.8276622152788464</v>
      </c>
      <c r="L40">
        <f t="shared" si="0"/>
        <v>-2.7523626443020266</v>
      </c>
      <c r="M40">
        <f t="shared" si="0"/>
        <v>-1.8877755246547361</v>
      </c>
      <c r="N40">
        <f t="shared" si="0"/>
        <v>-2.2230781807495865</v>
      </c>
      <c r="O40">
        <f t="shared" si="0"/>
        <v>-2.8987026742531881</v>
      </c>
      <c r="P40">
        <f t="shared" si="0"/>
        <v>-3.7845538537913668</v>
      </c>
      <c r="Q40">
        <f t="shared" si="0"/>
        <v>-4.82318551932517</v>
      </c>
    </row>
    <row r="41" spans="1:17" x14ac:dyDescent="0.2">
      <c r="A41">
        <v>7.6</v>
      </c>
      <c r="B41">
        <v>1.1694609999999999E-2</v>
      </c>
      <c r="C41">
        <v>4.3424963000000018E-3</v>
      </c>
      <c r="D41">
        <v>1.26985864E-2</v>
      </c>
      <c r="E41">
        <v>6.6423754999999987E-3</v>
      </c>
      <c r="F41">
        <v>1.5199413000000009E-3</v>
      </c>
      <c r="G41">
        <v>2.117912999999999E-4</v>
      </c>
      <c r="H41">
        <v>2.0647500000001845E-5</v>
      </c>
      <c r="I41">
        <v>0</v>
      </c>
      <c r="J41">
        <v>0</v>
      </c>
      <c r="K41">
        <f t="shared" si="0"/>
        <v>-1.9320142567682208</v>
      </c>
      <c r="L41">
        <f t="shared" si="0"/>
        <v>-2.3622605429189218</v>
      </c>
      <c r="M41">
        <f t="shared" si="0"/>
        <v>-1.8962446217880513</v>
      </c>
      <c r="N41">
        <f t="shared" si="0"/>
        <v>-2.1776765769507622</v>
      </c>
      <c r="O41">
        <f t="shared" si="0"/>
        <v>-2.8181731841462483</v>
      </c>
      <c r="P41">
        <f t="shared" si="0"/>
        <v>-3.6740918838866814</v>
      </c>
      <c r="Q41">
        <f t="shared" si="0"/>
        <v>-4.6851325252149305</v>
      </c>
    </row>
    <row r="42" spans="1:17" x14ac:dyDescent="0.2">
      <c r="A42">
        <v>7.8</v>
      </c>
      <c r="B42">
        <v>8.1466867999999987E-3</v>
      </c>
      <c r="C42">
        <v>6.7604718000000008E-3</v>
      </c>
      <c r="D42">
        <v>1.2225360700000003E-2</v>
      </c>
      <c r="E42">
        <v>7.2983852999999998E-3</v>
      </c>
      <c r="F42">
        <v>1.8116544000000012E-3</v>
      </c>
      <c r="G42">
        <v>2.7028889999999861E-4</v>
      </c>
      <c r="H42">
        <v>2.8052100000001967E-5</v>
      </c>
      <c r="I42">
        <v>0</v>
      </c>
      <c r="J42">
        <v>0</v>
      </c>
      <c r="K42">
        <f t="shared" si="0"/>
        <v>-2.0890189798531438</v>
      </c>
      <c r="L42">
        <f t="shared" si="0"/>
        <v>-2.1700229944449605</v>
      </c>
      <c r="M42">
        <f t="shared" si="0"/>
        <v>-1.9127383184858406</v>
      </c>
      <c r="N42">
        <f t="shared" si="0"/>
        <v>-2.1367732128750676</v>
      </c>
      <c r="O42">
        <f t="shared" si="0"/>
        <v>-2.7419246468844767</v>
      </c>
      <c r="P42">
        <f t="shared" si="0"/>
        <v>-3.5681717891800537</v>
      </c>
      <c r="Q42">
        <f t="shared" si="0"/>
        <v>-4.5520346215994483</v>
      </c>
    </row>
    <row r="43" spans="1:17" x14ac:dyDescent="0.2">
      <c r="A43">
        <v>8</v>
      </c>
      <c r="B43">
        <v>4.3617447999999993E-3</v>
      </c>
      <c r="C43">
        <v>8.9495432E-3</v>
      </c>
      <c r="D43">
        <v>1.1525367700000001E-2</v>
      </c>
      <c r="E43">
        <v>7.9365227999999982E-3</v>
      </c>
      <c r="F43">
        <v>2.1387335E-3</v>
      </c>
      <c r="G43">
        <v>3.4148529999999955E-4</v>
      </c>
      <c r="H43">
        <v>3.7697300000000267E-5</v>
      </c>
      <c r="I43">
        <v>0</v>
      </c>
      <c r="J43">
        <v>0</v>
      </c>
      <c r="K43">
        <f t="shared" si="0"/>
        <v>-2.3603397480177577</v>
      </c>
      <c r="L43">
        <f t="shared" si="0"/>
        <v>-2.0481991312519341</v>
      </c>
      <c r="M43">
        <f t="shared" si="0"/>
        <v>-1.9383452101870231</v>
      </c>
      <c r="N43">
        <f t="shared" si="0"/>
        <v>-2.100369731771619</v>
      </c>
      <c r="O43">
        <f t="shared" si="0"/>
        <v>-2.6698433279530494</v>
      </c>
      <c r="P43">
        <f t="shared" si="0"/>
        <v>-3.4666279867592915</v>
      </c>
      <c r="Q43">
        <f t="shared" si="0"/>
        <v>-4.4236897542263689</v>
      </c>
    </row>
    <row r="44" spans="1:17" x14ac:dyDescent="0.2">
      <c r="A44">
        <v>8.1999999999999993</v>
      </c>
      <c r="B44">
        <v>4.8157140000000022E-4</v>
      </c>
      <c r="C44">
        <v>1.0842408700000002E-2</v>
      </c>
      <c r="D44">
        <v>1.06014432E-2</v>
      </c>
      <c r="E44">
        <v>8.5409262999999996E-3</v>
      </c>
      <c r="F44">
        <v>2.5013228000000005E-3</v>
      </c>
      <c r="G44">
        <v>4.272579999999998E-4</v>
      </c>
      <c r="H44">
        <v>5.0129100000000787E-5</v>
      </c>
      <c r="I44">
        <v>0</v>
      </c>
      <c r="J44">
        <v>0</v>
      </c>
      <c r="K44">
        <f t="shared" si="0"/>
        <v>-3.3173393132597928</v>
      </c>
      <c r="L44">
        <f t="shared" si="0"/>
        <v>-1.9648742262004724</v>
      </c>
      <c r="M44">
        <f t="shared" si="0"/>
        <v>-1.9746350091567173</v>
      </c>
      <c r="N44">
        <f t="shared" si="0"/>
        <v>-2.0684950256619405</v>
      </c>
      <c r="O44">
        <f t="shared" si="0"/>
        <v>-2.6018302582045343</v>
      </c>
      <c r="P44">
        <f t="shared" si="0"/>
        <v>-3.3693097967796586</v>
      </c>
      <c r="Q44">
        <f t="shared" si="0"/>
        <v>-4.299910092485332</v>
      </c>
    </row>
    <row r="45" spans="1:17" x14ac:dyDescent="0.2">
      <c r="A45">
        <v>8.4</v>
      </c>
      <c r="B45">
        <v>3.3500983999999994E-3</v>
      </c>
      <c r="C45">
        <v>1.2379972000000001E-2</v>
      </c>
      <c r="D45">
        <v>9.4632037999999984E-3</v>
      </c>
      <c r="E45">
        <v>9.0947696000000001E-3</v>
      </c>
      <c r="F45">
        <v>2.8986745999999997E-3</v>
      </c>
      <c r="G45">
        <v>5.2956549999999981E-4</v>
      </c>
      <c r="H45">
        <v>6.5989499999999542E-5</v>
      </c>
      <c r="I45">
        <v>0</v>
      </c>
      <c r="J45">
        <v>0</v>
      </c>
      <c r="K45">
        <f t="shared" si="0"/>
        <v>-2.4749424365603465</v>
      </c>
      <c r="L45">
        <f t="shared" si="0"/>
        <v>-1.9072803375662437</v>
      </c>
      <c r="M45">
        <f t="shared" si="0"/>
        <v>-2.0239618068218683</v>
      </c>
      <c r="N45">
        <f t="shared" si="0"/>
        <v>-2.0412082985483875</v>
      </c>
      <c r="O45">
        <f t="shared" si="0"/>
        <v>-2.5378005350265984</v>
      </c>
      <c r="P45">
        <f t="shared" si="0"/>
        <v>-3.2760803159544492</v>
      </c>
      <c r="Q45">
        <f t="shared" si="0"/>
        <v>-4.1805251622586352</v>
      </c>
    </row>
    <row r="46" spans="1:17" x14ac:dyDescent="0.2">
      <c r="A46">
        <v>8.6</v>
      </c>
      <c r="B46">
        <v>6.9928726000000009E-3</v>
      </c>
      <c r="C46">
        <v>1.3513596399999999E-2</v>
      </c>
      <c r="D46">
        <v>8.1271668000000002E-3</v>
      </c>
      <c r="E46">
        <v>9.5806857000000009E-3</v>
      </c>
      <c r="F46">
        <v>3.3290246000000001E-3</v>
      </c>
      <c r="G46">
        <v>6.5040699999999998E-4</v>
      </c>
      <c r="H46">
        <v>8.602499999999999E-5</v>
      </c>
      <c r="I46">
        <v>0</v>
      </c>
      <c r="J46">
        <v>0</v>
      </c>
      <c r="K46">
        <f t="shared" si="0"/>
        <v>-2.155344383903476</v>
      </c>
      <c r="L46">
        <f t="shared" si="0"/>
        <v>-1.8692290559505114</v>
      </c>
      <c r="M46">
        <f t="shared" si="0"/>
        <v>-2.0900608268011003</v>
      </c>
      <c r="N46">
        <f t="shared" si="0"/>
        <v>-2.0186034068850041</v>
      </c>
      <c r="O46">
        <f t="shared" si="0"/>
        <v>-2.4776829955898689</v>
      </c>
      <c r="P46">
        <f t="shared" si="0"/>
        <v>-3.186814793298038</v>
      </c>
      <c r="Q46">
        <f t="shared" si="0"/>
        <v>-4.0653753187070327</v>
      </c>
    </row>
    <row r="47" spans="1:17" x14ac:dyDescent="0.2">
      <c r="A47">
        <v>8.8000000000000007</v>
      </c>
      <c r="B47">
        <v>1.03148445E-2</v>
      </c>
      <c r="C47">
        <v>1.4207030200000002E-2</v>
      </c>
      <c r="D47">
        <v>6.6166313000000001E-3</v>
      </c>
      <c r="E47">
        <v>9.9812523999999979E-3</v>
      </c>
      <c r="F47">
        <v>3.7894844000000002E-3</v>
      </c>
      <c r="G47">
        <v>7.9177119999999934E-4</v>
      </c>
      <c r="H47">
        <v>1.1109250000000031E-4</v>
      </c>
      <c r="I47">
        <v>0</v>
      </c>
      <c r="J47">
        <v>0</v>
      </c>
      <c r="K47">
        <f t="shared" si="0"/>
        <v>-1.9865373147873855</v>
      </c>
      <c r="L47">
        <f t="shared" si="0"/>
        <v>-1.8474966963545698</v>
      </c>
      <c r="M47">
        <f t="shared" si="0"/>
        <v>-2.1793630649690261</v>
      </c>
      <c r="N47">
        <f t="shared" si="0"/>
        <v>-2.000814962090979</v>
      </c>
      <c r="O47">
        <f t="shared" si="0"/>
        <v>-2.4214198764350119</v>
      </c>
      <c r="P47">
        <f t="shared" si="0"/>
        <v>-3.1014002993867371</v>
      </c>
      <c r="Q47">
        <f t="shared" si="0"/>
        <v>-3.9543152598580602</v>
      </c>
    </row>
    <row r="48" spans="1:17" x14ac:dyDescent="0.2">
      <c r="A48">
        <v>9</v>
      </c>
      <c r="B48">
        <v>1.3197390999999999E-2</v>
      </c>
      <c r="C48">
        <v>1.44379226E-2</v>
      </c>
      <c r="D48">
        <v>4.9613130999999998E-3</v>
      </c>
      <c r="E48">
        <v>1.0279530100000002E-2</v>
      </c>
      <c r="F48">
        <v>4.275955399999999E-3</v>
      </c>
      <c r="G48">
        <v>9.5557670000000032E-4</v>
      </c>
      <c r="H48">
        <v>1.4216429999999898E-4</v>
      </c>
      <c r="I48">
        <v>0</v>
      </c>
      <c r="J48">
        <v>0</v>
      </c>
      <c r="K48">
        <f t="shared" si="0"/>
        <v>-1.8795119162407388</v>
      </c>
      <c r="L48">
        <f t="shared" si="0"/>
        <v>-1.8404952907179271</v>
      </c>
      <c r="M48">
        <f t="shared" si="0"/>
        <v>-2.3044033645156112</v>
      </c>
      <c r="N48">
        <f t="shared" si="0"/>
        <v>-1.9880267374459311</v>
      </c>
      <c r="O48">
        <f t="shared" si="0"/>
        <v>-2.3689668333123963</v>
      </c>
      <c r="P48">
        <f t="shared" si="0"/>
        <v>-3.0197344482741841</v>
      </c>
      <c r="Q48">
        <f t="shared" si="0"/>
        <v>-3.8472094490320381</v>
      </c>
    </row>
    <row r="49" spans="1:17" x14ac:dyDescent="0.2">
      <c r="A49">
        <v>9.1999999999999993</v>
      </c>
      <c r="B49">
        <v>1.5539450600000001E-2</v>
      </c>
      <c r="C49">
        <v>1.41988657E-2</v>
      </c>
      <c r="D49">
        <v>3.1967317000000002E-3</v>
      </c>
      <c r="E49">
        <v>1.0459633499999999E-2</v>
      </c>
      <c r="F49">
        <v>4.7830712000000008E-3</v>
      </c>
      <c r="G49">
        <v>1.1436017E-3</v>
      </c>
      <c r="H49">
        <v>1.8032899999999991E-4</v>
      </c>
      <c r="I49">
        <v>0</v>
      </c>
      <c r="J49">
        <v>0</v>
      </c>
      <c r="K49">
        <f t="shared" si="0"/>
        <v>-1.8085643398212181</v>
      </c>
      <c r="L49">
        <f t="shared" si="0"/>
        <v>-1.8477463485681542</v>
      </c>
      <c r="M49">
        <f t="shared" si="0"/>
        <v>-2.4952938123048338</v>
      </c>
      <c r="N49">
        <f t="shared" si="0"/>
        <v>-1.9804835326500241</v>
      </c>
      <c r="O49">
        <f t="shared" si="0"/>
        <v>-2.3202931542447067</v>
      </c>
      <c r="P49">
        <f t="shared" si="0"/>
        <v>-2.9417252077211224</v>
      </c>
      <c r="Q49">
        <f t="shared" si="0"/>
        <v>-3.7439344256502451</v>
      </c>
    </row>
    <row r="50" spans="1:17" x14ac:dyDescent="0.2">
      <c r="A50">
        <v>9.4</v>
      </c>
      <c r="B50">
        <v>1.7261121399999999E-2</v>
      </c>
      <c r="C50">
        <v>1.3497916E-2</v>
      </c>
      <c r="D50">
        <v>1.363362600000001E-3</v>
      </c>
      <c r="E50">
        <v>1.0507322199999999E-2</v>
      </c>
      <c r="F50">
        <v>5.3041751000000009E-3</v>
      </c>
      <c r="G50">
        <v>1.3574064999999982E-3</v>
      </c>
      <c r="H50">
        <v>2.2679050000000076E-4</v>
      </c>
      <c r="I50">
        <v>0</v>
      </c>
      <c r="J50">
        <v>0</v>
      </c>
      <c r="K50">
        <f t="shared" si="0"/>
        <v>-1.7629309929770278</v>
      </c>
      <c r="L50">
        <f t="shared" si="0"/>
        <v>-1.8697332788802123</v>
      </c>
      <c r="M50">
        <f t="shared" si="0"/>
        <v>-2.8653886238159298</v>
      </c>
      <c r="N50">
        <f t="shared" si="0"/>
        <v>-1.9785079501887828</v>
      </c>
      <c r="O50">
        <f t="shared" si="0"/>
        <v>-2.2753821475541542</v>
      </c>
      <c r="P50">
        <f t="shared" si="0"/>
        <v>-2.867290075501578</v>
      </c>
      <c r="Q50">
        <f t="shared" si="0"/>
        <v>-3.6443751415074779</v>
      </c>
    </row>
    <row r="51" spans="1:17" x14ac:dyDescent="0.2">
      <c r="A51">
        <v>9.6</v>
      </c>
      <c r="B51">
        <v>1.8306446399999999E-2</v>
      </c>
      <c r="C51">
        <v>1.2358563400000001E-2</v>
      </c>
      <c r="D51">
        <v>4.9442820000000082E-4</v>
      </c>
      <c r="E51">
        <v>1.0410587799999999E-2</v>
      </c>
      <c r="F51">
        <v>5.8313363E-3</v>
      </c>
      <c r="G51">
        <v>1.598248699999999E-3</v>
      </c>
      <c r="H51">
        <v>2.8286099999999884E-4</v>
      </c>
      <c r="I51">
        <v>0</v>
      </c>
      <c r="J51">
        <v>0</v>
      </c>
      <c r="K51">
        <f t="shared" si="0"/>
        <v>-1.7373959516378319</v>
      </c>
      <c r="L51">
        <f t="shared" si="0"/>
        <v>-1.9080320101301984</v>
      </c>
      <c r="M51">
        <f t="shared" si="0"/>
        <v>-3.3058967669744126</v>
      </c>
      <c r="N51">
        <f t="shared" si="0"/>
        <v>-1.9825247487709627</v>
      </c>
      <c r="O51">
        <f t="shared" si="0"/>
        <v>-2.2342319115848461</v>
      </c>
      <c r="P51">
        <f t="shared" si="0"/>
        <v>-2.7963556401448764</v>
      </c>
      <c r="Q51">
        <f t="shared" si="0"/>
        <v>-3.5484269275956253</v>
      </c>
    </row>
    <row r="52" spans="1:17" x14ac:dyDescent="0.2">
      <c r="A52">
        <v>9.8000000000000007</v>
      </c>
      <c r="B52">
        <v>1.8645287699999999E-2</v>
      </c>
      <c r="C52">
        <v>1.0819140999999999E-2</v>
      </c>
      <c r="D52">
        <v>2.3296375000000022E-3</v>
      </c>
      <c r="E52">
        <v>1.01602181E-2</v>
      </c>
      <c r="F52">
        <v>6.3554099999999988E-3</v>
      </c>
      <c r="G52">
        <v>1.8669925000000011E-3</v>
      </c>
      <c r="H52">
        <v>3.4995089999999979E-4</v>
      </c>
      <c r="I52">
        <v>0</v>
      </c>
      <c r="J52">
        <v>0</v>
      </c>
      <c r="K52">
        <f t="shared" si="0"/>
        <v>-1.72943091101233</v>
      </c>
      <c r="L52">
        <f t="shared" si="0"/>
        <v>-1.9658072192450979</v>
      </c>
      <c r="M52">
        <f t="shared" si="0"/>
        <v>-2.632711651505109</v>
      </c>
      <c r="N52">
        <f t="shared" si="0"/>
        <v>-1.9930969693542779</v>
      </c>
      <c r="O52">
        <f t="shared" si="0"/>
        <v>-2.1968564270149402</v>
      </c>
      <c r="P52">
        <f t="shared" si="0"/>
        <v>-2.7288574266760723</v>
      </c>
      <c r="Q52">
        <f t="shared" si="0"/>
        <v>-3.455992885235204</v>
      </c>
    </row>
    <row r="53" spans="1:17" x14ac:dyDescent="0.2">
      <c r="A53">
        <v>10</v>
      </c>
      <c r="B53">
        <v>1.8274220900000002E-2</v>
      </c>
      <c r="C53">
        <v>8.9316892000000023E-3</v>
      </c>
      <c r="D53">
        <v>4.0940281999999988E-3</v>
      </c>
      <c r="E53">
        <v>9.7503143999999979E-3</v>
      </c>
      <c r="F53">
        <v>6.8661452000000033E-3</v>
      </c>
      <c r="G53">
        <v>2.1640166999999967E-3</v>
      </c>
      <c r="H53">
        <v>4.2955190000000185E-4</v>
      </c>
      <c r="I53">
        <v>0</v>
      </c>
      <c r="J53">
        <v>0</v>
      </c>
      <c r="K53">
        <f t="shared" si="0"/>
        <v>-1.7381611296118811</v>
      </c>
      <c r="L53">
        <f t="shared" si="0"/>
        <v>-2.0490663976777834</v>
      </c>
      <c r="M53">
        <f t="shared" si="0"/>
        <v>-2.3878491702074141</v>
      </c>
      <c r="N53">
        <f t="shared" si="0"/>
        <v>-2.0109813802005734</v>
      </c>
      <c r="O53">
        <f t="shared" si="0"/>
        <v>-2.1632870166848095</v>
      </c>
      <c r="P53">
        <f t="shared" si="0"/>
        <v>-2.6647393920451994</v>
      </c>
      <c r="Q53">
        <f t="shared" si="0"/>
        <v>-3.3669843556467507</v>
      </c>
    </row>
    <row r="54" spans="1:17" x14ac:dyDescent="0.2">
      <c r="A54">
        <v>10.199999999999999</v>
      </c>
      <c r="B54">
        <v>1.7216423099999999E-2</v>
      </c>
      <c r="C54">
        <v>6.7603055000000009E-3</v>
      </c>
      <c r="D54">
        <v>5.7396392000000004E-3</v>
      </c>
      <c r="E54">
        <v>9.1787408999999993E-3</v>
      </c>
      <c r="F54">
        <v>7.3523405999999999E-3</v>
      </c>
      <c r="G54">
        <v>2.4891208000000012E-3</v>
      </c>
      <c r="H54">
        <v>5.2321489999999915E-4</v>
      </c>
      <c r="I54">
        <v>0</v>
      </c>
      <c r="J54">
        <v>0</v>
      </c>
      <c r="K54">
        <f t="shared" si="0"/>
        <v>-1.7640570729341618</v>
      </c>
      <c r="L54">
        <f t="shared" si="0"/>
        <v>-2.1700336777319849</v>
      </c>
      <c r="M54">
        <f t="shared" si="0"/>
        <v>-2.2411154069703065</v>
      </c>
      <c r="N54">
        <f t="shared" ref="N54:Q117" si="1">LOG(E54)</f>
        <v>-2.0372168893527514</v>
      </c>
      <c r="O54">
        <f t="shared" si="1"/>
        <v>-2.1335743822973749</v>
      </c>
      <c r="P54">
        <f t="shared" si="1"/>
        <v>-2.6039540260509675</v>
      </c>
      <c r="Q54">
        <f t="shared" si="1"/>
        <v>-3.2813198967639892</v>
      </c>
    </row>
    <row r="55" spans="1:17" x14ac:dyDescent="0.2">
      <c r="A55">
        <v>10.4</v>
      </c>
      <c r="B55">
        <v>1.5520563799999998E-2</v>
      </c>
      <c r="C55">
        <v>4.3790346999999993E-3</v>
      </c>
      <c r="D55">
        <v>7.2203514999999996E-3</v>
      </c>
      <c r="E55">
        <v>8.447484700000004E-3</v>
      </c>
      <c r="F55">
        <v>7.8020489999999984E-3</v>
      </c>
      <c r="G55">
        <v>2.8414366000000003E-3</v>
      </c>
      <c r="H55">
        <v>6.3251999999999753E-4</v>
      </c>
      <c r="I55">
        <v>0</v>
      </c>
      <c r="J55">
        <v>0</v>
      </c>
      <c r="K55">
        <f t="shared" ref="K55:P118" si="2">LOG(B55)</f>
        <v>-1.8090925066099479</v>
      </c>
      <c r="L55">
        <f t="shared" si="2"/>
        <v>-2.3586216133922973</v>
      </c>
      <c r="M55">
        <f t="shared" si="2"/>
        <v>-2.1414416596610288</v>
      </c>
      <c r="N55">
        <f t="shared" si="1"/>
        <v>-2.0732725861421857</v>
      </c>
      <c r="O55">
        <f t="shared" si="1"/>
        <v>-2.1077913264719603</v>
      </c>
      <c r="P55">
        <f t="shared" si="1"/>
        <v>-2.546462029774919</v>
      </c>
      <c r="Q55">
        <f t="shared" si="1"/>
        <v>-3.1989257377374196</v>
      </c>
    </row>
    <row r="56" spans="1:17" x14ac:dyDescent="0.2">
      <c r="A56">
        <v>10.6</v>
      </c>
      <c r="B56">
        <v>1.3258745299999998E-2</v>
      </c>
      <c r="C56">
        <v>1.8693721999999968E-3</v>
      </c>
      <c r="D56">
        <v>8.4934552000000031E-3</v>
      </c>
      <c r="E56">
        <v>7.562907100000002E-3</v>
      </c>
      <c r="F56">
        <v>8.202829499999998E-3</v>
      </c>
      <c r="G56">
        <v>3.2193452000000011E-3</v>
      </c>
      <c r="H56">
        <v>7.590411999999977E-4</v>
      </c>
      <c r="I56">
        <v>0</v>
      </c>
      <c r="J56">
        <v>0</v>
      </c>
      <c r="K56">
        <f t="shared" si="2"/>
        <v>-1.8774975720902598</v>
      </c>
      <c r="L56">
        <f t="shared" si="2"/>
        <v>-2.7283042201230145</v>
      </c>
      <c r="M56">
        <f t="shared" si="2"/>
        <v>-2.070915599622932</v>
      </c>
      <c r="N56">
        <f t="shared" si="1"/>
        <v>-2.121311234286579</v>
      </c>
      <c r="O56">
        <f t="shared" si="1"/>
        <v>-2.0860363153877972</v>
      </c>
      <c r="P56">
        <f t="shared" si="1"/>
        <v>-2.4922324528213049</v>
      </c>
      <c r="Q56">
        <f t="shared" si="1"/>
        <v>-3.1197346503930055</v>
      </c>
    </row>
    <row r="57" spans="1:17" x14ac:dyDescent="0.2">
      <c r="A57">
        <v>10.8</v>
      </c>
      <c r="B57">
        <v>1.0523577500000001E-2</v>
      </c>
      <c r="C57">
        <v>6.8253369999999799E-4</v>
      </c>
      <c r="D57">
        <v>9.5211610999999981E-3</v>
      </c>
      <c r="E57">
        <v>6.5358685999999978E-3</v>
      </c>
      <c r="F57">
        <v>8.5420425000000012E-3</v>
      </c>
      <c r="G57">
        <v>3.6204050000000002E-3</v>
      </c>
      <c r="H57">
        <v>9.043025000000024E-4</v>
      </c>
      <c r="I57">
        <v>0</v>
      </c>
      <c r="J57">
        <v>0</v>
      </c>
      <c r="K57">
        <f t="shared" si="2"/>
        <v>-1.9778365962668665</v>
      </c>
      <c r="L57">
        <f t="shared" si="2"/>
        <v>-3.1658759005323125</v>
      </c>
      <c r="M57">
        <f t="shared" si="2"/>
        <v>-2.0213100864291156</v>
      </c>
      <c r="N57">
        <f t="shared" si="1"/>
        <v>-2.1846966876366816</v>
      </c>
      <c r="O57">
        <f t="shared" si="1"/>
        <v>-2.0684382721190326</v>
      </c>
      <c r="P57">
        <f t="shared" si="1"/>
        <v>-2.4412428439898188</v>
      </c>
      <c r="Q57">
        <f t="shared" si="1"/>
        <v>-3.0436862685232806</v>
      </c>
    </row>
    <row r="58" spans="1:17" x14ac:dyDescent="0.2">
      <c r="A58">
        <v>11</v>
      </c>
      <c r="B58">
        <v>7.424501E-3</v>
      </c>
      <c r="C58">
        <v>3.1888808000000018E-3</v>
      </c>
      <c r="D58">
        <v>1.0272001100000001E-2</v>
      </c>
      <c r="E58">
        <v>5.3817173999999995E-3</v>
      </c>
      <c r="F58">
        <v>8.8071823999999986E-3</v>
      </c>
      <c r="G58">
        <v>4.041294899999999E-3</v>
      </c>
      <c r="H58">
        <v>1.0697286E-3</v>
      </c>
      <c r="I58">
        <v>0</v>
      </c>
      <c r="J58">
        <v>0</v>
      </c>
      <c r="K58">
        <f t="shared" si="2"/>
        <v>-2.129332729920371</v>
      </c>
      <c r="L58">
        <f t="shared" si="2"/>
        <v>-2.4963617143317567</v>
      </c>
      <c r="M58">
        <f t="shared" si="2"/>
        <v>-1.9883449427678324</v>
      </c>
      <c r="N58">
        <f t="shared" si="1"/>
        <v>-2.2690791112625126</v>
      </c>
      <c r="O58">
        <f t="shared" si="1"/>
        <v>-2.0551630091645383</v>
      </c>
      <c r="P58">
        <f t="shared" si="1"/>
        <v>-2.3934794572114639</v>
      </c>
      <c r="Q58">
        <f t="shared" si="1"/>
        <v>-2.9707263928504561</v>
      </c>
    </row>
    <row r="59" spans="1:17" x14ac:dyDescent="0.2">
      <c r="A59">
        <v>11.2</v>
      </c>
      <c r="B59">
        <v>4.0835035999999998E-3</v>
      </c>
      <c r="C59">
        <v>5.5633032000000013E-3</v>
      </c>
      <c r="D59">
        <v>1.0722062500000001E-2</v>
      </c>
      <c r="E59">
        <v>4.1201288999999988E-3</v>
      </c>
      <c r="F59">
        <v>8.9862399999999995E-3</v>
      </c>
      <c r="G59">
        <v>4.4777766000000004E-3</v>
      </c>
      <c r="H59">
        <v>1.2565873000000005E-3</v>
      </c>
      <c r="I59">
        <v>0</v>
      </c>
      <c r="J59">
        <v>0</v>
      </c>
      <c r="K59">
        <f t="shared" si="2"/>
        <v>-2.3889670572030788</v>
      </c>
      <c r="L59">
        <f t="shared" si="2"/>
        <v>-2.254667270366808</v>
      </c>
      <c r="M59">
        <f t="shared" si="2"/>
        <v>-1.9697216655563372</v>
      </c>
      <c r="N59">
        <f t="shared" si="1"/>
        <v>-2.3850891966651617</v>
      </c>
      <c r="O59">
        <f t="shared" si="1"/>
        <v>-2.0464219866684581</v>
      </c>
      <c r="P59">
        <f t="shared" si="1"/>
        <v>-2.3489375775295334</v>
      </c>
      <c r="Q59">
        <f t="shared" si="1"/>
        <v>-2.9008073338989209</v>
      </c>
    </row>
    <row r="60" spans="1:17" x14ac:dyDescent="0.2">
      <c r="A60">
        <v>11.4</v>
      </c>
      <c r="B60">
        <v>6.3039460000000047E-4</v>
      </c>
      <c r="C60">
        <v>7.7239403999999987E-3</v>
      </c>
      <c r="D60">
        <v>1.08560055E-2</v>
      </c>
      <c r="E60">
        <v>2.7747950999999996E-3</v>
      </c>
      <c r="F60">
        <v>9.0680862000000004E-3</v>
      </c>
      <c r="G60">
        <v>4.9246787000000007E-3</v>
      </c>
      <c r="H60">
        <v>1.4659275999999999E-3</v>
      </c>
      <c r="I60">
        <v>0</v>
      </c>
      <c r="J60">
        <v>0</v>
      </c>
      <c r="K60">
        <f t="shared" si="2"/>
        <v>-3.2003875156965571</v>
      </c>
      <c r="L60">
        <f t="shared" si="2"/>
        <v>-2.1121610860126565</v>
      </c>
      <c r="M60">
        <f t="shared" si="2"/>
        <v>-1.9643299453207728</v>
      </c>
      <c r="N60">
        <f t="shared" si="1"/>
        <v>-2.5567690810907844</v>
      </c>
      <c r="O60">
        <f t="shared" si="1"/>
        <v>-2.0424843601813376</v>
      </c>
      <c r="P60">
        <f t="shared" si="1"/>
        <v>-2.3076220988453318</v>
      </c>
      <c r="Q60">
        <f t="shared" si="1"/>
        <v>-2.833887478328545</v>
      </c>
    </row>
    <row r="61" spans="1:17" x14ac:dyDescent="0.2">
      <c r="A61">
        <v>11.6</v>
      </c>
      <c r="B61">
        <v>2.8021803000000001E-3</v>
      </c>
      <c r="C61">
        <v>9.5963724000000007E-3</v>
      </c>
      <c r="D61">
        <v>1.0667821500000001E-2</v>
      </c>
      <c r="E61">
        <v>1.3729640999999996E-3</v>
      </c>
      <c r="F61">
        <v>9.0428647000000001E-3</v>
      </c>
      <c r="G61">
        <v>5.3759082999999992E-3</v>
      </c>
      <c r="H61">
        <v>1.6985114999999999E-3</v>
      </c>
      <c r="I61">
        <v>0</v>
      </c>
      <c r="J61">
        <v>0</v>
      </c>
      <c r="K61">
        <f t="shared" si="2"/>
        <v>-2.55250392444785</v>
      </c>
      <c r="L61">
        <f t="shared" si="2"/>
        <v>-2.0178929070019431</v>
      </c>
      <c r="M61">
        <f t="shared" si="2"/>
        <v>-1.9719242597813349</v>
      </c>
      <c r="N61">
        <f t="shared" si="1"/>
        <v>-2.8623408184629797</v>
      </c>
      <c r="O61">
        <f t="shared" si="1"/>
        <v>-2.0436939670558512</v>
      </c>
      <c r="P61">
        <f t="shared" si="1"/>
        <v>-2.2695481479050583</v>
      </c>
      <c r="Q61">
        <f t="shared" si="1"/>
        <v>-2.7699315083349401</v>
      </c>
    </row>
    <row r="62" spans="1:17" x14ac:dyDescent="0.2">
      <c r="A62">
        <v>11.8</v>
      </c>
      <c r="B62">
        <v>6.0837930000000005E-3</v>
      </c>
      <c r="C62">
        <v>1.1116309E-2</v>
      </c>
      <c r="D62">
        <v>1.01612948E-2</v>
      </c>
      <c r="E62">
        <v>5.5163200000000014E-5</v>
      </c>
      <c r="F62">
        <v>8.9023821E-3</v>
      </c>
      <c r="G62">
        <v>5.8244911000000007E-3</v>
      </c>
      <c r="H62">
        <v>1.9547432000000002E-3</v>
      </c>
      <c r="I62">
        <v>0</v>
      </c>
      <c r="J62">
        <v>0</v>
      </c>
      <c r="K62">
        <f t="shared" si="2"/>
        <v>-2.2158255711619605</v>
      </c>
      <c r="L62">
        <f t="shared" si="2"/>
        <v>-1.9540393896447779</v>
      </c>
      <c r="M62">
        <f t="shared" si="2"/>
        <v>-1.9930509486793997</v>
      </c>
      <c r="N62">
        <f t="shared" si="1"/>
        <v>-4.2583505484782025</v>
      </c>
      <c r="O62">
        <f t="shared" si="1"/>
        <v>-2.0504937692581429</v>
      </c>
      <c r="P62">
        <f t="shared" si="1"/>
        <v>-2.234742014012975</v>
      </c>
      <c r="Q62">
        <f t="shared" si="1"/>
        <v>-2.7089102889834211</v>
      </c>
    </row>
    <row r="63" spans="1:17" x14ac:dyDescent="0.2">
      <c r="A63">
        <v>12</v>
      </c>
      <c r="B63">
        <v>9.0911652999999988E-3</v>
      </c>
      <c r="C63">
        <v>1.22319331E-2</v>
      </c>
      <c r="D63">
        <v>9.3501438999999999E-3</v>
      </c>
      <c r="E63">
        <v>1.4771664000000004E-3</v>
      </c>
      <c r="F63">
        <v>8.640481299999999E-3</v>
      </c>
      <c r="G63">
        <v>6.2626439999999995E-3</v>
      </c>
      <c r="H63">
        <v>2.2345953000000003E-3</v>
      </c>
      <c r="I63">
        <v>0</v>
      </c>
      <c r="J63">
        <v>0</v>
      </c>
      <c r="K63">
        <f t="shared" si="2"/>
        <v>-2.0413804456093145</v>
      </c>
      <c r="L63">
        <f t="shared" si="2"/>
        <v>-1.9125049028720846</v>
      </c>
      <c r="M63">
        <f t="shared" si="2"/>
        <v>-2.0291817052242695</v>
      </c>
      <c r="N63">
        <f t="shared" si="1"/>
        <v>-2.8305705794806788</v>
      </c>
      <c r="O63">
        <f t="shared" si="1"/>
        <v>-2.0634620653784732</v>
      </c>
      <c r="P63">
        <f t="shared" si="1"/>
        <v>-2.2032422750669891</v>
      </c>
      <c r="Q63">
        <f t="shared" si="1"/>
        <v>-2.6508011190159024</v>
      </c>
    </row>
    <row r="64" spans="1:17" x14ac:dyDescent="0.2">
      <c r="A64">
        <v>12.2</v>
      </c>
      <c r="B64">
        <v>1.1712791E-2</v>
      </c>
      <c r="C64">
        <v>1.29058083E-2</v>
      </c>
      <c r="D64">
        <v>8.2578270000000006E-3</v>
      </c>
      <c r="E64">
        <v>2.8592517999999987E-3</v>
      </c>
      <c r="F64">
        <v>8.2533849999999985E-3</v>
      </c>
      <c r="G64">
        <v>6.6818813000000003E-3</v>
      </c>
      <c r="H64">
        <v>2.5375353999999989E-3</v>
      </c>
      <c r="I64">
        <v>0</v>
      </c>
      <c r="J64">
        <v>0</v>
      </c>
      <c r="K64">
        <f t="shared" si="2"/>
        <v>-1.9313396060828811</v>
      </c>
      <c r="L64">
        <f t="shared" si="2"/>
        <v>-1.8892147900944214</v>
      </c>
      <c r="M64">
        <f t="shared" si="2"/>
        <v>-2.083134219757802</v>
      </c>
      <c r="N64">
        <f t="shared" si="1"/>
        <v>-2.5437475968157739</v>
      </c>
      <c r="O64">
        <f t="shared" si="1"/>
        <v>-2.0833678956545389</v>
      </c>
      <c r="P64">
        <f t="shared" si="1"/>
        <v>-2.175101243635464</v>
      </c>
      <c r="Q64">
        <f t="shared" si="1"/>
        <v>-2.5955878903920624</v>
      </c>
    </row>
    <row r="65" spans="1:17" x14ac:dyDescent="0.2">
      <c r="A65">
        <v>12.4</v>
      </c>
      <c r="B65">
        <v>1.38530762E-2</v>
      </c>
      <c r="C65">
        <v>1.3116276199999999E-2</v>
      </c>
      <c r="D65">
        <v>6.9170083999999998E-3</v>
      </c>
      <c r="E65">
        <v>4.1671869000000014E-3</v>
      </c>
      <c r="F65">
        <v>7.7399948000000003E-3</v>
      </c>
      <c r="G65">
        <v>7.0731548999999998E-3</v>
      </c>
      <c r="H65">
        <v>2.8624545999999997E-3</v>
      </c>
      <c r="I65">
        <v>0</v>
      </c>
      <c r="J65">
        <v>0</v>
      </c>
      <c r="K65">
        <f t="shared" si="2"/>
        <v>-1.8584537768997897</v>
      </c>
      <c r="L65">
        <f t="shared" si="2"/>
        <v>-1.8821894466174232</v>
      </c>
      <c r="M65">
        <f t="shared" si="2"/>
        <v>-2.1600816969147218</v>
      </c>
      <c r="N65">
        <f t="shared" si="1"/>
        <v>-2.3801570208246043</v>
      </c>
      <c r="O65">
        <f t="shared" si="1"/>
        <v>-2.1112593310912757</v>
      </c>
      <c r="P65">
        <f t="shared" si="1"/>
        <v>-2.1503868308927232</v>
      </c>
      <c r="Q65">
        <f t="shared" si="1"/>
        <v>-2.5432613927309511</v>
      </c>
    </row>
    <row r="66" spans="1:17" x14ac:dyDescent="0.2">
      <c r="A66">
        <v>12.6</v>
      </c>
      <c r="B66">
        <v>1.5435842300000001E-2</v>
      </c>
      <c r="C66">
        <v>1.2858287900000001E-2</v>
      </c>
      <c r="D66">
        <v>5.3686962000000001E-3</v>
      </c>
      <c r="E66">
        <v>5.3672981000000008E-3</v>
      </c>
      <c r="F66">
        <v>7.1021317E-3</v>
      </c>
      <c r="G66">
        <v>7.427028300000001E-3</v>
      </c>
      <c r="H66">
        <v>3.2076007999999982E-3</v>
      </c>
      <c r="I66">
        <v>0</v>
      </c>
      <c r="J66">
        <v>0</v>
      </c>
      <c r="K66">
        <f t="shared" si="2"/>
        <v>-1.811469667039592</v>
      </c>
      <c r="L66">
        <f t="shared" si="2"/>
        <v>-1.890816854513121</v>
      </c>
      <c r="M66">
        <f t="shared" si="2"/>
        <v>-2.2701311708917737</v>
      </c>
      <c r="N66">
        <f t="shared" si="1"/>
        <v>-2.2702442833062579</v>
      </c>
      <c r="O66">
        <f t="shared" si="1"/>
        <v>-2.1486112785208937</v>
      </c>
      <c r="P66">
        <f t="shared" si="1"/>
        <v>-2.129184921242552</v>
      </c>
      <c r="Q66">
        <f t="shared" si="1"/>
        <v>-2.4938196868794824</v>
      </c>
    </row>
    <row r="67" spans="1:17" x14ac:dyDescent="0.2">
      <c r="A67">
        <v>12.8</v>
      </c>
      <c r="B67">
        <v>1.64070656E-2</v>
      </c>
      <c r="C67">
        <v>1.21436367E-2</v>
      </c>
      <c r="D67">
        <v>3.6610740000000003E-3</v>
      </c>
      <c r="E67">
        <v>6.4274975999999984E-3</v>
      </c>
      <c r="F67">
        <v>6.3447059000000007E-3</v>
      </c>
      <c r="G67">
        <v>7.7338835999999998E-3</v>
      </c>
      <c r="H67">
        <v>3.5705185000000014E-3</v>
      </c>
      <c r="I67">
        <v>0</v>
      </c>
      <c r="J67">
        <v>0</v>
      </c>
      <c r="K67">
        <f t="shared" si="2"/>
        <v>-1.7849690854724047</v>
      </c>
      <c r="L67">
        <f t="shared" si="2"/>
        <v>-1.9156512340000922</v>
      </c>
      <c r="M67">
        <f t="shared" si="2"/>
        <v>-2.4363914927882684</v>
      </c>
      <c r="N67">
        <f t="shared" si="1"/>
        <v>-2.1919580768487661</v>
      </c>
      <c r="O67">
        <f t="shared" si="1"/>
        <v>-2.1975885042181909</v>
      </c>
      <c r="P67">
        <f t="shared" si="1"/>
        <v>-2.1116023686294016</v>
      </c>
      <c r="Q67">
        <f t="shared" si="1"/>
        <v>-2.4472687123645658</v>
      </c>
    </row>
    <row r="68" spans="1:17" x14ac:dyDescent="0.2">
      <c r="A68">
        <v>13</v>
      </c>
      <c r="B68">
        <v>1.67367504E-2</v>
      </c>
      <c r="C68">
        <v>1.1000577400000001E-2</v>
      </c>
      <c r="D68">
        <v>1.848059400000001E-3</v>
      </c>
      <c r="E68">
        <v>7.318308699999998E-3</v>
      </c>
      <c r="F68">
        <v>5.4758043999999992E-3</v>
      </c>
      <c r="G68">
        <v>7.9841571E-3</v>
      </c>
      <c r="H68">
        <v>3.9479987000000001E-3</v>
      </c>
      <c r="I68">
        <v>0</v>
      </c>
      <c r="J68">
        <v>0</v>
      </c>
      <c r="K68">
        <f t="shared" si="2"/>
        <v>-1.7763288605809069</v>
      </c>
      <c r="L68">
        <f t="shared" si="2"/>
        <v>-1.9585845189278905</v>
      </c>
      <c r="M68">
        <f t="shared" si="2"/>
        <v>-2.7332840738747657</v>
      </c>
      <c r="N68">
        <f t="shared" si="1"/>
        <v>-2.1355892751064585</v>
      </c>
      <c r="O68">
        <f t="shared" si="1"/>
        <v>-2.2615520735982826</v>
      </c>
      <c r="P68">
        <f t="shared" si="1"/>
        <v>-2.0977709262557727</v>
      </c>
      <c r="Q68">
        <f t="shared" si="1"/>
        <v>-2.4036229990071929</v>
      </c>
    </row>
    <row r="69" spans="1:17" x14ac:dyDescent="0.2">
      <c r="A69">
        <v>13.2</v>
      </c>
      <c r="B69">
        <v>1.64198755E-2</v>
      </c>
      <c r="C69">
        <v>9.4728444000000012E-3</v>
      </c>
      <c r="D69">
        <v>1.2365399999998694E-5</v>
      </c>
      <c r="E69">
        <v>8.0138519999999984E-3</v>
      </c>
      <c r="F69">
        <v>4.5066866999999983E-3</v>
      </c>
      <c r="G69">
        <v>8.1686005000000013E-3</v>
      </c>
      <c r="H69">
        <v>4.3360424000000002E-3</v>
      </c>
      <c r="I69">
        <v>0</v>
      </c>
      <c r="J69">
        <v>0</v>
      </c>
      <c r="K69">
        <f t="shared" si="2"/>
        <v>-1.7846301401439826</v>
      </c>
      <c r="L69">
        <f t="shared" si="2"/>
        <v>-2.0235195963141894</v>
      </c>
      <c r="M69">
        <f t="shared" si="2"/>
        <v>-4.907791830375678</v>
      </c>
      <c r="N69">
        <f t="shared" si="1"/>
        <v>-2.0961586823895733</v>
      </c>
      <c r="O69">
        <f t="shared" si="1"/>
        <v>-2.3461426325637236</v>
      </c>
      <c r="P69">
        <f t="shared" si="1"/>
        <v>-2.0878523433684708</v>
      </c>
      <c r="Q69">
        <f t="shared" si="1"/>
        <v>-2.3629064796993742</v>
      </c>
    </row>
    <row r="70" spans="1:17" x14ac:dyDescent="0.2">
      <c r="A70">
        <v>13.4</v>
      </c>
      <c r="B70">
        <v>1.5476380600000001E-2</v>
      </c>
      <c r="C70">
        <v>7.6181014000000005E-3</v>
      </c>
      <c r="D70">
        <v>1.8599966000000002E-3</v>
      </c>
      <c r="E70">
        <v>8.4927581999999988E-3</v>
      </c>
      <c r="F70">
        <v>3.4516827999999979E-3</v>
      </c>
      <c r="G70">
        <v>8.2785618000000005E-3</v>
      </c>
      <c r="H70">
        <v>4.7298383000000006E-3</v>
      </c>
      <c r="I70">
        <v>0</v>
      </c>
      <c r="J70">
        <v>0</v>
      </c>
      <c r="K70">
        <f t="shared" si="2"/>
        <v>-1.8103305985135134</v>
      </c>
      <c r="L70">
        <f t="shared" si="2"/>
        <v>-2.1181532510020107</v>
      </c>
      <c r="M70">
        <f t="shared" si="2"/>
        <v>-2.7304878496544429</v>
      </c>
      <c r="N70">
        <f t="shared" si="1"/>
        <v>-2.0709512406745225</v>
      </c>
      <c r="O70">
        <f t="shared" si="1"/>
        <v>-2.4619691215719102</v>
      </c>
      <c r="P70">
        <f t="shared" si="1"/>
        <v>-2.0820451048305197</v>
      </c>
      <c r="Q70">
        <f t="shared" si="1"/>
        <v>-2.3251537063273293</v>
      </c>
    </row>
    <row r="71" spans="1:17" x14ac:dyDescent="0.2">
      <c r="A71">
        <v>13.6</v>
      </c>
      <c r="B71">
        <v>1.3950202699999999E-2</v>
      </c>
      <c r="C71">
        <v>5.5058777E-3</v>
      </c>
      <c r="D71">
        <v>3.6343635000000013E-3</v>
      </c>
      <c r="E71">
        <v>8.7389723999999995E-3</v>
      </c>
      <c r="F71">
        <v>2.3279877000000025E-3</v>
      </c>
      <c r="G71">
        <v>8.3062789999999997E-3</v>
      </c>
      <c r="H71">
        <v>5.123759700000001E-3</v>
      </c>
      <c r="I71">
        <v>0</v>
      </c>
      <c r="J71">
        <v>0</v>
      </c>
      <c r="K71">
        <f t="shared" si="2"/>
        <v>-1.8554194819350489</v>
      </c>
      <c r="L71">
        <f t="shared" si="2"/>
        <v>-2.2591734396562804</v>
      </c>
      <c r="M71">
        <f t="shared" si="2"/>
        <v>-2.4395716378014507</v>
      </c>
      <c r="N71">
        <f t="shared" si="1"/>
        <v>-2.0585396322680301</v>
      </c>
      <c r="O71">
        <f t="shared" si="1"/>
        <v>-2.6330193186253443</v>
      </c>
      <c r="P71">
        <f t="shared" si="1"/>
        <v>-2.0805934854431563</v>
      </c>
      <c r="Q71">
        <f t="shared" si="1"/>
        <v>-2.2904112464939366</v>
      </c>
    </row>
    <row r="72" spans="1:17" x14ac:dyDescent="0.2">
      <c r="A72">
        <v>13.8</v>
      </c>
      <c r="B72">
        <v>1.19074061E-2</v>
      </c>
      <c r="C72">
        <v>3.2150663000000013E-3</v>
      </c>
      <c r="D72">
        <v>5.2767270999999998E-3</v>
      </c>
      <c r="E72">
        <v>8.7424174000000007E-3</v>
      </c>
      <c r="F72">
        <v>1.1553538999999995E-3</v>
      </c>
      <c r="G72">
        <v>8.2451804000000014E-3</v>
      </c>
      <c r="H72">
        <v>5.5113805999999974E-3</v>
      </c>
      <c r="I72">
        <v>0</v>
      </c>
      <c r="J72">
        <v>0</v>
      </c>
      <c r="K72">
        <f t="shared" si="2"/>
        <v>-1.9241828345833376</v>
      </c>
      <c r="L72">
        <f t="shared" si="2"/>
        <v>-2.4928100667748256</v>
      </c>
      <c r="M72">
        <f t="shared" si="2"/>
        <v>-2.2776353659382487</v>
      </c>
      <c r="N72">
        <f t="shared" si="1"/>
        <v>-2.0583684622950882</v>
      </c>
      <c r="O72">
        <f t="shared" si="1"/>
        <v>-2.937284965317231</v>
      </c>
      <c r="P72">
        <f t="shared" si="1"/>
        <v>-2.0837998377917564</v>
      </c>
      <c r="Q72">
        <f t="shared" si="1"/>
        <v>-2.2587395968184105</v>
      </c>
    </row>
    <row r="73" spans="1:17" x14ac:dyDescent="0.2">
      <c r="A73">
        <v>14</v>
      </c>
      <c r="B73">
        <v>9.4334829000000016E-3</v>
      </c>
      <c r="C73">
        <v>8.3107300000000162E-4</v>
      </c>
      <c r="D73">
        <v>6.7320529999999983E-3</v>
      </c>
      <c r="E73">
        <v>8.4994879999999995E-3</v>
      </c>
      <c r="F73">
        <v>4.4316500000002312E-5</v>
      </c>
      <c r="G73">
        <v>8.0901794000000013E-3</v>
      </c>
      <c r="H73">
        <v>5.8855163999999988E-3</v>
      </c>
      <c r="I73">
        <v>0</v>
      </c>
      <c r="J73">
        <v>0</v>
      </c>
      <c r="K73">
        <f t="shared" si="2"/>
        <v>-2.0253279334572372</v>
      </c>
      <c r="L73">
        <f t="shared" si="2"/>
        <v>-3.0803608268720275</v>
      </c>
      <c r="M73">
        <f t="shared" si="2"/>
        <v>-2.1718524735760512</v>
      </c>
      <c r="N73">
        <f t="shared" si="1"/>
        <v>-2.0706072349294633</v>
      </c>
      <c r="O73">
        <f t="shared" si="1"/>
        <v>-4.35343454635517</v>
      </c>
      <c r="P73">
        <f t="shared" si="1"/>
        <v>-2.0920418477862208</v>
      </c>
      <c r="Q73">
        <f t="shared" si="1"/>
        <v>-2.230215425797375</v>
      </c>
    </row>
    <row r="74" spans="1:17" x14ac:dyDescent="0.2">
      <c r="A74">
        <v>14.2</v>
      </c>
      <c r="B74">
        <v>6.6299359999999995E-3</v>
      </c>
      <c r="C74">
        <v>1.5572755000000001E-3</v>
      </c>
      <c r="D74">
        <v>7.9508866000000001E-3</v>
      </c>
      <c r="E74">
        <v>8.0133513000000007E-3</v>
      </c>
      <c r="F74">
        <v>1.2474740000000002E-3</v>
      </c>
      <c r="G74">
        <v>7.8379586999999997E-3</v>
      </c>
      <c r="H74">
        <v>6.2382858999999995E-3</v>
      </c>
      <c r="I74">
        <v>0</v>
      </c>
      <c r="J74">
        <v>0</v>
      </c>
      <c r="K74">
        <f t="shared" si="2"/>
        <v>-2.1784906639000527</v>
      </c>
      <c r="L74">
        <f t="shared" si="2"/>
        <v>-2.8076345489311905</v>
      </c>
      <c r="M74">
        <f t="shared" si="2"/>
        <v>-2.09958444064935</v>
      </c>
      <c r="N74">
        <f t="shared" si="1"/>
        <v>-2.0961858176599115</v>
      </c>
      <c r="O74">
        <f t="shared" si="1"/>
        <v>-2.9039684972269768</v>
      </c>
      <c r="P74">
        <f t="shared" si="1"/>
        <v>-2.1057970292490054</v>
      </c>
      <c r="Q74">
        <f t="shared" si="1"/>
        <v>-2.2049347254514138</v>
      </c>
    </row>
    <row r="75" spans="1:17" x14ac:dyDescent="0.2">
      <c r="A75">
        <v>14.4</v>
      </c>
      <c r="B75">
        <v>3.6102788E-3</v>
      </c>
      <c r="C75">
        <v>3.8609526000000002E-3</v>
      </c>
      <c r="D75">
        <v>8.8910624999999997E-3</v>
      </c>
      <c r="E75">
        <v>7.2940365999999996E-3</v>
      </c>
      <c r="F75">
        <v>2.4295061999999997E-3</v>
      </c>
      <c r="G75">
        <v>7.4872307999999995E-3</v>
      </c>
      <c r="H75">
        <v>6.5612005000000011E-3</v>
      </c>
      <c r="I75">
        <v>0</v>
      </c>
      <c r="J75">
        <v>0</v>
      </c>
      <c r="K75">
        <f t="shared" si="2"/>
        <v>-2.4424592588626952</v>
      </c>
      <c r="L75">
        <f t="shared" si="2"/>
        <v>-2.4133055300736466</v>
      </c>
      <c r="M75">
        <f t="shared" si="2"/>
        <v>-2.0510463368571719</v>
      </c>
      <c r="N75">
        <f t="shared" si="1"/>
        <v>-2.1370320618149221</v>
      </c>
      <c r="O75">
        <f t="shared" si="1"/>
        <v>-2.6144819882978871</v>
      </c>
      <c r="P75">
        <f t="shared" si="1"/>
        <v>-2.1256787791837692</v>
      </c>
      <c r="Q75">
        <f t="shared" si="1"/>
        <v>-2.1830166906814821</v>
      </c>
    </row>
    <row r="76" spans="1:17" x14ac:dyDescent="0.2">
      <c r="A76">
        <v>14.6</v>
      </c>
      <c r="B76">
        <v>4.956101000000001E-4</v>
      </c>
      <c r="C76">
        <v>5.9939604000000006E-3</v>
      </c>
      <c r="D76">
        <v>9.5191830000000005E-3</v>
      </c>
      <c r="E76">
        <v>6.3583022999999994E-3</v>
      </c>
      <c r="F76">
        <v>3.5653941E-3</v>
      </c>
      <c r="G76">
        <v>7.0389657000000001E-3</v>
      </c>
      <c r="H76">
        <v>6.8452769999999994E-3</v>
      </c>
      <c r="I76">
        <v>0</v>
      </c>
      <c r="J76">
        <v>0</v>
      </c>
      <c r="K76">
        <f t="shared" si="2"/>
        <v>-3.3048598517520431</v>
      </c>
      <c r="L76">
        <f t="shared" si="2"/>
        <v>-2.2222861306126451</v>
      </c>
      <c r="M76">
        <f t="shared" si="2"/>
        <v>-2.0214003240753713</v>
      </c>
      <c r="N76">
        <f t="shared" si="1"/>
        <v>-2.1966588277737373</v>
      </c>
      <c r="O76">
        <f t="shared" si="1"/>
        <v>-2.4478924585202066</v>
      </c>
      <c r="P76">
        <f t="shared" si="1"/>
        <v>-2.1524911510543201</v>
      </c>
      <c r="Q76">
        <f t="shared" si="1"/>
        <v>-2.1646089730760187</v>
      </c>
    </row>
    <row r="77" spans="1:17" x14ac:dyDescent="0.2">
      <c r="A77">
        <v>14.8</v>
      </c>
      <c r="B77">
        <v>2.5900617999999997E-3</v>
      </c>
      <c r="C77">
        <v>7.8764469000000004E-3</v>
      </c>
      <c r="D77">
        <v>9.8118098000000015E-3</v>
      </c>
      <c r="E77">
        <v>5.2292763000000003E-3</v>
      </c>
      <c r="F77">
        <v>4.6304192000000003E-3</v>
      </c>
      <c r="G77">
        <v>6.4965769999999999E-3</v>
      </c>
      <c r="H77">
        <v>7.0811765000000004E-3</v>
      </c>
      <c r="I77">
        <v>0</v>
      </c>
      <c r="J77">
        <v>0</v>
      </c>
      <c r="K77">
        <f t="shared" si="2"/>
        <v>-2.5866898733400689</v>
      </c>
      <c r="L77">
        <f t="shared" si="2"/>
        <v>-2.1036696504950987</v>
      </c>
      <c r="M77">
        <f t="shared" si="2"/>
        <v>-2.0082508790970288</v>
      </c>
      <c r="N77">
        <f t="shared" si="1"/>
        <v>-2.2815584106860869</v>
      </c>
      <c r="O77">
        <f t="shared" si="1"/>
        <v>-2.3343796897583688</v>
      </c>
      <c r="P77">
        <f t="shared" si="1"/>
        <v>-2.1873154097540084</v>
      </c>
      <c r="Q77">
        <f t="shared" si="1"/>
        <v>-2.1498945805856549</v>
      </c>
    </row>
    <row r="78" spans="1:17" x14ac:dyDescent="0.2">
      <c r="A78">
        <v>15</v>
      </c>
      <c r="B78">
        <v>5.5245658000000007E-3</v>
      </c>
      <c r="C78">
        <v>9.4375928000000001E-3</v>
      </c>
      <c r="D78">
        <v>9.7563205000000004E-3</v>
      </c>
      <c r="E78">
        <v>3.9358746999999996E-3</v>
      </c>
      <c r="F78">
        <v>5.6009061000000006E-3</v>
      </c>
      <c r="G78">
        <v>5.8660557000000009E-3</v>
      </c>
      <c r="H78">
        <v>7.2593655E-3</v>
      </c>
      <c r="I78">
        <v>0</v>
      </c>
      <c r="J78">
        <v>0</v>
      </c>
      <c r="K78">
        <f t="shared" si="2"/>
        <v>-2.257701849420978</v>
      </c>
      <c r="L78">
        <f t="shared" si="2"/>
        <v>-2.0251387649172163</v>
      </c>
      <c r="M78">
        <f t="shared" si="2"/>
        <v>-2.0107139413333814</v>
      </c>
      <c r="N78">
        <f t="shared" si="1"/>
        <v>-2.404958735943127</v>
      </c>
      <c r="O78">
        <f t="shared" si="1"/>
        <v>-2.2517417082799636</v>
      </c>
      <c r="P78">
        <f t="shared" si="1"/>
        <v>-2.2316538175764356</v>
      </c>
      <c r="Q78">
        <f t="shared" si="1"/>
        <v>-2.1391013368606471</v>
      </c>
    </row>
    <row r="79" spans="1:17" x14ac:dyDescent="0.2">
      <c r="A79">
        <v>15.2</v>
      </c>
      <c r="B79">
        <v>8.1922012000000006E-3</v>
      </c>
      <c r="C79">
        <v>1.06181625E-2</v>
      </c>
      <c r="D79">
        <v>9.3513950000000002E-3</v>
      </c>
      <c r="E79">
        <v>2.5120101000000003E-3</v>
      </c>
      <c r="F79">
        <v>6.4549748999999995E-3</v>
      </c>
      <c r="G79">
        <v>5.1560437000000006E-3</v>
      </c>
      <c r="H79">
        <v>7.3702988000000002E-3</v>
      </c>
      <c r="I79">
        <v>0</v>
      </c>
      <c r="J79">
        <v>0</v>
      </c>
      <c r="K79">
        <f t="shared" si="2"/>
        <v>-2.0865993899892494</v>
      </c>
      <c r="L79">
        <f t="shared" si="2"/>
        <v>-1.9739506325159313</v>
      </c>
      <c r="M79">
        <f t="shared" si="2"/>
        <v>-2.0291235981529718</v>
      </c>
      <c r="N79">
        <f t="shared" si="1"/>
        <v>-2.5999786187702516</v>
      </c>
      <c r="O79">
        <f t="shared" si="1"/>
        <v>-2.1901054421369395</v>
      </c>
      <c r="P79">
        <f t="shared" si="1"/>
        <v>-2.2876834104442296</v>
      </c>
      <c r="Q79">
        <f t="shared" si="1"/>
        <v>-2.1325149050092382</v>
      </c>
    </row>
    <row r="80" spans="1:17" x14ac:dyDescent="0.2">
      <c r="A80">
        <v>15.4</v>
      </c>
      <c r="B80">
        <v>1.04880819E-2</v>
      </c>
      <c r="C80">
        <v>1.1372621100000001E-2</v>
      </c>
      <c r="D80">
        <v>8.6071073999999994E-3</v>
      </c>
      <c r="E80">
        <v>9.9561020000000014E-4</v>
      </c>
      <c r="F80">
        <v>7.1732817000000008E-3</v>
      </c>
      <c r="G80">
        <v>4.377840400000001E-3</v>
      </c>
      <c r="H80">
        <v>7.4046210999999997E-3</v>
      </c>
      <c r="I80">
        <v>0</v>
      </c>
      <c r="J80">
        <v>0</v>
      </c>
      <c r="K80">
        <f t="shared" si="2"/>
        <v>-1.9793039299584001</v>
      </c>
      <c r="L80">
        <f t="shared" si="2"/>
        <v>-1.9441394299403689</v>
      </c>
      <c r="M80">
        <f t="shared" si="2"/>
        <v>-2.0651427778480551</v>
      </c>
      <c r="N80">
        <f t="shared" si="1"/>
        <v>-3.0019106627052445</v>
      </c>
      <c r="O80">
        <f t="shared" si="1"/>
        <v>-2.1442821137688686</v>
      </c>
      <c r="P80">
        <f t="shared" si="1"/>
        <v>-2.3587400752630052</v>
      </c>
      <c r="Q80">
        <f t="shared" si="1"/>
        <v>-2.1304971597476752</v>
      </c>
    </row>
    <row r="81" spans="1:17" x14ac:dyDescent="0.2">
      <c r="A81">
        <v>15.6</v>
      </c>
      <c r="B81">
        <v>1.2322024099999999E-2</v>
      </c>
      <c r="C81">
        <v>1.1670737699999999E-2</v>
      </c>
      <c r="D81">
        <v>7.5446158999999992E-3</v>
      </c>
      <c r="E81">
        <v>5.7252630000000082E-4</v>
      </c>
      <c r="F81">
        <v>7.7397216999999987E-3</v>
      </c>
      <c r="G81">
        <v>3.5453357000000008E-3</v>
      </c>
      <c r="H81">
        <v>7.3533819999999995E-3</v>
      </c>
      <c r="I81">
        <v>0</v>
      </c>
      <c r="J81">
        <v>0</v>
      </c>
      <c r="K81">
        <f t="shared" si="2"/>
        <v>-1.909317946128003</v>
      </c>
      <c r="L81">
        <f t="shared" si="2"/>
        <v>-1.9329016916055632</v>
      </c>
      <c r="M81">
        <f t="shared" si="2"/>
        <v>-2.1223628654651545</v>
      </c>
      <c r="N81">
        <f t="shared" si="1"/>
        <v>-3.2422045584509096</v>
      </c>
      <c r="O81">
        <f t="shared" si="1"/>
        <v>-2.1112746551216639</v>
      </c>
      <c r="P81">
        <f t="shared" si="1"/>
        <v>-2.4503426361494718</v>
      </c>
      <c r="Q81">
        <f t="shared" si="1"/>
        <v>-2.1335128723278869</v>
      </c>
    </row>
    <row r="82" spans="1:17" x14ac:dyDescent="0.2">
      <c r="A82">
        <v>15.8</v>
      </c>
      <c r="B82">
        <v>1.3621835000000001E-2</v>
      </c>
      <c r="C82">
        <v>1.1498616999999999E-2</v>
      </c>
      <c r="D82">
        <v>6.1954568000000005E-3</v>
      </c>
      <c r="E82">
        <v>2.1500014000000005E-3</v>
      </c>
      <c r="F82">
        <v>8.1420702000000005E-3</v>
      </c>
      <c r="G82">
        <v>2.6748663999999998E-3</v>
      </c>
      <c r="H82">
        <v>7.2082624000000001E-3</v>
      </c>
      <c r="I82">
        <v>0</v>
      </c>
      <c r="J82">
        <v>0</v>
      </c>
      <c r="K82">
        <f t="shared" si="2"/>
        <v>-1.8657643845895655</v>
      </c>
      <c r="L82">
        <f t="shared" si="2"/>
        <v>-1.9393543914192115</v>
      </c>
      <c r="M82">
        <f t="shared" si="2"/>
        <v>-2.2079266669464293</v>
      </c>
      <c r="N82">
        <f t="shared" si="1"/>
        <v>-2.6675612572880798</v>
      </c>
      <c r="O82">
        <f t="shared" si="1"/>
        <v>-2.0892651575030206</v>
      </c>
      <c r="P82">
        <f t="shared" si="1"/>
        <v>-2.5726979045555556</v>
      </c>
      <c r="Q82">
        <f t="shared" si="1"/>
        <v>-2.14216941226237</v>
      </c>
    </row>
    <row r="83" spans="1:17" x14ac:dyDescent="0.2">
      <c r="A83">
        <v>16</v>
      </c>
      <c r="B83">
        <v>1.43358767E-2</v>
      </c>
      <c r="C83">
        <v>1.08591164E-2</v>
      </c>
      <c r="D83">
        <v>4.6004599999999989E-3</v>
      </c>
      <c r="E83">
        <v>3.6941792000000015E-3</v>
      </c>
      <c r="F83">
        <v>8.3725377999999996E-3</v>
      </c>
      <c r="G83">
        <v>1.7849945999999992E-3</v>
      </c>
      <c r="H83">
        <v>6.9618037999999993E-3</v>
      </c>
      <c r="I83">
        <v>0</v>
      </c>
      <c r="J83">
        <v>0</v>
      </c>
      <c r="K83">
        <f t="shared" si="2"/>
        <v>-1.8435757429456148</v>
      </c>
      <c r="L83">
        <f t="shared" si="2"/>
        <v>-1.9642055115994963</v>
      </c>
      <c r="M83">
        <f t="shared" si="2"/>
        <v>-2.3371987410415636</v>
      </c>
      <c r="N83">
        <f t="shared" si="1"/>
        <v>-2.4324820413041377</v>
      </c>
      <c r="O83">
        <f t="shared" si="1"/>
        <v>-2.0771428830482499</v>
      </c>
      <c r="P83">
        <f t="shared" si="1"/>
        <v>-2.7483630933858216</v>
      </c>
      <c r="Q83">
        <f t="shared" si="1"/>
        <v>-2.1572782203188989</v>
      </c>
    </row>
    <row r="84" spans="1:17" x14ac:dyDescent="0.2">
      <c r="A84">
        <v>16.2</v>
      </c>
      <c r="B84">
        <v>1.4434815700000001E-2</v>
      </c>
      <c r="C84">
        <v>9.7716369999999997E-3</v>
      </c>
      <c r="D84">
        <v>2.8083263000000004E-3</v>
      </c>
      <c r="E84">
        <v>5.1635898E-3</v>
      </c>
      <c r="F84">
        <v>8.4282157999999996E-3</v>
      </c>
      <c r="G84">
        <v>8.962073000000001E-4</v>
      </c>
      <c r="H84">
        <v>6.6076374000000014E-3</v>
      </c>
      <c r="I84">
        <v>0</v>
      </c>
      <c r="J84">
        <v>0</v>
      </c>
      <c r="K84">
        <f t="shared" si="2"/>
        <v>-1.8405887567076791</v>
      </c>
      <c r="L84">
        <f t="shared" si="2"/>
        <v>-2.0100326747138579</v>
      </c>
      <c r="M84">
        <f t="shared" si="2"/>
        <v>-2.5515524328469144</v>
      </c>
      <c r="N84">
        <f t="shared" si="1"/>
        <v>-2.2870482657612308</v>
      </c>
      <c r="O84">
        <f t="shared" si="1"/>
        <v>-2.0742643530414706</v>
      </c>
      <c r="P84">
        <f t="shared" si="1"/>
        <v>-3.0475915228902752</v>
      </c>
      <c r="Q84">
        <f t="shared" si="1"/>
        <v>-2.1799537973311147</v>
      </c>
    </row>
    <row r="85" spans="1:17" x14ac:dyDescent="0.2">
      <c r="A85">
        <v>16.399999999999999</v>
      </c>
      <c r="B85">
        <v>1.3912495199999998E-2</v>
      </c>
      <c r="C85">
        <v>8.2712933999999991E-3</v>
      </c>
      <c r="D85">
        <v>8.739080999999975E-4</v>
      </c>
      <c r="E85">
        <v>6.5193308000000005E-3</v>
      </c>
      <c r="F85">
        <v>8.3113935E-3</v>
      </c>
      <c r="G85">
        <v>3.0542000000001457E-5</v>
      </c>
      <c r="H85">
        <v>6.1407050999999994E-3</v>
      </c>
      <c r="I85">
        <v>0</v>
      </c>
      <c r="J85">
        <v>0</v>
      </c>
      <c r="K85">
        <f t="shared" si="2"/>
        <v>-1.8565949724947104</v>
      </c>
      <c r="L85">
        <f t="shared" si="2"/>
        <v>-2.0824265735717344</v>
      </c>
      <c r="M85">
        <f t="shared" si="2"/>
        <v>-3.0585342352847795</v>
      </c>
      <c r="N85">
        <f t="shared" si="1"/>
        <v>-2.1857969816888083</v>
      </c>
      <c r="O85">
        <f t="shared" si="1"/>
        <v>-2.0803261556834891</v>
      </c>
      <c r="P85">
        <f t="shared" si="1"/>
        <v>-4.5151025271838332</v>
      </c>
      <c r="Q85">
        <f t="shared" si="1"/>
        <v>-2.2117817585888386</v>
      </c>
    </row>
    <row r="86" spans="1:17" x14ac:dyDescent="0.2">
      <c r="A86">
        <v>16.600000000000001</v>
      </c>
      <c r="B86">
        <v>1.2785904800000001E-2</v>
      </c>
      <c r="C86">
        <v>6.4074965000000001E-3</v>
      </c>
      <c r="D86">
        <v>1.143742100000001E-3</v>
      </c>
      <c r="E86">
        <v>7.7264163999999982E-3</v>
      </c>
      <c r="F86">
        <v>8.0297291000000007E-3</v>
      </c>
      <c r="G86">
        <v>7.8885620000000017E-4</v>
      </c>
      <c r="H86">
        <v>5.5574659000000009E-3</v>
      </c>
      <c r="I86">
        <v>0</v>
      </c>
      <c r="J86">
        <v>0</v>
      </c>
      <c r="K86">
        <f t="shared" si="2"/>
        <v>-1.8932685335161539</v>
      </c>
      <c r="L86">
        <f t="shared" si="2"/>
        <v>-2.1933116223705778</v>
      </c>
      <c r="M86">
        <f t="shared" si="2"/>
        <v>-2.9416718926529319</v>
      </c>
      <c r="N86">
        <f t="shared" si="1"/>
        <v>-2.1120218901144234</v>
      </c>
      <c r="O86">
        <f t="shared" si="1"/>
        <v>-2.0952991063227784</v>
      </c>
      <c r="P86">
        <f t="shared" si="1"/>
        <v>-3.1030021567883925</v>
      </c>
      <c r="Q86">
        <f t="shared" si="1"/>
        <v>-2.2551231934040086</v>
      </c>
    </row>
    <row r="87" spans="1:17" x14ac:dyDescent="0.2">
      <c r="A87">
        <v>16.8</v>
      </c>
      <c r="B87">
        <v>1.1094256E-2</v>
      </c>
      <c r="C87">
        <v>4.2420024999999997E-3</v>
      </c>
      <c r="D87">
        <v>3.183489099999999E-3</v>
      </c>
      <c r="E87">
        <v>8.7550257999999999E-3</v>
      </c>
      <c r="F87">
        <v>7.5962623E-3</v>
      </c>
      <c r="G87">
        <v>1.5382390999999999E-3</v>
      </c>
      <c r="H87">
        <v>4.8560816999999989E-3</v>
      </c>
      <c r="I87">
        <v>0</v>
      </c>
      <c r="J87">
        <v>0</v>
      </c>
      <c r="K87">
        <f t="shared" si="2"/>
        <v>-1.9549018169947148</v>
      </c>
      <c r="L87">
        <f t="shared" si="2"/>
        <v>-2.3724290798704035</v>
      </c>
      <c r="M87">
        <f t="shared" si="2"/>
        <v>-2.4970966327855195</v>
      </c>
      <c r="N87">
        <f t="shared" si="1"/>
        <v>-2.0577425697654439</v>
      </c>
      <c r="O87">
        <f t="shared" si="1"/>
        <v>-2.1194000474268813</v>
      </c>
      <c r="P87">
        <f t="shared" si="1"/>
        <v>-2.8129761536503834</v>
      </c>
      <c r="Q87">
        <f t="shared" si="1"/>
        <v>-2.3137140151863633</v>
      </c>
    </row>
    <row r="88" spans="1:17" x14ac:dyDescent="0.2">
      <c r="A88">
        <v>17</v>
      </c>
      <c r="B88">
        <v>8.8972073000000013E-3</v>
      </c>
      <c r="C88">
        <v>1.8465024999999996E-3</v>
      </c>
      <c r="D88">
        <v>5.1843222999999987E-3</v>
      </c>
      <c r="E88">
        <v>9.5816045000000002E-3</v>
      </c>
      <c r="F88">
        <v>7.0292593E-3</v>
      </c>
      <c r="G88">
        <v>2.1938098999999996E-3</v>
      </c>
      <c r="H88">
        <v>4.0365755000000003E-3</v>
      </c>
      <c r="I88">
        <v>0</v>
      </c>
      <c r="J88">
        <v>0</v>
      </c>
      <c r="K88">
        <f t="shared" si="2"/>
        <v>-2.0507462904930729</v>
      </c>
      <c r="L88">
        <f t="shared" si="2"/>
        <v>-2.733650100016539</v>
      </c>
      <c r="M88">
        <f t="shared" si="2"/>
        <v>-2.2853080069907641</v>
      </c>
      <c r="N88">
        <f t="shared" si="1"/>
        <v>-2.018561759486273</v>
      </c>
      <c r="O88">
        <f t="shared" si="1"/>
        <v>-2.1530904358437009</v>
      </c>
      <c r="P88">
        <f t="shared" si="1"/>
        <v>-2.6588010080092164</v>
      </c>
      <c r="Q88">
        <f t="shared" si="1"/>
        <v>-2.3939869200722432</v>
      </c>
    </row>
    <row r="89" spans="1:17" x14ac:dyDescent="0.2">
      <c r="A89">
        <v>17.2</v>
      </c>
      <c r="B89">
        <v>6.2723154999999994E-3</v>
      </c>
      <c r="C89">
        <v>7.0015370000000091E-4</v>
      </c>
      <c r="D89">
        <v>7.0875710000000008E-3</v>
      </c>
      <c r="E89">
        <v>1.0189777100000002E-2</v>
      </c>
      <c r="F89">
        <v>6.3518881000000013E-3</v>
      </c>
      <c r="G89">
        <v>2.7323144999999993E-3</v>
      </c>
      <c r="H89">
        <v>3.1009552999999995E-3</v>
      </c>
      <c r="I89">
        <v>0</v>
      </c>
      <c r="J89">
        <v>0</v>
      </c>
      <c r="K89">
        <f t="shared" si="2"/>
        <v>-2.2025721045865478</v>
      </c>
      <c r="L89">
        <f t="shared" si="2"/>
        <v>-3.1548066117934166</v>
      </c>
      <c r="M89">
        <f t="shared" si="2"/>
        <v>-2.1495025775164947</v>
      </c>
      <c r="N89">
        <f t="shared" si="1"/>
        <v>-1.9918353160228963</v>
      </c>
      <c r="O89">
        <f t="shared" si="1"/>
        <v>-2.197097161396544</v>
      </c>
      <c r="P89">
        <f t="shared" si="1"/>
        <v>-2.5634693131334445</v>
      </c>
      <c r="Q89">
        <f t="shared" si="1"/>
        <v>-2.5085044940346046</v>
      </c>
    </row>
    <row r="90" spans="1:17" x14ac:dyDescent="0.2">
      <c r="A90">
        <v>17.399999999999999</v>
      </c>
      <c r="B90">
        <v>3.3118180999999998E-3</v>
      </c>
      <c r="C90">
        <v>3.3149939999999999E-3</v>
      </c>
      <c r="D90">
        <v>8.8390482000000013E-3</v>
      </c>
      <c r="E90">
        <v>1.0571032399999999E-2</v>
      </c>
      <c r="F90">
        <v>5.5917261000000013E-3</v>
      </c>
      <c r="G90">
        <v>3.1316554999999994E-3</v>
      </c>
      <c r="H90">
        <v>2.0532986999999992E-3</v>
      </c>
      <c r="I90">
        <v>0</v>
      </c>
      <c r="J90">
        <v>0</v>
      </c>
      <c r="K90">
        <f t="shared" si="2"/>
        <v>-2.4799335246455168</v>
      </c>
      <c r="L90">
        <f t="shared" si="2"/>
        <v>-2.4795172533132805</v>
      </c>
      <c r="M90">
        <f t="shared" si="2"/>
        <v>-2.0535944978537506</v>
      </c>
      <c r="N90">
        <f t="shared" si="1"/>
        <v>-1.9758825960674071</v>
      </c>
      <c r="O90">
        <f t="shared" si="1"/>
        <v>-2.2524541098253033</v>
      </c>
      <c r="P90">
        <f t="shared" si="1"/>
        <v>-2.5042260188612002</v>
      </c>
      <c r="Q90">
        <f t="shared" si="1"/>
        <v>-2.6875478678112792</v>
      </c>
    </row>
    <row r="91" spans="1:17" x14ac:dyDescent="0.2">
      <c r="A91">
        <v>17.600000000000001</v>
      </c>
      <c r="B91">
        <v>1.1887939999999982E-4</v>
      </c>
      <c r="C91">
        <v>5.9141043000000004E-3</v>
      </c>
      <c r="D91">
        <v>1.0391040899999999E-2</v>
      </c>
      <c r="E91">
        <v>1.0725152500000001E-2</v>
      </c>
      <c r="F91">
        <v>4.7801080999999995E-3</v>
      </c>
      <c r="G91">
        <v>3.3715131000000001E-3</v>
      </c>
      <c r="H91">
        <v>8.9979350000000003E-4</v>
      </c>
      <c r="I91">
        <v>0</v>
      </c>
      <c r="J91">
        <v>0</v>
      </c>
      <c r="K91">
        <f t="shared" si="2"/>
        <v>-3.9248933955194589</v>
      </c>
      <c r="L91">
        <f t="shared" si="2"/>
        <v>-2.2281110206088468</v>
      </c>
      <c r="M91">
        <f t="shared" si="2"/>
        <v>-1.9833409457552831</v>
      </c>
      <c r="N91">
        <f t="shared" si="1"/>
        <v>-1.9695965239042983</v>
      </c>
      <c r="O91">
        <f t="shared" si="1"/>
        <v>-2.3205622819019722</v>
      </c>
      <c r="P91">
        <f t="shared" si="1"/>
        <v>-2.4721751485346761</v>
      </c>
      <c r="Q91">
        <f t="shared" si="1"/>
        <v>-3.0458571484502124</v>
      </c>
    </row>
    <row r="92" spans="1:17" x14ac:dyDescent="0.2">
      <c r="A92">
        <v>17.8</v>
      </c>
      <c r="B92">
        <v>3.1965496000000001E-3</v>
      </c>
      <c r="C92">
        <v>8.4158292000000006E-3</v>
      </c>
      <c r="D92">
        <v>1.1704073000000001E-2</v>
      </c>
      <c r="E92">
        <v>1.0660363400000001E-2</v>
      </c>
      <c r="F92">
        <v>3.9513271999999993E-3</v>
      </c>
      <c r="G92">
        <v>3.4339545999999997E-3</v>
      </c>
      <c r="H92">
        <v>3.5126980000000003E-4</v>
      </c>
      <c r="I92">
        <v>0</v>
      </c>
      <c r="J92">
        <v>0</v>
      </c>
      <c r="K92">
        <f t="shared" si="2"/>
        <v>-2.4953185523472201</v>
      </c>
      <c r="L92">
        <f t="shared" si="2"/>
        <v>-2.0749030871459233</v>
      </c>
      <c r="M92">
        <f t="shared" si="2"/>
        <v>-1.9316629781166563</v>
      </c>
      <c r="N92">
        <f t="shared" si="1"/>
        <v>-1.9722279904384621</v>
      </c>
      <c r="O92">
        <f t="shared" si="1"/>
        <v>-2.4032570059371854</v>
      </c>
      <c r="P92">
        <f t="shared" si="1"/>
        <v>-2.4642054509048101</v>
      </c>
      <c r="Q92">
        <f t="shared" si="1"/>
        <v>-3.4543591865505316</v>
      </c>
    </row>
    <row r="93" spans="1:17" x14ac:dyDescent="0.2">
      <c r="A93">
        <v>18</v>
      </c>
      <c r="B93">
        <v>6.5220914E-3</v>
      </c>
      <c r="C93">
        <v>1.07438715E-2</v>
      </c>
      <c r="D93">
        <v>1.27483717E-2</v>
      </c>
      <c r="E93">
        <v>1.0393194E-2</v>
      </c>
      <c r="F93">
        <v>3.1417104E-3</v>
      </c>
      <c r="G93">
        <v>3.3040144999999998E-3</v>
      </c>
      <c r="H93">
        <v>1.6895568999999999E-3</v>
      </c>
      <c r="I93">
        <v>0</v>
      </c>
      <c r="J93">
        <v>0</v>
      </c>
      <c r="K93">
        <f t="shared" si="2"/>
        <v>-2.1856131193237589</v>
      </c>
      <c r="L93">
        <f t="shared" si="2"/>
        <v>-1.9688391946035495</v>
      </c>
      <c r="M93">
        <f t="shared" si="2"/>
        <v>-1.8945452824350824</v>
      </c>
      <c r="N93">
        <f t="shared" si="1"/>
        <v>-1.9832509660705047</v>
      </c>
      <c r="O93">
        <f t="shared" si="1"/>
        <v>-2.502833850320406</v>
      </c>
      <c r="P93">
        <f t="shared" si="1"/>
        <v>-2.4809580554024517</v>
      </c>
      <c r="Q93">
        <f t="shared" si="1"/>
        <v>-2.7722271777038778</v>
      </c>
    </row>
    <row r="94" spans="1:17" x14ac:dyDescent="0.2">
      <c r="A94">
        <v>18.2</v>
      </c>
      <c r="B94">
        <v>9.7473500999999997E-3</v>
      </c>
      <c r="C94">
        <v>1.2830169700000001E-2</v>
      </c>
      <c r="D94">
        <v>1.3504980900000001E-2</v>
      </c>
      <c r="E94">
        <v>9.9480413E-3</v>
      </c>
      <c r="F94">
        <v>2.3885894000000001E-3</v>
      </c>
      <c r="G94">
        <v>2.9702276999999996E-3</v>
      </c>
      <c r="H94">
        <v>3.1027992999999999E-3</v>
      </c>
      <c r="I94">
        <v>0</v>
      </c>
      <c r="J94">
        <v>0</v>
      </c>
      <c r="K94">
        <f t="shared" si="2"/>
        <v>-2.0111134349030864</v>
      </c>
      <c r="L94">
        <f t="shared" si="2"/>
        <v>-1.8917675993315268</v>
      </c>
      <c r="M94">
        <f t="shared" si="2"/>
        <v>-1.8695060256957432</v>
      </c>
      <c r="N94">
        <f t="shared" si="1"/>
        <v>-2.0022624203939725</v>
      </c>
      <c r="O94">
        <f t="shared" si="1"/>
        <v>-2.6218584993251173</v>
      </c>
      <c r="P94">
        <f t="shared" si="1"/>
        <v>-2.5272102560487864</v>
      </c>
      <c r="Q94">
        <f t="shared" si="1"/>
        <v>-2.5082463152058629</v>
      </c>
    </row>
    <row r="95" spans="1:17" x14ac:dyDescent="0.2">
      <c r="A95">
        <v>18.399999999999999</v>
      </c>
      <c r="B95">
        <v>1.27681928E-2</v>
      </c>
      <c r="C95">
        <v>1.4617443399999999E-2</v>
      </c>
      <c r="D95">
        <v>1.3966474999999999E-2</v>
      </c>
      <c r="E95">
        <v>9.3564488000000001E-3</v>
      </c>
      <c r="F95">
        <v>1.729197699999999E-3</v>
      </c>
      <c r="G95">
        <v>2.4250987000000012E-3</v>
      </c>
      <c r="H95">
        <v>4.5769564999999989E-3</v>
      </c>
      <c r="I95">
        <v>0</v>
      </c>
      <c r="J95">
        <v>0</v>
      </c>
      <c r="K95">
        <f t="shared" si="2"/>
        <v>-1.8938705680873362</v>
      </c>
      <c r="L95">
        <f t="shared" si="2"/>
        <v>-1.8351285791130671</v>
      </c>
      <c r="M95">
        <f t="shared" si="2"/>
        <v>-1.8549131916827366</v>
      </c>
      <c r="N95">
        <f t="shared" si="1"/>
        <v>-2.0288889545960234</v>
      </c>
      <c r="O95">
        <f t="shared" si="1"/>
        <v>-2.7621553507916206</v>
      </c>
      <c r="P95">
        <f t="shared" si="1"/>
        <v>-2.6152705811882884</v>
      </c>
      <c r="Q95">
        <f t="shared" si="1"/>
        <v>-2.3394232151452892</v>
      </c>
    </row>
    <row r="96" spans="1:17" x14ac:dyDescent="0.2">
      <c r="A96">
        <v>18.600000000000001</v>
      </c>
      <c r="B96">
        <v>1.5490737999999999E-2</v>
      </c>
      <c r="C96">
        <v>1.60613085E-2</v>
      </c>
      <c r="D96">
        <v>1.41372441E-2</v>
      </c>
      <c r="E96">
        <v>8.6561173999999998E-3</v>
      </c>
      <c r="F96">
        <v>1.1995242999999992E-3</v>
      </c>
      <c r="G96">
        <v>1.6654885000000012E-3</v>
      </c>
      <c r="H96">
        <v>6.0964274999999995E-3</v>
      </c>
      <c r="I96">
        <v>0</v>
      </c>
      <c r="J96">
        <v>0</v>
      </c>
      <c r="K96">
        <f t="shared" si="2"/>
        <v>-1.8099278913632748</v>
      </c>
      <c r="L96">
        <f t="shared" si="2"/>
        <v>-1.7942190760448504</v>
      </c>
      <c r="M96">
        <f t="shared" si="2"/>
        <v>-1.8496352432133498</v>
      </c>
      <c r="N96">
        <f t="shared" si="1"/>
        <v>-2.0626768620080211</v>
      </c>
      <c r="O96">
        <f t="shared" si="1"/>
        <v>-2.9209909496561219</v>
      </c>
      <c r="P96">
        <f t="shared" si="1"/>
        <v>-2.7784583617141938</v>
      </c>
      <c r="Q96">
        <f t="shared" si="1"/>
        <v>-2.214924586553412</v>
      </c>
    </row>
    <row r="97" spans="1:17" x14ac:dyDescent="0.2">
      <c r="A97">
        <v>18.8</v>
      </c>
      <c r="B97">
        <v>1.7834895E-2</v>
      </c>
      <c r="C97">
        <v>1.7131878699999999E-2</v>
      </c>
      <c r="D97">
        <v>1.4033332400000001E-2</v>
      </c>
      <c r="E97">
        <v>7.8896735999999992E-3</v>
      </c>
      <c r="F97">
        <v>8.3315910000000132E-4</v>
      </c>
      <c r="G97">
        <v>6.9290610000000141E-4</v>
      </c>
      <c r="H97">
        <v>7.6443086E-3</v>
      </c>
      <c r="I97">
        <v>0</v>
      </c>
      <c r="J97">
        <v>0</v>
      </c>
      <c r="K97">
        <f t="shared" si="2"/>
        <v>-1.7487294431551665</v>
      </c>
      <c r="L97">
        <f t="shared" si="2"/>
        <v>-1.7661950092291894</v>
      </c>
      <c r="M97">
        <f t="shared" si="2"/>
        <v>-1.8528391877681887</v>
      </c>
      <c r="N97">
        <f t="shared" si="1"/>
        <v>-2.1029409634130216</v>
      </c>
      <c r="O97">
        <f t="shared" si="1"/>
        <v>-3.0792720578316954</v>
      </c>
      <c r="P97">
        <f t="shared" si="1"/>
        <v>-3.1593256153375693</v>
      </c>
      <c r="Q97">
        <f t="shared" si="1"/>
        <v>-2.116661788836828</v>
      </c>
    </row>
    <row r="98" spans="1:17" x14ac:dyDescent="0.2">
      <c r="A98">
        <v>19</v>
      </c>
      <c r="B98">
        <v>1.97373185E-2</v>
      </c>
      <c r="C98">
        <v>1.7814793400000001E-2</v>
      </c>
      <c r="D98">
        <v>1.3681833900000001E-2</v>
      </c>
      <c r="E98">
        <v>7.1032356000000005E-3</v>
      </c>
      <c r="F98">
        <v>6.6016649999999996E-4</v>
      </c>
      <c r="G98">
        <v>4.8630770000000073E-4</v>
      </c>
      <c r="H98">
        <v>9.2026920000000002E-3</v>
      </c>
      <c r="I98">
        <v>0</v>
      </c>
      <c r="J98">
        <v>0</v>
      </c>
      <c r="K98">
        <f t="shared" si="2"/>
        <v>-1.704711850640946</v>
      </c>
      <c r="L98">
        <f t="shared" si="2"/>
        <v>-1.7492192098417467</v>
      </c>
      <c r="M98">
        <f t="shared" si="2"/>
        <v>-1.8638556862949889</v>
      </c>
      <c r="N98">
        <f t="shared" si="1"/>
        <v>-2.1485437804169147</v>
      </c>
      <c r="O98">
        <f t="shared" si="1"/>
        <v>-3.1803465176220009</v>
      </c>
      <c r="P98">
        <f t="shared" si="1"/>
        <v>-3.3130888539337011</v>
      </c>
      <c r="Q98">
        <f t="shared" si="1"/>
        <v>-2.0360851129010542</v>
      </c>
    </row>
    <row r="99" spans="1:17" x14ac:dyDescent="0.2">
      <c r="A99">
        <v>19.2</v>
      </c>
      <c r="B99">
        <v>2.1153664499999999E-2</v>
      </c>
      <c r="C99">
        <v>1.8111629899999999E-2</v>
      </c>
      <c r="D99">
        <v>1.31198615E-2</v>
      </c>
      <c r="E99">
        <v>6.3448190000000015E-3</v>
      </c>
      <c r="F99">
        <v>7.0602219999999979E-4</v>
      </c>
      <c r="G99">
        <v>1.8609158999999993E-3</v>
      </c>
      <c r="H99">
        <v>1.07529996E-2</v>
      </c>
      <c r="I99">
        <v>0</v>
      </c>
      <c r="J99">
        <v>0</v>
      </c>
      <c r="K99">
        <f t="shared" si="2"/>
        <v>-1.6746143878977471</v>
      </c>
      <c r="L99">
        <f t="shared" si="2"/>
        <v>-1.7420424649413575</v>
      </c>
      <c r="M99">
        <f t="shared" si="2"/>
        <v>-1.8820707495718851</v>
      </c>
      <c r="N99">
        <f t="shared" si="1"/>
        <v>-2.1975807626035455</v>
      </c>
      <c r="O99">
        <f t="shared" si="1"/>
        <v>-3.1511816428774928</v>
      </c>
      <c r="P99">
        <f t="shared" si="1"/>
        <v>-2.730273253409389</v>
      </c>
      <c r="Q99">
        <f t="shared" si="1"/>
        <v>-1.9684703703518638</v>
      </c>
    </row>
    <row r="100" spans="1:17" x14ac:dyDescent="0.2">
      <c r="A100">
        <v>19.399999999999999</v>
      </c>
      <c r="B100">
        <v>2.2060065299999997E-2</v>
      </c>
      <c r="C100">
        <v>1.8039685199999999E-2</v>
      </c>
      <c r="D100">
        <v>1.2393123399999999E-2</v>
      </c>
      <c r="E100">
        <v>5.6626370999999995E-3</v>
      </c>
      <c r="F100">
        <v>9.9065139999999705E-4</v>
      </c>
      <c r="G100">
        <v>3.4148452999999968E-3</v>
      </c>
      <c r="H100">
        <v>1.2276343099999998E-2</v>
      </c>
      <c r="I100">
        <v>0</v>
      </c>
      <c r="J100">
        <v>0</v>
      </c>
      <c r="K100">
        <f t="shared" si="2"/>
        <v>-1.6563932063388158</v>
      </c>
      <c r="L100">
        <f t="shared" si="2"/>
        <v>-1.7437710453470578</v>
      </c>
      <c r="M100">
        <f t="shared" si="2"/>
        <v>-1.9068192259535333</v>
      </c>
      <c r="N100">
        <f t="shared" si="1"/>
        <v>-2.2469812700029226</v>
      </c>
      <c r="O100">
        <f t="shared" si="1"/>
        <v>-3.004079142376932</v>
      </c>
      <c r="P100">
        <f t="shared" si="1"/>
        <v>-2.4666289660316876</v>
      </c>
      <c r="Q100">
        <f t="shared" si="1"/>
        <v>-1.9109309823814256</v>
      </c>
    </row>
    <row r="101" spans="1:17" x14ac:dyDescent="0.2">
      <c r="A101">
        <v>19.600000000000001</v>
      </c>
      <c r="B101">
        <v>2.2453767499999999E-2</v>
      </c>
      <c r="C101">
        <v>1.7631133399999999E-2</v>
      </c>
      <c r="D101">
        <v>1.1554155600000001E-2</v>
      </c>
      <c r="E101">
        <v>5.1033483000000011E-3</v>
      </c>
      <c r="F101">
        <v>1.5275985000000013E-3</v>
      </c>
      <c r="G101">
        <v>5.1273741000000018E-3</v>
      </c>
      <c r="H101">
        <v>1.37539011E-2</v>
      </c>
      <c r="I101">
        <v>0</v>
      </c>
      <c r="J101">
        <v>0</v>
      </c>
      <c r="K101">
        <f t="shared" si="2"/>
        <v>-1.64871077861682</v>
      </c>
      <c r="L101">
        <f t="shared" si="2"/>
        <v>-1.7537197686113863</v>
      </c>
      <c r="M101">
        <f t="shared" si="2"/>
        <v>-1.9372617881044245</v>
      </c>
      <c r="N101">
        <f t="shared" si="1"/>
        <v>-2.2921447903575447</v>
      </c>
      <c r="O101">
        <f t="shared" si="1"/>
        <v>-2.8159907767467702</v>
      </c>
      <c r="P101">
        <f t="shared" si="1"/>
        <v>-2.2901049947034395</v>
      </c>
      <c r="Q101">
        <f t="shared" si="1"/>
        <v>-1.861574102858522</v>
      </c>
    </row>
    <row r="102" spans="1:17" x14ac:dyDescent="0.2">
      <c r="A102">
        <v>19.8</v>
      </c>
      <c r="B102">
        <v>2.2352914300000002E-2</v>
      </c>
      <c r="C102">
        <v>1.6931593300000002E-2</v>
      </c>
      <c r="D102">
        <v>1.0660273400000001E-2</v>
      </c>
      <c r="E102">
        <v>4.7103143000000007E-3</v>
      </c>
      <c r="F102">
        <v>2.3233628000000027E-3</v>
      </c>
      <c r="G102">
        <v>6.9734476000000017E-3</v>
      </c>
      <c r="H102">
        <v>1.5167304500000001E-2</v>
      </c>
      <c r="I102">
        <v>0</v>
      </c>
      <c r="J102">
        <v>0</v>
      </c>
      <c r="K102">
        <f t="shared" si="2"/>
        <v>-1.6506658469437481</v>
      </c>
      <c r="L102">
        <f t="shared" si="2"/>
        <v>-1.7713021719064543</v>
      </c>
      <c r="M102">
        <f t="shared" si="2"/>
        <v>-1.9722316569802956</v>
      </c>
      <c r="N102">
        <f t="shared" si="1"/>
        <v>-2.3269501132104753</v>
      </c>
      <c r="O102">
        <f t="shared" si="1"/>
        <v>-2.6338829685314455</v>
      </c>
      <c r="P102">
        <f t="shared" si="1"/>
        <v>-2.156552458132043</v>
      </c>
      <c r="Q102">
        <f t="shared" si="1"/>
        <v>-1.8190915942160157</v>
      </c>
    </row>
    <row r="103" spans="1:17" x14ac:dyDescent="0.2">
      <c r="A103">
        <v>20</v>
      </c>
      <c r="B103">
        <v>2.1795486499999999E-2</v>
      </c>
      <c r="C103">
        <v>1.5998158799999999E-2</v>
      </c>
      <c r="D103">
        <v>9.7713143000000002E-3</v>
      </c>
      <c r="E103">
        <v>4.5219282999999985E-3</v>
      </c>
      <c r="F103">
        <v>3.3769228999999991E-3</v>
      </c>
      <c r="G103">
        <v>8.9241166999999982E-3</v>
      </c>
      <c r="H103">
        <v>1.6499017299999998E-2</v>
      </c>
      <c r="I103">
        <v>0</v>
      </c>
      <c r="J103">
        <v>0</v>
      </c>
      <c r="K103">
        <f t="shared" si="2"/>
        <v>-1.6616334325922768</v>
      </c>
      <c r="L103">
        <f t="shared" si="2"/>
        <v>-1.7959299966573201</v>
      </c>
      <c r="M103">
        <f t="shared" si="2"/>
        <v>-2.0100470171565292</v>
      </c>
      <c r="N103">
        <f t="shared" si="1"/>
        <v>-2.3446763281386516</v>
      </c>
      <c r="O103">
        <f t="shared" si="1"/>
        <v>-2.4714788548181854</v>
      </c>
      <c r="P103">
        <f t="shared" si="1"/>
        <v>-2.0494347591149307</v>
      </c>
      <c r="Q103">
        <f t="shared" si="1"/>
        <v>-1.7825419220828753</v>
      </c>
    </row>
    <row r="104" spans="1:17" x14ac:dyDescent="0.2">
      <c r="A104">
        <v>20.2</v>
      </c>
      <c r="B104">
        <v>2.08374471E-2</v>
      </c>
      <c r="C104">
        <v>1.4896970600000002E-2</v>
      </c>
      <c r="D104">
        <v>8.9472560000000007E-3</v>
      </c>
      <c r="E104">
        <v>4.5700719000000001E-3</v>
      </c>
      <c r="F104">
        <v>4.6794724000000024E-3</v>
      </c>
      <c r="G104">
        <v>1.0947091000000001E-2</v>
      </c>
      <c r="H104">
        <v>1.7732704299999999E-2</v>
      </c>
      <c r="I104">
        <v>0</v>
      </c>
      <c r="J104">
        <v>0</v>
      </c>
      <c r="K104">
        <f t="shared" si="2"/>
        <v>-1.6811554897053782</v>
      </c>
      <c r="L104">
        <f t="shared" si="2"/>
        <v>-1.8269020393372399</v>
      </c>
      <c r="M104">
        <f t="shared" si="2"/>
        <v>-2.0483101363912684</v>
      </c>
      <c r="N104">
        <f t="shared" si="1"/>
        <v>-2.3400769672107598</v>
      </c>
      <c r="O104">
        <f t="shared" si="1"/>
        <v>-2.3298031098928256</v>
      </c>
      <c r="P104">
        <f t="shared" si="1"/>
        <v>-1.9607012717363168</v>
      </c>
      <c r="Q104">
        <f t="shared" si="1"/>
        <v>-1.7512250279068085</v>
      </c>
    </row>
    <row r="105" spans="1:17" x14ac:dyDescent="0.2">
      <c r="A105">
        <v>20.399999999999999</v>
      </c>
      <c r="B105">
        <v>1.9550169999999999E-2</v>
      </c>
      <c r="C105">
        <v>1.3700420699999999E-2</v>
      </c>
      <c r="D105">
        <v>8.2457945999999983E-3</v>
      </c>
      <c r="E105">
        <v>4.8787585000000001E-3</v>
      </c>
      <c r="F105">
        <v>6.2143814999999977E-3</v>
      </c>
      <c r="G105">
        <v>1.3007394799999999E-2</v>
      </c>
      <c r="H105">
        <v>1.8853572499999999E-2</v>
      </c>
      <c r="I105">
        <v>0</v>
      </c>
      <c r="J105">
        <v>0</v>
      </c>
      <c r="K105">
        <f t="shared" si="2"/>
        <v>-1.7088494618107781</v>
      </c>
      <c r="L105">
        <f t="shared" si="2"/>
        <v>-1.8632660967207249</v>
      </c>
      <c r="M105">
        <f t="shared" si="2"/>
        <v>-2.0837674875309733</v>
      </c>
      <c r="N105">
        <f t="shared" si="1"/>
        <v>-2.3116906790619876</v>
      </c>
      <c r="O105">
        <f t="shared" si="1"/>
        <v>-2.2066020889859201</v>
      </c>
      <c r="P105">
        <f t="shared" si="1"/>
        <v>-1.885809677864311</v>
      </c>
      <c r="Q105">
        <f t="shared" si="1"/>
        <v>-1.7246063446607642</v>
      </c>
    </row>
    <row r="106" spans="1:17" x14ac:dyDescent="0.2">
      <c r="A106">
        <v>20.6</v>
      </c>
      <c r="B106">
        <v>1.8017256700000001E-2</v>
      </c>
      <c r="C106">
        <v>1.24841007E-2</v>
      </c>
      <c r="D106">
        <v>7.7199769000000015E-3</v>
      </c>
      <c r="E106">
        <v>5.4630147000000011E-3</v>
      </c>
      <c r="F106">
        <v>7.9573908000000002E-3</v>
      </c>
      <c r="G106">
        <v>1.50681106E-2</v>
      </c>
      <c r="H106">
        <v>1.9848676799999999E-2</v>
      </c>
      <c r="I106">
        <v>0</v>
      </c>
      <c r="J106">
        <v>0</v>
      </c>
      <c r="K106">
        <f t="shared" si="2"/>
        <v>-1.7443113338202543</v>
      </c>
      <c r="L106">
        <f t="shared" si="2"/>
        <v>-1.9036427368604421</v>
      </c>
      <c r="M106">
        <f t="shared" si="2"/>
        <v>-2.1123839991743081</v>
      </c>
      <c r="N106">
        <f t="shared" si="1"/>
        <v>-2.26256763087471</v>
      </c>
      <c r="O106">
        <f t="shared" si="1"/>
        <v>-2.099229312528867</v>
      </c>
      <c r="P106">
        <f t="shared" si="1"/>
        <v>-1.8219412007336082</v>
      </c>
      <c r="Q106">
        <f t="shared" si="1"/>
        <v>-1.7022684399140982</v>
      </c>
    </row>
    <row r="107" spans="1:17" x14ac:dyDescent="0.2">
      <c r="A107">
        <v>20.8</v>
      </c>
      <c r="B107">
        <v>1.6330872699999999E-2</v>
      </c>
      <c r="C107">
        <v>1.13236104E-2</v>
      </c>
      <c r="D107">
        <v>7.4159724E-3</v>
      </c>
      <c r="E107">
        <v>6.3280413999999997E-3</v>
      </c>
      <c r="F107">
        <v>9.8770401999999993E-3</v>
      </c>
      <c r="G107">
        <v>1.7091190699999998E-2</v>
      </c>
      <c r="H107">
        <v>2.0707179799999999E-2</v>
      </c>
      <c r="I107">
        <v>0</v>
      </c>
      <c r="J107">
        <v>0</v>
      </c>
      <c r="K107">
        <f t="shared" si="2"/>
        <v>-1.7869906065268153</v>
      </c>
      <c r="L107">
        <f t="shared" si="2"/>
        <v>-1.9460150813804848</v>
      </c>
      <c r="M107">
        <f t="shared" si="2"/>
        <v>-2.1298318951728912</v>
      </c>
      <c r="N107">
        <f t="shared" si="1"/>
        <v>-2.1987306882125393</v>
      </c>
      <c r="O107">
        <f t="shared" si="1"/>
        <v>-2.0053731786296294</v>
      </c>
      <c r="P107">
        <f t="shared" si="1"/>
        <v>-1.767227680027879</v>
      </c>
      <c r="Q107">
        <f t="shared" si="1"/>
        <v>-1.6838790455150112</v>
      </c>
    </row>
    <row r="108" spans="1:17" x14ac:dyDescent="0.2">
      <c r="A108">
        <v>21</v>
      </c>
      <c r="B108">
        <v>1.45877513E-2</v>
      </c>
      <c r="C108">
        <v>1.02913541E-2</v>
      </c>
      <c r="D108">
        <v>7.3710735999999999E-3</v>
      </c>
      <c r="E108">
        <v>7.4686934000000003E-3</v>
      </c>
      <c r="F108">
        <v>1.1935323500000001E-2</v>
      </c>
      <c r="G108">
        <v>1.90383173E-2</v>
      </c>
      <c r="H108">
        <v>2.1420557600000001E-2</v>
      </c>
      <c r="I108">
        <v>0</v>
      </c>
      <c r="J108">
        <v>0</v>
      </c>
      <c r="K108">
        <f t="shared" si="2"/>
        <v>-1.8360116493861109</v>
      </c>
      <c r="L108">
        <f t="shared" si="2"/>
        <v>-1.987527478544892</v>
      </c>
      <c r="M108">
        <f t="shared" si="2"/>
        <v>-2.1324692523582152</v>
      </c>
      <c r="N108">
        <f t="shared" si="1"/>
        <v>-2.1267553685732166</v>
      </c>
      <c r="O108">
        <f t="shared" si="1"/>
        <v>-1.9231658051984188</v>
      </c>
      <c r="P108">
        <f t="shared" si="1"/>
        <v>-1.720371439334897</v>
      </c>
      <c r="Q108">
        <f t="shared" si="1"/>
        <v>-1.6691692282076549</v>
      </c>
    </row>
    <row r="109" spans="1:17" x14ac:dyDescent="0.2">
      <c r="A109">
        <v>21.2</v>
      </c>
      <c r="B109">
        <v>1.28850257E-2</v>
      </c>
      <c r="C109">
        <v>9.4534467999999993E-3</v>
      </c>
      <c r="D109">
        <v>7.6119989999999995E-3</v>
      </c>
      <c r="E109">
        <v>8.8692975999999993E-3</v>
      </c>
      <c r="F109">
        <v>1.40885561E-2</v>
      </c>
      <c r="G109">
        <v>2.08717873E-2</v>
      </c>
      <c r="H109">
        <v>2.1982743900000001E-2</v>
      </c>
      <c r="I109">
        <v>0</v>
      </c>
      <c r="J109">
        <v>0</v>
      </c>
      <c r="K109">
        <f t="shared" si="2"/>
        <v>-1.8899147108843568</v>
      </c>
      <c r="L109">
        <f t="shared" si="2"/>
        <v>-2.0244098154810439</v>
      </c>
      <c r="M109">
        <f t="shared" si="2"/>
        <v>-2.1185012774389467</v>
      </c>
      <c r="N109">
        <f t="shared" si="1"/>
        <v>-2.0521107725609293</v>
      </c>
      <c r="O109">
        <f t="shared" si="1"/>
        <v>-1.8511335143381327</v>
      </c>
      <c r="P109">
        <f t="shared" si="1"/>
        <v>-1.6804403596891209</v>
      </c>
      <c r="Q109">
        <f t="shared" si="1"/>
        <v>-1.657918099617083</v>
      </c>
    </row>
    <row r="110" spans="1:17" x14ac:dyDescent="0.2">
      <c r="A110">
        <v>21.4</v>
      </c>
      <c r="B110">
        <v>1.1316058699999999E-2</v>
      </c>
      <c r="C110">
        <v>8.8668559999999993E-3</v>
      </c>
      <c r="D110">
        <v>8.1535701000000002E-3</v>
      </c>
      <c r="E110">
        <v>1.05038284E-2</v>
      </c>
      <c r="F110">
        <v>1.6288433500000001E-2</v>
      </c>
      <c r="G110">
        <v>2.2555396800000002E-2</v>
      </c>
      <c r="H110">
        <v>2.2390207299999999E-2</v>
      </c>
      <c r="I110">
        <v>0</v>
      </c>
      <c r="J110">
        <v>0</v>
      </c>
      <c r="K110">
        <f t="shared" si="2"/>
        <v>-1.946304808385428</v>
      </c>
      <c r="L110">
        <f t="shared" si="2"/>
        <v>-2.052230344531</v>
      </c>
      <c r="M110">
        <f t="shared" si="2"/>
        <v>-2.0886521906174504</v>
      </c>
      <c r="N110">
        <f t="shared" si="1"/>
        <v>-1.9786523818863841</v>
      </c>
      <c r="O110">
        <f t="shared" si="1"/>
        <v>-1.7881206808860279</v>
      </c>
      <c r="P110">
        <f t="shared" si="1"/>
        <v>-1.6467495282854199</v>
      </c>
      <c r="Q110">
        <f t="shared" si="1"/>
        <v>-1.6499418854817411</v>
      </c>
    </row>
    <row r="111" spans="1:17" x14ac:dyDescent="0.2">
      <c r="A111">
        <v>21.6</v>
      </c>
      <c r="B111">
        <v>9.9664339000000001E-3</v>
      </c>
      <c r="C111">
        <v>8.5768882000000005E-3</v>
      </c>
      <c r="D111">
        <v>8.9978130000000003E-3</v>
      </c>
      <c r="E111">
        <v>1.2336437200000001E-2</v>
      </c>
      <c r="F111">
        <v>1.84832526E-2</v>
      </c>
      <c r="G111">
        <v>2.4055301600000002E-2</v>
      </c>
      <c r="H111">
        <v>2.26419585E-2</v>
      </c>
      <c r="I111">
        <v>0</v>
      </c>
      <c r="J111">
        <v>0</v>
      </c>
      <c r="K111">
        <f t="shared" si="2"/>
        <v>-2.0014602092506877</v>
      </c>
      <c r="L111">
        <f t="shared" si="2"/>
        <v>-2.0666702509273072</v>
      </c>
      <c r="M111">
        <f t="shared" si="2"/>
        <v>-2.0458630369441826</v>
      </c>
      <c r="N111">
        <f t="shared" si="1"/>
        <v>-1.9088102477413256</v>
      </c>
      <c r="O111">
        <f t="shared" si="1"/>
        <v>-1.7332216011930632</v>
      </c>
      <c r="P111">
        <f t="shared" si="1"/>
        <v>-1.6187891936400443</v>
      </c>
      <c r="Q111">
        <f t="shared" si="1"/>
        <v>-1.6450860099504034</v>
      </c>
    </row>
    <row r="112" spans="1:17" x14ac:dyDescent="0.2">
      <c r="A112">
        <v>21.8</v>
      </c>
      <c r="B112">
        <v>8.9102738000000001E-3</v>
      </c>
      <c r="C112">
        <v>8.6151252000000005E-3</v>
      </c>
      <c r="D112">
        <v>1.0133527099999999E-2</v>
      </c>
      <c r="E112">
        <v>1.4322328699999999E-2</v>
      </c>
      <c r="F112">
        <v>2.0619262399999998E-2</v>
      </c>
      <c r="G112">
        <v>2.5340829699999998E-2</v>
      </c>
      <c r="H112">
        <v>2.2739487499999999E-2</v>
      </c>
      <c r="I112">
        <v>0</v>
      </c>
      <c r="J112">
        <v>0</v>
      </c>
      <c r="K112">
        <f t="shared" si="2"/>
        <v>-2.0501089505083372</v>
      </c>
      <c r="L112">
        <f t="shared" si="2"/>
        <v>-2.0647384067505974</v>
      </c>
      <c r="M112">
        <f t="shared" si="2"/>
        <v>-1.9942393667369394</v>
      </c>
      <c r="N112">
        <f t="shared" si="1"/>
        <v>-1.8439863633593512</v>
      </c>
      <c r="O112">
        <f t="shared" si="1"/>
        <v>-1.6857268745199789</v>
      </c>
      <c r="P112">
        <f t="shared" si="1"/>
        <v>-1.5961791697117484</v>
      </c>
      <c r="Q112">
        <f t="shared" si="1"/>
        <v>-1.6432193276179476</v>
      </c>
    </row>
    <row r="113" spans="1:17" x14ac:dyDescent="0.2">
      <c r="A113">
        <v>22</v>
      </c>
      <c r="B113">
        <v>8.2070283000000004E-3</v>
      </c>
      <c r="C113">
        <v>8.9978899000000001E-3</v>
      </c>
      <c r="D113">
        <v>1.1536342100000001E-2</v>
      </c>
      <c r="E113">
        <v>1.64089587E-2</v>
      </c>
      <c r="F113">
        <v>2.2642104900000001E-2</v>
      </c>
      <c r="G113">
        <v>2.6385219500000001E-2</v>
      </c>
      <c r="H113">
        <v>2.2686630499999999E-2</v>
      </c>
      <c r="I113">
        <v>0</v>
      </c>
      <c r="J113">
        <v>0</v>
      </c>
      <c r="K113">
        <f t="shared" si="2"/>
        <v>-2.0858140690121565</v>
      </c>
      <c r="L113">
        <f t="shared" si="2"/>
        <v>-2.0458593252530255</v>
      </c>
      <c r="M113">
        <f t="shared" si="2"/>
        <v>-1.9379318738157567</v>
      </c>
      <c r="N113">
        <f t="shared" si="1"/>
        <v>-1.7849189780689552</v>
      </c>
      <c r="O113">
        <f t="shared" si="1"/>
        <v>-1.6450832018670569</v>
      </c>
      <c r="P113">
        <f t="shared" si="1"/>
        <v>-1.578639288553666</v>
      </c>
      <c r="Q113">
        <f t="shared" si="1"/>
        <v>-1.6442300023046976</v>
      </c>
    </row>
    <row r="114" spans="1:17" x14ac:dyDescent="0.2">
      <c r="A114">
        <v>22.2</v>
      </c>
      <c r="B114">
        <v>7.8988635000000005E-3</v>
      </c>
      <c r="C114">
        <v>9.725306999999999E-3</v>
      </c>
      <c r="D114">
        <v>1.3169268E-2</v>
      </c>
      <c r="E114">
        <v>1.85375212E-2</v>
      </c>
      <c r="F114">
        <v>2.4498304700000001E-2</v>
      </c>
      <c r="G114">
        <v>2.7166266099999999E-2</v>
      </c>
      <c r="H114">
        <v>2.2489371899999999E-2</v>
      </c>
      <c r="I114">
        <v>0</v>
      </c>
      <c r="J114">
        <v>0</v>
      </c>
      <c r="K114">
        <f t="shared" si="2"/>
        <v>-2.1024353911380618</v>
      </c>
      <c r="L114">
        <f t="shared" si="2"/>
        <v>-2.0120966803568536</v>
      </c>
      <c r="M114">
        <f t="shared" si="2"/>
        <v>-1.8804383641722904</v>
      </c>
      <c r="N114">
        <f t="shared" si="1"/>
        <v>-1.7319483392926107</v>
      </c>
      <c r="O114">
        <f t="shared" si="1"/>
        <v>-1.6108639680807499</v>
      </c>
      <c r="P114">
        <f t="shared" si="1"/>
        <v>-1.5659700496057782</v>
      </c>
      <c r="Q114">
        <f t="shared" si="1"/>
        <v>-1.6480226736961265</v>
      </c>
    </row>
    <row r="115" spans="1:17" x14ac:dyDescent="0.2">
      <c r="A115">
        <v>22.4</v>
      </c>
      <c r="B115">
        <v>8.0087574000000002E-3</v>
      </c>
      <c r="C115">
        <v>1.0781000000000001E-2</v>
      </c>
      <c r="D115">
        <v>1.4983726400000001E-2</v>
      </c>
      <c r="E115">
        <v>2.0644677699999999E-2</v>
      </c>
      <c r="F115">
        <v>2.61367622E-2</v>
      </c>
      <c r="G115">
        <v>2.7666852800000002E-2</v>
      </c>
      <c r="H115">
        <v>2.2155586500000001E-2</v>
      </c>
      <c r="I115">
        <v>0</v>
      </c>
      <c r="J115">
        <v>0</v>
      </c>
      <c r="K115">
        <f t="shared" si="2"/>
        <v>-2.0964348617167765</v>
      </c>
      <c r="L115">
        <f t="shared" si="2"/>
        <v>-1.9673409539600759</v>
      </c>
      <c r="M115">
        <f t="shared" si="2"/>
        <v>-1.8243801656952245</v>
      </c>
      <c r="N115">
        <f t="shared" si="1"/>
        <v>-1.6851918928427605</v>
      </c>
      <c r="O115">
        <f t="shared" si="1"/>
        <v>-1.5827482134565756</v>
      </c>
      <c r="P115">
        <f t="shared" si="1"/>
        <v>-1.5580402405457219</v>
      </c>
      <c r="Q115">
        <f t="shared" si="1"/>
        <v>-1.6545167488893211</v>
      </c>
    </row>
    <row r="116" spans="1:17" x14ac:dyDescent="0.2">
      <c r="A116">
        <v>22.6</v>
      </c>
      <c r="B116">
        <v>8.5393767000000002E-3</v>
      </c>
      <c r="C116">
        <v>1.2132440500000001E-2</v>
      </c>
      <c r="D116">
        <v>1.69210313E-2</v>
      </c>
      <c r="E116">
        <v>2.2664477999999998E-2</v>
      </c>
      <c r="F116">
        <v>2.75102061E-2</v>
      </c>
      <c r="G116">
        <v>2.7875355000000001E-2</v>
      </c>
      <c r="H116">
        <v>2.16947327E-2</v>
      </c>
      <c r="I116">
        <v>0</v>
      </c>
      <c r="J116">
        <v>0</v>
      </c>
      <c r="K116">
        <f t="shared" si="2"/>
        <v>-2.0685738278624637</v>
      </c>
      <c r="L116">
        <f t="shared" si="2"/>
        <v>-1.9160518298775058</v>
      </c>
      <c r="M116">
        <f t="shared" si="2"/>
        <v>-1.7715731711876563</v>
      </c>
      <c r="N116">
        <f t="shared" si="1"/>
        <v>-1.6446542790023897</v>
      </c>
      <c r="O116">
        <f t="shared" si="1"/>
        <v>-1.5605061559659168</v>
      </c>
      <c r="P116">
        <f t="shared" si="1"/>
        <v>-1.5547795930537616</v>
      </c>
      <c r="Q116">
        <f t="shared" si="1"/>
        <v>-1.6636456964280701</v>
      </c>
    </row>
    <row r="117" spans="1:17" x14ac:dyDescent="0.2">
      <c r="A117">
        <v>22.8</v>
      </c>
      <c r="B117">
        <v>9.4727831999999994E-3</v>
      </c>
      <c r="C117">
        <v>1.37319416E-2</v>
      </c>
      <c r="D117">
        <v>1.8914271E-2</v>
      </c>
      <c r="E117">
        <v>2.4530408099999998E-2</v>
      </c>
      <c r="F117">
        <v>2.8576558499999998E-2</v>
      </c>
      <c r="G117">
        <v>2.7785902499999997E-2</v>
      </c>
      <c r="H117">
        <v>2.11175025E-2</v>
      </c>
      <c r="I117">
        <v>0</v>
      </c>
      <c r="J117">
        <v>0</v>
      </c>
      <c r="K117">
        <f t="shared" si="2"/>
        <v>-2.0235224021143301</v>
      </c>
      <c r="L117">
        <f t="shared" si="2"/>
        <v>-1.8622680522351949</v>
      </c>
      <c r="M117">
        <f t="shared" si="2"/>
        <v>-1.7232103927681968</v>
      </c>
      <c r="N117">
        <f t="shared" si="1"/>
        <v>-1.6102952265957438</v>
      </c>
      <c r="O117">
        <f t="shared" si="1"/>
        <v>-1.5439900748611901</v>
      </c>
      <c r="P117">
        <f t="shared" si="1"/>
        <v>-1.5561754925476872</v>
      </c>
      <c r="Q117">
        <f t="shared" ref="Q117:Q180" si="3">LOG(H117)</f>
        <v>-1.6753574457312703</v>
      </c>
    </row>
    <row r="118" spans="1:17" x14ac:dyDescent="0.2">
      <c r="A118">
        <v>23</v>
      </c>
      <c r="B118">
        <v>1.07709824E-2</v>
      </c>
      <c r="C118">
        <v>1.5518264299999999E-2</v>
      </c>
      <c r="D118">
        <v>2.0890531099999998E-2</v>
      </c>
      <c r="E118">
        <v>2.6177501499999999E-2</v>
      </c>
      <c r="F118">
        <v>2.9300173299999999E-2</v>
      </c>
      <c r="G118">
        <v>2.7398493600000001E-2</v>
      </c>
      <c r="H118">
        <v>2.0435447500000002E-2</v>
      </c>
      <c r="I118">
        <v>0</v>
      </c>
      <c r="J118">
        <v>0</v>
      </c>
      <c r="K118">
        <f t="shared" si="2"/>
        <v>-1.9677446837548096</v>
      </c>
      <c r="L118">
        <f t="shared" si="2"/>
        <v>-1.8091568556994009</v>
      </c>
      <c r="M118">
        <f t="shared" si="2"/>
        <v>-1.6800505188101482</v>
      </c>
      <c r="N118">
        <f t="shared" si="2"/>
        <v>-1.5820718068511188</v>
      </c>
      <c r="O118">
        <f t="shared" si="2"/>
        <v>-1.5331298109424387</v>
      </c>
      <c r="P118">
        <f t="shared" si="2"/>
        <v>-1.5622733145223902</v>
      </c>
      <c r="Q118">
        <f t="shared" si="3"/>
        <v>-1.6896158475705569</v>
      </c>
    </row>
    <row r="119" spans="1:17" x14ac:dyDescent="0.2">
      <c r="A119">
        <v>23.2</v>
      </c>
      <c r="B119">
        <v>1.23772951E-2</v>
      </c>
      <c r="C119">
        <v>1.74187773E-2</v>
      </c>
      <c r="D119">
        <v>2.27733793E-2</v>
      </c>
      <c r="E119">
        <v>2.7544444100000003E-2</v>
      </c>
      <c r="F119">
        <v>2.9652906299999997E-2</v>
      </c>
      <c r="G119">
        <v>2.6718956699999998E-2</v>
      </c>
      <c r="H119">
        <v>1.9660586799999998E-2</v>
      </c>
      <c r="I119">
        <v>0</v>
      </c>
      <c r="J119">
        <v>0</v>
      </c>
      <c r="K119">
        <f t="shared" ref="K119:P182" si="4">LOG(B119)</f>
        <v>-1.9073742544673655</v>
      </c>
      <c r="L119">
        <f t="shared" si="4"/>
        <v>-1.758982333283557</v>
      </c>
      <c r="M119">
        <f t="shared" si="4"/>
        <v>-1.6425725204411052</v>
      </c>
      <c r="N119">
        <f t="shared" si="4"/>
        <v>-1.5599659881023744</v>
      </c>
      <c r="O119">
        <f t="shared" si="4"/>
        <v>-1.5279327347382781</v>
      </c>
      <c r="P119">
        <f t="shared" si="4"/>
        <v>-1.5731805038416635</v>
      </c>
      <c r="Q119">
        <f t="shared" si="3"/>
        <v>-1.7064035241336473</v>
      </c>
    </row>
    <row r="120" spans="1:17" x14ac:dyDescent="0.2">
      <c r="A120">
        <v>23.4</v>
      </c>
      <c r="B120">
        <v>1.42184997E-2</v>
      </c>
      <c r="C120">
        <v>1.9352096999999999E-2</v>
      </c>
      <c r="D120">
        <v>2.4485529399999997E-2</v>
      </c>
      <c r="E120">
        <v>2.8575601399999997E-2</v>
      </c>
      <c r="F120">
        <v>2.96149837E-2</v>
      </c>
      <c r="G120">
        <v>2.5758762599999999E-2</v>
      </c>
      <c r="H120">
        <v>1.88050183E-2</v>
      </c>
      <c r="I120">
        <v>0</v>
      </c>
      <c r="J120">
        <v>0</v>
      </c>
      <c r="K120">
        <f t="shared" si="4"/>
        <v>-1.8471462268401557</v>
      </c>
      <c r="L120">
        <f t="shared" si="4"/>
        <v>-1.7132719677931814</v>
      </c>
      <c r="M120">
        <f t="shared" si="4"/>
        <v>-1.6110905016921913</v>
      </c>
      <c r="N120">
        <f t="shared" si="4"/>
        <v>-1.5440046207068554</v>
      </c>
      <c r="O120">
        <f t="shared" si="4"/>
        <v>-1.5284885020573784</v>
      </c>
      <c r="P120">
        <f t="shared" si="4"/>
        <v>-1.5890750034589423</v>
      </c>
      <c r="Q120">
        <f t="shared" si="3"/>
        <v>-1.725726239610093</v>
      </c>
    </row>
    <row r="121" spans="1:17" x14ac:dyDescent="0.2">
      <c r="A121">
        <v>23.6</v>
      </c>
      <c r="B121">
        <v>1.62076648E-2</v>
      </c>
      <c r="C121">
        <v>2.1231106199999999E-2</v>
      </c>
      <c r="D121">
        <v>2.5951587599999999E-2</v>
      </c>
      <c r="E121">
        <v>2.9222902299999999E-2</v>
      </c>
      <c r="F121">
        <v>2.9175642000000002E-2</v>
      </c>
      <c r="G121">
        <v>2.4534691999999997E-2</v>
      </c>
      <c r="H121">
        <v>1.78805418E-2</v>
      </c>
      <c r="I121">
        <v>0</v>
      </c>
      <c r="J121">
        <v>0</v>
      </c>
      <c r="K121">
        <f t="shared" si="4"/>
        <v>-1.7902795537838743</v>
      </c>
      <c r="L121">
        <f t="shared" si="4"/>
        <v>-1.6730273772875979</v>
      </c>
      <c r="M121">
        <f t="shared" si="4"/>
        <v>-1.5858360688432984</v>
      </c>
      <c r="N121">
        <f t="shared" si="4"/>
        <v>-1.5342766538951778</v>
      </c>
      <c r="O121">
        <f t="shared" si="4"/>
        <v>-1.5349795786762606</v>
      </c>
      <c r="P121">
        <f t="shared" si="4"/>
        <v>-1.6102193896308965</v>
      </c>
      <c r="Q121">
        <f t="shared" si="3"/>
        <v>-1.7476193257422643</v>
      </c>
    </row>
    <row r="122" spans="1:17" x14ac:dyDescent="0.2">
      <c r="A122">
        <v>23.8</v>
      </c>
      <c r="B122">
        <v>1.8247560199999999E-2</v>
      </c>
      <c r="C122">
        <v>2.2966243800000001E-2</v>
      </c>
      <c r="D122">
        <v>2.7100786799999999E-2</v>
      </c>
      <c r="E122">
        <v>2.9447513299999999E-2</v>
      </c>
      <c r="F122">
        <v>2.83335163E-2</v>
      </c>
      <c r="G122">
        <v>2.3068368999999998E-2</v>
      </c>
      <c r="H122">
        <v>1.6898313999999998E-2</v>
      </c>
      <c r="I122">
        <v>0</v>
      </c>
      <c r="J122">
        <v>0</v>
      </c>
      <c r="K122">
        <f t="shared" si="4"/>
        <v>-1.7387951949067082</v>
      </c>
      <c r="L122">
        <f t="shared" si="4"/>
        <v>-1.6389100291988561</v>
      </c>
      <c r="M122">
        <f t="shared" si="4"/>
        <v>-1.567018100345591</v>
      </c>
      <c r="N122">
        <f t="shared" si="4"/>
        <v>-1.5309513733959141</v>
      </c>
      <c r="O122">
        <f t="shared" si="4"/>
        <v>-1.5476995244939413</v>
      </c>
      <c r="P122">
        <f t="shared" si="4"/>
        <v>-1.6369831102617427</v>
      </c>
      <c r="Q122">
        <f t="shared" si="3"/>
        <v>-1.7721566242042726</v>
      </c>
    </row>
    <row r="123" spans="1:17" x14ac:dyDescent="0.2">
      <c r="A123">
        <v>24</v>
      </c>
      <c r="B123">
        <v>2.0234517399999999E-2</v>
      </c>
      <c r="C123">
        <v>2.44689412E-2</v>
      </c>
      <c r="D123">
        <v>2.7869609300000001E-2</v>
      </c>
      <c r="E123">
        <v>2.92212463E-2</v>
      </c>
      <c r="F123">
        <v>2.7096766000000001E-2</v>
      </c>
      <c r="G123">
        <v>2.1385677299999999E-2</v>
      </c>
      <c r="H123">
        <v>1.58685444E-2</v>
      </c>
      <c r="I123">
        <v>0</v>
      </c>
      <c r="J123">
        <v>0</v>
      </c>
      <c r="K123">
        <f t="shared" si="4"/>
        <v>-1.6939071492173787</v>
      </c>
      <c r="L123">
        <f t="shared" si="4"/>
        <v>-1.6113848226770628</v>
      </c>
      <c r="M123">
        <f t="shared" si="4"/>
        <v>-1.5548691195552076</v>
      </c>
      <c r="N123">
        <f t="shared" si="4"/>
        <v>-1.5343012651412802</v>
      </c>
      <c r="O123">
        <f t="shared" si="4"/>
        <v>-1.56708253909479</v>
      </c>
      <c r="P123">
        <f t="shared" si="4"/>
        <v>-1.6698769907663187</v>
      </c>
      <c r="Q123">
        <f t="shared" si="3"/>
        <v>-1.7994629086604332</v>
      </c>
    </row>
    <row r="124" spans="1:17" x14ac:dyDescent="0.2">
      <c r="A124">
        <v>24.2</v>
      </c>
      <c r="B124">
        <v>2.2062588900000003E-2</v>
      </c>
      <c r="C124">
        <v>2.5655078000000001E-2</v>
      </c>
      <c r="D124">
        <v>2.8204204500000003E-2</v>
      </c>
      <c r="E124">
        <v>2.85276525E-2</v>
      </c>
      <c r="F124">
        <v>2.5482931600000001E-2</v>
      </c>
      <c r="G124">
        <v>1.9516075300000001E-2</v>
      </c>
      <c r="H124">
        <v>1.4800249200000001E-2</v>
      </c>
      <c r="I124">
        <v>0</v>
      </c>
      <c r="J124">
        <v>0</v>
      </c>
      <c r="K124">
        <f t="shared" si="4"/>
        <v>-1.656343527298622</v>
      </c>
      <c r="L124">
        <f t="shared" si="4"/>
        <v>-1.5908266606064099</v>
      </c>
      <c r="M124">
        <f t="shared" si="4"/>
        <v>-1.5496861450480526</v>
      </c>
      <c r="N124">
        <f t="shared" si="4"/>
        <v>-1.5447339643486011</v>
      </c>
      <c r="O124">
        <f t="shared" si="4"/>
        <v>-1.5937506114832307</v>
      </c>
      <c r="P124">
        <f t="shared" si="4"/>
        <v>-1.7096075148930672</v>
      </c>
      <c r="Q124">
        <f t="shared" si="3"/>
        <v>-1.8297309720865458</v>
      </c>
    </row>
    <row r="125" spans="1:17" x14ac:dyDescent="0.2">
      <c r="A125">
        <v>24.4</v>
      </c>
      <c r="B125">
        <v>2.3627843200000002E-2</v>
      </c>
      <c r="C125">
        <v>2.6448325299999999E-2</v>
      </c>
      <c r="D125">
        <v>2.8062511700000001E-2</v>
      </c>
      <c r="E125">
        <v>2.73627595E-2</v>
      </c>
      <c r="F125">
        <v>2.3518526200000001E-2</v>
      </c>
      <c r="G125">
        <v>1.7491833500000002E-2</v>
      </c>
      <c r="H125">
        <v>1.37010685E-2</v>
      </c>
      <c r="I125">
        <v>0</v>
      </c>
      <c r="J125">
        <v>0</v>
      </c>
      <c r="K125">
        <f t="shared" si="4"/>
        <v>-1.6265759198864052</v>
      </c>
      <c r="L125">
        <f t="shared" si="4"/>
        <v>-1.5776018221541255</v>
      </c>
      <c r="M125">
        <f t="shared" si="4"/>
        <v>-1.5518734605837596</v>
      </c>
      <c r="N125">
        <f t="shared" si="4"/>
        <v>-1.5628401066891138</v>
      </c>
      <c r="O125">
        <f t="shared" si="4"/>
        <v>-1.6285898970203017</v>
      </c>
      <c r="P125">
        <f t="shared" si="4"/>
        <v>-1.7571646652384192</v>
      </c>
      <c r="Q125">
        <f t="shared" si="3"/>
        <v>-1.8632455623648454</v>
      </c>
    </row>
    <row r="126" spans="1:17" x14ac:dyDescent="0.2">
      <c r="A126">
        <v>24.6</v>
      </c>
      <c r="B126">
        <v>2.4832632100000002E-2</v>
      </c>
      <c r="C126">
        <v>2.67832517E-2</v>
      </c>
      <c r="D126">
        <v>2.7416011800000001E-2</v>
      </c>
      <c r="E126">
        <v>2.5735428599999999E-2</v>
      </c>
      <c r="F126">
        <v>2.1238374399999999E-2</v>
      </c>
      <c r="G126">
        <v>1.5347217600000001E-2</v>
      </c>
      <c r="H126">
        <v>1.2577160699999999E-2</v>
      </c>
      <c r="I126">
        <v>0</v>
      </c>
      <c r="J126">
        <v>0</v>
      </c>
      <c r="K126">
        <f t="shared" si="4"/>
        <v>-1.6049772455713844</v>
      </c>
      <c r="L126">
        <f t="shared" si="4"/>
        <v>-1.5721366973151429</v>
      </c>
      <c r="M126">
        <f t="shared" si="4"/>
        <v>-1.5619957216554516</v>
      </c>
      <c r="N126">
        <f t="shared" si="4"/>
        <v>-1.5894685945766269</v>
      </c>
      <c r="O126">
        <f t="shared" si="4"/>
        <v>-1.6728787275212438</v>
      </c>
      <c r="P126">
        <f t="shared" si="4"/>
        <v>-1.8139703492094379</v>
      </c>
      <c r="Q126">
        <f t="shared" si="3"/>
        <v>-1.9004173900113845</v>
      </c>
    </row>
    <row r="127" spans="1:17" x14ac:dyDescent="0.2">
      <c r="A127">
        <v>24.8</v>
      </c>
      <c r="B127">
        <v>2.5589660899999998E-2</v>
      </c>
      <c r="C127">
        <v>2.66080733E-2</v>
      </c>
      <c r="D127">
        <v>2.6251041699999998E-2</v>
      </c>
      <c r="E127">
        <v>2.36673154E-2</v>
      </c>
      <c r="F127">
        <v>1.8684717899999998E-2</v>
      </c>
      <c r="G127">
        <v>1.3117642799999999E-2</v>
      </c>
      <c r="H127">
        <v>1.1433175899999998E-2</v>
      </c>
      <c r="I127">
        <v>0</v>
      </c>
      <c r="J127">
        <v>0</v>
      </c>
      <c r="K127">
        <f t="shared" si="4"/>
        <v>-1.5919354691043963</v>
      </c>
      <c r="L127">
        <f t="shared" si="4"/>
        <v>-1.5749865717271689</v>
      </c>
      <c r="M127">
        <f t="shared" si="4"/>
        <v>-1.5808534581404827</v>
      </c>
      <c r="N127">
        <f t="shared" si="4"/>
        <v>-1.6258510016014807</v>
      </c>
      <c r="O127">
        <f t="shared" si="4"/>
        <v>-1.7285134546994492</v>
      </c>
      <c r="P127">
        <f t="shared" si="4"/>
        <v>-1.8821441993297796</v>
      </c>
      <c r="Q127">
        <f t="shared" si="3"/>
        <v>-1.9418331148138022</v>
      </c>
    </row>
    <row r="128" spans="1:17" x14ac:dyDescent="0.2">
      <c r="A128">
        <v>25</v>
      </c>
      <c r="B128">
        <v>2.5825702900000001E-2</v>
      </c>
      <c r="C128">
        <v>2.5886940100000002E-2</v>
      </c>
      <c r="D128">
        <v>2.4569619100000002E-2</v>
      </c>
      <c r="E128">
        <v>2.1192431000000001E-2</v>
      </c>
      <c r="F128">
        <v>1.5906114800000003E-2</v>
      </c>
      <c r="G128">
        <v>1.0838825100000001E-2</v>
      </c>
      <c r="H128">
        <v>1.0272311100000001E-2</v>
      </c>
      <c r="I128">
        <v>0</v>
      </c>
      <c r="J128">
        <v>0</v>
      </c>
      <c r="K128">
        <f t="shared" si="4"/>
        <v>-1.5879478494235568</v>
      </c>
      <c r="L128">
        <f t="shared" si="4"/>
        <v>-1.5869192812075215</v>
      </c>
      <c r="M128">
        <f t="shared" si="4"/>
        <v>-1.6096015762855038</v>
      </c>
      <c r="N128">
        <f t="shared" si="4"/>
        <v>-1.6738192221788182</v>
      </c>
      <c r="O128">
        <f t="shared" si="4"/>
        <v>-1.7984358874166084</v>
      </c>
      <c r="P128">
        <f t="shared" si="4"/>
        <v>-1.9650177916205844</v>
      </c>
      <c r="Q128">
        <f t="shared" si="3"/>
        <v>-1.9883318363383653</v>
      </c>
    </row>
    <row r="129" spans="1:17" x14ac:dyDescent="0.2">
      <c r="A129">
        <v>25.2</v>
      </c>
      <c r="B129">
        <v>2.5484815400000003E-2</v>
      </c>
      <c r="C129">
        <v>2.4601672800000002E-2</v>
      </c>
      <c r="D129">
        <v>2.2389746800000002E-2</v>
      </c>
      <c r="E129">
        <v>1.8356318100000001E-2</v>
      </c>
      <c r="F129">
        <v>1.2956168200000001E-2</v>
      </c>
      <c r="G129">
        <v>8.5459573000000004E-3</v>
      </c>
      <c r="H129">
        <v>9.0964486000000011E-3</v>
      </c>
      <c r="I129">
        <v>0</v>
      </c>
      <c r="J129">
        <v>0</v>
      </c>
      <c r="K129">
        <f t="shared" si="4"/>
        <v>-1.5937185078885641</v>
      </c>
      <c r="L129">
        <f t="shared" si="4"/>
        <v>-1.6090353618758948</v>
      </c>
      <c r="M129">
        <f t="shared" si="4"/>
        <v>-1.6499508177199689</v>
      </c>
      <c r="N129">
        <f t="shared" si="4"/>
        <v>-1.7362144249435103</v>
      </c>
      <c r="O129">
        <f t="shared" si="4"/>
        <v>-1.8875234225129189</v>
      </c>
      <c r="P129">
        <f t="shared" si="4"/>
        <v>-2.0682392814720991</v>
      </c>
      <c r="Q129">
        <f t="shared" si="3"/>
        <v>-2.0411281301474404</v>
      </c>
    </row>
    <row r="130" spans="1:17" x14ac:dyDescent="0.2">
      <c r="A130">
        <v>25.4</v>
      </c>
      <c r="B130">
        <v>2.4530926100000003E-2</v>
      </c>
      <c r="C130">
        <v>2.2752878600000002E-2</v>
      </c>
      <c r="D130">
        <v>1.9745180500000001E-2</v>
      </c>
      <c r="E130">
        <v>1.5214865100000001E-2</v>
      </c>
      <c r="F130">
        <v>9.8921206999999997E-3</v>
      </c>
      <c r="G130">
        <v>6.2729320000000019E-3</v>
      </c>
      <c r="H130">
        <v>7.9063714000000007E-3</v>
      </c>
      <c r="I130">
        <v>0</v>
      </c>
      <c r="J130">
        <v>0</v>
      </c>
      <c r="K130">
        <f t="shared" si="4"/>
        <v>-1.6102860558487468</v>
      </c>
      <c r="L130">
        <f t="shared" si="4"/>
        <v>-1.6429636503910563</v>
      </c>
      <c r="M130">
        <f t="shared" si="4"/>
        <v>-1.7045388918187674</v>
      </c>
      <c r="N130">
        <f t="shared" si="4"/>
        <v>-1.8177318938865128</v>
      </c>
      <c r="O130">
        <f t="shared" si="4"/>
        <v>-2.0047105931776872</v>
      </c>
      <c r="P130">
        <f t="shared" si="4"/>
        <v>-2.2025294202874441</v>
      </c>
      <c r="Q130">
        <f t="shared" si="3"/>
        <v>-2.1020227886292644</v>
      </c>
    </row>
    <row r="131" spans="1:17" x14ac:dyDescent="0.2">
      <c r="A131">
        <v>25.6</v>
      </c>
      <c r="B131">
        <v>2.29496899E-2</v>
      </c>
      <c r="C131">
        <v>2.03604007E-2</v>
      </c>
      <c r="D131">
        <v>1.6684661199999999E-2</v>
      </c>
      <c r="E131">
        <v>1.18327945E-2</v>
      </c>
      <c r="F131">
        <v>6.7733601999999983E-3</v>
      </c>
      <c r="G131">
        <v>4.0516360999999987E-3</v>
      </c>
      <c r="H131">
        <v>6.7020484000000005E-3</v>
      </c>
      <c r="I131">
        <v>0</v>
      </c>
      <c r="J131">
        <v>0</v>
      </c>
      <c r="K131">
        <f t="shared" si="4"/>
        <v>-1.6392231783458358</v>
      </c>
      <c r="L131">
        <f t="shared" si="4"/>
        <v>-1.6912136791797543</v>
      </c>
      <c r="M131">
        <f t="shared" si="4"/>
        <v>-1.7776826077364505</v>
      </c>
      <c r="N131">
        <f t="shared" si="4"/>
        <v>-1.926912677805813</v>
      </c>
      <c r="O131">
        <f t="shared" si="4"/>
        <v>-2.1691958284667465</v>
      </c>
      <c r="P131">
        <f t="shared" si="4"/>
        <v>-2.3923695679659942</v>
      </c>
      <c r="Q131">
        <f t="shared" si="3"/>
        <v>-2.1737924401568165</v>
      </c>
    </row>
    <row r="132" spans="1:17" x14ac:dyDescent="0.2">
      <c r="A132">
        <v>25.8</v>
      </c>
      <c r="B132">
        <v>2.0749540300000001E-2</v>
      </c>
      <c r="C132">
        <v>1.7463079399999998E-2</v>
      </c>
      <c r="D132">
        <v>1.32706387E-2</v>
      </c>
      <c r="E132">
        <v>8.2818748999999997E-3</v>
      </c>
      <c r="F132">
        <v>3.6598813000000008E-3</v>
      </c>
      <c r="G132">
        <v>1.9113354999999999E-3</v>
      </c>
      <c r="H132">
        <v>5.4829789000000011E-3</v>
      </c>
      <c r="I132">
        <v>0</v>
      </c>
      <c r="J132">
        <v>0</v>
      </c>
      <c r="K132">
        <f t="shared" si="4"/>
        <v>-1.6829915205126043</v>
      </c>
      <c r="L132">
        <f t="shared" si="4"/>
        <v>-1.7578791713689055</v>
      </c>
      <c r="M132">
        <f t="shared" si="4"/>
        <v>-1.8771081745575384</v>
      </c>
      <c r="N132">
        <f t="shared" si="4"/>
        <v>-2.0818713339217862</v>
      </c>
      <c r="O132">
        <f t="shared" si="4"/>
        <v>-2.4365329997397311</v>
      </c>
      <c r="P132">
        <f t="shared" si="4"/>
        <v>-2.7186630737979773</v>
      </c>
      <c r="Q132">
        <f t="shared" si="3"/>
        <v>-2.2609834253970589</v>
      </c>
    </row>
    <row r="133" spans="1:17" x14ac:dyDescent="0.2">
      <c r="A133">
        <v>26</v>
      </c>
      <c r="B133">
        <v>1.79618894E-2</v>
      </c>
      <c r="C133">
        <v>1.4117828000000001E-2</v>
      </c>
      <c r="D133">
        <v>9.5775232000000002E-3</v>
      </c>
      <c r="E133">
        <v>4.6389111000000004E-3</v>
      </c>
      <c r="F133">
        <v>6.1075040000000205E-4</v>
      </c>
      <c r="G133">
        <v>1.2183259999999987E-4</v>
      </c>
      <c r="H133">
        <v>4.2485834000000021E-3</v>
      </c>
      <c r="I133">
        <v>0</v>
      </c>
      <c r="J133">
        <v>0</v>
      </c>
      <c r="K133">
        <f t="shared" si="4"/>
        <v>-1.7456479820987976</v>
      </c>
      <c r="L133">
        <f t="shared" si="4"/>
        <v>-1.8502321134947279</v>
      </c>
      <c r="M133">
        <f t="shared" si="4"/>
        <v>-2.0187467873355107</v>
      </c>
      <c r="N133">
        <f t="shared" si="4"/>
        <v>-2.3335839502123004</v>
      </c>
      <c r="O133">
        <f t="shared" si="4"/>
        <v>-3.2141362399210638</v>
      </c>
      <c r="P133">
        <f t="shared" si="4"/>
        <v>-3.914236487518084</v>
      </c>
      <c r="Q133">
        <f t="shared" si="3"/>
        <v>-2.3717558520950894</v>
      </c>
    </row>
    <row r="134" spans="1:17" x14ac:dyDescent="0.2">
      <c r="A134">
        <v>26.2</v>
      </c>
      <c r="B134">
        <v>1.4640465600000001E-2</v>
      </c>
      <c r="C134">
        <v>1.0398052500000001E-2</v>
      </c>
      <c r="D134">
        <v>5.6895239000000018E-3</v>
      </c>
      <c r="E134">
        <v>9.8357960000000286E-4</v>
      </c>
      <c r="F134">
        <v>2.3173807999999976E-3</v>
      </c>
      <c r="G134">
        <v>2.0252488999999985E-3</v>
      </c>
      <c r="H134">
        <v>2.9986219000000015E-3</v>
      </c>
      <c r="I134">
        <v>0</v>
      </c>
      <c r="J134">
        <v>0</v>
      </c>
      <c r="K134">
        <f t="shared" si="4"/>
        <v>-1.8344451115088147</v>
      </c>
      <c r="L134">
        <f t="shared" si="4"/>
        <v>-1.983047994134336</v>
      </c>
      <c r="M134">
        <f t="shared" si="4"/>
        <v>-2.244924073895572</v>
      </c>
      <c r="N134">
        <f t="shared" si="4"/>
        <v>-3.0071904873543307</v>
      </c>
      <c r="O134">
        <f t="shared" si="4"/>
        <v>-2.6350025955798508</v>
      </c>
      <c r="P134">
        <f t="shared" si="4"/>
        <v>-2.6935215950399978</v>
      </c>
      <c r="Q134">
        <f t="shared" si="3"/>
        <v>-2.5230782915247971</v>
      </c>
    </row>
    <row r="135" spans="1:17" x14ac:dyDescent="0.2">
      <c r="A135">
        <v>26.4</v>
      </c>
      <c r="B135">
        <v>1.08598076E-2</v>
      </c>
      <c r="C135">
        <v>6.3914666999999991E-3</v>
      </c>
      <c r="D135">
        <v>1.6981452999999987E-3</v>
      </c>
      <c r="E135">
        <v>2.6038251999999998E-3</v>
      </c>
      <c r="F135">
        <v>5.0716677000000009E-3</v>
      </c>
      <c r="G135">
        <v>3.7800745000000011E-3</v>
      </c>
      <c r="H135">
        <v>1.7336245999999989E-3</v>
      </c>
      <c r="I135">
        <v>0</v>
      </c>
      <c r="J135">
        <v>0</v>
      </c>
      <c r="K135">
        <f t="shared" si="4"/>
        <v>-1.9641778689459291</v>
      </c>
      <c r="L135">
        <f t="shared" si="4"/>
        <v>-2.1943994694433759</v>
      </c>
      <c r="M135">
        <f t="shared" si="4"/>
        <v>-2.770025152555863</v>
      </c>
      <c r="N135">
        <f t="shared" si="4"/>
        <v>-2.5843881741835428</v>
      </c>
      <c r="O135">
        <f t="shared" si="4"/>
        <v>-2.2948492095395903</v>
      </c>
      <c r="P135">
        <f t="shared" si="4"/>
        <v>-2.4224996407394772</v>
      </c>
      <c r="Q135">
        <f t="shared" si="3"/>
        <v>-2.7610449390391532</v>
      </c>
    </row>
    <row r="136" spans="1:17" x14ac:dyDescent="0.2">
      <c r="A136">
        <v>26.6</v>
      </c>
      <c r="B136">
        <v>6.7129679000000001E-3</v>
      </c>
      <c r="C136">
        <v>2.1973791000000006E-3</v>
      </c>
      <c r="D136">
        <v>2.3005747999999999E-3</v>
      </c>
      <c r="E136">
        <v>6.0446580999999992E-3</v>
      </c>
      <c r="F136">
        <v>7.6043317000000013E-3</v>
      </c>
      <c r="G136">
        <v>5.3713836000000015E-3</v>
      </c>
      <c r="H136">
        <v>4.5531270000000006E-4</v>
      </c>
      <c r="I136">
        <v>0</v>
      </c>
      <c r="J136">
        <v>0</v>
      </c>
      <c r="K136">
        <f t="shared" si="4"/>
        <v>-2.1730854295149453</v>
      </c>
      <c r="L136">
        <f t="shared" si="4"/>
        <v>-2.6580950105191659</v>
      </c>
      <c r="M136">
        <f t="shared" si="4"/>
        <v>-2.6381636416866727</v>
      </c>
      <c r="N136">
        <f t="shared" si="4"/>
        <v>-2.2186282588201856</v>
      </c>
      <c r="O136">
        <f t="shared" si="4"/>
        <v>-2.1189389475223019</v>
      </c>
      <c r="P136">
        <f t="shared" si="4"/>
        <v>-2.2699138311630644</v>
      </c>
      <c r="Q136">
        <f t="shared" si="3"/>
        <v>-3.341690235782306</v>
      </c>
    </row>
    <row r="137" spans="1:17" x14ac:dyDescent="0.2">
      <c r="A137">
        <v>26.8</v>
      </c>
      <c r="B137">
        <v>2.3085074999999997E-3</v>
      </c>
      <c r="C137">
        <v>2.0764554999999994E-3</v>
      </c>
      <c r="D137">
        <v>6.2089920999999996E-3</v>
      </c>
      <c r="E137">
        <v>9.2641343000000008E-3</v>
      </c>
      <c r="F137">
        <v>9.8737492999999999E-3</v>
      </c>
      <c r="G137">
        <v>6.7881689000000005E-3</v>
      </c>
      <c r="H137">
        <v>8.3300930000000054E-4</v>
      </c>
      <c r="I137">
        <v>0</v>
      </c>
      <c r="J137">
        <v>0</v>
      </c>
      <c r="K137">
        <f t="shared" si="4"/>
        <v>-2.6366687101519029</v>
      </c>
      <c r="L137">
        <f t="shared" si="4"/>
        <v>-2.6826773717111125</v>
      </c>
      <c r="M137">
        <f t="shared" si="4"/>
        <v>-2.2069788927274732</v>
      </c>
      <c r="N137">
        <f t="shared" si="4"/>
        <v>-2.0331951577049217</v>
      </c>
      <c r="O137">
        <f t="shared" si="4"/>
        <v>-2.0055179039555431</v>
      </c>
      <c r="P137">
        <f t="shared" si="4"/>
        <v>-2.168247360310545</v>
      </c>
      <c r="Q137">
        <f t="shared" si="3"/>
        <v>-3.079350149954394</v>
      </c>
    </row>
    <row r="138" spans="1:17" x14ac:dyDescent="0.2">
      <c r="A138">
        <v>27</v>
      </c>
      <c r="B138">
        <v>2.2331108999999998E-3</v>
      </c>
      <c r="C138">
        <v>6.3173083999999999E-3</v>
      </c>
      <c r="D138">
        <v>9.9308507000000004E-3</v>
      </c>
      <c r="E138">
        <v>1.21934135E-2</v>
      </c>
      <c r="F138">
        <v>1.1845341800000001E-2</v>
      </c>
      <c r="G138">
        <v>8.0232263999999998E-3</v>
      </c>
      <c r="H138">
        <v>2.1261118999999998E-3</v>
      </c>
      <c r="I138">
        <v>0</v>
      </c>
      <c r="J138">
        <v>0</v>
      </c>
      <c r="K138">
        <f t="shared" si="4"/>
        <v>-2.6510897086069813</v>
      </c>
      <c r="L138">
        <f t="shared" si="4"/>
        <v>-2.1994679210874439</v>
      </c>
      <c r="M138">
        <f t="shared" si="4"/>
        <v>-2.0030135472255512</v>
      </c>
      <c r="N138">
        <f t="shared" si="4"/>
        <v>-1.9138746982627104</v>
      </c>
      <c r="O138">
        <f t="shared" si="4"/>
        <v>-1.9264524030955232</v>
      </c>
      <c r="P138">
        <f t="shared" si="4"/>
        <v>-2.0956509526705664</v>
      </c>
      <c r="Q138">
        <f t="shared" si="3"/>
        <v>-2.6724138817348169</v>
      </c>
    </row>
    <row r="139" spans="1:17" x14ac:dyDescent="0.2">
      <c r="A139">
        <v>27.2</v>
      </c>
      <c r="B139">
        <v>6.7835980000000001E-3</v>
      </c>
      <c r="C139">
        <v>1.04111525E-2</v>
      </c>
      <c r="D139">
        <v>1.3374243500000001E-2</v>
      </c>
      <c r="E139">
        <v>1.4771491500000001E-2</v>
      </c>
      <c r="F139">
        <v>1.3492244099999998E-2</v>
      </c>
      <c r="G139">
        <v>9.0729317E-3</v>
      </c>
      <c r="H139">
        <v>3.4165672999999998E-3</v>
      </c>
      <c r="I139">
        <v>0</v>
      </c>
      <c r="J139">
        <v>0</v>
      </c>
      <c r="K139">
        <f t="shared" si="4"/>
        <v>-2.1685398965347549</v>
      </c>
      <c r="L139">
        <f t="shared" si="4"/>
        <v>-1.9825011920374276</v>
      </c>
      <c r="M139">
        <f t="shared" si="4"/>
        <v>-1.8737307740220424</v>
      </c>
      <c r="N139">
        <f t="shared" si="4"/>
        <v>-1.8305756510985789</v>
      </c>
      <c r="O139">
        <f t="shared" si="4"/>
        <v>-1.8699158102100779</v>
      </c>
      <c r="P139">
        <f t="shared" si="4"/>
        <v>-2.0422523584299799</v>
      </c>
      <c r="Q139">
        <f t="shared" si="3"/>
        <v>-2.4664100200661991</v>
      </c>
    </row>
    <row r="140" spans="1:17" x14ac:dyDescent="0.2">
      <c r="A140">
        <v>27.4</v>
      </c>
      <c r="B140">
        <v>1.1211233399999999E-2</v>
      </c>
      <c r="C140">
        <v>1.42464086E-2</v>
      </c>
      <c r="D140">
        <v>1.6454438799999999E-2</v>
      </c>
      <c r="E140">
        <v>1.6946841300000001E-2</v>
      </c>
      <c r="F140">
        <v>1.47957357E-2</v>
      </c>
      <c r="G140">
        <v>9.9369194999999987E-3</v>
      </c>
      <c r="H140">
        <v>4.6945617999999993E-3</v>
      </c>
      <c r="I140">
        <v>0</v>
      </c>
      <c r="J140">
        <v>0</v>
      </c>
      <c r="K140">
        <f t="shared" si="4"/>
        <v>-1.9503466060180743</v>
      </c>
      <c r="L140">
        <f t="shared" si="4"/>
        <v>-1.8462946038507415</v>
      </c>
      <c r="M140">
        <f t="shared" si="4"/>
        <v>-1.7837169252942198</v>
      </c>
      <c r="N140">
        <f t="shared" si="4"/>
        <v>-1.7709112375090774</v>
      </c>
      <c r="O140">
        <f t="shared" si="4"/>
        <v>-1.829863435200437</v>
      </c>
      <c r="P140">
        <f t="shared" si="4"/>
        <v>-2.0027482284296103</v>
      </c>
      <c r="Q140">
        <f t="shared" si="3"/>
        <v>-2.3284049394412261</v>
      </c>
    </row>
    <row r="141" spans="1:17" x14ac:dyDescent="0.2">
      <c r="A141">
        <v>27.6</v>
      </c>
      <c r="B141">
        <v>1.53854214E-2</v>
      </c>
      <c r="C141">
        <v>1.7717633699999999E-2</v>
      </c>
      <c r="D141">
        <v>1.9096479200000002E-2</v>
      </c>
      <c r="E141">
        <v>1.86787533E-2</v>
      </c>
      <c r="F141">
        <v>1.57454289E-2</v>
      </c>
      <c r="G141">
        <v>1.0617689899999999E-2</v>
      </c>
      <c r="H141">
        <v>5.9478116999999997E-3</v>
      </c>
      <c r="I141">
        <v>0</v>
      </c>
      <c r="J141">
        <v>0</v>
      </c>
      <c r="K141">
        <f t="shared" si="4"/>
        <v>-1.8128906041166628</v>
      </c>
      <c r="L141">
        <f t="shared" si="4"/>
        <v>-1.7515942813008527</v>
      </c>
      <c r="M141">
        <f t="shared" si="4"/>
        <v>-1.7190466958391453</v>
      </c>
      <c r="N141">
        <f t="shared" si="4"/>
        <v>-1.7286521138125117</v>
      </c>
      <c r="O141">
        <f t="shared" si="4"/>
        <v>-1.8028455048358645</v>
      </c>
      <c r="P141">
        <f t="shared" si="4"/>
        <v>-1.9739699628040042</v>
      </c>
      <c r="Q141">
        <f t="shared" si="3"/>
        <v>-2.2256427891321642</v>
      </c>
    </row>
    <row r="142" spans="1:17" x14ac:dyDescent="0.2">
      <c r="A142">
        <v>27.8</v>
      </c>
      <c r="B142">
        <v>1.9181238999999999E-2</v>
      </c>
      <c r="C142">
        <v>2.0729019200000001E-2</v>
      </c>
      <c r="D142">
        <v>2.1237466399999998E-2</v>
      </c>
      <c r="E142">
        <v>1.99383372E-2</v>
      </c>
      <c r="F142">
        <v>1.6339216E-2</v>
      </c>
      <c r="G142">
        <v>1.1120158099999999E-2</v>
      </c>
      <c r="H142">
        <v>7.1615917999999987E-3</v>
      </c>
      <c r="I142">
        <v>0</v>
      </c>
      <c r="J142">
        <v>0</v>
      </c>
      <c r="K142">
        <f t="shared" si="4"/>
        <v>-1.7171233432819411</v>
      </c>
      <c r="L142">
        <f t="shared" si="4"/>
        <v>-1.6834212461987013</v>
      </c>
      <c r="M142">
        <f t="shared" si="4"/>
        <v>-1.6728972952238343</v>
      </c>
      <c r="N142">
        <f t="shared" si="4"/>
        <v>-1.7003110634253698</v>
      </c>
      <c r="O142">
        <f t="shared" si="4"/>
        <v>-1.7867687859334946</v>
      </c>
      <c r="P142">
        <f t="shared" si="4"/>
        <v>-1.9538890381613814</v>
      </c>
      <c r="Q142">
        <f t="shared" si="3"/>
        <v>-2.1449904367532886</v>
      </c>
    </row>
    <row r="143" spans="1:17" x14ac:dyDescent="0.2">
      <c r="A143">
        <v>28</v>
      </c>
      <c r="B143">
        <v>2.24838116E-2</v>
      </c>
      <c r="C143">
        <v>2.31975762E-2</v>
      </c>
      <c r="D143">
        <v>2.28284552E-2</v>
      </c>
      <c r="E143">
        <v>2.0709155E-2</v>
      </c>
      <c r="F143">
        <v>1.6582982400000001E-2</v>
      </c>
      <c r="G143">
        <v>1.1451172200000002E-2</v>
      </c>
      <c r="H143">
        <v>8.3188855000000013E-3</v>
      </c>
      <c r="I143">
        <v>0</v>
      </c>
      <c r="J143">
        <v>0</v>
      </c>
      <c r="K143">
        <f t="shared" si="4"/>
        <v>-1.6481300624745985</v>
      </c>
      <c r="L143">
        <f t="shared" si="4"/>
        <v>-1.6345573900209991</v>
      </c>
      <c r="M143">
        <f t="shared" si="4"/>
        <v>-1.6415234761932929</v>
      </c>
      <c r="N143">
        <f t="shared" si="4"/>
        <v>-1.6838376213539672</v>
      </c>
      <c r="O143">
        <f t="shared" si="4"/>
        <v>-1.7803373601920582</v>
      </c>
      <c r="P143">
        <f t="shared" si="4"/>
        <v>-1.9411500544651592</v>
      </c>
      <c r="Q143">
        <f t="shared" si="3"/>
        <v>-2.0799348532310722</v>
      </c>
    </row>
    <row r="144" spans="1:17" x14ac:dyDescent="0.2">
      <c r="A144">
        <v>28.2</v>
      </c>
      <c r="B144">
        <v>2.5192354E-2</v>
      </c>
      <c r="C144">
        <v>2.50558954E-2</v>
      </c>
      <c r="D144">
        <v>2.3835896000000002E-2</v>
      </c>
      <c r="E144">
        <v>2.0987473E-2</v>
      </c>
      <c r="F144">
        <v>1.6490105099999999E-2</v>
      </c>
      <c r="G144">
        <v>1.1619020800000001E-2</v>
      </c>
      <c r="H144">
        <v>9.4006604000000001E-3</v>
      </c>
      <c r="I144">
        <v>0</v>
      </c>
      <c r="J144">
        <v>0</v>
      </c>
      <c r="K144">
        <f t="shared" si="4"/>
        <v>-1.5987312496735759</v>
      </c>
      <c r="L144">
        <f t="shared" si="4"/>
        <v>-1.601090072652867</v>
      </c>
      <c r="M144">
        <f t="shared" si="4"/>
        <v>-1.6227685181425626</v>
      </c>
      <c r="N144">
        <f t="shared" si="4"/>
        <v>-1.6780398495654401</v>
      </c>
      <c r="O144">
        <f t="shared" si="4"/>
        <v>-1.7827765763624801</v>
      </c>
      <c r="P144">
        <f t="shared" si="4"/>
        <v>-1.9348304708334458</v>
      </c>
      <c r="Q144">
        <f t="shared" si="3"/>
        <v>-2.026841635974618</v>
      </c>
    </row>
    <row r="145" spans="1:17" x14ac:dyDescent="0.2">
      <c r="A145">
        <v>28.4</v>
      </c>
      <c r="B145">
        <v>2.7223733E-2</v>
      </c>
      <c r="C145">
        <v>2.6254388E-2</v>
      </c>
      <c r="D145">
        <v>2.4242580499999999E-2</v>
      </c>
      <c r="E145">
        <v>2.0782128899999999E-2</v>
      </c>
      <c r="F145">
        <v>1.6080759399999998E-2</v>
      </c>
      <c r="G145">
        <v>1.16329555E-2</v>
      </c>
      <c r="H145">
        <v>1.03862674E-2</v>
      </c>
      <c r="I145">
        <v>0</v>
      </c>
      <c r="J145">
        <v>0</v>
      </c>
      <c r="K145">
        <f t="shared" si="4"/>
        <v>-1.565052323286156</v>
      </c>
      <c r="L145">
        <f t="shared" si="4"/>
        <v>-1.5807981008322933</v>
      </c>
      <c r="M145">
        <f t="shared" si="4"/>
        <v>-1.6154211535955956</v>
      </c>
      <c r="N145">
        <f t="shared" si="4"/>
        <v>-1.6823099658180651</v>
      </c>
      <c r="O145">
        <f t="shared" si="4"/>
        <v>-1.7936934459207705</v>
      </c>
      <c r="P145">
        <f t="shared" si="4"/>
        <v>-1.934309933227232</v>
      </c>
      <c r="Q145">
        <f t="shared" si="3"/>
        <v>-1.9835405004536981</v>
      </c>
    </row>
    <row r="146" spans="1:17" x14ac:dyDescent="0.2">
      <c r="A146">
        <v>28.6</v>
      </c>
      <c r="B146">
        <v>2.8515419300000001E-2</v>
      </c>
      <c r="C146">
        <v>2.6762927199999998E-2</v>
      </c>
      <c r="D146">
        <v>2.4048062699999997E-2</v>
      </c>
      <c r="E146">
        <v>2.0114026299999997E-2</v>
      </c>
      <c r="F146">
        <v>1.5381063399999999E-2</v>
      </c>
      <c r="G146">
        <v>1.1502748399999999E-2</v>
      </c>
      <c r="H146">
        <v>1.12539587E-2</v>
      </c>
      <c r="I146">
        <v>0</v>
      </c>
      <c r="J146">
        <v>0</v>
      </c>
      <c r="K146">
        <f t="shared" si="4"/>
        <v>-1.5449202380246083</v>
      </c>
      <c r="L146">
        <f t="shared" si="4"/>
        <v>-1.5724663872688494</v>
      </c>
      <c r="M146">
        <f t="shared" si="4"/>
        <v>-1.6189199044289686</v>
      </c>
      <c r="N146">
        <f t="shared" si="4"/>
        <v>-1.6965009863476184</v>
      </c>
      <c r="O146">
        <f t="shared" si="4"/>
        <v>-1.8130136376953829</v>
      </c>
      <c r="P146">
        <f t="shared" si="4"/>
        <v>-1.9391983794424765</v>
      </c>
      <c r="Q146">
        <f t="shared" si="3"/>
        <v>-1.9486946829615723</v>
      </c>
    </row>
    <row r="147" spans="1:17" x14ac:dyDescent="0.2">
      <c r="A147">
        <v>28.8</v>
      </c>
      <c r="B147">
        <v>2.90277234E-2</v>
      </c>
      <c r="C147">
        <v>2.6571835700000001E-2</v>
      </c>
      <c r="D147">
        <v>2.32685423E-2</v>
      </c>
      <c r="E147">
        <v>1.9015277000000001E-2</v>
      </c>
      <c r="F147">
        <v>1.4422093399999999E-2</v>
      </c>
      <c r="G147">
        <v>1.1238303299999999E-2</v>
      </c>
      <c r="H147">
        <v>1.1981510899999999E-2</v>
      </c>
      <c r="I147">
        <v>0</v>
      </c>
      <c r="J147">
        <v>0</v>
      </c>
      <c r="K147">
        <f t="shared" si="4"/>
        <v>-1.5371870238854528</v>
      </c>
      <c r="L147">
        <f t="shared" si="4"/>
        <v>-1.5755784415685874</v>
      </c>
      <c r="M147">
        <f t="shared" si="4"/>
        <v>-1.6332308230259387</v>
      </c>
      <c r="N147">
        <f t="shared" si="4"/>
        <v>-1.7208973437367392</v>
      </c>
      <c r="O147">
        <f t="shared" si="4"/>
        <v>-1.8409716961989429</v>
      </c>
      <c r="P147">
        <f t="shared" si="4"/>
        <v>-1.9492992513175658</v>
      </c>
      <c r="Q147">
        <f t="shared" si="3"/>
        <v>-1.921488412818307</v>
      </c>
    </row>
    <row r="148" spans="1:17" x14ac:dyDescent="0.2">
      <c r="A148">
        <v>29</v>
      </c>
      <c r="B148">
        <v>2.8745237299999997E-2</v>
      </c>
      <c r="C148">
        <v>2.5692188499999997E-2</v>
      </c>
      <c r="D148">
        <v>2.1936223999999997E-2</v>
      </c>
      <c r="E148">
        <v>1.7528029000000001E-2</v>
      </c>
      <c r="F148">
        <v>1.3238809799999997E-2</v>
      </c>
      <c r="G148">
        <v>1.08493393E-2</v>
      </c>
      <c r="H148">
        <v>1.2546938899999999E-2</v>
      </c>
      <c r="I148">
        <v>0</v>
      </c>
      <c r="J148">
        <v>0</v>
      </c>
      <c r="K148">
        <f t="shared" si="4"/>
        <v>-1.5414341017803941</v>
      </c>
      <c r="L148">
        <f t="shared" si="4"/>
        <v>-1.5901989002882684</v>
      </c>
      <c r="M148">
        <f t="shared" si="4"/>
        <v>-1.6588381277684918</v>
      </c>
      <c r="N148">
        <f t="shared" si="4"/>
        <v>-1.7562669169096083</v>
      </c>
      <c r="O148">
        <f t="shared" si="4"/>
        <v>-1.8781510572321802</v>
      </c>
      <c r="P148">
        <f t="shared" si="4"/>
        <v>-1.9645967085528675</v>
      </c>
      <c r="Q148">
        <f t="shared" si="3"/>
        <v>-1.9014622168917685</v>
      </c>
    </row>
    <row r="149" spans="1:17" x14ac:dyDescent="0.2">
      <c r="A149">
        <v>29.2</v>
      </c>
      <c r="B149">
        <v>2.76774277E-2</v>
      </c>
      <c r="C149">
        <v>2.4155420800000001E-2</v>
      </c>
      <c r="D149">
        <v>2.0098174699999999E-2</v>
      </c>
      <c r="E149">
        <v>1.57030209E-2</v>
      </c>
      <c r="F149">
        <v>1.1868930699999999E-2</v>
      </c>
      <c r="G149">
        <v>1.0345158300000001E-2</v>
      </c>
      <c r="H149">
        <v>1.2929280000000001E-2</v>
      </c>
      <c r="I149">
        <v>0</v>
      </c>
      <c r="J149">
        <v>0</v>
      </c>
      <c r="K149">
        <f t="shared" si="4"/>
        <v>-1.5578742750392205</v>
      </c>
      <c r="L149">
        <f t="shared" si="4"/>
        <v>-1.6169853924756952</v>
      </c>
      <c r="M149">
        <f t="shared" si="4"/>
        <v>-1.6968433830627807</v>
      </c>
      <c r="N149">
        <f t="shared" si="4"/>
        <v>-1.8040167912852372</v>
      </c>
      <c r="O149">
        <f t="shared" si="4"/>
        <v>-1.9255884058986452</v>
      </c>
      <c r="P149">
        <f t="shared" si="4"/>
        <v>-1.9852628594409252</v>
      </c>
      <c r="Q149">
        <f t="shared" si="3"/>
        <v>-1.8884256592443807</v>
      </c>
    </row>
    <row r="150" spans="1:17" x14ac:dyDescent="0.2">
      <c r="A150">
        <v>29.4</v>
      </c>
      <c r="B150">
        <v>2.5858365499999997E-2</v>
      </c>
      <c r="C150">
        <v>2.2012259100000001E-2</v>
      </c>
      <c r="D150">
        <v>1.78147242E-2</v>
      </c>
      <c r="E150">
        <v>1.3597917199999998E-2</v>
      </c>
      <c r="F150">
        <v>1.03517924E-2</v>
      </c>
      <c r="G150">
        <v>9.7345029999999985E-3</v>
      </c>
      <c r="H150">
        <v>1.3109421099999997E-2</v>
      </c>
      <c r="I150">
        <v>0</v>
      </c>
      <c r="J150">
        <v>0</v>
      </c>
      <c r="K150">
        <f t="shared" si="4"/>
        <v>-1.5873989302199343</v>
      </c>
      <c r="L150">
        <f t="shared" si="4"/>
        <v>-1.6573353838747824</v>
      </c>
      <c r="M150">
        <f t="shared" si="4"/>
        <v>-1.749220896823787</v>
      </c>
      <c r="N150">
        <f t="shared" si="4"/>
        <v>-1.8665276076458455</v>
      </c>
      <c r="O150">
        <f t="shared" si="4"/>
        <v>-1.9849844461458626</v>
      </c>
      <c r="P150">
        <f t="shared" si="4"/>
        <v>-2.0116862167035214</v>
      </c>
      <c r="Q150">
        <f t="shared" si="3"/>
        <v>-1.8824164859320804</v>
      </c>
    </row>
    <row r="151" spans="1:17" x14ac:dyDescent="0.2">
      <c r="A151">
        <v>29.6</v>
      </c>
      <c r="B151">
        <v>2.3345601000000001E-2</v>
      </c>
      <c r="C151">
        <v>1.9331017299999999E-2</v>
      </c>
      <c r="D151">
        <v>1.5157467899999999E-2</v>
      </c>
      <c r="E151">
        <v>1.12754838E-2</v>
      </c>
      <c r="F151">
        <v>8.7272379000000004E-3</v>
      </c>
      <c r="G151">
        <v>9.0255126999999984E-3</v>
      </c>
      <c r="H151">
        <v>1.3070943999999999E-2</v>
      </c>
      <c r="I151">
        <v>0</v>
      </c>
      <c r="J151">
        <v>0</v>
      </c>
      <c r="K151">
        <f t="shared" si="4"/>
        <v>-1.631794941282376</v>
      </c>
      <c r="L151">
        <f t="shared" si="4"/>
        <v>-1.7137452905057922</v>
      </c>
      <c r="M151">
        <f t="shared" si="4"/>
        <v>-1.8193733428269647</v>
      </c>
      <c r="N151">
        <f t="shared" si="4"/>
        <v>-1.9478648146683946</v>
      </c>
      <c r="O151">
        <f t="shared" si="4"/>
        <v>-2.0591231852285317</v>
      </c>
      <c r="P151">
        <f t="shared" si="4"/>
        <v>-2.044528118346792</v>
      </c>
      <c r="Q151">
        <f t="shared" si="3"/>
        <v>-1.8836930459935841</v>
      </c>
    </row>
    <row r="152" spans="1:17" x14ac:dyDescent="0.2">
      <c r="A152">
        <v>29.8</v>
      </c>
      <c r="B152">
        <v>2.0218229099999999E-2</v>
      </c>
      <c r="C152">
        <v>1.61953193E-2</v>
      </c>
      <c r="D152">
        <v>1.22069425E-2</v>
      </c>
      <c r="E152">
        <v>8.8016632000000004E-3</v>
      </c>
      <c r="F152">
        <v>7.0345651999999988E-3</v>
      </c>
      <c r="G152">
        <v>8.2257717000000004E-3</v>
      </c>
      <c r="H152">
        <v>1.2800955000000001E-2</v>
      </c>
      <c r="I152">
        <v>0</v>
      </c>
      <c r="J152">
        <v>0</v>
      </c>
      <c r="K152">
        <f t="shared" si="4"/>
        <v>-1.6942568866173782</v>
      </c>
      <c r="L152">
        <f t="shared" si="4"/>
        <v>-1.7906104852048335</v>
      </c>
      <c r="M152">
        <f t="shared" si="4"/>
        <v>-1.9133931011378349</v>
      </c>
      <c r="N152">
        <f t="shared" si="4"/>
        <v>-2.0554352539484908</v>
      </c>
      <c r="O152">
        <f t="shared" si="4"/>
        <v>-2.1527627407418657</v>
      </c>
      <c r="P152">
        <f t="shared" si="4"/>
        <v>-2.0848233481706457</v>
      </c>
      <c r="Q152">
        <f t="shared" si="3"/>
        <v>-1.8927576291209736</v>
      </c>
    </row>
    <row r="153" spans="1:17" x14ac:dyDescent="0.2">
      <c r="A153">
        <v>30</v>
      </c>
      <c r="B153">
        <v>1.6574218700000001E-2</v>
      </c>
      <c r="C153">
        <v>1.27013323E-2</v>
      </c>
      <c r="D153">
        <v>9.0500570000000002E-3</v>
      </c>
      <c r="E153">
        <v>6.2436194000000007E-3</v>
      </c>
      <c r="F153">
        <v>5.3115704999999996E-3</v>
      </c>
      <c r="G153">
        <v>7.3424466000000001E-3</v>
      </c>
      <c r="H153">
        <v>1.2290870000000001E-2</v>
      </c>
      <c r="I153">
        <v>0</v>
      </c>
      <c r="J153">
        <v>0</v>
      </c>
      <c r="K153">
        <f t="shared" si="4"/>
        <v>-1.7805669348553843</v>
      </c>
      <c r="L153">
        <f t="shared" si="4"/>
        <v>-1.8961507215487168</v>
      </c>
      <c r="M153">
        <f t="shared" si="4"/>
        <v>-2.0433486854679996</v>
      </c>
      <c r="N153">
        <f t="shared" si="4"/>
        <v>-2.2045635786265447</v>
      </c>
      <c r="O153">
        <f t="shared" si="4"/>
        <v>-2.2747770497961524</v>
      </c>
      <c r="P153">
        <f t="shared" si="4"/>
        <v>-2.1341592033219707</v>
      </c>
      <c r="Q153">
        <f t="shared" si="3"/>
        <v>-1.91041737481684</v>
      </c>
    </row>
    <row r="154" spans="1:17" x14ac:dyDescent="0.2">
      <c r="A154">
        <v>30.2</v>
      </c>
      <c r="B154">
        <v>1.25271016E-2</v>
      </c>
      <c r="C154">
        <v>8.9546097000000012E-3</v>
      </c>
      <c r="D154">
        <v>5.7773681000000011E-3</v>
      </c>
      <c r="E154">
        <v>3.6678104000000007E-3</v>
      </c>
      <c r="F154">
        <v>3.5937123000000012E-3</v>
      </c>
      <c r="G154">
        <v>6.3825007999999996E-3</v>
      </c>
      <c r="H154">
        <v>1.1537119700000001E-2</v>
      </c>
      <c r="I154">
        <v>0</v>
      </c>
      <c r="J154">
        <v>0</v>
      </c>
      <c r="K154">
        <f t="shared" si="4"/>
        <v>-1.9021494002536468</v>
      </c>
      <c r="L154">
        <f t="shared" si="4"/>
        <v>-2.0479533387742239</v>
      </c>
      <c r="M154">
        <f t="shared" si="4"/>
        <v>-2.2382699608806247</v>
      </c>
      <c r="N154">
        <f t="shared" si="4"/>
        <v>-2.4355931223918716</v>
      </c>
      <c r="O154">
        <f t="shared" si="4"/>
        <v>-2.4444566939281303</v>
      </c>
      <c r="P154">
        <f t="shared" si="4"/>
        <v>-2.1950091220880577</v>
      </c>
      <c r="Q154">
        <f t="shared" si="3"/>
        <v>-1.9379026014514982</v>
      </c>
    </row>
    <row r="155" spans="1:17" x14ac:dyDescent="0.2">
      <c r="A155">
        <v>30.4</v>
      </c>
      <c r="B155">
        <v>8.2021465000000002E-3</v>
      </c>
      <c r="C155">
        <v>5.0666554000000008E-3</v>
      </c>
      <c r="D155">
        <v>2.4802920999999999E-3</v>
      </c>
      <c r="E155">
        <v>1.1381548000000009E-3</v>
      </c>
      <c r="F155">
        <v>1.9134165000000009E-3</v>
      </c>
      <c r="G155">
        <v>5.352970700000001E-3</v>
      </c>
      <c r="H155">
        <v>1.0541745700000001E-2</v>
      </c>
      <c r="I155">
        <v>0</v>
      </c>
      <c r="J155">
        <v>0</v>
      </c>
      <c r="K155">
        <f t="shared" si="4"/>
        <v>-2.0860724779681399</v>
      </c>
      <c r="L155">
        <f t="shared" si="4"/>
        <v>-2.2952786325097456</v>
      </c>
      <c r="M155">
        <f t="shared" si="4"/>
        <v>-2.6054971700012137</v>
      </c>
      <c r="N155">
        <f t="shared" si="4"/>
        <v>-2.9437986656969133</v>
      </c>
      <c r="O155">
        <f t="shared" si="4"/>
        <v>-2.7181904852975873</v>
      </c>
      <c r="P155">
        <f t="shared" si="4"/>
        <v>-2.2714051337626815</v>
      </c>
      <c r="Q155">
        <f t="shared" si="3"/>
        <v>-1.9770874645409846</v>
      </c>
    </row>
    <row r="156" spans="1:17" x14ac:dyDescent="0.2">
      <c r="A156">
        <v>30.6</v>
      </c>
      <c r="B156">
        <v>3.7321531999999998E-3</v>
      </c>
      <c r="C156">
        <v>1.1513317999999996E-3</v>
      </c>
      <c r="D156">
        <v>7.5165180000000015E-4</v>
      </c>
      <c r="E156">
        <v>1.2856546E-3</v>
      </c>
      <c r="F156">
        <v>2.9953809999999984E-4</v>
      </c>
      <c r="G156">
        <v>4.2612845999999999E-3</v>
      </c>
      <c r="H156">
        <v>9.3128560999999992E-3</v>
      </c>
      <c r="I156">
        <v>0</v>
      </c>
      <c r="J156">
        <v>0</v>
      </c>
      <c r="K156">
        <f t="shared" si="4"/>
        <v>-2.4280405373400491</v>
      </c>
      <c r="L156">
        <f t="shared" si="4"/>
        <v>-2.9387994998773213</v>
      </c>
      <c r="M156">
        <f t="shared" si="4"/>
        <v>-3.1239832981843718</v>
      </c>
      <c r="N156">
        <f t="shared" si="4"/>
        <v>-2.8908756919578527</v>
      </c>
      <c r="O156">
        <f t="shared" si="4"/>
        <v>-3.5235479293101113</v>
      </c>
      <c r="P156">
        <f t="shared" si="4"/>
        <v>-2.3704594594437638</v>
      </c>
      <c r="Q156">
        <f t="shared" si="3"/>
        <v>-2.0309171076065273</v>
      </c>
    </row>
    <row r="157" spans="1:17" x14ac:dyDescent="0.2">
      <c r="A157">
        <v>30.8</v>
      </c>
      <c r="B157">
        <v>7.4697809999999996E-4</v>
      </c>
      <c r="C157">
        <v>2.6787653000000002E-3</v>
      </c>
      <c r="D157">
        <v>3.8334770000000001E-3</v>
      </c>
      <c r="E157">
        <v>3.5496386000000001E-3</v>
      </c>
      <c r="F157">
        <v>1.2230120000000001E-3</v>
      </c>
      <c r="G157">
        <v>3.1156036999999996E-3</v>
      </c>
      <c r="H157">
        <v>7.8649160999999992E-3</v>
      </c>
      <c r="I157">
        <v>0</v>
      </c>
      <c r="J157">
        <v>0</v>
      </c>
      <c r="K157">
        <f t="shared" si="4"/>
        <v>-3.126692130699428</v>
      </c>
      <c r="L157">
        <f t="shared" si="4"/>
        <v>-2.5720653354324865</v>
      </c>
      <c r="M157">
        <f t="shared" si="4"/>
        <v>-2.4164071380691654</v>
      </c>
      <c r="N157">
        <f t="shared" si="4"/>
        <v>-2.4498158615971546</v>
      </c>
      <c r="O157">
        <f t="shared" si="4"/>
        <v>-2.9125692817141515</v>
      </c>
      <c r="P157">
        <f t="shared" si="4"/>
        <v>-2.5064577890767632</v>
      </c>
      <c r="Q157">
        <f t="shared" si="3"/>
        <v>-2.1043059059080029</v>
      </c>
    </row>
    <row r="158" spans="1:17" x14ac:dyDescent="0.2">
      <c r="A158">
        <v>31</v>
      </c>
      <c r="B158">
        <v>5.1007450000000003E-3</v>
      </c>
      <c r="C158">
        <v>6.3158380000000007E-3</v>
      </c>
      <c r="D158">
        <v>6.6871576000000002E-3</v>
      </c>
      <c r="E158">
        <v>5.6067805000000002E-3</v>
      </c>
      <c r="F158">
        <v>2.6334752000000002E-3</v>
      </c>
      <c r="G158">
        <v>1.9251611999999995E-3</v>
      </c>
      <c r="H158">
        <v>6.2188508E-3</v>
      </c>
      <c r="I158">
        <v>0</v>
      </c>
      <c r="J158">
        <v>0</v>
      </c>
      <c r="K158">
        <f t="shared" si="4"/>
        <v>-2.2923663874786273</v>
      </c>
      <c r="L158">
        <f t="shared" si="4"/>
        <v>-2.1995690180887539</v>
      </c>
      <c r="M158">
        <f t="shared" si="4"/>
        <v>-2.1747584414174463</v>
      </c>
      <c r="N158">
        <f t="shared" si="4"/>
        <v>-2.251286445775011</v>
      </c>
      <c r="O158">
        <f t="shared" si="4"/>
        <v>-2.5794707671313968</v>
      </c>
      <c r="P158">
        <f t="shared" si="4"/>
        <v>-2.7155328997454076</v>
      </c>
      <c r="Q158">
        <f t="shared" si="3"/>
        <v>-2.2062898624683518</v>
      </c>
    </row>
    <row r="159" spans="1:17" x14ac:dyDescent="0.2">
      <c r="A159">
        <v>31.2</v>
      </c>
      <c r="B159">
        <v>9.2004501999999998E-3</v>
      </c>
      <c r="C159">
        <v>9.6602059999999993E-3</v>
      </c>
      <c r="D159">
        <v>9.2437751000000005E-3</v>
      </c>
      <c r="E159">
        <v>7.4180048999999996E-3</v>
      </c>
      <c r="F159">
        <v>3.9152948999999996E-3</v>
      </c>
      <c r="G159">
        <v>7.0057480000000096E-4</v>
      </c>
      <c r="H159">
        <v>4.4019435999999995E-3</v>
      </c>
      <c r="I159">
        <v>0</v>
      </c>
      <c r="J159">
        <v>0</v>
      </c>
      <c r="K159">
        <f t="shared" si="4"/>
        <v>-2.0361909210683513</v>
      </c>
      <c r="L159">
        <f t="shared" si="4"/>
        <v>-2.0150136123309492</v>
      </c>
      <c r="M159">
        <f t="shared" si="4"/>
        <v>-2.0341506293998899</v>
      </c>
      <c r="N159">
        <f t="shared" si="4"/>
        <v>-2.1297128841319357</v>
      </c>
      <c r="O159">
        <f t="shared" si="4"/>
        <v>-2.4072355213150169</v>
      </c>
      <c r="P159">
        <f t="shared" si="4"/>
        <v>-3.1545454885110118</v>
      </c>
      <c r="Q159">
        <f t="shared" si="3"/>
        <v>-2.3563555261547053</v>
      </c>
    </row>
    <row r="160" spans="1:17" x14ac:dyDescent="0.2">
      <c r="A160">
        <v>31.4</v>
      </c>
      <c r="B160">
        <v>1.2927362100000001E-2</v>
      </c>
      <c r="C160">
        <v>1.26233028E-2</v>
      </c>
      <c r="D160">
        <v>1.1445316000000001E-2</v>
      </c>
      <c r="E160">
        <v>8.9528643000000002E-3</v>
      </c>
      <c r="F160">
        <v>5.0560180000000007E-3</v>
      </c>
      <c r="G160">
        <v>5.4589080000000054E-4</v>
      </c>
      <c r="H160">
        <v>2.4475209999999994E-3</v>
      </c>
      <c r="I160">
        <v>0</v>
      </c>
      <c r="J160">
        <v>0</v>
      </c>
      <c r="K160">
        <f t="shared" si="4"/>
        <v>-1.8884900862790395</v>
      </c>
      <c r="L160">
        <f t="shared" si="4"/>
        <v>-1.8988270000721041</v>
      </c>
      <c r="M160">
        <f t="shared" si="4"/>
        <v>-1.9413722121496184</v>
      </c>
      <c r="N160">
        <f t="shared" si="4"/>
        <v>-2.0480379981283141</v>
      </c>
      <c r="O160">
        <f t="shared" si="4"/>
        <v>-2.2961913885850942</v>
      </c>
      <c r="P160">
        <f t="shared" si="4"/>
        <v>-3.262894224878691</v>
      </c>
      <c r="Q160">
        <f t="shared" si="3"/>
        <v>-2.6112735732143064</v>
      </c>
    </row>
    <row r="161" spans="1:17" x14ac:dyDescent="0.2">
      <c r="A161">
        <v>31.6</v>
      </c>
      <c r="B161">
        <v>1.6176484799999998E-2</v>
      </c>
      <c r="C161">
        <v>1.5130251399999999E-2</v>
      </c>
      <c r="D161">
        <v>1.32460719E-2</v>
      </c>
      <c r="E161">
        <v>1.0189924499999999E-2</v>
      </c>
      <c r="F161">
        <v>6.0470664999999982E-3</v>
      </c>
      <c r="G161">
        <v>1.8001337999999992E-3</v>
      </c>
      <c r="H161">
        <v>3.9441980000000029E-4</v>
      </c>
      <c r="I161">
        <v>0</v>
      </c>
      <c r="J161">
        <v>0</v>
      </c>
      <c r="K161">
        <f t="shared" si="4"/>
        <v>-1.7911158460007359</v>
      </c>
      <c r="L161">
        <f t="shared" si="4"/>
        <v>-1.8201538558019501</v>
      </c>
      <c r="M161">
        <f t="shared" si="4"/>
        <v>-1.8779128919217365</v>
      </c>
      <c r="N161">
        <f t="shared" ref="N161:Q224" si="5">LOG(E161)</f>
        <v>-1.9918290337909099</v>
      </c>
      <c r="O161">
        <f t="shared" si="5"/>
        <v>-2.2184552554019557</v>
      </c>
      <c r="P161">
        <f t="shared" si="5"/>
        <v>-2.7446952135399814</v>
      </c>
      <c r="Q161">
        <f t="shared" si="3"/>
        <v>-3.4040412914618075</v>
      </c>
    </row>
    <row r="162" spans="1:17" x14ac:dyDescent="0.2">
      <c r="A162">
        <v>31.8</v>
      </c>
      <c r="B162">
        <v>1.8859810300000002E-2</v>
      </c>
      <c r="C162">
        <v>1.7121938199999999E-2</v>
      </c>
      <c r="D162">
        <v>1.46136036E-2</v>
      </c>
      <c r="E162">
        <v>1.11168495E-2</v>
      </c>
      <c r="F162">
        <v>6.8834016999999997E-3</v>
      </c>
      <c r="G162">
        <v>3.0461176999999999E-3</v>
      </c>
      <c r="H162">
        <v>1.7137587000000017E-3</v>
      </c>
      <c r="I162">
        <v>0</v>
      </c>
      <c r="J162">
        <v>0</v>
      </c>
      <c r="K162">
        <f t="shared" ref="K162:Q225" si="6">LOG(B162)</f>
        <v>-1.7244626798954852</v>
      </c>
      <c r="L162">
        <f t="shared" si="6"/>
        <v>-1.7664470748270849</v>
      </c>
      <c r="M162">
        <f t="shared" si="6"/>
        <v>-1.8352426772472328</v>
      </c>
      <c r="N162">
        <f t="shared" si="5"/>
        <v>-1.9540182737815039</v>
      </c>
      <c r="O162">
        <f t="shared" si="5"/>
        <v>-2.1621968852475386</v>
      </c>
      <c r="P162">
        <f t="shared" si="5"/>
        <v>-2.5162533198204118</v>
      </c>
      <c r="Q162">
        <f t="shared" si="3"/>
        <v>-2.7660503274745518</v>
      </c>
    </row>
    <row r="163" spans="1:17" x14ac:dyDescent="0.2">
      <c r="A163">
        <v>32</v>
      </c>
      <c r="B163">
        <v>2.0908944999999998E-2</v>
      </c>
      <c r="C163">
        <v>1.8556523200000001E-2</v>
      </c>
      <c r="D163">
        <v>1.5529251899999999E-2</v>
      </c>
      <c r="E163">
        <v>1.17301977E-2</v>
      </c>
      <c r="F163">
        <v>7.5631073E-3</v>
      </c>
      <c r="G163">
        <v>4.2658837000000005E-3</v>
      </c>
      <c r="H163">
        <v>3.8295954E-3</v>
      </c>
      <c r="I163">
        <v>0</v>
      </c>
      <c r="J163">
        <v>0</v>
      </c>
      <c r="K163">
        <f t="shared" si="6"/>
        <v>-1.6796678797713953</v>
      </c>
      <c r="L163">
        <f t="shared" si="6"/>
        <v>-1.7315033910751558</v>
      </c>
      <c r="M163">
        <f t="shared" si="6"/>
        <v>-1.8088494652970362</v>
      </c>
      <c r="N163">
        <f t="shared" si="5"/>
        <v>-1.9306946682514334</v>
      </c>
      <c r="O163">
        <f t="shared" si="5"/>
        <v>-2.1212997380982266</v>
      </c>
      <c r="P163">
        <f t="shared" si="5"/>
        <v>-2.3699909888155024</v>
      </c>
      <c r="Q163">
        <f t="shared" si="3"/>
        <v>-2.4168471071878521</v>
      </c>
    </row>
    <row r="164" spans="1:17" x14ac:dyDescent="0.2">
      <c r="A164">
        <v>32.200000000000003</v>
      </c>
      <c r="B164">
        <v>2.22770248E-2</v>
      </c>
      <c r="C164">
        <v>1.9410344699999998E-2</v>
      </c>
      <c r="D164">
        <v>1.5988187000000001E-2</v>
      </c>
      <c r="E164">
        <v>1.20349507E-2</v>
      </c>
      <c r="F164">
        <v>8.086916999999999E-3</v>
      </c>
      <c r="G164">
        <v>5.4396817999999986E-3</v>
      </c>
      <c r="H164">
        <v>5.9029809999999981E-3</v>
      </c>
      <c r="I164">
        <v>0</v>
      </c>
      <c r="J164">
        <v>0</v>
      </c>
      <c r="K164">
        <f t="shared" si="6"/>
        <v>-1.6521428116680823</v>
      </c>
      <c r="L164">
        <f t="shared" si="6"/>
        <v>-1.7119667520934165</v>
      </c>
      <c r="M164">
        <f t="shared" si="6"/>
        <v>-1.7962007808151617</v>
      </c>
      <c r="N164">
        <f t="shared" si="5"/>
        <v>-1.9195556844302317</v>
      </c>
      <c r="O164">
        <f t="shared" si="5"/>
        <v>-2.0922170142440244</v>
      </c>
      <c r="P164">
        <f t="shared" si="5"/>
        <v>-2.264426504078644</v>
      </c>
      <c r="Q164">
        <f t="shared" si="3"/>
        <v>-2.2289286146457266</v>
      </c>
    </row>
    <row r="165" spans="1:17" x14ac:dyDescent="0.2">
      <c r="A165">
        <v>32.4</v>
      </c>
      <c r="B165">
        <v>2.2939865400000002E-2</v>
      </c>
      <c r="C165">
        <v>1.9678200999999999E-2</v>
      </c>
      <c r="D165">
        <v>1.5999014200000002E-2</v>
      </c>
      <c r="E165">
        <v>1.2043805200000002E-2</v>
      </c>
      <c r="F165">
        <v>8.4577174000000019E-3</v>
      </c>
      <c r="G165">
        <v>6.5462313000000001E-3</v>
      </c>
      <c r="H165">
        <v>7.8823988000000025E-3</v>
      </c>
      <c r="I165">
        <v>0</v>
      </c>
      <c r="J165">
        <v>0</v>
      </c>
      <c r="K165">
        <f t="shared" si="6"/>
        <v>-1.6394091346565802</v>
      </c>
      <c r="L165">
        <f t="shared" si="6"/>
        <v>-1.70601460770779</v>
      </c>
      <c r="M165">
        <f t="shared" si="6"/>
        <v>-1.7959067761371881</v>
      </c>
      <c r="N165">
        <f t="shared" si="5"/>
        <v>-1.919236277507439</v>
      </c>
      <c r="O165">
        <f t="shared" si="5"/>
        <v>-2.0727468301457268</v>
      </c>
      <c r="P165">
        <f t="shared" si="5"/>
        <v>-2.1840086536966692</v>
      </c>
      <c r="Q165">
        <f t="shared" si="3"/>
        <v>-2.1033415963344124</v>
      </c>
    </row>
    <row r="166" spans="1:17" x14ac:dyDescent="0.2">
      <c r="A166">
        <v>32.6</v>
      </c>
      <c r="B166">
        <v>2.2896315E-2</v>
      </c>
      <c r="C166">
        <v>1.9373011199999998E-2</v>
      </c>
      <c r="D166">
        <v>1.55829587E-2</v>
      </c>
      <c r="E166">
        <v>1.17762653E-2</v>
      </c>
      <c r="F166">
        <v>8.680053699999999E-3</v>
      </c>
      <c r="G166">
        <v>7.5631071999999987E-3</v>
      </c>
      <c r="H166">
        <v>9.7163258999999995E-3</v>
      </c>
      <c r="I166">
        <v>0</v>
      </c>
      <c r="J166">
        <v>0</v>
      </c>
      <c r="K166">
        <f t="shared" si="6"/>
        <v>-1.6402344086620089</v>
      </c>
      <c r="L166">
        <f t="shared" si="6"/>
        <v>-1.7128028704576959</v>
      </c>
      <c r="M166">
        <f t="shared" si="6"/>
        <v>-1.8073500803546652</v>
      </c>
      <c r="N166">
        <f t="shared" si="5"/>
        <v>-1.9289924189518719</v>
      </c>
      <c r="O166">
        <f t="shared" si="5"/>
        <v>-2.0614775880099669</v>
      </c>
      <c r="P166">
        <f t="shared" si="5"/>
        <v>-2.1212997438405026</v>
      </c>
      <c r="Q166">
        <f t="shared" si="3"/>
        <v>-2.0124979267407284</v>
      </c>
    </row>
    <row r="167" spans="1:17" x14ac:dyDescent="0.2">
      <c r="A167">
        <v>32.799999999999997</v>
      </c>
      <c r="B167">
        <v>2.2167814000000001E-2</v>
      </c>
      <c r="C167">
        <v>1.8524882499999999E-2</v>
      </c>
      <c r="D167">
        <v>1.47726757E-2</v>
      </c>
      <c r="E167">
        <v>1.12575796E-2</v>
      </c>
      <c r="F167">
        <v>8.7596648000000006E-3</v>
      </c>
      <c r="G167">
        <v>8.467251999999998E-3</v>
      </c>
      <c r="H167">
        <v>1.1354718E-2</v>
      </c>
      <c r="I167">
        <v>0</v>
      </c>
      <c r="J167">
        <v>0</v>
      </c>
      <c r="K167">
        <f t="shared" si="6"/>
        <v>-1.6542771311771294</v>
      </c>
      <c r="L167">
        <f t="shared" si="6"/>
        <v>-1.7322445379917359</v>
      </c>
      <c r="M167">
        <f t="shared" si="6"/>
        <v>-1.8305408360014219</v>
      </c>
      <c r="N167">
        <f t="shared" si="5"/>
        <v>-1.9485549735483703</v>
      </c>
      <c r="O167">
        <f t="shared" si="5"/>
        <v>-2.0575125123588163</v>
      </c>
      <c r="P167">
        <f t="shared" si="5"/>
        <v>-2.0722575146843716</v>
      </c>
      <c r="Q167">
        <f t="shared" si="3"/>
        <v>-1.9448236472271345</v>
      </c>
    </row>
    <row r="168" spans="1:17" x14ac:dyDescent="0.2">
      <c r="A168">
        <v>33</v>
      </c>
      <c r="B168">
        <v>2.0797187599999999E-2</v>
      </c>
      <c r="C168">
        <v>1.71796281E-2</v>
      </c>
      <c r="D168">
        <v>1.3610734999999999E-2</v>
      </c>
      <c r="E168">
        <v>1.0517566899999999E-2</v>
      </c>
      <c r="F168">
        <v>8.7030700999999999E-3</v>
      </c>
      <c r="G168">
        <v>9.2355956999999999E-3</v>
      </c>
      <c r="H168">
        <v>1.27505281E-2</v>
      </c>
      <c r="I168">
        <v>0</v>
      </c>
      <c r="J168">
        <v>0</v>
      </c>
      <c r="K168">
        <f t="shared" si="6"/>
        <v>-1.6819953906325604</v>
      </c>
      <c r="L168">
        <f t="shared" si="6"/>
        <v>-1.7649862418939508</v>
      </c>
      <c r="M168">
        <f t="shared" si="6"/>
        <v>-1.8661184216133273</v>
      </c>
      <c r="N168">
        <f t="shared" si="5"/>
        <v>-1.9780847168476017</v>
      </c>
      <c r="O168">
        <f t="shared" si="5"/>
        <v>-2.0603275183826977</v>
      </c>
      <c r="P168">
        <f t="shared" si="5"/>
        <v>-2.0345350871344858</v>
      </c>
      <c r="Q168">
        <f t="shared" si="3"/>
        <v>-1.8944718272954211</v>
      </c>
    </row>
    <row r="169" spans="1:17" x14ac:dyDescent="0.2">
      <c r="A169">
        <v>33.200000000000003</v>
      </c>
      <c r="B169">
        <v>1.88467311E-2</v>
      </c>
      <c r="C169">
        <v>1.5396802600000002E-2</v>
      </c>
      <c r="D169">
        <v>1.2147848900000001E-2</v>
      </c>
      <c r="E169">
        <v>9.5893835000000014E-3</v>
      </c>
      <c r="F169">
        <v>8.5172305000000021E-3</v>
      </c>
      <c r="G169">
        <v>9.8457717000000021E-3</v>
      </c>
      <c r="H169">
        <v>1.3861214900000002E-2</v>
      </c>
      <c r="I169">
        <v>0</v>
      </c>
      <c r="J169">
        <v>0</v>
      </c>
      <c r="K169">
        <f t="shared" si="6"/>
        <v>-1.7247639657946752</v>
      </c>
      <c r="L169">
        <f t="shared" si="6"/>
        <v>-1.8125694582122818</v>
      </c>
      <c r="M169">
        <f t="shared" si="6"/>
        <v>-1.9155006186556764</v>
      </c>
      <c r="N169">
        <f t="shared" si="5"/>
        <v>-2.0182093126577487</v>
      </c>
      <c r="O169">
        <f t="shared" si="5"/>
        <v>-2.0697015993761183</v>
      </c>
      <c r="P169">
        <f t="shared" si="5"/>
        <v>-2.0067502387013629</v>
      </c>
      <c r="Q169">
        <f t="shared" si="3"/>
        <v>-1.8581987032564684</v>
      </c>
    </row>
    <row r="170" spans="1:17" x14ac:dyDescent="0.2">
      <c r="A170">
        <v>33.4</v>
      </c>
      <c r="B170">
        <v>1.6395666E-2</v>
      </c>
      <c r="C170">
        <v>1.3247333199999999E-2</v>
      </c>
      <c r="D170">
        <v>1.04409081E-2</v>
      </c>
      <c r="E170">
        <v>8.5082763999999988E-3</v>
      </c>
      <c r="F170">
        <v>8.2092934999999992E-3</v>
      </c>
      <c r="G170">
        <v>1.02769018E-2</v>
      </c>
      <c r="H170">
        <v>1.46501887E-2</v>
      </c>
      <c r="I170">
        <v>0</v>
      </c>
      <c r="J170">
        <v>0</v>
      </c>
      <c r="K170">
        <f t="shared" si="6"/>
        <v>-1.7852709373812992</v>
      </c>
      <c r="L170">
        <f t="shared" si="6"/>
        <v>-1.8778715400737298</v>
      </c>
      <c r="M170">
        <f t="shared" si="6"/>
        <v>-1.9812617268445079</v>
      </c>
      <c r="N170">
        <f t="shared" si="5"/>
        <v>-2.0701584100428181</v>
      </c>
      <c r="O170">
        <f t="shared" si="5"/>
        <v>-2.0856942170893404</v>
      </c>
      <c r="P170">
        <f t="shared" si="5"/>
        <v>-1.9881377933138522</v>
      </c>
      <c r="Q170">
        <f t="shared" si="3"/>
        <v>-1.8341567813958137</v>
      </c>
    </row>
    <row r="171" spans="1:17" x14ac:dyDescent="0.2">
      <c r="A171">
        <v>33.6</v>
      </c>
      <c r="B171">
        <v>1.3537071599999999E-2</v>
      </c>
      <c r="C171">
        <v>1.0810842099999999E-2</v>
      </c>
      <c r="D171">
        <v>8.5509066999999994E-3</v>
      </c>
      <c r="E171">
        <v>7.3103712999999983E-3</v>
      </c>
      <c r="F171">
        <v>7.7864362999999978E-3</v>
      </c>
      <c r="G171">
        <v>1.0510424799999998E-2</v>
      </c>
      <c r="H171">
        <v>1.5088147499999999E-2</v>
      </c>
      <c r="I171">
        <v>0</v>
      </c>
      <c r="J171">
        <v>0</v>
      </c>
      <c r="K171">
        <f t="shared" si="6"/>
        <v>-1.8684752740194361</v>
      </c>
      <c r="L171">
        <f t="shared" si="6"/>
        <v>-1.9661404757840473</v>
      </c>
      <c r="M171">
        <f t="shared" si="6"/>
        <v>-2.067987832180723</v>
      </c>
      <c r="N171">
        <f t="shared" si="5"/>
        <v>-2.1360605642944024</v>
      </c>
      <c r="O171">
        <f t="shared" si="5"/>
        <v>-2.1086612649674996</v>
      </c>
      <c r="P171">
        <f t="shared" si="5"/>
        <v>-1.9783797307303088</v>
      </c>
      <c r="Q171">
        <f t="shared" si="3"/>
        <v>-1.8213640789729342</v>
      </c>
    </row>
    <row r="172" spans="1:17" x14ac:dyDescent="0.2">
      <c r="A172">
        <v>33.799999999999997</v>
      </c>
      <c r="B172">
        <v>1.0374411300000001E-2</v>
      </c>
      <c r="C172">
        <v>8.1727602999999999E-3</v>
      </c>
      <c r="D172">
        <v>6.5408282999999999E-3</v>
      </c>
      <c r="E172">
        <v>6.0315370999999996E-3</v>
      </c>
      <c r="F172">
        <v>7.2558066000000003E-3</v>
      </c>
      <c r="G172">
        <v>1.05309355E-2</v>
      </c>
      <c r="H172">
        <v>1.51542503E-2</v>
      </c>
      <c r="I172">
        <v>0</v>
      </c>
      <c r="J172">
        <v>0</v>
      </c>
      <c r="K172">
        <f t="shared" si="6"/>
        <v>-1.9840365381257861</v>
      </c>
      <c r="L172">
        <f t="shared" si="6"/>
        <v>-2.0876312383764262</v>
      </c>
      <c r="M172">
        <f t="shared" si="6"/>
        <v>-2.1843672511648182</v>
      </c>
      <c r="N172">
        <f t="shared" si="5"/>
        <v>-2.2195719964867324</v>
      </c>
      <c r="O172">
        <f t="shared" si="5"/>
        <v>-2.1393143017021203</v>
      </c>
      <c r="P172">
        <f t="shared" si="5"/>
        <v>-1.9775330471961341</v>
      </c>
      <c r="Q172">
        <f t="shared" si="3"/>
        <v>-1.8194655438642666</v>
      </c>
    </row>
    <row r="173" spans="1:17" x14ac:dyDescent="0.2">
      <c r="A173">
        <v>34</v>
      </c>
      <c r="B173">
        <v>7.0177842000000009E-3</v>
      </c>
      <c r="C173">
        <v>5.421339800000001E-3</v>
      </c>
      <c r="D173">
        <v>4.4735708000000008E-3</v>
      </c>
      <c r="E173">
        <v>4.7063634000000009E-3</v>
      </c>
      <c r="F173">
        <v>6.6245592000000013E-3</v>
      </c>
      <c r="G173">
        <v>1.0327000000000001E-2</v>
      </c>
      <c r="H173">
        <v>1.48370868E-2</v>
      </c>
      <c r="I173">
        <v>0</v>
      </c>
      <c r="J173">
        <v>0</v>
      </c>
      <c r="K173">
        <f t="shared" si="6"/>
        <v>-2.1537999906646648</v>
      </c>
      <c r="L173">
        <f t="shared" si="6"/>
        <v>-2.2658933710554989</v>
      </c>
      <c r="M173">
        <f t="shared" si="6"/>
        <v>-2.3493456849986725</v>
      </c>
      <c r="N173">
        <f t="shared" si="5"/>
        <v>-2.3273145419875663</v>
      </c>
      <c r="O173">
        <f t="shared" si="5"/>
        <v>-2.178843014504606</v>
      </c>
      <c r="P173">
        <f t="shared" si="5"/>
        <v>-1.9860258229790839</v>
      </c>
      <c r="Q173">
        <f t="shared" si="3"/>
        <v>-1.8286513625936234</v>
      </c>
    </row>
    <row r="174" spans="1:17" x14ac:dyDescent="0.2">
      <c r="A174">
        <v>34.200000000000003</v>
      </c>
      <c r="B174">
        <v>3.5800428000000006E-3</v>
      </c>
      <c r="C174">
        <v>2.6446720000000007E-3</v>
      </c>
      <c r="D174">
        <v>2.4099789000000004E-3</v>
      </c>
      <c r="E174">
        <v>3.3672817000000004E-3</v>
      </c>
      <c r="F174">
        <v>5.8999796000000007E-3</v>
      </c>
      <c r="G174">
        <v>9.8919117000000004E-3</v>
      </c>
      <c r="H174">
        <v>1.4135397900000001E-2</v>
      </c>
      <c r="I174">
        <v>0</v>
      </c>
      <c r="J174">
        <v>0</v>
      </c>
      <c r="K174">
        <f t="shared" si="6"/>
        <v>-2.4461117812631885</v>
      </c>
      <c r="L174">
        <f t="shared" si="6"/>
        <v>-2.577628182767981</v>
      </c>
      <c r="M174">
        <f t="shared" si="6"/>
        <v>-2.6179867597710582</v>
      </c>
      <c r="N174">
        <f t="shared" si="5"/>
        <v>-2.4727205498910858</v>
      </c>
      <c r="O174">
        <f t="shared" si="5"/>
        <v>-2.22914948998883</v>
      </c>
      <c r="P174">
        <f t="shared" si="5"/>
        <v>-2.0047197690165541</v>
      </c>
      <c r="Q174">
        <f t="shared" si="3"/>
        <v>-1.8496919619645462</v>
      </c>
    </row>
    <row r="175" spans="1:17" x14ac:dyDescent="0.2">
      <c r="A175">
        <v>34.4</v>
      </c>
      <c r="B175">
        <v>1.7291790000000006E-4</v>
      </c>
      <c r="C175">
        <v>7.2182499999999907E-5</v>
      </c>
      <c r="D175">
        <v>4.0705130000000006E-4</v>
      </c>
      <c r="E175">
        <v>2.0438532000000001E-3</v>
      </c>
      <c r="F175">
        <v>5.0896815000000001E-3</v>
      </c>
      <c r="G175">
        <v>9.2243516999999994E-3</v>
      </c>
      <c r="H175">
        <v>1.3058517699999999E-2</v>
      </c>
      <c r="I175">
        <v>0</v>
      </c>
      <c r="J175">
        <v>0</v>
      </c>
      <c r="K175">
        <f t="shared" si="6"/>
        <v>-3.7621600473920869</v>
      </c>
      <c r="L175">
        <f t="shared" si="6"/>
        <v>-4.141568080472652</v>
      </c>
      <c r="M175">
        <f t="shared" si="6"/>
        <v>-3.3903508539124934</v>
      </c>
      <c r="N175">
        <f t="shared" si="5"/>
        <v>-2.6895503006701396</v>
      </c>
      <c r="O175">
        <f t="shared" si="5"/>
        <v>-2.2933093939147833</v>
      </c>
      <c r="P175">
        <f t="shared" si="5"/>
        <v>-2.0350641469040083</v>
      </c>
      <c r="Q175">
        <f t="shared" si="3"/>
        <v>-1.8841061179496221</v>
      </c>
    </row>
    <row r="176" spans="1:17" x14ac:dyDescent="0.2">
      <c r="A176">
        <v>34.6</v>
      </c>
      <c r="B176">
        <v>3.0967121999999998E-3</v>
      </c>
      <c r="C176">
        <v>2.6498566000000001E-3</v>
      </c>
      <c r="D176">
        <v>1.4836254000000001E-3</v>
      </c>
      <c r="E176">
        <v>7.6223649999999964E-4</v>
      </c>
      <c r="F176">
        <v>4.2018578000000001E-3</v>
      </c>
      <c r="G176">
        <v>8.3289198999999987E-3</v>
      </c>
      <c r="H176">
        <v>1.1626506299999999E-2</v>
      </c>
      <c r="I176">
        <v>0</v>
      </c>
      <c r="J176">
        <v>0</v>
      </c>
      <c r="K176">
        <f t="shared" si="6"/>
        <v>-2.5090991549143871</v>
      </c>
      <c r="L176">
        <f t="shared" si="6"/>
        <v>-2.5767776277665098</v>
      </c>
      <c r="M176">
        <f t="shared" si="6"/>
        <v>-2.8286757400607283</v>
      </c>
      <c r="N176">
        <f t="shared" si="5"/>
        <v>-3.1179102587007583</v>
      </c>
      <c r="O176">
        <f t="shared" si="5"/>
        <v>-2.37655864915051</v>
      </c>
      <c r="P176">
        <f t="shared" si="5"/>
        <v>-2.0794113145456725</v>
      </c>
      <c r="Q176">
        <f t="shared" si="3"/>
        <v>-1.934550768726226</v>
      </c>
    </row>
    <row r="177" spans="1:17" x14ac:dyDescent="0.2">
      <c r="A177">
        <v>34.799999999999997</v>
      </c>
      <c r="B177">
        <v>6.1302785E-3</v>
      </c>
      <c r="C177">
        <v>5.0170447000000007E-3</v>
      </c>
      <c r="D177">
        <v>3.2171705000000003E-3</v>
      </c>
      <c r="E177">
        <v>4.5515850000000038E-4</v>
      </c>
      <c r="F177">
        <v>3.2455631999999991E-3</v>
      </c>
      <c r="G177">
        <v>7.2165036000000002E-3</v>
      </c>
      <c r="H177">
        <v>9.8699581999999991E-3</v>
      </c>
      <c r="I177">
        <v>0</v>
      </c>
      <c r="J177">
        <v>0</v>
      </c>
      <c r="K177">
        <f t="shared" si="6"/>
        <v>-2.2125197949325228</v>
      </c>
      <c r="L177">
        <f t="shared" si="6"/>
        <v>-2.2995520295529022</v>
      </c>
      <c r="M177">
        <f t="shared" si="6"/>
        <v>-2.4925259222354268</v>
      </c>
      <c r="N177">
        <f t="shared" si="5"/>
        <v>-3.3418373424887009</v>
      </c>
      <c r="O177">
        <f t="shared" si="5"/>
        <v>-2.4887099295481043</v>
      </c>
      <c r="P177">
        <f t="shared" si="5"/>
        <v>-2.1416731673910592</v>
      </c>
      <c r="Q177">
        <f t="shared" si="3"/>
        <v>-2.0056846865955897</v>
      </c>
    </row>
    <row r="178" spans="1:17" x14ac:dyDescent="0.2">
      <c r="A178">
        <v>35</v>
      </c>
      <c r="B178">
        <v>8.8405868999999991E-3</v>
      </c>
      <c r="C178">
        <v>7.1125004E-3</v>
      </c>
      <c r="D178">
        <v>4.7563963999999997E-3</v>
      </c>
      <c r="E178">
        <v>1.5898331000000002E-3</v>
      </c>
      <c r="F178">
        <v>2.2310051000000008E-3</v>
      </c>
      <c r="G178">
        <v>5.9044591999999983E-3</v>
      </c>
      <c r="H178">
        <v>7.8294792999999991E-3</v>
      </c>
      <c r="I178">
        <v>0</v>
      </c>
      <c r="J178">
        <v>0</v>
      </c>
      <c r="K178">
        <f t="shared" si="6"/>
        <v>-2.0535189025241851</v>
      </c>
      <c r="L178">
        <f t="shared" si="6"/>
        <v>-2.1479776961725787</v>
      </c>
      <c r="M178">
        <f t="shared" si="6"/>
        <v>-2.3227219582672398</v>
      </c>
      <c r="N178">
        <f t="shared" si="5"/>
        <v>-2.7986484653358712</v>
      </c>
      <c r="O178">
        <f t="shared" si="5"/>
        <v>-2.651499436932959</v>
      </c>
      <c r="P178">
        <f t="shared" si="5"/>
        <v>-2.2288198740388498</v>
      </c>
      <c r="Q178">
        <f t="shared" si="3"/>
        <v>-2.1062671197627707</v>
      </c>
    </row>
    <row r="179" spans="1:17" x14ac:dyDescent="0.2">
      <c r="A179">
        <v>35.200000000000003</v>
      </c>
      <c r="B179">
        <v>1.1154393199999999E-2</v>
      </c>
      <c r="C179">
        <v>8.8866086999999996E-3</v>
      </c>
      <c r="D179">
        <v>6.0724732999999998E-3</v>
      </c>
      <c r="E179">
        <v>2.6271904999999995E-3</v>
      </c>
      <c r="F179">
        <v>1.1698139000000003E-3</v>
      </c>
      <c r="G179">
        <v>4.4165841000000008E-3</v>
      </c>
      <c r="H179">
        <v>5.5548357000000017E-3</v>
      </c>
      <c r="I179">
        <v>0</v>
      </c>
      <c r="J179">
        <v>0</v>
      </c>
      <c r="K179">
        <f t="shared" si="6"/>
        <v>-1.9525540503966845</v>
      </c>
      <c r="L179">
        <f t="shared" si="6"/>
        <v>-2.0512639425021644</v>
      </c>
      <c r="M179">
        <f t="shared" si="6"/>
        <v>-2.2166343860639039</v>
      </c>
      <c r="N179">
        <f t="shared" si="5"/>
        <v>-2.5805084349797451</v>
      </c>
      <c r="O179">
        <f t="shared" si="5"/>
        <v>-2.9318832225543057</v>
      </c>
      <c r="P179">
        <f t="shared" si="5"/>
        <v>-2.354913495371266</v>
      </c>
      <c r="Q179">
        <f t="shared" si="3"/>
        <v>-2.2553287820225956</v>
      </c>
    </row>
    <row r="180" spans="1:17" x14ac:dyDescent="0.2">
      <c r="A180">
        <v>35.4</v>
      </c>
      <c r="B180">
        <v>1.3014409599999999E-2</v>
      </c>
      <c r="C180">
        <v>1.0302490399999999E-2</v>
      </c>
      <c r="D180">
        <v>7.1452614999999997E-3</v>
      </c>
      <c r="E180">
        <v>3.5563709999999991E-3</v>
      </c>
      <c r="F180">
        <v>7.5269200000000272E-5</v>
      </c>
      <c r="G180">
        <v>2.7828644000000013E-3</v>
      </c>
      <c r="H180">
        <v>3.1037876000000013E-3</v>
      </c>
      <c r="I180">
        <v>0</v>
      </c>
      <c r="J180">
        <v>0</v>
      </c>
      <c r="K180">
        <f t="shared" si="6"/>
        <v>-1.8855755289207081</v>
      </c>
      <c r="L180">
        <f t="shared" si="6"/>
        <v>-1.9870577814846622</v>
      </c>
      <c r="M180">
        <f t="shared" si="6"/>
        <v>-2.1459818724113133</v>
      </c>
      <c r="N180">
        <f t="shared" si="5"/>
        <v>-2.4489929398142203</v>
      </c>
      <c r="O180">
        <f t="shared" si="5"/>
        <v>-4.1233826998476424</v>
      </c>
      <c r="P180">
        <f t="shared" si="5"/>
        <v>-2.5555079549187383</v>
      </c>
      <c r="Q180">
        <f t="shared" si="3"/>
        <v>-2.5081080062618302</v>
      </c>
    </row>
    <row r="181" spans="1:17" x14ac:dyDescent="0.2">
      <c r="A181">
        <v>35.6</v>
      </c>
      <c r="B181">
        <v>1.43806855E-2</v>
      </c>
      <c r="C181">
        <v>1.1336617199999999E-2</v>
      </c>
      <c r="D181">
        <v>7.963320900000001E-3</v>
      </c>
      <c r="E181">
        <v>4.3699574000000008E-3</v>
      </c>
      <c r="F181">
        <v>1.0375453000000014E-3</v>
      </c>
      <c r="G181">
        <v>1.038993299999999E-3</v>
      </c>
      <c r="H181">
        <v>5.4063600000000059E-4</v>
      </c>
      <c r="I181">
        <v>0</v>
      </c>
      <c r="J181">
        <v>0</v>
      </c>
      <c r="K181">
        <f t="shared" si="6"/>
        <v>-1.8422204114655407</v>
      </c>
      <c r="L181">
        <f t="shared" si="6"/>
        <v>-1.9455165178013987</v>
      </c>
      <c r="M181">
        <f t="shared" si="6"/>
        <v>-2.0989057830441595</v>
      </c>
      <c r="N181">
        <f t="shared" si="5"/>
        <v>-2.3595227966760555</v>
      </c>
      <c r="O181">
        <f t="shared" si="5"/>
        <v>-2.9839929325816104</v>
      </c>
      <c r="P181">
        <f t="shared" si="5"/>
        <v>-2.983387253003372</v>
      </c>
      <c r="Q181">
        <f t="shared" si="5"/>
        <v>-3.2670950387690048</v>
      </c>
    </row>
    <row r="182" spans="1:17" x14ac:dyDescent="0.2">
      <c r="A182">
        <v>35.799999999999997</v>
      </c>
      <c r="B182">
        <v>1.5231331600000002E-2</v>
      </c>
      <c r="C182">
        <v>1.1978935400000001E-2</v>
      </c>
      <c r="D182">
        <v>8.5236138000000013E-3</v>
      </c>
      <c r="E182">
        <v>5.0635772000000023E-3</v>
      </c>
      <c r="F182">
        <v>2.1516772000000021E-3</v>
      </c>
      <c r="G182">
        <v>7.7433900000000236E-4</v>
      </c>
      <c r="H182">
        <v>2.0654832000000026E-3</v>
      </c>
      <c r="I182">
        <v>0</v>
      </c>
      <c r="J182">
        <v>0</v>
      </c>
      <c r="K182">
        <f t="shared" si="6"/>
        <v>-1.8172621267852886</v>
      </c>
      <c r="L182">
        <f t="shared" si="6"/>
        <v>-1.9215817771428645</v>
      </c>
      <c r="M182">
        <f t="shared" si="6"/>
        <v>-2.0693762361432655</v>
      </c>
      <c r="N182">
        <f t="shared" si="5"/>
        <v>-2.2955425643202232</v>
      </c>
      <c r="O182">
        <f t="shared" si="5"/>
        <v>-2.6672228820642352</v>
      </c>
      <c r="P182">
        <f t="shared" si="5"/>
        <v>-3.1110688667105673</v>
      </c>
      <c r="Q182">
        <f t="shared" si="5"/>
        <v>-2.684978333089703</v>
      </c>
    </row>
    <row r="183" spans="1:17" x14ac:dyDescent="0.2">
      <c r="A183">
        <v>36</v>
      </c>
      <c r="B183">
        <v>1.5562580499999999E-2</v>
      </c>
      <c r="C183">
        <v>1.2232512000000001E-2</v>
      </c>
      <c r="D183">
        <v>8.8309333999999993E-3</v>
      </c>
      <c r="E183">
        <v>5.6354353999999995E-3</v>
      </c>
      <c r="F183">
        <v>3.2483514000000002E-3</v>
      </c>
      <c r="G183">
        <v>2.6123729999999994E-3</v>
      </c>
      <c r="H183">
        <v>4.6425129999999992E-3</v>
      </c>
      <c r="I183">
        <v>0</v>
      </c>
      <c r="J183">
        <v>0</v>
      </c>
      <c r="K183">
        <f t="shared" si="6"/>
        <v>-1.8079183890949435</v>
      </c>
      <c r="L183">
        <f t="shared" si="6"/>
        <v>-1.9124843495282753</v>
      </c>
      <c r="M183">
        <f t="shared" si="6"/>
        <v>-2.0539933905282632</v>
      </c>
      <c r="N183">
        <f t="shared" si="5"/>
        <v>-2.2490725242474201</v>
      </c>
      <c r="O183">
        <f t="shared" si="5"/>
        <v>-2.4883369958021473</v>
      </c>
      <c r="P183">
        <f t="shared" si="5"/>
        <v>-2.582964813508589</v>
      </c>
      <c r="Q183">
        <f t="shared" si="5"/>
        <v>-2.333246871471788</v>
      </c>
    </row>
    <row r="184" spans="1:17" x14ac:dyDescent="0.2">
      <c r="A184">
        <v>36.200000000000003</v>
      </c>
      <c r="B184">
        <v>1.5388203E-2</v>
      </c>
      <c r="C184">
        <v>1.2112737200000001E-2</v>
      </c>
      <c r="D184">
        <v>8.8970942000000004E-3</v>
      </c>
      <c r="E184">
        <v>6.0858088999999997E-3</v>
      </c>
      <c r="F184">
        <v>4.3071380999999999E-3</v>
      </c>
      <c r="G184">
        <v>4.4274037000000006E-3</v>
      </c>
      <c r="H184">
        <v>7.117539400000001E-3</v>
      </c>
      <c r="I184">
        <v>0</v>
      </c>
      <c r="J184">
        <v>0</v>
      </c>
      <c r="K184">
        <f t="shared" si="6"/>
        <v>-1.8128120931477596</v>
      </c>
      <c r="L184">
        <f t="shared" si="6"/>
        <v>-1.9167577052028955</v>
      </c>
      <c r="M184">
        <f t="shared" si="6"/>
        <v>-2.0507518112161995</v>
      </c>
      <c r="N184">
        <f t="shared" si="5"/>
        <v>-2.2156816890101418</v>
      </c>
      <c r="O184">
        <f t="shared" si="5"/>
        <v>-2.3658112032068837</v>
      </c>
      <c r="P184">
        <f t="shared" si="5"/>
        <v>-2.3538508763295178</v>
      </c>
      <c r="Q184">
        <f t="shared" si="5"/>
        <v>-2.1476701200847339</v>
      </c>
    </row>
    <row r="185" spans="1:17" x14ac:dyDescent="0.2">
      <c r="A185">
        <v>36.4</v>
      </c>
      <c r="B185">
        <v>1.47383211E-2</v>
      </c>
      <c r="C185">
        <v>1.16461302E-2</v>
      </c>
      <c r="D185">
        <v>8.7399330000000001E-3</v>
      </c>
      <c r="E185">
        <v>6.4165378000000002E-3</v>
      </c>
      <c r="F185">
        <v>5.3062496999999997E-3</v>
      </c>
      <c r="G185">
        <v>6.1700749999999988E-3</v>
      </c>
      <c r="H185">
        <v>9.4189501999999998E-3</v>
      </c>
      <c r="I185">
        <v>0</v>
      </c>
      <c r="J185">
        <v>0</v>
      </c>
      <c r="K185">
        <f t="shared" si="6"/>
        <v>-1.8315519858483051</v>
      </c>
      <c r="L185">
        <f t="shared" si="6"/>
        <v>-1.9338183589278506</v>
      </c>
      <c r="M185">
        <f t="shared" si="6"/>
        <v>-2.0584918966381163</v>
      </c>
      <c r="N185">
        <f t="shared" si="5"/>
        <v>-2.1926992429495682</v>
      </c>
      <c r="O185">
        <f t="shared" si="5"/>
        <v>-2.2752123169657246</v>
      </c>
      <c r="P185">
        <f t="shared" si="5"/>
        <v>-2.2097095568924994</v>
      </c>
      <c r="Q185">
        <f t="shared" si="5"/>
        <v>-2.0259974993041325</v>
      </c>
    </row>
    <row r="186" spans="1:17" x14ac:dyDescent="0.2">
      <c r="A186">
        <v>36.6</v>
      </c>
      <c r="B186">
        <v>1.3657681400000002E-2</v>
      </c>
      <c r="C186">
        <v>1.0868811200000002E-2</v>
      </c>
      <c r="D186">
        <v>8.3821716000000018E-3</v>
      </c>
      <c r="E186">
        <v>6.6305427000000021E-3</v>
      </c>
      <c r="F186">
        <v>6.2229670000000011E-3</v>
      </c>
      <c r="G186">
        <v>7.7908063000000013E-3</v>
      </c>
      <c r="H186">
        <v>1.1478617600000001E-2</v>
      </c>
      <c r="I186">
        <v>0</v>
      </c>
      <c r="J186">
        <v>0</v>
      </c>
      <c r="K186">
        <f t="shared" si="6"/>
        <v>-1.8646230225178768</v>
      </c>
      <c r="L186">
        <f t="shared" si="6"/>
        <v>-1.9638179552250385</v>
      </c>
      <c r="M186">
        <f t="shared" si="6"/>
        <v>-2.0766434525250506</v>
      </c>
      <c r="N186">
        <f t="shared" si="5"/>
        <v>-2.1784509237868463</v>
      </c>
      <c r="O186">
        <f t="shared" si="5"/>
        <v>-2.2060025020455636</v>
      </c>
      <c r="P186">
        <f t="shared" si="5"/>
        <v>-2.1084175932234768</v>
      </c>
      <c r="Q186">
        <f t="shared" si="5"/>
        <v>-1.9401104120114181</v>
      </c>
    </row>
    <row r="187" spans="1:17" x14ac:dyDescent="0.2">
      <c r="A187">
        <v>36.799999999999997</v>
      </c>
      <c r="B187">
        <v>1.2203470099999999E-2</v>
      </c>
      <c r="C187">
        <v>9.8247090999999988E-3</v>
      </c>
      <c r="D187">
        <v>7.8501947999999998E-3</v>
      </c>
      <c r="E187">
        <v>6.7313976999999999E-3</v>
      </c>
      <c r="F187">
        <v>7.0341879999999994E-3</v>
      </c>
      <c r="G187">
        <v>9.2413091999999988E-3</v>
      </c>
      <c r="H187">
        <v>1.32340384E-2</v>
      </c>
      <c r="I187">
        <v>0</v>
      </c>
      <c r="J187">
        <v>0</v>
      </c>
      <c r="K187">
        <f t="shared" si="6"/>
        <v>-1.9135166585879972</v>
      </c>
      <c r="L187">
        <f t="shared" si="6"/>
        <v>-2.0076802997958043</v>
      </c>
      <c r="M187">
        <f t="shared" si="6"/>
        <v>-2.1051195662464166</v>
      </c>
      <c r="N187">
        <f t="shared" si="5"/>
        <v>-2.1718947499850576</v>
      </c>
      <c r="O187">
        <f t="shared" si="5"/>
        <v>-2.1527860286446789</v>
      </c>
      <c r="P187">
        <f t="shared" si="5"/>
        <v>-2.0342664986869217</v>
      </c>
      <c r="Q187">
        <f t="shared" si="5"/>
        <v>-1.8783076095379794</v>
      </c>
    </row>
    <row r="188" spans="1:17" x14ac:dyDescent="0.2">
      <c r="A188">
        <v>37</v>
      </c>
      <c r="B188">
        <v>1.0442766400000001E-2</v>
      </c>
      <c r="C188">
        <v>8.5635854000000004E-3</v>
      </c>
      <c r="D188">
        <v>7.1727989000000009E-3</v>
      </c>
      <c r="E188">
        <v>6.7229813000000008E-3</v>
      </c>
      <c r="F188">
        <v>7.7170855000000009E-3</v>
      </c>
      <c r="G188">
        <v>1.04761452E-2</v>
      </c>
      <c r="H188">
        <v>1.4630360300000001E-2</v>
      </c>
      <c r="I188">
        <v>0</v>
      </c>
      <c r="J188">
        <v>0</v>
      </c>
      <c r="K188">
        <f t="shared" si="6"/>
        <v>-1.9811844368601372</v>
      </c>
      <c r="L188">
        <f t="shared" si="6"/>
        <v>-2.0673443669323435</v>
      </c>
      <c r="M188">
        <f t="shared" si="6"/>
        <v>-2.1443113450804425</v>
      </c>
      <c r="N188">
        <f t="shared" si="5"/>
        <v>-2.1724380967354753</v>
      </c>
      <c r="O188">
        <f t="shared" si="5"/>
        <v>-2.1125466880392127</v>
      </c>
      <c r="P188">
        <f t="shared" si="5"/>
        <v>-1.979798490857557</v>
      </c>
      <c r="Q188">
        <f t="shared" si="5"/>
        <v>-1.8347449784286842</v>
      </c>
    </row>
    <row r="189" spans="1:17" x14ac:dyDescent="0.2">
      <c r="A189">
        <v>37.200000000000003</v>
      </c>
      <c r="B189">
        <v>8.4497401000000003E-3</v>
      </c>
      <c r="C189">
        <v>7.1389559000000005E-3</v>
      </c>
      <c r="D189">
        <v>6.3799650000000013E-3</v>
      </c>
      <c r="E189">
        <v>6.6092230000000009E-3</v>
      </c>
      <c r="F189">
        <v>8.249853100000001E-3</v>
      </c>
      <c r="G189">
        <v>1.1454273800000001E-2</v>
      </c>
      <c r="H189">
        <v>1.5622227900000001E-2</v>
      </c>
      <c r="I189">
        <v>0</v>
      </c>
      <c r="J189">
        <v>0</v>
      </c>
      <c r="K189">
        <f t="shared" si="6"/>
        <v>-2.0731566490232929</v>
      </c>
      <c r="L189">
        <f t="shared" si="6"/>
        <v>-2.1463653008325259</v>
      </c>
      <c r="M189">
        <f t="shared" si="6"/>
        <v>-2.1951817037786121</v>
      </c>
      <c r="N189">
        <f t="shared" si="5"/>
        <v>-2.1798495944700766</v>
      </c>
      <c r="O189">
        <f t="shared" si="5"/>
        <v>-2.0835537845927892</v>
      </c>
      <c r="P189">
        <f t="shared" si="5"/>
        <v>-1.9410324398355812</v>
      </c>
      <c r="Q189">
        <f t="shared" si="5"/>
        <v>-1.8062570309145241</v>
      </c>
    </row>
    <row r="190" spans="1:17" x14ac:dyDescent="0.2">
      <c r="A190">
        <v>37.4</v>
      </c>
      <c r="B190">
        <v>6.3027083000000003E-3</v>
      </c>
      <c r="C190">
        <v>5.6059943000000001E-3</v>
      </c>
      <c r="D190">
        <v>5.5017045000000002E-3</v>
      </c>
      <c r="E190">
        <v>6.3939578000000007E-3</v>
      </c>
      <c r="F190">
        <v>8.6125139000000003E-3</v>
      </c>
      <c r="G190">
        <v>1.2140532700000001E-2</v>
      </c>
      <c r="H190">
        <v>1.61753811E-2</v>
      </c>
      <c r="I190">
        <v>0</v>
      </c>
      <c r="J190">
        <v>0</v>
      </c>
      <c r="K190">
        <f t="shared" si="6"/>
        <v>-2.2004727922924232</v>
      </c>
      <c r="L190">
        <f t="shared" si="6"/>
        <v>-2.2513473481525796</v>
      </c>
      <c r="M190">
        <f t="shared" si="6"/>
        <v>-2.2595027395489873</v>
      </c>
      <c r="N190">
        <f t="shared" si="5"/>
        <v>-2.1942302343902012</v>
      </c>
      <c r="O190">
        <f t="shared" si="5"/>
        <v>-2.0648700641625846</v>
      </c>
      <c r="P190">
        <f t="shared" si="5"/>
        <v>-1.9157622569514614</v>
      </c>
      <c r="Q190">
        <f t="shared" si="5"/>
        <v>-1.7911454783453644</v>
      </c>
    </row>
    <row r="191" spans="1:17" x14ac:dyDescent="0.2">
      <c r="A191">
        <v>37.6</v>
      </c>
      <c r="B191">
        <v>4.0811646999999998E-3</v>
      </c>
      <c r="C191">
        <v>4.0194979999999998E-3</v>
      </c>
      <c r="D191">
        <v>4.5670203999999999E-3</v>
      </c>
      <c r="E191">
        <v>6.0808914999999995E-3</v>
      </c>
      <c r="F191">
        <v>8.7877612999999986E-3</v>
      </c>
      <c r="G191">
        <v>1.2506999599999999E-2</v>
      </c>
      <c r="H191">
        <v>1.6267950599999997E-2</v>
      </c>
      <c r="I191">
        <v>0</v>
      </c>
      <c r="J191">
        <v>0</v>
      </c>
      <c r="K191">
        <f t="shared" si="6"/>
        <v>-2.3892158784299031</v>
      </c>
      <c r="L191">
        <f t="shared" si="6"/>
        <v>-2.3958281830954999</v>
      </c>
      <c r="M191">
        <f t="shared" si="6"/>
        <v>-2.3403670484789107</v>
      </c>
      <c r="N191">
        <f t="shared" si="5"/>
        <v>-2.2160327455384339</v>
      </c>
      <c r="O191">
        <f t="shared" si="5"/>
        <v>-2.0561217482354541</v>
      </c>
      <c r="P191">
        <f t="shared" si="5"/>
        <v>-1.9028468640436857</v>
      </c>
      <c r="Q191">
        <f t="shared" si="5"/>
        <v>-1.7886671550638591</v>
      </c>
    </row>
    <row r="192" spans="1:17" x14ac:dyDescent="0.2">
      <c r="A192">
        <v>37.799999999999997</v>
      </c>
      <c r="B192">
        <v>1.8628948E-3</v>
      </c>
      <c r="C192">
        <v>2.4319901999999998E-3</v>
      </c>
      <c r="D192">
        <v>3.6030202999999998E-3</v>
      </c>
      <c r="E192">
        <v>5.6736736999999995E-3</v>
      </c>
      <c r="F192">
        <v>8.7617944999999996E-3</v>
      </c>
      <c r="G192">
        <v>1.25341789E-2</v>
      </c>
      <c r="H192">
        <v>1.58913979E-2</v>
      </c>
      <c r="I192">
        <v>0</v>
      </c>
      <c r="J192">
        <v>0</v>
      </c>
      <c r="K192">
        <f t="shared" si="6"/>
        <v>-2.7298116695640338</v>
      </c>
      <c r="L192">
        <f t="shared" si="6"/>
        <v>-2.6140381794381589</v>
      </c>
      <c r="M192">
        <f t="shared" si="6"/>
        <v>-2.4433332909850787</v>
      </c>
      <c r="N192">
        <f t="shared" si="5"/>
        <v>-2.2461356446353964</v>
      </c>
      <c r="O192">
        <f t="shared" si="5"/>
        <v>-2.0574069370243846</v>
      </c>
      <c r="P192">
        <f t="shared" si="5"/>
        <v>-1.901904110918293</v>
      </c>
      <c r="Q192">
        <f t="shared" si="5"/>
        <v>-1.7988378980378419</v>
      </c>
    </row>
    <row r="193" spans="1:17" x14ac:dyDescent="0.2">
      <c r="A193">
        <v>38</v>
      </c>
      <c r="B193">
        <v>2.7871869999999998E-4</v>
      </c>
      <c r="C193">
        <v>8.9202490000000003E-4</v>
      </c>
      <c r="D193">
        <v>2.6342071E-3</v>
      </c>
      <c r="E193">
        <v>5.1760708999999995E-3</v>
      </c>
      <c r="F193">
        <v>8.5251144000000004E-3</v>
      </c>
      <c r="G193">
        <v>1.2211965700000001E-2</v>
      </c>
      <c r="H193">
        <v>1.50510616E-2</v>
      </c>
      <c r="I193">
        <v>0</v>
      </c>
      <c r="J193">
        <v>0</v>
      </c>
      <c r="K193">
        <f t="shared" si="6"/>
        <v>-3.5548338923044023</v>
      </c>
      <c r="L193">
        <f t="shared" si="6"/>
        <v>-3.0496230225502581</v>
      </c>
      <c r="M193">
        <f t="shared" si="6"/>
        <v>-2.5793500840243877</v>
      </c>
      <c r="N193">
        <f t="shared" si="5"/>
        <v>-2.2859997834854378</v>
      </c>
      <c r="O193">
        <f t="shared" si="5"/>
        <v>-2.0692997844228107</v>
      </c>
      <c r="P193">
        <f t="shared" si="5"/>
        <v>-1.9132144241835338</v>
      </c>
      <c r="Q193">
        <f t="shared" si="5"/>
        <v>-1.8224328667969127</v>
      </c>
    </row>
    <row r="194" spans="1:17" x14ac:dyDescent="0.2">
      <c r="A194">
        <v>38.200000000000003</v>
      </c>
      <c r="B194">
        <v>2.2771052999999999E-3</v>
      </c>
      <c r="C194">
        <v>5.5725079999999986E-4</v>
      </c>
      <c r="D194">
        <v>1.6819644999999999E-3</v>
      </c>
      <c r="E194">
        <v>4.5922207000000008E-3</v>
      </c>
      <c r="F194">
        <v>8.073238600000001E-3</v>
      </c>
      <c r="G194">
        <v>1.15403437E-2</v>
      </c>
      <c r="H194">
        <v>1.3766280500000002E-2</v>
      </c>
      <c r="I194">
        <v>0</v>
      </c>
      <c r="J194">
        <v>0</v>
      </c>
      <c r="K194">
        <f t="shared" si="6"/>
        <v>-2.6426168858751709</v>
      </c>
      <c r="L194">
        <f t="shared" si="6"/>
        <v>-3.2539492993657397</v>
      </c>
      <c r="M194">
        <f t="shared" si="6"/>
        <v>-2.774183174778778</v>
      </c>
      <c r="N194">
        <f t="shared" si="5"/>
        <v>-2.3379772481168564</v>
      </c>
      <c r="O194">
        <f t="shared" si="5"/>
        <v>-2.0929522119991653</v>
      </c>
      <c r="P194">
        <f t="shared" si="5"/>
        <v>-1.9377812566230397</v>
      </c>
      <c r="Q194">
        <f t="shared" si="5"/>
        <v>-1.8611833855623905</v>
      </c>
    </row>
    <row r="195" spans="1:17" x14ac:dyDescent="0.2">
      <c r="A195">
        <v>38.4</v>
      </c>
      <c r="B195">
        <v>4.0745503000000002E-3</v>
      </c>
      <c r="C195">
        <v>1.8792335999999999E-3</v>
      </c>
      <c r="D195">
        <v>7.6424469999999967E-4</v>
      </c>
      <c r="E195">
        <v>3.9269479999999996E-3</v>
      </c>
      <c r="F195">
        <v>7.4073012000000008E-3</v>
      </c>
      <c r="G195">
        <v>1.0529781100000002E-2</v>
      </c>
      <c r="H195">
        <v>1.2070081200000001E-2</v>
      </c>
      <c r="I195">
        <v>0</v>
      </c>
      <c r="J195">
        <v>0</v>
      </c>
      <c r="K195">
        <f t="shared" si="6"/>
        <v>-2.389920316495949</v>
      </c>
      <c r="L195">
        <f t="shared" si="6"/>
        <v>-2.72601923113672</v>
      </c>
      <c r="M195">
        <f t="shared" si="6"/>
        <v>-3.1167675644026396</v>
      </c>
      <c r="N195">
        <f t="shared" si="5"/>
        <v>-2.405944849547657</v>
      </c>
      <c r="O195">
        <f t="shared" si="5"/>
        <v>-2.1303399954539288</v>
      </c>
      <c r="P195">
        <f t="shared" si="5"/>
        <v>-1.9775806571193795</v>
      </c>
      <c r="Q195">
        <f t="shared" si="5"/>
        <v>-1.918289808229634</v>
      </c>
    </row>
    <row r="196" spans="1:17" x14ac:dyDescent="0.2">
      <c r="A196">
        <v>38.6</v>
      </c>
      <c r="B196">
        <v>5.6238115999999996E-3</v>
      </c>
      <c r="C196">
        <v>3.0446735999999997E-3</v>
      </c>
      <c r="D196">
        <v>1.0454569999999996E-4</v>
      </c>
      <c r="E196">
        <v>3.1861159000000005E-3</v>
      </c>
      <c r="F196">
        <v>6.5344980000000006E-3</v>
      </c>
      <c r="G196">
        <v>9.201297399999999E-3</v>
      </c>
      <c r="H196">
        <v>1.0008426000000001E-2</v>
      </c>
      <c r="I196">
        <v>0</v>
      </c>
      <c r="J196">
        <v>0</v>
      </c>
      <c r="K196">
        <f t="shared" si="6"/>
        <v>-2.2499692367881785</v>
      </c>
      <c r="L196">
        <f t="shared" si="6"/>
        <v>-2.5164592584717878</v>
      </c>
      <c r="M196">
        <f t="shared" si="6"/>
        <v>-3.9806938251578963</v>
      </c>
      <c r="N196">
        <f t="shared" si="5"/>
        <v>-2.4967384300995645</v>
      </c>
      <c r="O196">
        <f t="shared" si="5"/>
        <v>-2.1847877706242205</v>
      </c>
      <c r="P196">
        <f t="shared" si="5"/>
        <v>-2.0361509320093418</v>
      </c>
      <c r="Q196">
        <f t="shared" si="5"/>
        <v>-1.9996342175520614</v>
      </c>
    </row>
    <row r="197" spans="1:17" x14ac:dyDescent="0.2">
      <c r="A197">
        <v>38.799999999999997</v>
      </c>
      <c r="B197">
        <v>6.8892629E-3</v>
      </c>
      <c r="C197">
        <v>4.0321421999999999E-3</v>
      </c>
      <c r="D197">
        <v>9.1347249999999998E-4</v>
      </c>
      <c r="E197">
        <v>2.3769830000000009E-3</v>
      </c>
      <c r="F197">
        <v>5.4683512000000007E-3</v>
      </c>
      <c r="G197">
        <v>7.5861859000000004E-3</v>
      </c>
      <c r="H197">
        <v>7.6390365999999994E-3</v>
      </c>
      <c r="I197">
        <v>0</v>
      </c>
      <c r="J197">
        <v>0</v>
      </c>
      <c r="K197">
        <f t="shared" si="6"/>
        <v>-2.1618272418931217</v>
      </c>
      <c r="L197">
        <f t="shared" si="6"/>
        <v>-2.3944641601968715</v>
      </c>
      <c r="M197">
        <f t="shared" si="6"/>
        <v>-3.0393045225074187</v>
      </c>
      <c r="N197">
        <f t="shared" si="5"/>
        <v>-2.6239739243015183</v>
      </c>
      <c r="O197">
        <f t="shared" si="5"/>
        <v>-2.2621436010310489</v>
      </c>
      <c r="P197">
        <f t="shared" si="5"/>
        <v>-2.1199765190870954</v>
      </c>
      <c r="Q197">
        <f t="shared" si="5"/>
        <v>-2.1169614091842641</v>
      </c>
    </row>
    <row r="198" spans="1:17" x14ac:dyDescent="0.2">
      <c r="A198">
        <v>39</v>
      </c>
      <c r="B198">
        <v>7.8475417000000002E-3</v>
      </c>
      <c r="C198">
        <v>4.8281595E-3</v>
      </c>
      <c r="D198">
        <v>1.6548353000000009E-3</v>
      </c>
      <c r="E198">
        <v>1.5085381999999994E-3</v>
      </c>
      <c r="F198">
        <v>4.2287638000000002E-3</v>
      </c>
      <c r="G198">
        <v>5.7253875999999995E-3</v>
      </c>
      <c r="H198">
        <v>5.0298223000000003E-3</v>
      </c>
      <c r="I198">
        <v>0</v>
      </c>
      <c r="J198">
        <v>0</v>
      </c>
      <c r="K198">
        <f t="shared" si="6"/>
        <v>-2.1052663678825514</v>
      </c>
      <c r="L198">
        <f t="shared" si="6"/>
        <v>-2.3162183912619976</v>
      </c>
      <c r="M198">
        <f t="shared" si="6"/>
        <v>-2.7812452235562577</v>
      </c>
      <c r="N198">
        <f t="shared" si="5"/>
        <v>-2.8214436879158038</v>
      </c>
      <c r="O198">
        <f t="shared" si="5"/>
        <v>-2.3737865719402156</v>
      </c>
      <c r="P198">
        <f t="shared" si="5"/>
        <v>-2.2421951069194055</v>
      </c>
      <c r="Q198">
        <f t="shared" si="5"/>
        <v>-2.2984473579843652</v>
      </c>
    </row>
    <row r="199" spans="1:17" x14ac:dyDescent="0.2">
      <c r="A199">
        <v>39.200000000000003</v>
      </c>
      <c r="B199">
        <v>8.4876961999999986E-3</v>
      </c>
      <c r="C199">
        <v>5.4269965999999992E-3</v>
      </c>
      <c r="D199">
        <v>2.3237908999999991E-3</v>
      </c>
      <c r="E199">
        <v>5.9178089999999996E-4</v>
      </c>
      <c r="F199">
        <v>2.8418501000000013E-3</v>
      </c>
      <c r="G199">
        <v>3.6685235000000014E-3</v>
      </c>
      <c r="H199">
        <v>2.2569517000000008E-3</v>
      </c>
      <c r="I199">
        <v>0</v>
      </c>
      <c r="J199">
        <v>0</v>
      </c>
      <c r="K199">
        <f t="shared" si="6"/>
        <v>-2.0712101735252846</v>
      </c>
      <c r="L199">
        <f t="shared" si="6"/>
        <v>-2.2654404505048618</v>
      </c>
      <c r="M199">
        <f t="shared" si="6"/>
        <v>-2.6338029533306453</v>
      </c>
      <c r="N199">
        <f t="shared" si="5"/>
        <v>-3.2278390560028036</v>
      </c>
      <c r="O199">
        <f t="shared" si="5"/>
        <v>-2.5463988336779901</v>
      </c>
      <c r="P199">
        <f t="shared" si="5"/>
        <v>-2.4355086945563227</v>
      </c>
      <c r="Q199">
        <f t="shared" si="5"/>
        <v>-2.6464777349620818</v>
      </c>
    </row>
    <row r="200" spans="1:17" x14ac:dyDescent="0.2">
      <c r="A200">
        <v>39.4</v>
      </c>
      <c r="B200">
        <v>8.8108505999999996E-3</v>
      </c>
      <c r="C200">
        <v>5.8301815999999996E-3</v>
      </c>
      <c r="D200">
        <v>2.9178726999999991E-3</v>
      </c>
      <c r="E200">
        <v>3.6008039999999887E-4</v>
      </c>
      <c r="F200">
        <v>1.3395278000000004E-3</v>
      </c>
      <c r="G200">
        <v>1.4726062000000005E-3</v>
      </c>
      <c r="H200">
        <v>5.9737619999999936E-4</v>
      </c>
      <c r="I200">
        <v>0</v>
      </c>
      <c r="J200">
        <v>0</v>
      </c>
      <c r="K200">
        <f t="shared" si="6"/>
        <v>-2.0549821627509193</v>
      </c>
      <c r="L200">
        <f t="shared" si="6"/>
        <v>-2.2343179175137813</v>
      </c>
      <c r="M200">
        <f t="shared" si="6"/>
        <v>-2.5349336592875029</v>
      </c>
      <c r="N200">
        <f t="shared" si="5"/>
        <v>-3.4436005176276319</v>
      </c>
      <c r="O200">
        <f t="shared" si="5"/>
        <v>-2.8730482687961132</v>
      </c>
      <c r="P200">
        <f t="shared" si="5"/>
        <v>-2.8319133753789969</v>
      </c>
      <c r="Q200">
        <f t="shared" si="5"/>
        <v>-3.2237520840662874</v>
      </c>
    </row>
    <row r="201" spans="1:17" x14ac:dyDescent="0.2">
      <c r="A201">
        <v>39.6</v>
      </c>
      <c r="B201">
        <v>8.8294202000000002E-3</v>
      </c>
      <c r="C201">
        <v>6.0457475000000004E-3</v>
      </c>
      <c r="D201">
        <v>3.4364419000000009E-3</v>
      </c>
      <c r="E201">
        <v>1.3315343000000011E-3</v>
      </c>
      <c r="F201">
        <v>2.4112390000000095E-4</v>
      </c>
      <c r="G201">
        <v>7.9953710000000081E-4</v>
      </c>
      <c r="H201">
        <v>3.447394700000001E-3</v>
      </c>
      <c r="I201">
        <v>0</v>
      </c>
      <c r="J201">
        <v>0</v>
      </c>
      <c r="K201">
        <f t="shared" si="6"/>
        <v>-2.0540678142262832</v>
      </c>
      <c r="L201">
        <f t="shared" si="6"/>
        <v>-2.2185499950421916</v>
      </c>
      <c r="M201">
        <f t="shared" si="6"/>
        <v>-2.4638909943193621</v>
      </c>
      <c r="N201">
        <f t="shared" si="5"/>
        <v>-2.8756476417606271</v>
      </c>
      <c r="O201">
        <f t="shared" si="5"/>
        <v>-3.6177597405819393</v>
      </c>
      <c r="P201">
        <f t="shared" si="5"/>
        <v>-3.0971613793830968</v>
      </c>
      <c r="Q201">
        <f t="shared" si="5"/>
        <v>-2.4625089903899262</v>
      </c>
    </row>
    <row r="202" spans="1:17" x14ac:dyDescent="0.2">
      <c r="A202">
        <v>39.799999999999997</v>
      </c>
      <c r="B202">
        <v>8.5659307999999997E-3</v>
      </c>
      <c r="C202">
        <v>6.0872722000000004E-3</v>
      </c>
      <c r="D202">
        <v>3.8801105000000006E-3</v>
      </c>
      <c r="E202">
        <v>2.3048006000000003E-3</v>
      </c>
      <c r="F202">
        <v>1.8587367000000004E-3</v>
      </c>
      <c r="G202">
        <v>3.0810872000000007E-3</v>
      </c>
      <c r="H202">
        <v>6.2063945000000002E-3</v>
      </c>
      <c r="I202">
        <v>0</v>
      </c>
      <c r="J202">
        <v>0</v>
      </c>
      <c r="K202">
        <f t="shared" si="6"/>
        <v>-2.0672254383797415</v>
      </c>
      <c r="L202">
        <f t="shared" si="6"/>
        <v>-2.2155772777911236</v>
      </c>
      <c r="M202">
        <f t="shared" si="6"/>
        <v>-2.4111559061437031</v>
      </c>
      <c r="N202">
        <f t="shared" si="5"/>
        <v>-2.6373666416693933</v>
      </c>
      <c r="O202">
        <f t="shared" si="5"/>
        <v>-2.7307821260085365</v>
      </c>
      <c r="P202">
        <f t="shared" si="5"/>
        <v>-2.5112960102377762</v>
      </c>
      <c r="Q202">
        <f t="shared" si="5"/>
        <v>-2.2071606226081442</v>
      </c>
    </row>
    <row r="203" spans="1:17" x14ac:dyDescent="0.2">
      <c r="A203">
        <v>40</v>
      </c>
      <c r="B203">
        <v>8.0515068999999998E-3</v>
      </c>
      <c r="C203">
        <v>5.9727630999999995E-3</v>
      </c>
      <c r="D203">
        <v>4.2501742999999995E-3</v>
      </c>
      <c r="E203">
        <v>3.2600022999999994E-3</v>
      </c>
      <c r="F203">
        <v>3.4687319999999995E-3</v>
      </c>
      <c r="G203">
        <v>5.3032465999999995E-3</v>
      </c>
      <c r="H203">
        <v>8.789425699999999E-3</v>
      </c>
      <c r="I203">
        <v>0</v>
      </c>
      <c r="J203">
        <v>0</v>
      </c>
      <c r="K203">
        <f t="shared" si="6"/>
        <v>-2.0941228305502144</v>
      </c>
      <c r="L203">
        <f t="shared" si="6"/>
        <v>-2.2238247105003928</v>
      </c>
      <c r="M203">
        <f t="shared" si="6"/>
        <v>-2.3715932591318079</v>
      </c>
      <c r="N203">
        <f t="shared" si="5"/>
        <v>-2.4867820935280869</v>
      </c>
      <c r="O203">
        <f t="shared" si="5"/>
        <v>-2.4598292531753265</v>
      </c>
      <c r="P203">
        <f t="shared" si="5"/>
        <v>-2.275458177797673</v>
      </c>
      <c r="Q203">
        <f t="shared" si="5"/>
        <v>-2.056039500747521</v>
      </c>
    </row>
    <row r="204" spans="1:17" x14ac:dyDescent="0.2">
      <c r="A204">
        <v>40.200000000000003</v>
      </c>
      <c r="B204">
        <v>7.3241057999999994E-3</v>
      </c>
      <c r="C204">
        <v>5.7234498999999993E-3</v>
      </c>
      <c r="D204">
        <v>4.5480931999999996E-3</v>
      </c>
      <c r="E204">
        <v>4.1754865999999993E-3</v>
      </c>
      <c r="F204">
        <v>5.0245839999999995E-3</v>
      </c>
      <c r="G204">
        <v>7.397383999999999E-3</v>
      </c>
      <c r="H204">
        <v>1.1115993599999999E-2</v>
      </c>
      <c r="I204">
        <v>0</v>
      </c>
      <c r="J204">
        <v>0</v>
      </c>
      <c r="K204">
        <f t="shared" si="6"/>
        <v>-2.1352453907460496</v>
      </c>
      <c r="L204">
        <f t="shared" si="6"/>
        <v>-2.2423421144082654</v>
      </c>
      <c r="M204">
        <f t="shared" si="6"/>
        <v>-2.342170644285317</v>
      </c>
      <c r="N204">
        <f t="shared" si="5"/>
        <v>-2.3792929057179517</v>
      </c>
      <c r="O204">
        <f t="shared" si="5"/>
        <v>-2.29889988892901</v>
      </c>
      <c r="P204">
        <f t="shared" si="5"/>
        <v>-2.1309218363809008</v>
      </c>
      <c r="Q204">
        <f t="shared" si="5"/>
        <v>-1.95405171193834</v>
      </c>
    </row>
    <row r="205" spans="1:17" x14ac:dyDescent="0.2">
      <c r="A205">
        <v>40.4</v>
      </c>
      <c r="B205">
        <v>6.4265795999999993E-3</v>
      </c>
      <c r="C205">
        <v>5.3625400999999994E-3</v>
      </c>
      <c r="D205">
        <v>4.775047499999999E-3</v>
      </c>
      <c r="E205">
        <v>5.028289E-3</v>
      </c>
      <c r="F205">
        <v>6.4792246999999994E-3</v>
      </c>
      <c r="G205">
        <v>9.2972376999999988E-3</v>
      </c>
      <c r="H205">
        <v>1.31126573E-2</v>
      </c>
      <c r="I205">
        <v>0</v>
      </c>
      <c r="J205">
        <v>0</v>
      </c>
      <c r="K205">
        <f t="shared" si="6"/>
        <v>-2.1920201088918074</v>
      </c>
      <c r="L205">
        <f t="shared" si="6"/>
        <v>-2.2706294472279915</v>
      </c>
      <c r="M205">
        <f t="shared" si="6"/>
        <v>-2.3210223038948348</v>
      </c>
      <c r="N205">
        <f t="shared" si="5"/>
        <v>-2.2985797692720111</v>
      </c>
      <c r="O205">
        <f t="shared" si="5"/>
        <v>-2.1884769584282</v>
      </c>
      <c r="P205">
        <f t="shared" si="5"/>
        <v>-2.0316460654077657</v>
      </c>
      <c r="Q205">
        <f t="shared" si="5"/>
        <v>-1.8823092889518842</v>
      </c>
    </row>
    <row r="206" spans="1:17" x14ac:dyDescent="0.2">
      <c r="A206">
        <v>40.6</v>
      </c>
      <c r="B206">
        <v>5.4046568000000001E-3</v>
      </c>
      <c r="C206">
        <v>4.9140030000000001E-3</v>
      </c>
      <c r="D206">
        <v>4.9316038E-3</v>
      </c>
      <c r="E206">
        <v>5.7947378000000006E-3</v>
      </c>
      <c r="F206">
        <v>7.7865525000000001E-3</v>
      </c>
      <c r="G206">
        <v>1.0941109300000001E-2</v>
      </c>
      <c r="H206">
        <v>1.4715448700000001E-2</v>
      </c>
      <c r="I206">
        <v>0</v>
      </c>
      <c r="J206">
        <v>0</v>
      </c>
      <c r="K206">
        <f t="shared" si="6"/>
        <v>-2.2672318788796777</v>
      </c>
      <c r="L206">
        <f t="shared" si="6"/>
        <v>-2.3085645827189727</v>
      </c>
      <c r="M206">
        <f t="shared" si="6"/>
        <v>-2.307011821448854</v>
      </c>
      <c r="N206">
        <f t="shared" si="5"/>
        <v>-2.2369662101903511</v>
      </c>
      <c r="O206">
        <f t="shared" si="5"/>
        <v>-2.1086547838713599</v>
      </c>
      <c r="P206">
        <f t="shared" si="5"/>
        <v>-1.9609386434097724</v>
      </c>
      <c r="Q206">
        <f t="shared" si="5"/>
        <v>-1.8322264909572981</v>
      </c>
    </row>
    <row r="207" spans="1:17" x14ac:dyDescent="0.2">
      <c r="A207">
        <v>40.799999999999997</v>
      </c>
      <c r="B207">
        <v>4.3049257E-3</v>
      </c>
      <c r="C207">
        <v>4.4014303999999997E-3</v>
      </c>
      <c r="D207">
        <v>5.0175018999999996E-3</v>
      </c>
      <c r="E207">
        <v>6.4511758999999998E-3</v>
      </c>
      <c r="F207">
        <v>8.9029877999999996E-3</v>
      </c>
      <c r="G207">
        <v>1.2273967600000001E-2</v>
      </c>
      <c r="H207">
        <v>1.5872024700000001E-2</v>
      </c>
      <c r="I207">
        <v>0</v>
      </c>
      <c r="J207">
        <v>0</v>
      </c>
      <c r="K207">
        <f t="shared" si="6"/>
        <v>-2.3660343397639769</v>
      </c>
      <c r="L207">
        <f t="shared" si="6"/>
        <v>-2.3564061612699154</v>
      </c>
      <c r="M207">
        <f t="shared" si="6"/>
        <v>-2.2995124543842018</v>
      </c>
      <c r="N207">
        <f t="shared" si="5"/>
        <v>-2.1903611163205081</v>
      </c>
      <c r="O207">
        <f t="shared" si="5"/>
        <v>-2.0504642217486815</v>
      </c>
      <c r="P207">
        <f t="shared" si="5"/>
        <v>-1.9110150274721445</v>
      </c>
      <c r="Q207">
        <f t="shared" si="5"/>
        <v>-1.7993676693415248</v>
      </c>
    </row>
    <row r="208" spans="1:17" x14ac:dyDescent="0.2">
      <c r="A208">
        <v>41</v>
      </c>
      <c r="B208">
        <v>3.1729083E-3</v>
      </c>
      <c r="C208">
        <v>3.8470281000000002E-3</v>
      </c>
      <c r="D208">
        <v>5.0315828E-3</v>
      </c>
      <c r="E208">
        <v>6.974783E-3</v>
      </c>
      <c r="F208">
        <v>9.7890275999999998E-3</v>
      </c>
      <c r="G208">
        <v>1.3249393200000001E-2</v>
      </c>
      <c r="H208">
        <v>1.6543482500000001E-2</v>
      </c>
      <c r="I208">
        <v>0</v>
      </c>
      <c r="J208">
        <v>0</v>
      </c>
      <c r="K208">
        <f t="shared" si="6"/>
        <v>-2.4985424792325444</v>
      </c>
      <c r="L208">
        <f t="shared" si="6"/>
        <v>-2.4148746414471822</v>
      </c>
      <c r="M208">
        <f t="shared" si="6"/>
        <v>-2.2982953761417506</v>
      </c>
      <c r="N208">
        <f t="shared" si="5"/>
        <v>-2.1564692996484278</v>
      </c>
      <c r="O208">
        <f t="shared" si="5"/>
        <v>-2.0092604470046904</v>
      </c>
      <c r="P208">
        <f t="shared" si="5"/>
        <v>-1.877804011231033</v>
      </c>
      <c r="Q208">
        <f t="shared" si="5"/>
        <v>-1.7813730636266212</v>
      </c>
    </row>
    <row r="209" spans="1:17" x14ac:dyDescent="0.2">
      <c r="A209">
        <v>41.2</v>
      </c>
      <c r="B209">
        <v>2.0512973000000002E-3</v>
      </c>
      <c r="C209">
        <v>3.2707748E-3</v>
      </c>
      <c r="D209">
        <v>4.9718551000000003E-3</v>
      </c>
      <c r="E209">
        <v>7.3444605000000003E-3</v>
      </c>
      <c r="F209">
        <v>1.04107348E-2</v>
      </c>
      <c r="G209">
        <v>1.3831289599999999E-2</v>
      </c>
      <c r="H209">
        <v>1.6705768399999998E-2</v>
      </c>
      <c r="I209">
        <v>0</v>
      </c>
      <c r="J209">
        <v>0</v>
      </c>
      <c r="K209">
        <f t="shared" si="6"/>
        <v>-2.6879713916099504</v>
      </c>
      <c r="L209">
        <f t="shared" si="6"/>
        <v>-2.4853493569707772</v>
      </c>
      <c r="M209">
        <f t="shared" si="6"/>
        <v>-2.3034815369466086</v>
      </c>
      <c r="N209">
        <f t="shared" si="5"/>
        <v>-2.1340401005515055</v>
      </c>
      <c r="O209">
        <f t="shared" si="5"/>
        <v>-1.9825186164718702</v>
      </c>
      <c r="P209">
        <f t="shared" si="5"/>
        <v>-1.8591373253098245</v>
      </c>
      <c r="Q209">
        <f t="shared" si="5"/>
        <v>-1.7771335437190523</v>
      </c>
    </row>
    <row r="210" spans="1:17" x14ac:dyDescent="0.2">
      <c r="A210">
        <v>41.4</v>
      </c>
      <c r="B210">
        <v>9.7842559999999999E-4</v>
      </c>
      <c r="C210">
        <v>2.6897801000000002E-3</v>
      </c>
      <c r="D210">
        <v>4.8356986000000005E-3</v>
      </c>
      <c r="E210">
        <v>7.5417499000000002E-3</v>
      </c>
      <c r="F210">
        <v>1.0741109800000001E-2</v>
      </c>
      <c r="G210">
        <v>1.3995297800000001E-2</v>
      </c>
      <c r="H210">
        <v>1.63506296E-2</v>
      </c>
      <c r="I210">
        <v>0</v>
      </c>
      <c r="J210">
        <v>0</v>
      </c>
      <c r="K210">
        <f t="shared" si="6"/>
        <v>-3.009472192732515</v>
      </c>
      <c r="L210">
        <f t="shared" si="6"/>
        <v>-2.5702832238118178</v>
      </c>
      <c r="M210">
        <f t="shared" si="6"/>
        <v>-2.3155407757260762</v>
      </c>
      <c r="N210">
        <f t="shared" si="5"/>
        <v>-2.1225278737934175</v>
      </c>
      <c r="O210">
        <f t="shared" si="5"/>
        <v>-1.9689508438584902</v>
      </c>
      <c r="P210">
        <f t="shared" si="5"/>
        <v>-1.854017855931603</v>
      </c>
      <c r="Q210">
        <f t="shared" si="5"/>
        <v>-1.7864655196678336</v>
      </c>
    </row>
    <row r="211" spans="1:17" x14ac:dyDescent="0.2">
      <c r="A211">
        <v>41.6</v>
      </c>
      <c r="B211">
        <v>1.2979300000000088E-5</v>
      </c>
      <c r="C211">
        <v>2.1178611E-3</v>
      </c>
      <c r="D211">
        <v>4.6201907000000004E-3</v>
      </c>
      <c r="E211">
        <v>7.5517406000000006E-3</v>
      </c>
      <c r="F211">
        <v>1.0761286200000001E-2</v>
      </c>
      <c r="G211">
        <v>1.3729858000000001E-2</v>
      </c>
      <c r="H211">
        <v>1.5486069100000001E-2</v>
      </c>
      <c r="I211">
        <v>0</v>
      </c>
      <c r="J211">
        <v>0</v>
      </c>
      <c r="K211">
        <f t="shared" si="6"/>
        <v>-4.8867487292871887</v>
      </c>
      <c r="L211">
        <f t="shared" si="6"/>
        <v>-2.6741025265144889</v>
      </c>
      <c r="M211">
        <f t="shared" si="6"/>
        <v>-2.3353400984160686</v>
      </c>
      <c r="N211">
        <f t="shared" si="5"/>
        <v>-2.1219529363375607</v>
      </c>
      <c r="O211">
        <f t="shared" si="5"/>
        <v>-1.9681358182440074</v>
      </c>
      <c r="P211">
        <f t="shared" si="5"/>
        <v>-1.8623339543972826</v>
      </c>
      <c r="Q211">
        <f t="shared" si="5"/>
        <v>-1.8100588072136636</v>
      </c>
    </row>
    <row r="212" spans="1:17" x14ac:dyDescent="0.2">
      <c r="A212">
        <v>41.8</v>
      </c>
      <c r="B212">
        <v>8.9671719999999985E-4</v>
      </c>
      <c r="C212">
        <v>1.5653436000000005E-3</v>
      </c>
      <c r="D212">
        <v>4.3225344000000004E-3</v>
      </c>
      <c r="E212">
        <v>7.3639258999999993E-3</v>
      </c>
      <c r="F212">
        <v>1.0461498999999999E-2</v>
      </c>
      <c r="G212">
        <v>1.3036870900000001E-2</v>
      </c>
      <c r="H212">
        <v>1.4136280800000001E-2</v>
      </c>
      <c r="I212">
        <v>0</v>
      </c>
      <c r="J212">
        <v>0</v>
      </c>
      <c r="K212">
        <f t="shared" si="6"/>
        <v>-3.0473444999260706</v>
      </c>
      <c r="L212">
        <f t="shared" si="6"/>
        <v>-2.805390318050339</v>
      </c>
      <c r="M212">
        <f t="shared" si="6"/>
        <v>-2.3642615417970752</v>
      </c>
      <c r="N212">
        <f t="shared" si="5"/>
        <v>-2.1328905902634903</v>
      </c>
      <c r="O212">
        <f t="shared" si="5"/>
        <v>-1.9804060821240415</v>
      </c>
      <c r="P212">
        <f t="shared" si="5"/>
        <v>-1.8848266351330449</v>
      </c>
      <c r="Q212">
        <f t="shared" si="5"/>
        <v>-1.8496648366847022</v>
      </c>
    </row>
    <row r="213" spans="1:17" x14ac:dyDescent="0.2">
      <c r="A213">
        <v>42</v>
      </c>
      <c r="B213">
        <v>1.6536874999999998E-3</v>
      </c>
      <c r="C213">
        <v>1.0390861999999999E-3</v>
      </c>
      <c r="D213">
        <v>3.9405617000000002E-3</v>
      </c>
      <c r="E213">
        <v>6.9729668000000009E-3</v>
      </c>
      <c r="F213">
        <v>9.8417799999999996E-3</v>
      </c>
      <c r="G213">
        <v>1.1931928600000001E-2</v>
      </c>
      <c r="H213">
        <v>1.2341058E-2</v>
      </c>
      <c r="I213">
        <v>0</v>
      </c>
      <c r="J213">
        <v>0</v>
      </c>
      <c r="K213">
        <f t="shared" si="6"/>
        <v>-2.7815465563603281</v>
      </c>
      <c r="L213">
        <f t="shared" si="6"/>
        <v>-2.983348422961118</v>
      </c>
      <c r="M213">
        <f t="shared" si="6"/>
        <v>-2.4044418680669528</v>
      </c>
      <c r="N213">
        <f t="shared" si="5"/>
        <v>-2.1565824025723832</v>
      </c>
      <c r="O213">
        <f t="shared" si="5"/>
        <v>-2.006926347273275</v>
      </c>
      <c r="P213">
        <f t="shared" si="5"/>
        <v>-1.9232893540963296</v>
      </c>
      <c r="Q213">
        <f t="shared" si="5"/>
        <v>-1.9086476066021687</v>
      </c>
    </row>
    <row r="214" spans="1:17" x14ac:dyDescent="0.2">
      <c r="A214">
        <v>42.2</v>
      </c>
      <c r="B214">
        <v>2.2721074999999999E-3</v>
      </c>
      <c r="C214">
        <v>5.4271089999999994E-4</v>
      </c>
      <c r="D214">
        <v>3.4732801000000001E-3</v>
      </c>
      <c r="E214">
        <v>6.3793198999999995E-3</v>
      </c>
      <c r="F214">
        <v>8.9123450999999999E-3</v>
      </c>
      <c r="G214">
        <v>1.04440943E-2</v>
      </c>
      <c r="H214">
        <v>1.0154687799999999E-2</v>
      </c>
      <c r="I214">
        <v>0</v>
      </c>
      <c r="J214">
        <v>0</v>
      </c>
      <c r="K214">
        <f t="shared" si="6"/>
        <v>-2.6435711247425564</v>
      </c>
      <c r="L214">
        <f t="shared" si="6"/>
        <v>-3.2654314558070823</v>
      </c>
      <c r="M214">
        <f t="shared" si="6"/>
        <v>-2.4592601919327648</v>
      </c>
      <c r="N214">
        <f t="shared" si="5"/>
        <v>-2.1952256189937218</v>
      </c>
      <c r="O214">
        <f t="shared" si="5"/>
        <v>-2.050008005280314</v>
      </c>
      <c r="P214">
        <f t="shared" si="5"/>
        <v>-1.9811292155751794</v>
      </c>
      <c r="Q214">
        <f t="shared" si="5"/>
        <v>-1.9933334241864513</v>
      </c>
    </row>
    <row r="215" spans="1:17" x14ac:dyDescent="0.2">
      <c r="A215">
        <v>42.4</v>
      </c>
      <c r="B215">
        <v>2.7473827999999999E-3</v>
      </c>
      <c r="C215">
        <v>7.7015300000000259E-5</v>
      </c>
      <c r="D215">
        <v>2.9214238999999993E-3</v>
      </c>
      <c r="E215">
        <v>5.5896933000000003E-3</v>
      </c>
      <c r="F215">
        <v>7.6936425000000003E-3</v>
      </c>
      <c r="G215">
        <v>8.6152269999999996E-3</v>
      </c>
      <c r="H215">
        <v>7.6443588000000007E-3</v>
      </c>
      <c r="I215">
        <v>0</v>
      </c>
      <c r="J215">
        <v>0</v>
      </c>
      <c r="K215">
        <f t="shared" si="6"/>
        <v>-2.56108082498233</v>
      </c>
      <c r="L215">
        <f t="shared" si="6"/>
        <v>-4.1134229885222604</v>
      </c>
      <c r="M215">
        <f t="shared" si="6"/>
        <v>-2.5344054221178847</v>
      </c>
      <c r="N215">
        <f t="shared" si="5"/>
        <v>-2.2526120206952842</v>
      </c>
      <c r="O215">
        <f t="shared" si="5"/>
        <v>-2.1138679978946127</v>
      </c>
      <c r="P215">
        <f t="shared" si="5"/>
        <v>-2.0647332749717751</v>
      </c>
      <c r="Q215">
        <f t="shared" si="5"/>
        <v>-2.1166589368442477</v>
      </c>
    </row>
    <row r="216" spans="1:17" x14ac:dyDescent="0.2">
      <c r="A216">
        <v>42.6</v>
      </c>
      <c r="B216">
        <v>3.0816559000000003E-3</v>
      </c>
      <c r="C216">
        <v>3.5946649999999986E-4</v>
      </c>
      <c r="D216">
        <v>2.2879768999999996E-3</v>
      </c>
      <c r="E216">
        <v>4.6172981999999998E-3</v>
      </c>
      <c r="F216">
        <v>6.2160501999999999E-3</v>
      </c>
      <c r="G216">
        <v>6.4988640999999996E-3</v>
      </c>
      <c r="H216">
        <v>4.8881275000000005E-3</v>
      </c>
      <c r="I216">
        <v>0</v>
      </c>
      <c r="J216">
        <v>0</v>
      </c>
      <c r="K216">
        <f t="shared" si="6"/>
        <v>-2.5112158565566793</v>
      </c>
      <c r="L216">
        <f t="shared" si="6"/>
        <v>-3.4443415768890366</v>
      </c>
      <c r="M216">
        <f t="shared" si="6"/>
        <v>-2.6405483646050518</v>
      </c>
      <c r="N216">
        <f t="shared" si="5"/>
        <v>-2.3356120764056629</v>
      </c>
      <c r="O216">
        <f t="shared" si="5"/>
        <v>-2.2064854868881336</v>
      </c>
      <c r="P216">
        <f t="shared" si="5"/>
        <v>-2.1871625446204326</v>
      </c>
      <c r="Q216">
        <f t="shared" si="5"/>
        <v>-2.310857474650879</v>
      </c>
    </row>
    <row r="217" spans="1:17" x14ac:dyDescent="0.2">
      <c r="A217">
        <v>42.8</v>
      </c>
      <c r="B217">
        <v>3.2830688999999995E-3</v>
      </c>
      <c r="C217">
        <v>7.6979489999999973E-4</v>
      </c>
      <c r="D217">
        <v>1.5786261000000001E-3</v>
      </c>
      <c r="E217">
        <v>3.481871200000001E-3</v>
      </c>
      <c r="F217">
        <v>4.5192182999999999E-3</v>
      </c>
      <c r="G217">
        <v>4.1586896000000003E-3</v>
      </c>
      <c r="H217">
        <v>1.9725054000000004E-3</v>
      </c>
      <c r="I217">
        <v>0</v>
      </c>
      <c r="J217">
        <v>0</v>
      </c>
      <c r="K217">
        <f t="shared" si="6"/>
        <v>-2.4837200028704731</v>
      </c>
      <c r="L217">
        <f t="shared" si="6"/>
        <v>-3.1136249704942141</v>
      </c>
      <c r="M217">
        <f t="shared" si="6"/>
        <v>-2.8017207211225235</v>
      </c>
      <c r="N217">
        <f t="shared" si="5"/>
        <v>-2.4581872981709729</v>
      </c>
      <c r="O217">
        <f t="shared" si="5"/>
        <v>-2.3449366796478737</v>
      </c>
      <c r="P217">
        <f t="shared" si="5"/>
        <v>-2.3810434936860174</v>
      </c>
      <c r="Q217">
        <f t="shared" si="5"/>
        <v>-2.704981799177101</v>
      </c>
    </row>
    <row r="218" spans="1:17" x14ac:dyDescent="0.2">
      <c r="A218">
        <v>43</v>
      </c>
      <c r="B218">
        <v>3.3647895000000006E-3</v>
      </c>
      <c r="C218">
        <v>1.1578921000000002E-3</v>
      </c>
      <c r="D218">
        <v>8.0211379999999954E-4</v>
      </c>
      <c r="E218">
        <v>2.2094491999999997E-3</v>
      </c>
      <c r="F218">
        <v>2.6510646000000001E-3</v>
      </c>
      <c r="G218">
        <v>1.6666300999999993E-3</v>
      </c>
      <c r="H218">
        <v>1.0102601999999999E-3</v>
      </c>
      <c r="I218">
        <v>0</v>
      </c>
      <c r="J218">
        <v>0</v>
      </c>
      <c r="K218">
        <f t="shared" si="6"/>
        <v>-2.4730420998940756</v>
      </c>
      <c r="L218">
        <f t="shared" si="6"/>
        <v>-2.9363319091387279</v>
      </c>
      <c r="M218">
        <f t="shared" si="6"/>
        <v>-3.0957640117582956</v>
      </c>
      <c r="N218">
        <f t="shared" si="5"/>
        <v>-2.6557159793532414</v>
      </c>
      <c r="O218">
        <f t="shared" si="5"/>
        <v>-2.5765796894371418</v>
      </c>
      <c r="P218">
        <f t="shared" si="5"/>
        <v>-2.778160778909105</v>
      </c>
      <c r="Q218">
        <f t="shared" si="5"/>
        <v>-2.9955667560485386</v>
      </c>
    </row>
    <row r="219" spans="1:17" x14ac:dyDescent="0.2">
      <c r="A219">
        <v>43.2</v>
      </c>
      <c r="B219">
        <v>3.3438599000000001E-3</v>
      </c>
      <c r="C219">
        <v>1.5277937000000002E-3</v>
      </c>
      <c r="D219">
        <v>2.9545199999999813E-5</v>
      </c>
      <c r="E219">
        <v>8.318911999999996E-4</v>
      </c>
      <c r="F219">
        <v>6.6644820000000011E-4</v>
      </c>
      <c r="G219">
        <v>8.9936500000000006E-4</v>
      </c>
      <c r="H219">
        <v>3.9651253000000004E-3</v>
      </c>
      <c r="I219">
        <v>0</v>
      </c>
      <c r="J219">
        <v>0</v>
      </c>
      <c r="K219">
        <f t="shared" si="6"/>
        <v>-2.4757519267867059</v>
      </c>
      <c r="L219">
        <f t="shared" si="6"/>
        <v>-2.8159352851585009</v>
      </c>
      <c r="M219">
        <f t="shared" si="6"/>
        <v>-4.5295130658094696</v>
      </c>
      <c r="N219">
        <f t="shared" si="5"/>
        <v>-3.0799334697782723</v>
      </c>
      <c r="O219">
        <f t="shared" si="5"/>
        <v>-3.1762336006813503</v>
      </c>
      <c r="P219">
        <f t="shared" si="5"/>
        <v>-3.0460640175937752</v>
      </c>
      <c r="Q219">
        <f t="shared" si="5"/>
        <v>-2.4017430842004077</v>
      </c>
    </row>
    <row r="220" spans="1:17" x14ac:dyDescent="0.2">
      <c r="A220">
        <v>43.4</v>
      </c>
      <c r="B220">
        <v>3.2399306E-3</v>
      </c>
      <c r="C220">
        <v>1.8829297E-3</v>
      </c>
      <c r="D220">
        <v>9.0100249999999988E-4</v>
      </c>
      <c r="E220">
        <v>6.1385060000000019E-4</v>
      </c>
      <c r="F220">
        <v>1.3744427999999999E-3</v>
      </c>
      <c r="G220">
        <v>3.4577890000000002E-3</v>
      </c>
      <c r="H220">
        <v>6.7973130000000001E-3</v>
      </c>
      <c r="I220">
        <v>0</v>
      </c>
      <c r="J220">
        <v>0</v>
      </c>
      <c r="K220">
        <f t="shared" si="6"/>
        <v>-2.489464292373587</v>
      </c>
      <c r="L220">
        <f t="shared" si="6"/>
        <v>-2.7251658942541863</v>
      </c>
      <c r="M220">
        <f t="shared" si="6"/>
        <v>-3.0452740039879753</v>
      </c>
      <c r="N220">
        <f t="shared" si="5"/>
        <v>-3.2119373153257631</v>
      </c>
      <c r="O220">
        <f t="shared" si="5"/>
        <v>-2.8618733294191112</v>
      </c>
      <c r="P220">
        <f t="shared" si="5"/>
        <v>-2.4612015116206614</v>
      </c>
      <c r="Q220">
        <f t="shared" si="5"/>
        <v>-2.1676627313955157</v>
      </c>
    </row>
    <row r="221" spans="1:17" x14ac:dyDescent="0.2">
      <c r="A221">
        <v>43.6</v>
      </c>
      <c r="B221">
        <v>3.0739475999999998E-3</v>
      </c>
      <c r="C221">
        <v>2.2254804999999999E-3</v>
      </c>
      <c r="D221">
        <v>1.7936916999999998E-3</v>
      </c>
      <c r="E221">
        <v>2.0866970999999998E-3</v>
      </c>
      <c r="F221">
        <v>3.4079435999999999E-3</v>
      </c>
      <c r="G221">
        <v>5.9262107999999997E-3</v>
      </c>
      <c r="H221">
        <v>9.4154028000000001E-3</v>
      </c>
      <c r="I221">
        <v>0</v>
      </c>
      <c r="J221">
        <v>0</v>
      </c>
      <c r="K221">
        <f t="shared" si="6"/>
        <v>-2.5123035399673128</v>
      </c>
      <c r="L221">
        <f t="shared" si="6"/>
        <v>-2.6525762067193601</v>
      </c>
      <c r="M221">
        <f t="shared" si="6"/>
        <v>-2.7462522014785962</v>
      </c>
      <c r="N221">
        <f t="shared" si="5"/>
        <v>-2.6805405875160937</v>
      </c>
      <c r="O221">
        <f t="shared" si="5"/>
        <v>-2.4675076012326445</v>
      </c>
      <c r="P221">
        <f t="shared" si="5"/>
        <v>-2.2272229043833849</v>
      </c>
      <c r="Q221">
        <f t="shared" si="5"/>
        <v>-2.0261610957136638</v>
      </c>
    </row>
    <row r="222" spans="1:17" x14ac:dyDescent="0.2">
      <c r="A222">
        <v>43.8</v>
      </c>
      <c r="B222">
        <v>2.8668604999999999E-3</v>
      </c>
      <c r="C222">
        <v>2.5558483E-3</v>
      </c>
      <c r="D222">
        <v>2.6861292999999999E-3</v>
      </c>
      <c r="E222">
        <v>3.5426209999999997E-3</v>
      </c>
      <c r="F222">
        <v>5.3689467999999997E-3</v>
      </c>
      <c r="G222">
        <v>8.2239895000000007E-3</v>
      </c>
      <c r="H222">
        <v>1.17343428E-2</v>
      </c>
      <c r="I222">
        <v>0</v>
      </c>
      <c r="J222">
        <v>0</v>
      </c>
      <c r="K222">
        <f t="shared" si="6"/>
        <v>-2.5425934390919518</v>
      </c>
      <c r="L222">
        <f t="shared" si="6"/>
        <v>-2.5924649268939435</v>
      </c>
      <c r="M222">
        <f t="shared" si="6"/>
        <v>-2.5708730858873472</v>
      </c>
      <c r="N222">
        <f t="shared" si="5"/>
        <v>-2.4506753072809619</v>
      </c>
      <c r="O222">
        <f t="shared" si="5"/>
        <v>-2.2701108993671602</v>
      </c>
      <c r="P222">
        <f t="shared" si="5"/>
        <v>-2.0849174528350556</v>
      </c>
      <c r="Q222">
        <f t="shared" si="5"/>
        <v>-1.9305412287177963</v>
      </c>
    </row>
    <row r="223" spans="1:17" x14ac:dyDescent="0.2">
      <c r="A223">
        <v>44</v>
      </c>
      <c r="B223">
        <v>2.6384141E-3</v>
      </c>
      <c r="C223">
        <v>2.8722749000000001E-3</v>
      </c>
      <c r="D223">
        <v>3.5543991000000002E-3</v>
      </c>
      <c r="E223">
        <v>4.9360050999999999E-3</v>
      </c>
      <c r="F223">
        <v>7.1930499999999994E-3</v>
      </c>
      <c r="G223">
        <v>1.02749777E-2</v>
      </c>
      <c r="H223">
        <v>1.3678283099999999E-2</v>
      </c>
      <c r="I223">
        <v>0</v>
      </c>
      <c r="J223">
        <v>0</v>
      </c>
      <c r="K223">
        <f t="shared" si="6"/>
        <v>-2.5786570407717848</v>
      </c>
      <c r="L223">
        <f t="shared" si="6"/>
        <v>-2.5417739969368003</v>
      </c>
      <c r="M223">
        <f t="shared" si="6"/>
        <v>-2.4492338097337294</v>
      </c>
      <c r="N223">
        <f t="shared" si="5"/>
        <v>-2.3066244002510072</v>
      </c>
      <c r="O223">
        <f t="shared" si="5"/>
        <v>-2.1430869208407928</v>
      </c>
      <c r="P223">
        <f t="shared" si="5"/>
        <v>-1.9882191120093098</v>
      </c>
      <c r="Q223">
        <f t="shared" si="5"/>
        <v>-1.8639684118988304</v>
      </c>
    </row>
    <row r="224" spans="1:17" x14ac:dyDescent="0.2">
      <c r="A224">
        <v>44.2</v>
      </c>
      <c r="B224">
        <v>2.4060814999999998E-3</v>
      </c>
      <c r="C224">
        <v>3.1706319E-3</v>
      </c>
      <c r="D224">
        <v>4.3728125E-3</v>
      </c>
      <c r="E224">
        <v>6.2211345999999999E-3</v>
      </c>
      <c r="F224">
        <v>8.8187462999999994E-3</v>
      </c>
      <c r="G224">
        <v>1.2010122099999999E-2</v>
      </c>
      <c r="H224">
        <v>1.5183134000000001E-2</v>
      </c>
      <c r="I224">
        <v>0</v>
      </c>
      <c r="J224">
        <v>0</v>
      </c>
      <c r="K224">
        <f t="shared" si="6"/>
        <v>-2.6186896661063943</v>
      </c>
      <c r="L224">
        <f t="shared" si="6"/>
        <v>-2.4988541752161346</v>
      </c>
      <c r="M224">
        <f t="shared" si="6"/>
        <v>-2.3592391441875322</v>
      </c>
      <c r="N224">
        <f t="shared" si="5"/>
        <v>-2.206130402192954</v>
      </c>
      <c r="O224">
        <f t="shared" si="5"/>
        <v>-2.0545931511144664</v>
      </c>
      <c r="P224">
        <f t="shared" si="5"/>
        <v>-1.9204525773525736</v>
      </c>
      <c r="Q224">
        <f t="shared" si="5"/>
        <v>-1.8186385750529059</v>
      </c>
    </row>
    <row r="225" spans="1:17" x14ac:dyDescent="0.2">
      <c r="A225">
        <v>44.4</v>
      </c>
      <c r="B225">
        <v>2.1841887999999999E-3</v>
      </c>
      <c r="C225">
        <v>3.4443975999999999E-3</v>
      </c>
      <c r="D225">
        <v>5.1147246000000004E-3</v>
      </c>
      <c r="E225">
        <v>7.3537747999999998E-3</v>
      </c>
      <c r="F225">
        <v>1.01895795E-2</v>
      </c>
      <c r="G225">
        <v>1.33698692E-2</v>
      </c>
      <c r="H225">
        <v>1.6198760200000002E-2</v>
      </c>
      <c r="I225">
        <v>0</v>
      </c>
      <c r="J225">
        <v>0</v>
      </c>
      <c r="K225">
        <f t="shared" si="6"/>
        <v>-2.6607098241842007</v>
      </c>
      <c r="L225">
        <f t="shared" si="6"/>
        <v>-2.46288672205017</v>
      </c>
      <c r="M225">
        <f t="shared" si="6"/>
        <v>-2.2911777457094531</v>
      </c>
      <c r="N225">
        <f t="shared" si="6"/>
        <v>-2.1334896739796472</v>
      </c>
      <c r="O225">
        <f t="shared" si="6"/>
        <v>-1.9918437379364347</v>
      </c>
      <c r="P225">
        <f t="shared" si="6"/>
        <v>-1.8738728415036179</v>
      </c>
      <c r="Q225">
        <f t="shared" si="6"/>
        <v>-1.7905182236612758</v>
      </c>
    </row>
    <row r="226" spans="1:17" x14ac:dyDescent="0.2">
      <c r="A226">
        <v>44.6</v>
      </c>
      <c r="B226">
        <v>1.9832692999999998E-3</v>
      </c>
      <c r="C226">
        <v>3.6848275000000001E-3</v>
      </c>
      <c r="D226">
        <v>5.7534804000000002E-3</v>
      </c>
      <c r="E226">
        <v>8.2927773E-3</v>
      </c>
      <c r="F226">
        <v>1.1256188200000001E-2</v>
      </c>
      <c r="G226">
        <v>1.4306292700000001E-2</v>
      </c>
      <c r="H226">
        <v>1.6690734999999998E-2</v>
      </c>
      <c r="I226">
        <v>0</v>
      </c>
      <c r="J226">
        <v>0</v>
      </c>
      <c r="K226">
        <f t="shared" ref="K226:Q268" si="7">LOG(B226)</f>
        <v>-2.7026183107250237</v>
      </c>
      <c r="L226">
        <f t="shared" si="7"/>
        <v>-2.4335828382124305</v>
      </c>
      <c r="M226">
        <f t="shared" si="7"/>
        <v>-2.2400693620498298</v>
      </c>
      <c r="N226">
        <f t="shared" si="7"/>
        <v>-2.0812999973066653</v>
      </c>
      <c r="O226">
        <f t="shared" si="7"/>
        <v>-1.9486086542426244</v>
      </c>
      <c r="P226">
        <f t="shared" si="7"/>
        <v>-1.8444728937404591</v>
      </c>
      <c r="Q226">
        <f t="shared" si="7"/>
        <v>-1.7775245381310742</v>
      </c>
    </row>
    <row r="227" spans="1:17" x14ac:dyDescent="0.2">
      <c r="A227">
        <v>44.8</v>
      </c>
      <c r="B227">
        <v>1.8096717999999999E-3</v>
      </c>
      <c r="C227">
        <v>3.8813087999999998E-3</v>
      </c>
      <c r="D227">
        <v>6.2634511999999998E-3</v>
      </c>
      <c r="E227">
        <v>9.0016529000000005E-3</v>
      </c>
      <c r="F227">
        <v>1.19781596E-2</v>
      </c>
      <c r="G227">
        <v>1.4784859899999999E-2</v>
      </c>
      <c r="H227">
        <v>1.66415873E-2</v>
      </c>
      <c r="I227">
        <v>0</v>
      </c>
      <c r="J227">
        <v>0</v>
      </c>
      <c r="K227">
        <f t="shared" si="7"/>
        <v>-2.7424001811381151</v>
      </c>
      <c r="L227">
        <f t="shared" si="7"/>
        <v>-2.4110218030726838</v>
      </c>
      <c r="M227">
        <f t="shared" si="7"/>
        <v>-2.2031863019164293</v>
      </c>
      <c r="N227">
        <f t="shared" si="7"/>
        <v>-2.045677737289668</v>
      </c>
      <c r="O227">
        <f t="shared" si="7"/>
        <v>-1.9216099045647559</v>
      </c>
      <c r="P227">
        <f t="shared" si="7"/>
        <v>-1.8301827864537372</v>
      </c>
      <c r="Q227">
        <f t="shared" si="7"/>
        <v>-1.7788052523990099</v>
      </c>
    </row>
    <row r="228" spans="1:17" x14ac:dyDescent="0.2">
      <c r="A228">
        <v>45</v>
      </c>
      <c r="B228">
        <v>1.665438E-3</v>
      </c>
      <c r="C228">
        <v>4.0218866999999995E-3</v>
      </c>
      <c r="D228">
        <v>6.6211244000000001E-3</v>
      </c>
      <c r="E228">
        <v>9.4500512000000002E-3</v>
      </c>
      <c r="F228">
        <v>1.23256253E-2</v>
      </c>
      <c r="G228">
        <v>1.4785775000000001E-2</v>
      </c>
      <c r="H228">
        <v>1.6051498399999999E-2</v>
      </c>
      <c r="I228">
        <v>0</v>
      </c>
      <c r="J228">
        <v>0</v>
      </c>
      <c r="K228">
        <f t="shared" si="7"/>
        <v>-2.7784715303454068</v>
      </c>
      <c r="L228">
        <f t="shared" si="7"/>
        <v>-2.3955701680152277</v>
      </c>
      <c r="M228">
        <f t="shared" si="7"/>
        <v>-2.1790682523654707</v>
      </c>
      <c r="N228">
        <f t="shared" si="7"/>
        <v>-2.0245658384942042</v>
      </c>
      <c r="O228">
        <f t="shared" si="7"/>
        <v>-1.9091910389918312</v>
      </c>
      <c r="P228">
        <f t="shared" si="7"/>
        <v>-1.8301559068901525</v>
      </c>
      <c r="Q228">
        <f t="shared" si="7"/>
        <v>-1.7944844201764127</v>
      </c>
    </row>
    <row r="229" spans="1:17" x14ac:dyDescent="0.2">
      <c r="A229">
        <v>45.2</v>
      </c>
      <c r="B229">
        <v>1.5484467999999998E-3</v>
      </c>
      <c r="C229">
        <v>4.0939343999999997E-3</v>
      </c>
      <c r="D229">
        <v>6.8061967999999999E-3</v>
      </c>
      <c r="E229">
        <v>9.6150856E-3</v>
      </c>
      <c r="F229">
        <v>1.2280532700000001E-2</v>
      </c>
      <c r="G229">
        <v>1.4304843100000001E-2</v>
      </c>
      <c r="H229">
        <v>1.49384163E-2</v>
      </c>
      <c r="I229">
        <v>0</v>
      </c>
      <c r="J229">
        <v>0</v>
      </c>
      <c r="K229">
        <f t="shared" si="7"/>
        <v>-2.8101037111101217</v>
      </c>
      <c r="L229">
        <f t="shared" si="7"/>
        <v>-2.3878591206247264</v>
      </c>
      <c r="M229">
        <f t="shared" si="7"/>
        <v>-2.1670954975090364</v>
      </c>
      <c r="N229">
        <f t="shared" si="7"/>
        <v>-2.0170468450248595</v>
      </c>
      <c r="O229">
        <f t="shared" si="7"/>
        <v>-1.9107827941351798</v>
      </c>
      <c r="P229">
        <f t="shared" si="7"/>
        <v>-1.8445169013105118</v>
      </c>
      <c r="Q229">
        <f t="shared" si="7"/>
        <v>-1.8256954419200802</v>
      </c>
    </row>
    <row r="230" spans="1:17" x14ac:dyDescent="0.2">
      <c r="A230">
        <v>45.4</v>
      </c>
      <c r="B230">
        <v>1.4528099999999997E-3</v>
      </c>
      <c r="C230">
        <v>4.0849329999999998E-3</v>
      </c>
      <c r="D230">
        <v>6.8026216000000002E-3</v>
      </c>
      <c r="E230">
        <v>9.4824454000000009E-3</v>
      </c>
      <c r="F230">
        <v>1.1837539000000001E-2</v>
      </c>
      <c r="G230">
        <v>1.3353816500000001E-2</v>
      </c>
      <c r="H230">
        <v>1.3337579E-2</v>
      </c>
      <c r="I230">
        <v>0</v>
      </c>
      <c r="J230">
        <v>0</v>
      </c>
      <c r="K230">
        <f t="shared" si="7"/>
        <v>-2.8377911794714814</v>
      </c>
      <c r="L230">
        <f t="shared" si="7"/>
        <v>-2.3888150622573705</v>
      </c>
      <c r="M230">
        <f t="shared" si="7"/>
        <v>-2.16732368626456</v>
      </c>
      <c r="N230">
        <f t="shared" si="7"/>
        <v>-2.0230796492892349</v>
      </c>
      <c r="O230">
        <f t="shared" si="7"/>
        <v>-1.9267385771580985</v>
      </c>
      <c r="P230">
        <f t="shared" si="7"/>
        <v>-1.8743945958713675</v>
      </c>
      <c r="Q230">
        <f t="shared" si="7"/>
        <v>-1.8749229951841588</v>
      </c>
    </row>
    <row r="231" spans="1:17" x14ac:dyDescent="0.2">
      <c r="A231">
        <v>45.6</v>
      </c>
      <c r="B231">
        <v>1.3694941999999998E-3</v>
      </c>
      <c r="C231">
        <v>3.9833216999999995E-3</v>
      </c>
      <c r="D231">
        <v>6.5995617000000001E-3</v>
      </c>
      <c r="E231">
        <v>9.0472456E-3</v>
      </c>
      <c r="F231">
        <v>1.10044853E-2</v>
      </c>
      <c r="G231">
        <v>1.19602057E-2</v>
      </c>
      <c r="H231">
        <v>1.1300456400000001E-2</v>
      </c>
      <c r="I231">
        <v>0</v>
      </c>
      <c r="J231">
        <v>0</v>
      </c>
      <c r="K231">
        <f t="shared" si="7"/>
        <v>-2.8634398027041632</v>
      </c>
      <c r="L231">
        <f t="shared" si="7"/>
        <v>-2.3997546177953013</v>
      </c>
      <c r="M231">
        <f t="shared" si="7"/>
        <v>-2.1804849065175596</v>
      </c>
      <c r="N231">
        <f t="shared" si="7"/>
        <v>-2.043483619998657</v>
      </c>
      <c r="O231">
        <f t="shared" si="7"/>
        <v>-1.9584302653866206</v>
      </c>
      <c r="P231">
        <f t="shared" si="7"/>
        <v>-1.9222613509824988</v>
      </c>
      <c r="Q231">
        <f t="shared" si="7"/>
        <v>-1.9469040159857114</v>
      </c>
    </row>
    <row r="232" spans="1:17" x14ac:dyDescent="0.2">
      <c r="A232">
        <v>45.8</v>
      </c>
      <c r="B232">
        <v>1.2871305000000002E-3</v>
      </c>
      <c r="C232">
        <v>3.7793706E-3</v>
      </c>
      <c r="D232">
        <v>6.1921978999999999E-3</v>
      </c>
      <c r="E232">
        <v>8.3145704000000004E-3</v>
      </c>
      <c r="F232">
        <v>9.8024249000000004E-3</v>
      </c>
      <c r="G232">
        <v>1.0166550999999999E-2</v>
      </c>
      <c r="H232">
        <v>8.8931415E-3</v>
      </c>
      <c r="I232">
        <v>0</v>
      </c>
      <c r="J232">
        <v>0</v>
      </c>
      <c r="K232">
        <f t="shared" si="7"/>
        <v>-2.8903774184750399</v>
      </c>
      <c r="L232">
        <f t="shared" si="7"/>
        <v>-2.4225805196618455</v>
      </c>
      <c r="M232">
        <f t="shared" si="7"/>
        <v>-2.208155172237221</v>
      </c>
      <c r="N232">
        <f t="shared" si="7"/>
        <v>-2.0801601851371014</v>
      </c>
      <c r="O232">
        <f t="shared" si="7"/>
        <v>-2.0086664763055451</v>
      </c>
      <c r="P232">
        <f t="shared" si="7"/>
        <v>-1.9928263563906632</v>
      </c>
      <c r="Q232">
        <f t="shared" si="7"/>
        <v>-2.0509447975100086</v>
      </c>
    </row>
    <row r="233" spans="1:17" x14ac:dyDescent="0.2">
      <c r="A233">
        <v>46</v>
      </c>
      <c r="B233">
        <v>1.1929633000000001E-3</v>
      </c>
      <c r="C233">
        <v>3.4660296000000004E-3</v>
      </c>
      <c r="D233">
        <v>5.5823497000000001E-3</v>
      </c>
      <c r="E233">
        <v>7.2996766999999995E-3</v>
      </c>
      <c r="F233">
        <v>8.2651912000000008E-3</v>
      </c>
      <c r="G233">
        <v>8.0291711000000012E-3</v>
      </c>
      <c r="H233">
        <v>6.1942387000000002E-3</v>
      </c>
      <c r="I233">
        <v>0</v>
      </c>
      <c r="J233">
        <v>0</v>
      </c>
      <c r="K233">
        <f t="shared" si="7"/>
        <v>-2.923372916642021</v>
      </c>
      <c r="L233">
        <f t="shared" si="7"/>
        <v>-2.460167732717955</v>
      </c>
      <c r="M233">
        <f t="shared" si="7"/>
        <v>-2.2531829611072816</v>
      </c>
      <c r="N233">
        <f t="shared" si="7"/>
        <v>-2.1366963741967018</v>
      </c>
      <c r="O233">
        <f t="shared" si="7"/>
        <v>-2.0827470953720888</v>
      </c>
      <c r="P233">
        <f t="shared" si="7"/>
        <v>-2.0953292872589548</v>
      </c>
      <c r="Q233">
        <f t="shared" si="7"/>
        <v>-2.2080120627675148</v>
      </c>
    </row>
    <row r="234" spans="1:17" x14ac:dyDescent="0.2">
      <c r="A234">
        <v>46.2</v>
      </c>
      <c r="B234">
        <v>1.0738850999999999E-3</v>
      </c>
      <c r="C234">
        <v>3.0397024999999998E-3</v>
      </c>
      <c r="D234">
        <v>4.7788683999999996E-3</v>
      </c>
      <c r="E234">
        <v>6.0278379999999998E-3</v>
      </c>
      <c r="F234">
        <v>6.4385103999999999E-3</v>
      </c>
      <c r="G234">
        <v>5.6164251999999996E-3</v>
      </c>
      <c r="H234">
        <v>3.2923168999999999E-3</v>
      </c>
      <c r="I234">
        <v>0</v>
      </c>
      <c r="J234">
        <v>0</v>
      </c>
      <c r="K234">
        <f t="shared" si="7"/>
        <v>-2.9690421833528657</v>
      </c>
      <c r="L234">
        <f t="shared" si="7"/>
        <v>-2.5171689193290034</v>
      </c>
      <c r="M234">
        <f t="shared" si="7"/>
        <v>-2.3206749288725415</v>
      </c>
      <c r="N234">
        <f t="shared" si="7"/>
        <v>-2.2198384279983276</v>
      </c>
      <c r="O234">
        <f t="shared" si="7"/>
        <v>-2.1912145984616278</v>
      </c>
      <c r="P234">
        <f t="shared" si="7"/>
        <v>-2.2505400207102544</v>
      </c>
      <c r="Q234">
        <f t="shared" si="7"/>
        <v>-2.4824983686914033</v>
      </c>
    </row>
    <row r="235" spans="1:17" x14ac:dyDescent="0.2">
      <c r="A235">
        <v>46.4</v>
      </c>
      <c r="B235">
        <v>9.1750079999999997E-4</v>
      </c>
      <c r="C235">
        <v>2.5009035999999998E-3</v>
      </c>
      <c r="D235">
        <v>3.7977752999999999E-3</v>
      </c>
      <c r="E235">
        <v>4.5338202000000001E-3</v>
      </c>
      <c r="F235">
        <v>4.3786811000000002E-3</v>
      </c>
      <c r="G235">
        <v>3.0065410000000002E-3</v>
      </c>
      <c r="H235">
        <v>2.8300940000000006E-4</v>
      </c>
      <c r="I235">
        <v>0</v>
      </c>
      <c r="J235">
        <v>0</v>
      </c>
      <c r="K235">
        <f t="shared" si="7"/>
        <v>-3.0373935483996508</v>
      </c>
      <c r="L235">
        <f t="shared" si="7"/>
        <v>-2.6019030482914607</v>
      </c>
      <c r="M235">
        <f t="shared" si="7"/>
        <v>-2.4204707344007188</v>
      </c>
      <c r="N235">
        <f t="shared" si="7"/>
        <v>-2.3435357069038498</v>
      </c>
      <c r="O235">
        <f t="shared" si="7"/>
        <v>-2.3586566833882618</v>
      </c>
      <c r="P235">
        <f t="shared" si="7"/>
        <v>-2.5219328693330847</v>
      </c>
      <c r="Q235">
        <f t="shared" si="7"/>
        <v>-3.5481991393861962</v>
      </c>
    </row>
    <row r="236" spans="1:17" x14ac:dyDescent="0.2">
      <c r="A236">
        <v>46.6</v>
      </c>
      <c r="B236">
        <v>7.1315889999999996E-4</v>
      </c>
      <c r="C236">
        <v>1.8547499E-3</v>
      </c>
      <c r="D236">
        <v>2.6621206000000002E-3</v>
      </c>
      <c r="E236">
        <v>2.8609944000000001E-3</v>
      </c>
      <c r="F236">
        <v>2.1508548000000001E-3</v>
      </c>
      <c r="G236">
        <v>2.8507689999999997E-4</v>
      </c>
      <c r="H236">
        <v>2.7341449999999999E-3</v>
      </c>
      <c r="I236">
        <v>0</v>
      </c>
      <c r="J236">
        <v>0</v>
      </c>
      <c r="K236">
        <f t="shared" si="7"/>
        <v>-3.1468136935638982</v>
      </c>
      <c r="L236">
        <f t="shared" si="7"/>
        <v>-2.7317146436622606</v>
      </c>
      <c r="M236">
        <f t="shared" si="7"/>
        <v>-2.5747722739071262</v>
      </c>
      <c r="N236">
        <f t="shared" si="7"/>
        <v>-2.5434829922651598</v>
      </c>
      <c r="O236">
        <f t="shared" si="7"/>
        <v>-2.6673889069938661</v>
      </c>
      <c r="P236">
        <f t="shared" si="7"/>
        <v>-3.5450379724800158</v>
      </c>
      <c r="Q236">
        <f t="shared" si="7"/>
        <v>-2.5631784572041769</v>
      </c>
    </row>
    <row r="237" spans="1:17" x14ac:dyDescent="0.2">
      <c r="A237">
        <v>46.8</v>
      </c>
      <c r="B237">
        <v>4.5289499999999993E-4</v>
      </c>
      <c r="C237">
        <v>1.1112582E-3</v>
      </c>
      <c r="D237">
        <v>1.4015562999999999E-3</v>
      </c>
      <c r="E237">
        <v>1.0601084000000001E-3</v>
      </c>
      <c r="F237">
        <v>1.7302880000000001E-4</v>
      </c>
      <c r="G237">
        <v>2.4578991E-3</v>
      </c>
      <c r="H237">
        <v>5.6590138999999999E-3</v>
      </c>
      <c r="I237">
        <v>0</v>
      </c>
      <c r="J237">
        <v>0</v>
      </c>
      <c r="K237">
        <f t="shared" si="7"/>
        <v>-3.3440024739392467</v>
      </c>
      <c r="L237">
        <f t="shared" si="7"/>
        <v>-2.9541850213408636</v>
      </c>
      <c r="M237">
        <f t="shared" si="7"/>
        <v>-2.8533894521040266</v>
      </c>
      <c r="N237">
        <f t="shared" si="7"/>
        <v>-2.9746497242495402</v>
      </c>
      <c r="O237">
        <f t="shared" si="7"/>
        <v>-3.7618816041539063</v>
      </c>
      <c r="P237">
        <f t="shared" si="7"/>
        <v>-2.6094359494449484</v>
      </c>
      <c r="Q237">
        <f t="shared" si="7"/>
        <v>-2.2472592393239252</v>
      </c>
    </row>
    <row r="238" spans="1:17" x14ac:dyDescent="0.2">
      <c r="A238">
        <v>47</v>
      </c>
      <c r="B238">
        <v>1.3223239999999998E-4</v>
      </c>
      <c r="C238">
        <v>2.8541649999999999E-4</v>
      </c>
      <c r="D238">
        <v>5.1623799999999992E-5</v>
      </c>
      <c r="E238">
        <v>8.1225130000000005E-4</v>
      </c>
      <c r="F238">
        <v>2.5165859999999999E-3</v>
      </c>
      <c r="G238">
        <v>5.130819E-3</v>
      </c>
      <c r="H238">
        <v>8.3942256999999989E-3</v>
      </c>
      <c r="I238">
        <v>0</v>
      </c>
      <c r="J238">
        <v>0</v>
      </c>
      <c r="K238">
        <f t="shared" si="7"/>
        <v>-3.8786621196068451</v>
      </c>
      <c r="L238">
        <f t="shared" si="7"/>
        <v>-3.5445209238218718</v>
      </c>
      <c r="M238">
        <f t="shared" si="7"/>
        <v>-4.2871500304335646</v>
      </c>
      <c r="N238">
        <f t="shared" si="7"/>
        <v>-3.0903095848984923</v>
      </c>
      <c r="O238">
        <f t="shared" si="7"/>
        <v>-2.5991882237459749</v>
      </c>
      <c r="P238">
        <f t="shared" si="7"/>
        <v>-2.2898133056891337</v>
      </c>
      <c r="Q238">
        <f t="shared" si="7"/>
        <v>-2.0760193578613895</v>
      </c>
    </row>
    <row r="239" spans="1:17" x14ac:dyDescent="0.2">
      <c r="A239">
        <v>47.2</v>
      </c>
      <c r="B239">
        <v>2.4920590000000005E-4</v>
      </c>
      <c r="C239">
        <v>6.0298419999999995E-4</v>
      </c>
      <c r="D239">
        <v>1.3472286E-3</v>
      </c>
      <c r="E239">
        <v>2.6954589000000003E-3</v>
      </c>
      <c r="F239">
        <v>4.8015365999999997E-3</v>
      </c>
      <c r="G239">
        <v>7.6437121999999996E-3</v>
      </c>
      <c r="H239">
        <v>1.0848452999999999E-2</v>
      </c>
      <c r="I239">
        <v>0</v>
      </c>
      <c r="J239">
        <v>0</v>
      </c>
      <c r="K239">
        <f t="shared" si="7"/>
        <v>-3.6034416798816036</v>
      </c>
      <c r="L239">
        <f t="shared" si="7"/>
        <v>-3.2196940675326746</v>
      </c>
      <c r="M239">
        <f t="shared" si="7"/>
        <v>-2.8705587062108582</v>
      </c>
      <c r="N239">
        <f t="shared" si="7"/>
        <v>-2.5693672858495495</v>
      </c>
      <c r="O239">
        <f t="shared" si="7"/>
        <v>-2.318619756351898</v>
      </c>
      <c r="P239">
        <f t="shared" si="7"/>
        <v>-2.1166956733052658</v>
      </c>
      <c r="Q239">
        <f t="shared" si="7"/>
        <v>-1.9646321882177296</v>
      </c>
    </row>
    <row r="240" spans="1:17" x14ac:dyDescent="0.2">
      <c r="A240">
        <v>47.4</v>
      </c>
      <c r="B240">
        <v>6.8730960000000008E-4</v>
      </c>
      <c r="C240">
        <v>1.5297652000000001E-3</v>
      </c>
      <c r="D240">
        <v>2.7508724000000003E-3</v>
      </c>
      <c r="E240">
        <v>4.5268527999999999E-3</v>
      </c>
      <c r="F240">
        <v>6.9503677000000005E-3</v>
      </c>
      <c r="G240">
        <v>9.9112847E-3</v>
      </c>
      <c r="H240">
        <v>1.2939512299999999E-2</v>
      </c>
      <c r="I240">
        <v>0</v>
      </c>
      <c r="J240">
        <v>0</v>
      </c>
      <c r="K240">
        <f t="shared" si="7"/>
        <v>-3.1628475900384023</v>
      </c>
      <c r="L240">
        <f t="shared" si="7"/>
        <v>-2.8153752228880848</v>
      </c>
      <c r="M240">
        <f t="shared" si="7"/>
        <v>-2.5605295540163922</v>
      </c>
      <c r="N240">
        <f t="shared" si="7"/>
        <v>-2.3442036272602378</v>
      </c>
      <c r="O240">
        <f t="shared" si="7"/>
        <v>-2.1579922190276091</v>
      </c>
      <c r="P240">
        <f t="shared" si="7"/>
        <v>-2.0038700486469758</v>
      </c>
      <c r="Q240">
        <f t="shared" si="7"/>
        <v>-1.8880820922461692</v>
      </c>
    </row>
    <row r="241" spans="1:17" x14ac:dyDescent="0.2">
      <c r="A241">
        <v>47.6</v>
      </c>
      <c r="B241">
        <v>1.1733452E-3</v>
      </c>
      <c r="C241">
        <v>2.4670156999999997E-3</v>
      </c>
      <c r="D241">
        <v>4.1129312000000003E-3</v>
      </c>
      <c r="E241">
        <v>6.2438752000000004E-3</v>
      </c>
      <c r="F241">
        <v>8.8890206000000003E-3</v>
      </c>
      <c r="G241">
        <v>1.18558712E-2</v>
      </c>
      <c r="H241">
        <v>1.45971726E-2</v>
      </c>
      <c r="I241">
        <v>0</v>
      </c>
      <c r="J241">
        <v>0</v>
      </c>
      <c r="K241">
        <f t="shared" si="7"/>
        <v>-2.9305741989672778</v>
      </c>
      <c r="L241">
        <f t="shared" si="7"/>
        <v>-2.6078280866668631</v>
      </c>
      <c r="M241">
        <f t="shared" si="7"/>
        <v>-2.3858485551906208</v>
      </c>
      <c r="N241">
        <f t="shared" si="7"/>
        <v>-2.2045457860216957</v>
      </c>
      <c r="O241">
        <f t="shared" si="7"/>
        <v>-2.0511460873365719</v>
      </c>
      <c r="P241">
        <f t="shared" si="7"/>
        <v>-1.9260665274343416</v>
      </c>
      <c r="Q241">
        <f t="shared" si="7"/>
        <v>-1.835731256758842</v>
      </c>
    </row>
    <row r="242" spans="1:17" x14ac:dyDescent="0.2">
      <c r="A242">
        <v>47.8</v>
      </c>
      <c r="B242">
        <v>1.6940852E-3</v>
      </c>
      <c r="C242">
        <v>3.3839714000000001E-3</v>
      </c>
      <c r="D242">
        <v>5.3863721E-3</v>
      </c>
      <c r="E242">
        <v>7.7862735000000004E-3</v>
      </c>
      <c r="F242">
        <v>1.05495083E-2</v>
      </c>
      <c r="G242">
        <v>1.3410159199999999E-2</v>
      </c>
      <c r="H242">
        <v>1.5765576600000001E-2</v>
      </c>
      <c r="I242">
        <v>0</v>
      </c>
      <c r="J242">
        <v>0</v>
      </c>
      <c r="K242">
        <f t="shared" si="7"/>
        <v>-2.7710647516444018</v>
      </c>
      <c r="L242">
        <f t="shared" si="7"/>
        <v>-2.4705733161042525</v>
      </c>
      <c r="M242">
        <f t="shared" si="7"/>
        <v>-2.2687036480662188</v>
      </c>
      <c r="N242">
        <f t="shared" si="7"/>
        <v>-2.1086703453578188</v>
      </c>
      <c r="O242">
        <f t="shared" si="7"/>
        <v>-1.9767677818424172</v>
      </c>
      <c r="P242">
        <f t="shared" si="7"/>
        <v>-1.8725660663489143</v>
      </c>
      <c r="Q242">
        <f t="shared" si="7"/>
        <v>-1.8022901410201699</v>
      </c>
    </row>
    <row r="243" spans="1:17" x14ac:dyDescent="0.2">
      <c r="A243">
        <v>48</v>
      </c>
      <c r="B243">
        <v>2.2322009E-3</v>
      </c>
      <c r="C243">
        <v>4.2480868000000001E-3</v>
      </c>
      <c r="D243">
        <v>6.5251985999999996E-3</v>
      </c>
      <c r="E243">
        <v>9.0982837000000011E-3</v>
      </c>
      <c r="F243">
        <v>1.18723671E-2</v>
      </c>
      <c r="G243">
        <v>1.4519583900000001E-2</v>
      </c>
      <c r="H243">
        <v>1.6405187799999998E-2</v>
      </c>
      <c r="I243">
        <v>0</v>
      </c>
      <c r="J243">
        <v>0</v>
      </c>
      <c r="K243">
        <f t="shared" si="7"/>
        <v>-2.6512667210986973</v>
      </c>
      <c r="L243">
        <f t="shared" si="7"/>
        <v>-2.3718066180151225</v>
      </c>
      <c r="M243">
        <f t="shared" si="7"/>
        <v>-2.1854062656645423</v>
      </c>
      <c r="N243">
        <f t="shared" si="7"/>
        <v>-2.0410405252524302</v>
      </c>
      <c r="O243">
        <f t="shared" si="7"/>
        <v>-1.9254626832376005</v>
      </c>
      <c r="P243">
        <f t="shared" si="7"/>
        <v>-1.8380458294019908</v>
      </c>
      <c r="Q243">
        <f t="shared" si="7"/>
        <v>-1.7850187936207031</v>
      </c>
    </row>
    <row r="244" spans="1:17" x14ac:dyDescent="0.2">
      <c r="A244">
        <v>48.2</v>
      </c>
      <c r="B244">
        <v>2.7669064000000001E-3</v>
      </c>
      <c r="C244">
        <v>5.0262608000000005E-3</v>
      </c>
      <c r="D244">
        <v>7.4861813000000003E-3</v>
      </c>
      <c r="E244">
        <v>1.01307138E-2</v>
      </c>
      <c r="F244">
        <v>1.28088513E-2</v>
      </c>
      <c r="G244">
        <v>1.5144309700000001E-2</v>
      </c>
      <c r="H244">
        <v>1.6494192599999999E-2</v>
      </c>
      <c r="I244">
        <v>0</v>
      </c>
      <c r="J244">
        <v>0</v>
      </c>
      <c r="K244">
        <f t="shared" si="7"/>
        <v>-2.5580055320954269</v>
      </c>
      <c r="L244">
        <f t="shared" si="7"/>
        <v>-2.2987549807131327</v>
      </c>
      <c r="M244">
        <f t="shared" si="7"/>
        <v>-2.1257396593701237</v>
      </c>
      <c r="N244">
        <f t="shared" si="7"/>
        <v>-1.9943599536051884</v>
      </c>
      <c r="O244">
        <f t="shared" si="7"/>
        <v>-1.8924898161132566</v>
      </c>
      <c r="P244">
        <f t="shared" si="7"/>
        <v>-1.8197505176637943</v>
      </c>
      <c r="Q244">
        <f t="shared" si="7"/>
        <v>-1.7826689385573637</v>
      </c>
    </row>
    <row r="245" spans="1:17" x14ac:dyDescent="0.2">
      <c r="A245">
        <v>48.4</v>
      </c>
      <c r="B245">
        <v>3.2748296000000001E-3</v>
      </c>
      <c r="C245">
        <v>5.6861701000000004E-3</v>
      </c>
      <c r="D245">
        <v>8.2305625999999996E-3</v>
      </c>
      <c r="E245">
        <v>1.08428502E-2</v>
      </c>
      <c r="F245">
        <v>1.3322792E-2</v>
      </c>
      <c r="G245">
        <v>1.5260722899999999E-2</v>
      </c>
      <c r="H245">
        <v>1.60293086E-2</v>
      </c>
      <c r="I245">
        <v>0</v>
      </c>
      <c r="J245">
        <v>0</v>
      </c>
      <c r="K245">
        <f t="shared" si="7"/>
        <v>-2.4848112928340336</v>
      </c>
      <c r="L245">
        <f t="shared" si="7"/>
        <v>-2.2451801526676642</v>
      </c>
      <c r="M245">
        <f t="shared" si="7"/>
        <v>-2.0845704775793945</v>
      </c>
      <c r="N245">
        <f t="shared" si="7"/>
        <v>-1.9648565422046602</v>
      </c>
      <c r="O245">
        <f t="shared" si="7"/>
        <v>-1.8754047524081996</v>
      </c>
      <c r="P245">
        <f t="shared" si="7"/>
        <v>-1.8164248933768845</v>
      </c>
      <c r="Q245">
        <f t="shared" si="7"/>
        <v>-1.7950852098779555</v>
      </c>
    </row>
    <row r="246" spans="1:17" x14ac:dyDescent="0.2">
      <c r="A246">
        <v>48.6</v>
      </c>
      <c r="B246">
        <v>3.7310694999999998E-3</v>
      </c>
      <c r="C246">
        <v>6.1976526999999995E-3</v>
      </c>
      <c r="D246">
        <v>8.7256619000000007E-3</v>
      </c>
      <c r="E246">
        <v>1.1204108500000001E-2</v>
      </c>
      <c r="F246">
        <v>1.3392042099999999E-2</v>
      </c>
      <c r="G246">
        <v>1.4862378799999999E-2</v>
      </c>
      <c r="H246">
        <v>1.50259646E-2</v>
      </c>
      <c r="I246">
        <v>0</v>
      </c>
      <c r="J246">
        <v>0</v>
      </c>
      <c r="K246">
        <f t="shared" si="7"/>
        <v>-2.4281666611212263</v>
      </c>
      <c r="L246">
        <f t="shared" si="7"/>
        <v>-2.2077727641244151</v>
      </c>
      <c r="M246">
        <f t="shared" si="7"/>
        <v>-2.059201618968848</v>
      </c>
      <c r="N246">
        <f t="shared" si="7"/>
        <v>-1.9506226941430849</v>
      </c>
      <c r="O246">
        <f t="shared" si="7"/>
        <v>-1.8731531940753561</v>
      </c>
      <c r="P246">
        <f t="shared" si="7"/>
        <v>-1.8279116739514405</v>
      </c>
      <c r="Q246">
        <f t="shared" si="7"/>
        <v>-1.8231576386589639</v>
      </c>
    </row>
    <row r="247" spans="1:17" x14ac:dyDescent="0.2">
      <c r="A247">
        <v>48.8</v>
      </c>
      <c r="B247">
        <v>4.1103944999999996E-3</v>
      </c>
      <c r="C247">
        <v>6.5340834999999993E-3</v>
      </c>
      <c r="D247">
        <v>8.9463201999999999E-3</v>
      </c>
      <c r="E247">
        <v>1.11953643E-2</v>
      </c>
      <c r="F247">
        <v>1.3009454699999999E-2</v>
      </c>
      <c r="G247">
        <v>1.3960363699999999E-2</v>
      </c>
      <c r="H247">
        <v>1.35178435E-2</v>
      </c>
      <c r="I247">
        <v>0</v>
      </c>
      <c r="J247">
        <v>0</v>
      </c>
      <c r="K247">
        <f t="shared" si="7"/>
        <v>-2.3861164941942259</v>
      </c>
      <c r="L247">
        <f t="shared" si="7"/>
        <v>-2.1848153199129952</v>
      </c>
      <c r="M247">
        <f t="shared" si="7"/>
        <v>-2.0483555619419791</v>
      </c>
      <c r="N247">
        <f t="shared" si="7"/>
        <v>-1.9509617698021839</v>
      </c>
      <c r="O247">
        <f t="shared" si="7"/>
        <v>-1.8857409068007629</v>
      </c>
      <c r="P247">
        <f t="shared" si="7"/>
        <v>-1.8551032671823757</v>
      </c>
      <c r="Q247">
        <f t="shared" si="7"/>
        <v>-1.869092585816764</v>
      </c>
    </row>
    <row r="248" spans="1:17" x14ac:dyDescent="0.2">
      <c r="A248">
        <v>49</v>
      </c>
      <c r="B248">
        <v>4.3885238000000003E-3</v>
      </c>
      <c r="C248">
        <v>6.6736799999999995E-3</v>
      </c>
      <c r="D248">
        <v>8.8761153000000009E-3</v>
      </c>
      <c r="E248">
        <v>1.0809903100000001E-2</v>
      </c>
      <c r="F248">
        <v>1.2183346499999999E-2</v>
      </c>
      <c r="G248">
        <v>1.2583052899999999E-2</v>
      </c>
      <c r="H248">
        <v>1.15557991E-2</v>
      </c>
      <c r="I248">
        <v>0</v>
      </c>
      <c r="J248">
        <v>0</v>
      </c>
      <c r="K248">
        <f t="shared" si="7"/>
        <v>-2.3576815420195607</v>
      </c>
      <c r="L248">
        <f t="shared" si="7"/>
        <v>-2.1756346214100293</v>
      </c>
      <c r="M248">
        <f t="shared" si="7"/>
        <v>-2.0517770649541647</v>
      </c>
      <c r="N248">
        <f t="shared" si="7"/>
        <v>-1.9661781990461265</v>
      </c>
      <c r="O248">
        <f t="shared" si="7"/>
        <v>-1.9142334040790592</v>
      </c>
      <c r="P248">
        <f t="shared" si="7"/>
        <v>-1.9002139775893969</v>
      </c>
      <c r="Q248">
        <f t="shared" si="7"/>
        <v>-1.9372000170632022</v>
      </c>
    </row>
    <row r="249" spans="1:17" x14ac:dyDescent="0.2">
      <c r="A249">
        <v>49.2</v>
      </c>
      <c r="B249">
        <v>4.5434333E-3</v>
      </c>
      <c r="C249">
        <v>6.6006774999999998E-3</v>
      </c>
      <c r="D249">
        <v>8.5082960999999999E-3</v>
      </c>
      <c r="E249">
        <v>1.0053949099999999E-2</v>
      </c>
      <c r="F249">
        <v>1.09374264E-2</v>
      </c>
      <c r="G249">
        <v>1.07752673E-2</v>
      </c>
      <c r="H249">
        <v>9.206180999999999E-3</v>
      </c>
      <c r="I249">
        <v>0</v>
      </c>
      <c r="J249">
        <v>0</v>
      </c>
      <c r="K249">
        <f t="shared" si="7"/>
        <v>-2.3426158432369877</v>
      </c>
      <c r="L249">
        <f t="shared" si="7"/>
        <v>-2.1804114857595382</v>
      </c>
      <c r="M249">
        <f t="shared" si="7"/>
        <v>-2.0701574044817637</v>
      </c>
      <c r="N249">
        <f t="shared" si="7"/>
        <v>-1.9976633177995176</v>
      </c>
      <c r="O249">
        <f t="shared" si="7"/>
        <v>-1.9610848564090739</v>
      </c>
      <c r="P249">
        <f t="shared" si="7"/>
        <v>-1.9675719475732514</v>
      </c>
      <c r="Q249">
        <f t="shared" si="7"/>
        <v>-2.0359204908228308</v>
      </c>
    </row>
    <row r="250" spans="1:17" x14ac:dyDescent="0.2">
      <c r="A250">
        <v>49.4</v>
      </c>
      <c r="B250">
        <v>4.5566204999999997E-3</v>
      </c>
      <c r="C250">
        <v>6.3063159999999993E-3</v>
      </c>
      <c r="D250">
        <v>7.8463860000000003E-3</v>
      </c>
      <c r="E250">
        <v>8.9467378999999996E-3</v>
      </c>
      <c r="F250">
        <v>9.3101785999999999E-3</v>
      </c>
      <c r="G250">
        <v>8.5968519000000007E-3</v>
      </c>
      <c r="H250">
        <v>6.5486208999999997E-3</v>
      </c>
      <c r="I250">
        <v>0</v>
      </c>
      <c r="J250">
        <v>0</v>
      </c>
      <c r="K250">
        <f t="shared" si="7"/>
        <v>-2.3413571403047628</v>
      </c>
      <c r="L250">
        <f t="shared" si="7"/>
        <v>-2.2002242712002529</v>
      </c>
      <c r="M250">
        <f t="shared" si="7"/>
        <v>-2.1053303307277025</v>
      </c>
      <c r="N250">
        <f t="shared" si="7"/>
        <v>-2.0483352853851033</v>
      </c>
      <c r="O250">
        <f t="shared" si="7"/>
        <v>-2.0310419877350392</v>
      </c>
      <c r="P250">
        <f t="shared" si="7"/>
        <v>-2.065660554891009</v>
      </c>
      <c r="Q250">
        <f t="shared" si="7"/>
        <v>-2.1838501501733569</v>
      </c>
    </row>
    <row r="251" spans="1:17" x14ac:dyDescent="0.2">
      <c r="A251">
        <v>49.6</v>
      </c>
      <c r="B251">
        <v>4.4142634E-3</v>
      </c>
      <c r="C251">
        <v>5.7895873000000002E-3</v>
      </c>
      <c r="D251">
        <v>6.9044224000000005E-3</v>
      </c>
      <c r="E251">
        <v>7.5201236000000003E-3</v>
      </c>
      <c r="F251">
        <v>7.3537157000000001E-3</v>
      </c>
      <c r="G251">
        <v>6.1207184000000008E-3</v>
      </c>
      <c r="H251">
        <v>3.6733529000000003E-3</v>
      </c>
      <c r="I251">
        <v>0</v>
      </c>
      <c r="J251">
        <v>0</v>
      </c>
      <c r="K251">
        <f t="shared" si="7"/>
        <v>-2.3551417559606045</v>
      </c>
      <c r="L251">
        <f t="shared" si="7"/>
        <v>-2.2373523930464305</v>
      </c>
      <c r="M251">
        <f t="shared" si="7"/>
        <v>-2.1608726471338673</v>
      </c>
      <c r="N251">
        <f t="shared" si="7"/>
        <v>-2.1237750213289921</v>
      </c>
      <c r="O251">
        <f t="shared" si="7"/>
        <v>-2.1334931642832964</v>
      </c>
      <c r="P251">
        <f t="shared" si="7"/>
        <v>-2.2131976009189418</v>
      </c>
      <c r="Q251">
        <f t="shared" si="7"/>
        <v>-2.4349373468628626</v>
      </c>
    </row>
    <row r="252" spans="1:17" x14ac:dyDescent="0.2">
      <c r="A252">
        <v>49.8</v>
      </c>
      <c r="B252">
        <v>4.1082172E-3</v>
      </c>
      <c r="C252">
        <v>5.0576995999999999E-3</v>
      </c>
      <c r="D252">
        <v>5.7068077000000002E-3</v>
      </c>
      <c r="E252">
        <v>5.8177200000000002E-3</v>
      </c>
      <c r="F252">
        <v>5.1321350999999999E-3</v>
      </c>
      <c r="G252">
        <v>3.4304184999999999E-3</v>
      </c>
      <c r="H252">
        <v>6.7815980000000007E-4</v>
      </c>
      <c r="I252">
        <v>0</v>
      </c>
      <c r="J252">
        <v>0</v>
      </c>
      <c r="K252">
        <f t="shared" si="7"/>
        <v>-2.3863466034710932</v>
      </c>
      <c r="L252">
        <f t="shared" si="7"/>
        <v>-2.2960469689688101</v>
      </c>
      <c r="M252">
        <f t="shared" si="7"/>
        <v>-2.2436067614506805</v>
      </c>
      <c r="N252">
        <f t="shared" si="7"/>
        <v>-2.2352471846670237</v>
      </c>
      <c r="O252">
        <f t="shared" si="7"/>
        <v>-2.2897019196368924</v>
      </c>
      <c r="P252">
        <f t="shared" si="7"/>
        <v>-2.4646528941981534</v>
      </c>
      <c r="Q252">
        <f t="shared" si="7"/>
        <v>-3.1686679579310075</v>
      </c>
    </row>
    <row r="253" spans="1:17" x14ac:dyDescent="0.2">
      <c r="A253">
        <v>50</v>
      </c>
      <c r="B253">
        <v>3.6367906000000002E-3</v>
      </c>
      <c r="C253">
        <v>4.1262277999999999E-3</v>
      </c>
      <c r="D253">
        <v>4.2877677000000003E-3</v>
      </c>
      <c r="E253">
        <v>3.8936000000000001E-3</v>
      </c>
      <c r="F253">
        <v>2.7194273000000001E-3</v>
      </c>
      <c r="G253">
        <v>6.1732559999999994E-4</v>
      </c>
      <c r="H253">
        <v>2.3349543000000003E-3</v>
      </c>
      <c r="I253">
        <v>0</v>
      </c>
      <c r="J253">
        <v>0</v>
      </c>
      <c r="K253">
        <f t="shared" si="7"/>
        <v>-2.4392817041370889</v>
      </c>
      <c r="L253">
        <f t="shared" si="7"/>
        <v>-2.3844467992538005</v>
      </c>
      <c r="M253">
        <f t="shared" si="7"/>
        <v>-2.3677687516130903</v>
      </c>
      <c r="N253">
        <f t="shared" si="7"/>
        <v>-2.40964866676455</v>
      </c>
      <c r="O253">
        <f t="shared" si="7"/>
        <v>-2.5655225469355405</v>
      </c>
      <c r="P253">
        <f t="shared" si="7"/>
        <v>-3.2094857128138599</v>
      </c>
      <c r="Q253">
        <f t="shared" si="7"/>
        <v>-2.6317216150773328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D1AC-B781-AA46-A57A-DF617E1D7270}">
  <dimension ref="A1:H237"/>
  <sheetViews>
    <sheetView tabSelected="1" workbookViewId="0">
      <selection activeCell="B237" activeCellId="1" sqref="A1:A237 B1:H237"/>
    </sheetView>
  </sheetViews>
  <sheetFormatPr baseColWidth="10" defaultRowHeight="16" x14ac:dyDescent="0.2"/>
  <sheetData>
    <row r="1" spans="1:8" x14ac:dyDescent="0.2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12</v>
      </c>
      <c r="G1" t="s">
        <v>17</v>
      </c>
      <c r="H1" t="s">
        <v>18</v>
      </c>
    </row>
    <row r="2" spans="1:8" x14ac:dyDescent="0.2">
      <c r="A2" s="1">
        <v>3</v>
      </c>
      <c r="B2">
        <v>-1.5323146945212647</v>
      </c>
      <c r="C2">
        <v>-2.1910514207290337</v>
      </c>
      <c r="D2">
        <v>-3.3135268451987643</v>
      </c>
      <c r="E2">
        <v>-4.7135076025162368</v>
      </c>
      <c r="F2">
        <v>-6.3147958655286409</v>
      </c>
      <c r="G2">
        <v>-8.0757207138797096</v>
      </c>
      <c r="H2">
        <v>-9.9999999942015467</v>
      </c>
    </row>
    <row r="3" spans="1:8" x14ac:dyDescent="0.2">
      <c r="A3" s="1">
        <v>3.2</v>
      </c>
      <c r="B3">
        <v>-1.5399275852311365</v>
      </c>
      <c r="C3">
        <v>-2.1102710498739845</v>
      </c>
      <c r="D3">
        <v>-3.1665400026850707</v>
      </c>
      <c r="E3">
        <v>-4.5053529281146245</v>
      </c>
      <c r="F3">
        <v>-6.0474981521359581</v>
      </c>
      <c r="G3">
        <v>-7.7471469690298411</v>
      </c>
      <c r="H3">
        <v>-9.522878744504423</v>
      </c>
    </row>
    <row r="4" spans="1:8" x14ac:dyDescent="0.2">
      <c r="A4" s="1">
        <v>3.4</v>
      </c>
      <c r="B4">
        <v>-1.5590884238957341</v>
      </c>
      <c r="C4">
        <v>-2.0388246722231873</v>
      </c>
      <c r="D4">
        <v>-3.0312811488586342</v>
      </c>
      <c r="E4">
        <v>-4.311906021065159</v>
      </c>
      <c r="F4">
        <v>-5.7980569365997932</v>
      </c>
      <c r="G4">
        <v>-7.4424927980558087</v>
      </c>
      <c r="H4">
        <v>-9.2218487488404417</v>
      </c>
    </row>
    <row r="5" spans="1:8" x14ac:dyDescent="0.2">
      <c r="A5" s="1">
        <v>3.6</v>
      </c>
      <c r="B5">
        <v>-1.5911044583701917</v>
      </c>
      <c r="C5">
        <v>-1.9760630186437127</v>
      </c>
      <c r="D5">
        <v>-2.9066191544487152</v>
      </c>
      <c r="E5">
        <v>-4.1316253898855102</v>
      </c>
      <c r="F5">
        <v>-5.564553813637108</v>
      </c>
      <c r="G5">
        <v>-7.1580151953783195</v>
      </c>
      <c r="H5">
        <v>-8.886056648848994</v>
      </c>
    </row>
    <row r="6" spans="1:8" x14ac:dyDescent="0.2">
      <c r="A6" s="1">
        <v>3.8</v>
      </c>
      <c r="B6">
        <v>-1.6381597887751931</v>
      </c>
      <c r="C6">
        <v>-1.9214843894138633</v>
      </c>
      <c r="D6">
        <v>-2.7916161322608342</v>
      </c>
      <c r="E6">
        <v>-3.9632242357527199</v>
      </c>
      <c r="F6">
        <v>-5.345361483627963</v>
      </c>
      <c r="G6">
        <v>-6.8890737577240788</v>
      </c>
      <c r="H6">
        <v>-8.5528419693168782</v>
      </c>
    </row>
    <row r="7" spans="1:8" x14ac:dyDescent="0.2">
      <c r="A7" s="1">
        <v>4</v>
      </c>
      <c r="B7">
        <v>-1.7039341612702739</v>
      </c>
      <c r="C7">
        <v>-1.8747134101692502</v>
      </c>
      <c r="D7">
        <v>-2.6854890885467073</v>
      </c>
      <c r="E7">
        <v>-3.8056186031007901</v>
      </c>
      <c r="F7">
        <v>-5.1391232035965517</v>
      </c>
      <c r="G7">
        <v>-6.6354490046533261</v>
      </c>
      <c r="H7">
        <v>-8.2596373101864362</v>
      </c>
    </row>
    <row r="8" spans="1:8" x14ac:dyDescent="0.2">
      <c r="A8" s="1">
        <v>4.2</v>
      </c>
      <c r="B8">
        <v>-1.7949981635932353</v>
      </c>
      <c r="C8">
        <v>-1.8354875346310502</v>
      </c>
      <c r="D8">
        <v>-2.5875809351343277</v>
      </c>
      <c r="E8">
        <v>-3.6578865679637871</v>
      </c>
      <c r="F8">
        <v>-4.944663723824239</v>
      </c>
      <c r="G8">
        <v>-6.3957739469117376</v>
      </c>
      <c r="H8">
        <v>-7.9746941349069642</v>
      </c>
    </row>
    <row r="9" spans="1:8" x14ac:dyDescent="0.2">
      <c r="A9" s="1">
        <v>4.4000000000000004</v>
      </c>
      <c r="B9">
        <v>-1.924503134992988</v>
      </c>
      <c r="C9">
        <v>-1.8036500987414739</v>
      </c>
      <c r="D9">
        <v>-2.4973387791847315</v>
      </c>
      <c r="E9">
        <v>-3.5192391610585241</v>
      </c>
      <c r="F9">
        <v>-4.76098346764359</v>
      </c>
      <c r="G9">
        <v>-6.1686422145581341</v>
      </c>
      <c r="H9">
        <v>-7.7077439286876164</v>
      </c>
    </row>
    <row r="10" spans="1:8" x14ac:dyDescent="0.2">
      <c r="A10" s="1">
        <v>4.5999999999999996</v>
      </c>
      <c r="B10">
        <v>-2.1249581934369255</v>
      </c>
      <c r="C10">
        <v>-1.7791497119743558</v>
      </c>
      <c r="D10">
        <v>-2.4142969566609516</v>
      </c>
      <c r="E10">
        <v>-3.3889978582392271</v>
      </c>
      <c r="F10">
        <v>-4.5872153227427175</v>
      </c>
      <c r="G10">
        <v>-5.9530758257694538</v>
      </c>
      <c r="H10">
        <v>-7.4497716469612794</v>
      </c>
    </row>
    <row r="11" spans="1:8" x14ac:dyDescent="0.2">
      <c r="A11" s="1">
        <v>4.8</v>
      </c>
      <c r="B11">
        <v>-2.5265058915066478</v>
      </c>
      <c r="C11">
        <v>-1.7620462884145498</v>
      </c>
      <c r="D11">
        <v>-2.3380642723292655</v>
      </c>
      <c r="E11">
        <v>-3.266575131115852</v>
      </c>
      <c r="F11">
        <v>-4.4226093175271597</v>
      </c>
      <c r="G11">
        <v>-5.7480942295283555</v>
      </c>
      <c r="H11">
        <v>-7.2055119533227305</v>
      </c>
    </row>
    <row r="12" spans="1:8" x14ac:dyDescent="0.2">
      <c r="A12" s="1">
        <v>5</v>
      </c>
      <c r="B12">
        <v>-2.8152667880891347</v>
      </c>
      <c r="C12">
        <v>-1.7525254156931398</v>
      </c>
      <c r="D12">
        <v>-2.2683140894107567</v>
      </c>
      <c r="E12">
        <v>-3.1514608780079567</v>
      </c>
      <c r="F12">
        <v>-4.2665050120994925</v>
      </c>
      <c r="G12">
        <v>-5.552950555851945</v>
      </c>
      <c r="H12">
        <v>-6.9730583720486479</v>
      </c>
    </row>
    <row r="13" spans="1:8" x14ac:dyDescent="0.2">
      <c r="A13" s="1">
        <v>5.2</v>
      </c>
      <c r="B13">
        <v>-2.231322458909835</v>
      </c>
      <c r="C13">
        <v>-1.750924067291542</v>
      </c>
      <c r="D13">
        <v>-2.2047768196779738</v>
      </c>
      <c r="E13">
        <v>-3.0432105978491748</v>
      </c>
      <c r="F13">
        <v>-4.1183226783028877</v>
      </c>
      <c r="G13">
        <v>-5.3669559463304592</v>
      </c>
      <c r="H13">
        <v>-6.7500682433638932</v>
      </c>
    </row>
    <row r="14" spans="1:8" x14ac:dyDescent="0.2">
      <c r="A14" s="1">
        <v>5.4</v>
      </c>
      <c r="B14">
        <v>-2.0041126018074502</v>
      </c>
      <c r="C14">
        <v>-1.7577733803241578</v>
      </c>
      <c r="D14">
        <v>-2.1472344845223081</v>
      </c>
      <c r="E14">
        <v>-2.941435812914369</v>
      </c>
      <c r="F14">
        <v>-3.9775538944541751</v>
      </c>
      <c r="G14">
        <v>-5.1894381884609269</v>
      </c>
      <c r="H14">
        <v>-6.5371529641681549</v>
      </c>
    </row>
    <row r="15" spans="1:8" x14ac:dyDescent="0.2">
      <c r="A15" s="1">
        <v>5.6</v>
      </c>
      <c r="B15">
        <v>-1.8694846475192275</v>
      </c>
      <c r="C15">
        <v>-1.77386922890386</v>
      </c>
      <c r="D15">
        <v>-2.0955168563273414</v>
      </c>
      <c r="E15">
        <v>-2.8457970955115521</v>
      </c>
      <c r="F15">
        <v>-3.8437456268807124</v>
      </c>
      <c r="G15">
        <v>-5.0198784072673028</v>
      </c>
      <c r="H15">
        <v>-6.3330142816702422</v>
      </c>
    </row>
    <row r="16" spans="1:8" x14ac:dyDescent="0.2">
      <c r="A16" s="1">
        <v>5.8</v>
      </c>
      <c r="B16">
        <v>-1.7810691884421177</v>
      </c>
      <c r="C16">
        <v>-1.8003909665888986</v>
      </c>
      <c r="D16">
        <v>-2.0494992356406505</v>
      </c>
      <c r="E16">
        <v>-2.7559974747475855</v>
      </c>
      <c r="F16">
        <v>-3.71649659999267</v>
      </c>
      <c r="G16">
        <v>-4.8577732683510737</v>
      </c>
      <c r="H16">
        <v>-6.1375108330943862</v>
      </c>
    </row>
    <row r="17" spans="1:8" x14ac:dyDescent="0.2">
      <c r="A17" s="1">
        <v>6</v>
      </c>
      <c r="B17">
        <v>-1.7222056461221233</v>
      </c>
      <c r="C17">
        <v>-1.8391103384513163</v>
      </c>
      <c r="D17">
        <v>-2.0091017098670116</v>
      </c>
      <c r="E17">
        <v>-2.6717776681819387</v>
      </c>
      <c r="F17">
        <v>-3.5954483243913375</v>
      </c>
      <c r="G17">
        <v>-4.7026816659931203</v>
      </c>
      <c r="H17">
        <v>-5.9497749621162281</v>
      </c>
    </row>
    <row r="18" spans="1:8" x14ac:dyDescent="0.2">
      <c r="A18" s="1">
        <v>6.2</v>
      </c>
      <c r="B18">
        <v>-1.6852579381624073</v>
      </c>
      <c r="C18">
        <v>-1.8927835566982596</v>
      </c>
      <c r="D18">
        <v>-1.9742899782973731</v>
      </c>
      <c r="E18">
        <v>-2.592912085477443</v>
      </c>
      <c r="F18">
        <v>-3.4802813152371335</v>
      </c>
      <c r="G18">
        <v>-4.554209043559923</v>
      </c>
      <c r="H18">
        <v>-5.7695255326393067</v>
      </c>
    </row>
    <row r="19" spans="1:8" x14ac:dyDescent="0.2">
      <c r="A19" s="1">
        <v>6.4</v>
      </c>
      <c r="B19">
        <v>-1.6663974350533219</v>
      </c>
      <c r="C19">
        <v>-1.965956988205537</v>
      </c>
      <c r="D19">
        <v>-1.9450780092523534</v>
      </c>
      <c r="E19">
        <v>-2.5192054696074595</v>
      </c>
      <c r="F19">
        <v>-3.3707100012672617</v>
      </c>
      <c r="G19">
        <v>-4.4119962374255532</v>
      </c>
      <c r="H19">
        <v>-5.5963133768776219</v>
      </c>
    </row>
    <row r="20" spans="1:8" x14ac:dyDescent="0.2">
      <c r="A20" s="1">
        <v>6.6</v>
      </c>
      <c r="B20">
        <v>-1.6638202621864782</v>
      </c>
      <c r="C20">
        <v>-2.0668492030440868</v>
      </c>
      <c r="D20">
        <v>-1.9215328684815141</v>
      </c>
      <c r="E20">
        <v>-2.4504904912035252</v>
      </c>
      <c r="F20">
        <v>-3.266478058602214</v>
      </c>
      <c r="G20">
        <v>-4.2757216721355036</v>
      </c>
      <c r="H20">
        <v>-5.4297139769181779</v>
      </c>
    </row>
    <row r="21" spans="1:8" x14ac:dyDescent="0.2">
      <c r="A21" s="1">
        <v>6.8</v>
      </c>
      <c r="B21">
        <v>-1.67708305068701</v>
      </c>
      <c r="C21">
        <v>-2.2126831781446699</v>
      </c>
      <c r="D21">
        <v>-1.9037824114897965</v>
      </c>
      <c r="E21">
        <v>-2.3866256184463532</v>
      </c>
      <c r="F21">
        <v>-3.1673562853268264</v>
      </c>
      <c r="G21">
        <v>-4.1450930432998794</v>
      </c>
      <c r="H21">
        <v>-5.2694115048747223</v>
      </c>
    </row>
    <row r="22" spans="1:8" x14ac:dyDescent="0.2">
      <c r="A22" s="1">
        <v>7</v>
      </c>
      <c r="B22">
        <v>-1.7069513204234013</v>
      </c>
      <c r="C22">
        <v>-2.4507522769136774</v>
      </c>
      <c r="D22">
        <v>-1.892026879051824</v>
      </c>
      <c r="E22">
        <v>-2.3274937923587449</v>
      </c>
      <c r="F22">
        <v>-3.073139076615429</v>
      </c>
      <c r="G22">
        <v>-4.0198452201916837</v>
      </c>
      <c r="H22">
        <v>-5.115074423851258</v>
      </c>
    </row>
    <row r="23" spans="1:8" x14ac:dyDescent="0.2">
      <c r="A23" s="1">
        <v>7.2</v>
      </c>
      <c r="B23">
        <v>-1.7556436270681499</v>
      </c>
      <c r="C23">
        <v>-3.0530418114202544</v>
      </c>
      <c r="D23">
        <v>-1.8865561663814583</v>
      </c>
      <c r="E23">
        <v>-2.27300147021064</v>
      </c>
      <c r="F23">
        <v>-2.9836426397053737</v>
      </c>
      <c r="G23">
        <v>-3.8997383868413573</v>
      </c>
      <c r="H23">
        <v>-4.9664234640717888</v>
      </c>
    </row>
    <row r="24" spans="1:8" x14ac:dyDescent="0.2">
      <c r="A24" s="1">
        <v>7.4</v>
      </c>
      <c r="B24">
        <v>-1.8276622152788464</v>
      </c>
      <c r="C24">
        <v>-2.7523626443020266</v>
      </c>
      <c r="D24">
        <v>-1.8877755246547361</v>
      </c>
      <c r="E24">
        <v>-2.2230781807495865</v>
      </c>
      <c r="F24">
        <v>-2.8987026742531881</v>
      </c>
      <c r="G24">
        <v>-3.7845538537913668</v>
      </c>
      <c r="H24">
        <v>-4.82318551932517</v>
      </c>
    </row>
    <row r="25" spans="1:8" x14ac:dyDescent="0.2">
      <c r="A25" s="1">
        <v>7.6</v>
      </c>
      <c r="B25">
        <v>-1.9320142567682208</v>
      </c>
      <c r="C25">
        <v>-2.3622605429189218</v>
      </c>
      <c r="D25">
        <v>-1.8962446217880513</v>
      </c>
      <c r="E25">
        <v>-2.1776765769507622</v>
      </c>
      <c r="F25">
        <v>-2.8181731841462483</v>
      </c>
      <c r="G25">
        <v>-3.6740918838866814</v>
      </c>
      <c r="H25">
        <v>-4.6851325252149305</v>
      </c>
    </row>
    <row r="26" spans="1:8" x14ac:dyDescent="0.2">
      <c r="A26" s="1">
        <v>7.8</v>
      </c>
      <c r="B26">
        <v>-2.0890189798531438</v>
      </c>
      <c r="C26">
        <v>-2.1700229944449605</v>
      </c>
      <c r="D26">
        <v>-1.9127383184858406</v>
      </c>
      <c r="E26">
        <v>-2.1367732128750676</v>
      </c>
      <c r="F26">
        <v>-2.7419246468844767</v>
      </c>
      <c r="G26">
        <v>-3.5681717891800537</v>
      </c>
      <c r="H26">
        <v>-4.5520346215994483</v>
      </c>
    </row>
    <row r="27" spans="1:8" x14ac:dyDescent="0.2">
      <c r="A27" s="1">
        <v>8</v>
      </c>
      <c r="B27">
        <v>-2.3603397480177577</v>
      </c>
      <c r="C27">
        <v>-2.0481991312519341</v>
      </c>
      <c r="D27">
        <v>-1.9383452101870231</v>
      </c>
      <c r="E27">
        <v>-2.100369731771619</v>
      </c>
      <c r="F27">
        <v>-2.6698433279530494</v>
      </c>
      <c r="G27">
        <v>-3.4666279867592915</v>
      </c>
      <c r="H27">
        <v>-4.4236897542263689</v>
      </c>
    </row>
    <row r="28" spans="1:8" x14ac:dyDescent="0.2">
      <c r="A28" s="1">
        <v>8.1999999999999993</v>
      </c>
      <c r="B28">
        <v>-3.3173393132597928</v>
      </c>
      <c r="C28">
        <v>-1.9648742262004724</v>
      </c>
      <c r="D28">
        <v>-1.9746350091567173</v>
      </c>
      <c r="E28">
        <v>-2.0684950256619405</v>
      </c>
      <c r="F28">
        <v>-2.6018302582045343</v>
      </c>
      <c r="G28">
        <v>-3.3693097967796586</v>
      </c>
      <c r="H28">
        <v>-4.299910092485332</v>
      </c>
    </row>
    <row r="29" spans="1:8" x14ac:dyDescent="0.2">
      <c r="A29" s="1">
        <v>8.4</v>
      </c>
      <c r="B29">
        <v>-2.4749424365603465</v>
      </c>
      <c r="C29">
        <v>-1.9072803375662437</v>
      </c>
      <c r="D29">
        <v>-2.0239618068218683</v>
      </c>
      <c r="E29">
        <v>-2.0412082985483875</v>
      </c>
      <c r="F29">
        <v>-2.5378005350265984</v>
      </c>
      <c r="G29">
        <v>-3.2760803159544492</v>
      </c>
      <c r="H29">
        <v>-4.1805251622586352</v>
      </c>
    </row>
    <row r="30" spans="1:8" x14ac:dyDescent="0.2">
      <c r="A30" s="1">
        <v>8.6</v>
      </c>
      <c r="B30">
        <v>-2.155344383903476</v>
      </c>
      <c r="C30">
        <v>-1.8692290559505114</v>
      </c>
      <c r="D30">
        <v>-2.0900608268011003</v>
      </c>
      <c r="E30">
        <v>-2.0186034068850041</v>
      </c>
      <c r="F30">
        <v>-2.4776829955898689</v>
      </c>
      <c r="G30">
        <v>-3.186814793298038</v>
      </c>
      <c r="H30">
        <v>-4.0653753187070327</v>
      </c>
    </row>
    <row r="31" spans="1:8" x14ac:dyDescent="0.2">
      <c r="A31" s="1">
        <v>8.8000000000000007</v>
      </c>
      <c r="B31">
        <v>-1.9865373147873855</v>
      </c>
      <c r="C31">
        <v>-1.8474966963545698</v>
      </c>
      <c r="D31">
        <v>-2.1793630649690261</v>
      </c>
      <c r="E31">
        <v>-2.000814962090979</v>
      </c>
      <c r="F31">
        <v>-2.4214198764350119</v>
      </c>
      <c r="G31">
        <v>-3.1014002993867371</v>
      </c>
      <c r="H31">
        <v>-3.9543152598580602</v>
      </c>
    </row>
    <row r="32" spans="1:8" x14ac:dyDescent="0.2">
      <c r="A32" s="1">
        <v>9</v>
      </c>
      <c r="B32">
        <v>-1.8795119162407388</v>
      </c>
      <c r="C32">
        <v>-1.8404952907179271</v>
      </c>
      <c r="D32">
        <v>-2.3044033645156112</v>
      </c>
      <c r="E32">
        <v>-1.9880267374459311</v>
      </c>
      <c r="F32">
        <v>-2.3689668333123963</v>
      </c>
      <c r="G32">
        <v>-3.0197344482741841</v>
      </c>
      <c r="H32">
        <v>-3.8472094490320381</v>
      </c>
    </row>
    <row r="33" spans="1:8" x14ac:dyDescent="0.2">
      <c r="A33" s="1">
        <v>9.1999999999999993</v>
      </c>
      <c r="B33">
        <v>-1.8085643398212181</v>
      </c>
      <c r="C33">
        <v>-1.8477463485681542</v>
      </c>
      <c r="D33">
        <v>-2.4952938123048338</v>
      </c>
      <c r="E33">
        <v>-1.9804835326500241</v>
      </c>
      <c r="F33">
        <v>-2.3202931542447067</v>
      </c>
      <c r="G33">
        <v>-2.9417252077211224</v>
      </c>
      <c r="H33">
        <v>-3.7439344256502451</v>
      </c>
    </row>
    <row r="34" spans="1:8" x14ac:dyDescent="0.2">
      <c r="A34" s="1">
        <v>9.4</v>
      </c>
      <c r="B34">
        <v>-1.7629309929770278</v>
      </c>
      <c r="C34">
        <v>-1.8697332788802123</v>
      </c>
      <c r="D34">
        <v>-2.8653886238159298</v>
      </c>
      <c r="E34">
        <v>-1.9785079501887828</v>
      </c>
      <c r="F34">
        <v>-2.2753821475541542</v>
      </c>
      <c r="G34">
        <v>-2.867290075501578</v>
      </c>
      <c r="H34">
        <v>-3.6443751415074779</v>
      </c>
    </row>
    <row r="35" spans="1:8" x14ac:dyDescent="0.2">
      <c r="A35" s="1">
        <v>9.6</v>
      </c>
      <c r="B35">
        <v>-1.7373959516378319</v>
      </c>
      <c r="C35">
        <v>-1.9080320101301984</v>
      </c>
      <c r="D35">
        <v>-3.3058967669744126</v>
      </c>
      <c r="E35">
        <v>-1.9825247487709627</v>
      </c>
      <c r="F35">
        <v>-2.2342319115848461</v>
      </c>
      <c r="G35">
        <v>-2.7963556401448764</v>
      </c>
      <c r="H35">
        <v>-3.5484269275956253</v>
      </c>
    </row>
    <row r="36" spans="1:8" x14ac:dyDescent="0.2">
      <c r="A36" s="1">
        <v>9.8000000000000007</v>
      </c>
      <c r="B36">
        <v>-1.72943091101233</v>
      </c>
      <c r="C36">
        <v>-1.9658072192450979</v>
      </c>
      <c r="D36">
        <v>-2.632711651505109</v>
      </c>
      <c r="E36">
        <v>-1.9930969693542779</v>
      </c>
      <c r="F36">
        <v>-2.1968564270149402</v>
      </c>
      <c r="G36">
        <v>-2.7288574266760723</v>
      </c>
      <c r="H36">
        <v>-3.455992885235204</v>
      </c>
    </row>
    <row r="37" spans="1:8" x14ac:dyDescent="0.2">
      <c r="A37" s="1">
        <v>10</v>
      </c>
      <c r="B37">
        <v>-1.7381611296118811</v>
      </c>
      <c r="C37">
        <v>-2.0490663976777834</v>
      </c>
      <c r="D37">
        <v>-2.3878491702074141</v>
      </c>
      <c r="E37">
        <v>-2.0109813802005734</v>
      </c>
      <c r="F37">
        <v>-2.1632870166848095</v>
      </c>
      <c r="G37">
        <v>-2.6647393920451994</v>
      </c>
      <c r="H37">
        <v>-3.3669843556467507</v>
      </c>
    </row>
    <row r="38" spans="1:8" x14ac:dyDescent="0.2">
      <c r="A38" s="1">
        <v>10.199999999999999</v>
      </c>
      <c r="B38">
        <v>-1.7640570729341618</v>
      </c>
      <c r="C38">
        <v>-2.1700336777319849</v>
      </c>
      <c r="D38">
        <v>-2.2411154069703065</v>
      </c>
      <c r="E38">
        <v>-2.0372168893527514</v>
      </c>
      <c r="F38">
        <v>-2.1335743822973749</v>
      </c>
      <c r="G38">
        <v>-2.6039540260509675</v>
      </c>
      <c r="H38">
        <v>-3.2813198967639892</v>
      </c>
    </row>
    <row r="39" spans="1:8" x14ac:dyDescent="0.2">
      <c r="A39" s="1">
        <v>10.4</v>
      </c>
      <c r="B39">
        <v>-1.8090925066099479</v>
      </c>
      <c r="C39">
        <v>-2.3586216133922973</v>
      </c>
      <c r="D39">
        <v>-2.1414416596610288</v>
      </c>
      <c r="E39">
        <v>-2.0732725861421857</v>
      </c>
      <c r="F39">
        <v>-2.1077913264719603</v>
      </c>
      <c r="G39">
        <v>-2.546462029774919</v>
      </c>
      <c r="H39">
        <v>-3.1989257377374196</v>
      </c>
    </row>
    <row r="40" spans="1:8" x14ac:dyDescent="0.2">
      <c r="A40" s="1">
        <v>10.6</v>
      </c>
      <c r="B40">
        <v>-1.8774975720902598</v>
      </c>
      <c r="C40">
        <v>-2.7283042201230145</v>
      </c>
      <c r="D40">
        <v>-2.070915599622932</v>
      </c>
      <c r="E40">
        <v>-2.121311234286579</v>
      </c>
      <c r="F40">
        <v>-2.0860363153877972</v>
      </c>
      <c r="G40">
        <v>-2.4922324528213049</v>
      </c>
      <c r="H40">
        <v>-3.1197346503930055</v>
      </c>
    </row>
    <row r="41" spans="1:8" x14ac:dyDescent="0.2">
      <c r="A41" s="1">
        <v>10.8</v>
      </c>
      <c r="B41">
        <v>-1.9778365962668665</v>
      </c>
      <c r="C41">
        <v>-3.1658759005323125</v>
      </c>
      <c r="D41">
        <v>-2.0213100864291156</v>
      </c>
      <c r="E41">
        <v>-2.1846966876366816</v>
      </c>
      <c r="F41">
        <v>-2.0684382721190326</v>
      </c>
      <c r="G41">
        <v>-2.4412428439898188</v>
      </c>
      <c r="H41">
        <v>-3.0436862685232806</v>
      </c>
    </row>
    <row r="42" spans="1:8" x14ac:dyDescent="0.2">
      <c r="A42" s="1">
        <v>11</v>
      </c>
      <c r="B42">
        <v>-2.129332729920371</v>
      </c>
      <c r="C42">
        <v>-2.4963617143317567</v>
      </c>
      <c r="D42">
        <v>-1.9883449427678324</v>
      </c>
      <c r="E42">
        <v>-2.2690791112625126</v>
      </c>
      <c r="F42">
        <v>-2.0551630091645383</v>
      </c>
      <c r="G42">
        <v>-2.3934794572114639</v>
      </c>
      <c r="H42">
        <v>-2.9707263928504561</v>
      </c>
    </row>
    <row r="43" spans="1:8" x14ac:dyDescent="0.2">
      <c r="A43" s="1">
        <v>11.2</v>
      </c>
      <c r="B43">
        <v>-2.3889670572030788</v>
      </c>
      <c r="C43">
        <v>-2.254667270366808</v>
      </c>
      <c r="D43">
        <v>-1.9697216655563372</v>
      </c>
      <c r="E43">
        <v>-2.3850891966651617</v>
      </c>
      <c r="F43">
        <v>-2.0464219866684581</v>
      </c>
      <c r="G43">
        <v>-2.3489375775295334</v>
      </c>
      <c r="H43">
        <v>-2.9008073338989209</v>
      </c>
    </row>
    <row r="44" spans="1:8" x14ac:dyDescent="0.2">
      <c r="A44" s="1">
        <v>11.4</v>
      </c>
      <c r="B44">
        <v>-3.2003875156965571</v>
      </c>
      <c r="C44">
        <v>-2.1121610860126565</v>
      </c>
      <c r="D44">
        <v>-1.9643299453207728</v>
      </c>
      <c r="E44">
        <v>-2.5567690810907844</v>
      </c>
      <c r="F44">
        <v>-2.0424843601813376</v>
      </c>
      <c r="G44">
        <v>-2.3076220988453318</v>
      </c>
      <c r="H44">
        <v>-2.833887478328545</v>
      </c>
    </row>
    <row r="45" spans="1:8" x14ac:dyDescent="0.2">
      <c r="A45" s="1">
        <v>11.6</v>
      </c>
      <c r="B45">
        <v>-2.55250392444785</v>
      </c>
      <c r="C45">
        <v>-2.0178929070019431</v>
      </c>
      <c r="D45">
        <v>-1.9719242597813349</v>
      </c>
      <c r="E45">
        <v>-2.8623408184629797</v>
      </c>
      <c r="F45">
        <v>-2.0436939670558512</v>
      </c>
      <c r="G45">
        <v>-2.2695481479050583</v>
      </c>
      <c r="H45">
        <v>-2.7699315083349401</v>
      </c>
    </row>
    <row r="46" spans="1:8" x14ac:dyDescent="0.2">
      <c r="A46" s="1">
        <v>11.8</v>
      </c>
      <c r="B46">
        <v>-2.2158255711619605</v>
      </c>
      <c r="C46">
        <v>-1.9540393896447779</v>
      </c>
      <c r="D46">
        <v>-1.9930509486793997</v>
      </c>
      <c r="E46">
        <v>-4.2583505484782025</v>
      </c>
      <c r="F46">
        <v>-2.0504937692581429</v>
      </c>
      <c r="G46">
        <v>-2.234742014012975</v>
      </c>
      <c r="H46">
        <v>-2.7089102889834211</v>
      </c>
    </row>
    <row r="47" spans="1:8" x14ac:dyDescent="0.2">
      <c r="A47" s="1">
        <v>12</v>
      </c>
      <c r="B47">
        <v>-2.0413804456093145</v>
      </c>
      <c r="C47">
        <v>-1.9125049028720846</v>
      </c>
      <c r="D47">
        <v>-2.0291817052242695</v>
      </c>
      <c r="E47">
        <v>-2.8305705794806788</v>
      </c>
      <c r="F47">
        <v>-2.0634620653784732</v>
      </c>
      <c r="G47">
        <v>-2.2032422750669891</v>
      </c>
      <c r="H47">
        <v>-2.6508011190159024</v>
      </c>
    </row>
    <row r="48" spans="1:8" x14ac:dyDescent="0.2">
      <c r="A48" s="1">
        <v>12.2</v>
      </c>
      <c r="B48">
        <v>-1.9313396060828811</v>
      </c>
      <c r="C48">
        <v>-1.8892147900944214</v>
      </c>
      <c r="D48">
        <v>-2.083134219757802</v>
      </c>
      <c r="E48">
        <v>-2.5437475968157739</v>
      </c>
      <c r="F48">
        <v>-2.0833678956545389</v>
      </c>
      <c r="G48">
        <v>-2.175101243635464</v>
      </c>
      <c r="H48">
        <v>-2.5955878903920624</v>
      </c>
    </row>
    <row r="49" spans="1:8" x14ac:dyDescent="0.2">
      <c r="A49" s="1">
        <v>12.4</v>
      </c>
      <c r="B49">
        <v>-1.8584537768997897</v>
      </c>
      <c r="C49">
        <v>-1.8821894466174232</v>
      </c>
      <c r="D49">
        <v>-2.1600816969147218</v>
      </c>
      <c r="E49">
        <v>-2.3801570208246043</v>
      </c>
      <c r="F49">
        <v>-2.1112593310912757</v>
      </c>
      <c r="G49">
        <v>-2.1503868308927232</v>
      </c>
      <c r="H49">
        <v>-2.5432613927309511</v>
      </c>
    </row>
    <row r="50" spans="1:8" x14ac:dyDescent="0.2">
      <c r="A50" s="1">
        <v>12.6</v>
      </c>
      <c r="B50">
        <v>-1.811469667039592</v>
      </c>
      <c r="C50">
        <v>-1.890816854513121</v>
      </c>
      <c r="D50">
        <v>-2.2701311708917737</v>
      </c>
      <c r="E50">
        <v>-2.2702442833062579</v>
      </c>
      <c r="F50">
        <v>-2.1486112785208937</v>
      </c>
      <c r="G50">
        <v>-2.129184921242552</v>
      </c>
      <c r="H50">
        <v>-2.4938196868794824</v>
      </c>
    </row>
    <row r="51" spans="1:8" x14ac:dyDescent="0.2">
      <c r="A51" s="1">
        <v>12.8</v>
      </c>
      <c r="B51">
        <v>-1.7849690854724047</v>
      </c>
      <c r="C51">
        <v>-1.9156512340000922</v>
      </c>
      <c r="D51">
        <v>-2.4363914927882684</v>
      </c>
      <c r="E51">
        <v>-2.1919580768487661</v>
      </c>
      <c r="F51">
        <v>-2.1975885042181909</v>
      </c>
      <c r="G51">
        <v>-2.1116023686294016</v>
      </c>
      <c r="H51">
        <v>-2.4472687123645658</v>
      </c>
    </row>
    <row r="52" spans="1:8" x14ac:dyDescent="0.2">
      <c r="A52" s="1">
        <v>13</v>
      </c>
      <c r="B52">
        <v>-1.7763288605809069</v>
      </c>
      <c r="C52">
        <v>-1.9585845189278905</v>
      </c>
      <c r="D52">
        <v>-2.7332840738747657</v>
      </c>
      <c r="E52">
        <v>-2.1355892751064585</v>
      </c>
      <c r="F52">
        <v>-2.2615520735982826</v>
      </c>
      <c r="G52">
        <v>-2.0977709262557727</v>
      </c>
      <c r="H52">
        <v>-2.4036229990071929</v>
      </c>
    </row>
    <row r="53" spans="1:8" x14ac:dyDescent="0.2">
      <c r="A53" s="1">
        <v>13.2</v>
      </c>
      <c r="B53">
        <v>-1.7846301401439826</v>
      </c>
      <c r="C53">
        <v>-2.0235195963141894</v>
      </c>
      <c r="D53">
        <v>-4.907791830375678</v>
      </c>
      <c r="E53">
        <v>-2.0961586823895733</v>
      </c>
      <c r="F53">
        <v>-2.3461426325637236</v>
      </c>
      <c r="G53">
        <v>-2.0878523433684708</v>
      </c>
      <c r="H53">
        <v>-2.3629064796993742</v>
      </c>
    </row>
    <row r="54" spans="1:8" x14ac:dyDescent="0.2">
      <c r="A54" s="1">
        <v>13.4</v>
      </c>
      <c r="B54">
        <v>-1.8103305985135134</v>
      </c>
      <c r="C54">
        <v>-2.1181532510020107</v>
      </c>
      <c r="D54">
        <v>-2.7304878496544429</v>
      </c>
      <c r="E54">
        <v>-2.0709512406745225</v>
      </c>
      <c r="F54">
        <v>-2.4619691215719102</v>
      </c>
      <c r="G54">
        <v>-2.0820451048305197</v>
      </c>
      <c r="H54">
        <v>-2.3251537063273293</v>
      </c>
    </row>
    <row r="55" spans="1:8" x14ac:dyDescent="0.2">
      <c r="A55" s="1">
        <v>13.6</v>
      </c>
      <c r="B55">
        <v>-1.8554194819350489</v>
      </c>
      <c r="C55">
        <v>-2.2591734396562804</v>
      </c>
      <c r="D55">
        <v>-2.4395716378014507</v>
      </c>
      <c r="E55">
        <v>-2.0585396322680301</v>
      </c>
      <c r="F55">
        <v>-2.6330193186253443</v>
      </c>
      <c r="G55">
        <v>-2.0805934854431563</v>
      </c>
      <c r="H55">
        <v>-2.2904112464939366</v>
      </c>
    </row>
    <row r="56" spans="1:8" x14ac:dyDescent="0.2">
      <c r="A56" s="1">
        <v>13.8</v>
      </c>
      <c r="B56">
        <v>-1.9241828345833376</v>
      </c>
      <c r="C56">
        <v>-2.4928100667748256</v>
      </c>
      <c r="D56">
        <v>-2.2776353659382487</v>
      </c>
      <c r="E56">
        <v>-2.0583684622950882</v>
      </c>
      <c r="F56">
        <v>-2.937284965317231</v>
      </c>
      <c r="G56">
        <v>-2.0837998377917564</v>
      </c>
      <c r="H56">
        <v>-2.2587395968184105</v>
      </c>
    </row>
    <row r="57" spans="1:8" x14ac:dyDescent="0.2">
      <c r="A57" s="1">
        <v>14</v>
      </c>
      <c r="B57">
        <v>-2.0253279334572372</v>
      </c>
      <c r="C57">
        <v>-3.0803608268720275</v>
      </c>
      <c r="D57">
        <v>-2.1718524735760512</v>
      </c>
      <c r="E57">
        <v>-2.0706072349294633</v>
      </c>
      <c r="F57">
        <v>-4.35343454635517</v>
      </c>
      <c r="G57">
        <v>-2.0920418477862208</v>
      </c>
      <c r="H57">
        <v>-2.230215425797375</v>
      </c>
    </row>
    <row r="58" spans="1:8" x14ac:dyDescent="0.2">
      <c r="A58" s="1">
        <v>14.2</v>
      </c>
      <c r="B58">
        <v>-2.1784906639000527</v>
      </c>
      <c r="C58">
        <v>-2.8076345489311905</v>
      </c>
      <c r="D58">
        <v>-2.09958444064935</v>
      </c>
      <c r="E58">
        <v>-2.0961858176599115</v>
      </c>
      <c r="F58">
        <v>-2.9039684972269768</v>
      </c>
      <c r="G58">
        <v>-2.1057970292490054</v>
      </c>
      <c r="H58">
        <v>-2.2049347254514138</v>
      </c>
    </row>
    <row r="59" spans="1:8" x14ac:dyDescent="0.2">
      <c r="A59" s="1">
        <v>14.4</v>
      </c>
      <c r="B59">
        <v>-2.4424592588626952</v>
      </c>
      <c r="C59">
        <v>-2.4133055300736466</v>
      </c>
      <c r="D59">
        <v>-2.0510463368571719</v>
      </c>
      <c r="E59">
        <v>-2.1370320618149221</v>
      </c>
      <c r="F59">
        <v>-2.6144819882978871</v>
      </c>
      <c r="G59">
        <v>-2.1256787791837692</v>
      </c>
      <c r="H59">
        <v>-2.1830166906814821</v>
      </c>
    </row>
    <row r="60" spans="1:8" x14ac:dyDescent="0.2">
      <c r="A60" s="1">
        <v>14.6</v>
      </c>
      <c r="B60">
        <v>-3.3048598517520431</v>
      </c>
      <c r="C60">
        <v>-2.2222861306126451</v>
      </c>
      <c r="D60">
        <v>-2.0214003240753713</v>
      </c>
      <c r="E60">
        <v>-2.1966588277737373</v>
      </c>
      <c r="F60">
        <v>-2.4478924585202066</v>
      </c>
      <c r="G60">
        <v>-2.1524911510543201</v>
      </c>
      <c r="H60">
        <v>-2.1646089730760187</v>
      </c>
    </row>
    <row r="61" spans="1:8" x14ac:dyDescent="0.2">
      <c r="A61" s="1">
        <v>14.8</v>
      </c>
      <c r="B61">
        <v>-2.5866898733400689</v>
      </c>
      <c r="C61">
        <v>-2.1036696504950987</v>
      </c>
      <c r="D61">
        <v>-2.0082508790970288</v>
      </c>
      <c r="E61">
        <v>-2.2815584106860869</v>
      </c>
      <c r="F61">
        <v>-2.3343796897583688</v>
      </c>
      <c r="G61">
        <v>-2.1873154097540084</v>
      </c>
      <c r="H61">
        <v>-2.1498945805856549</v>
      </c>
    </row>
    <row r="62" spans="1:8" x14ac:dyDescent="0.2">
      <c r="A62" s="1">
        <v>15</v>
      </c>
      <c r="B62">
        <v>-2.257701849420978</v>
      </c>
      <c r="C62">
        <v>-2.0251387649172163</v>
      </c>
      <c r="D62">
        <v>-2.0107139413333814</v>
      </c>
      <c r="E62">
        <v>-2.404958735943127</v>
      </c>
      <c r="F62">
        <v>-2.2517417082799636</v>
      </c>
      <c r="G62">
        <v>-2.2316538175764356</v>
      </c>
      <c r="H62">
        <v>-2.1391013368606471</v>
      </c>
    </row>
    <row r="63" spans="1:8" x14ac:dyDescent="0.2">
      <c r="A63" s="1">
        <v>15.2</v>
      </c>
      <c r="B63">
        <v>-2.0865993899892494</v>
      </c>
      <c r="C63">
        <v>-1.9739506325159313</v>
      </c>
      <c r="D63">
        <v>-2.0291235981529718</v>
      </c>
      <c r="E63">
        <v>-2.5999786187702516</v>
      </c>
      <c r="F63">
        <v>-2.1901054421369395</v>
      </c>
      <c r="G63">
        <v>-2.2876834104442296</v>
      </c>
      <c r="H63">
        <v>-2.1325149050092382</v>
      </c>
    </row>
    <row r="64" spans="1:8" x14ac:dyDescent="0.2">
      <c r="A64" s="1">
        <v>15.4</v>
      </c>
      <c r="B64">
        <v>-1.9793039299584001</v>
      </c>
      <c r="C64">
        <v>-1.9441394299403689</v>
      </c>
      <c r="D64">
        <v>-2.0651427778480551</v>
      </c>
      <c r="E64">
        <v>-3.0019106627052445</v>
      </c>
      <c r="F64">
        <v>-2.1442821137688686</v>
      </c>
      <c r="G64">
        <v>-2.3587400752630052</v>
      </c>
      <c r="H64">
        <v>-2.1304971597476752</v>
      </c>
    </row>
    <row r="65" spans="1:8" x14ac:dyDescent="0.2">
      <c r="A65" s="1">
        <v>15.6</v>
      </c>
      <c r="B65">
        <v>-1.909317946128003</v>
      </c>
      <c r="C65">
        <v>-1.9329016916055632</v>
      </c>
      <c r="D65">
        <v>-2.1223628654651545</v>
      </c>
      <c r="E65">
        <v>-3.2422045584509096</v>
      </c>
      <c r="F65">
        <v>-2.1112746551216639</v>
      </c>
      <c r="G65">
        <v>-2.4503426361494718</v>
      </c>
      <c r="H65">
        <v>-2.1335128723278869</v>
      </c>
    </row>
    <row r="66" spans="1:8" x14ac:dyDescent="0.2">
      <c r="A66" s="1">
        <v>15.8</v>
      </c>
      <c r="B66">
        <v>-1.8657643845895655</v>
      </c>
      <c r="C66">
        <v>-1.9393543914192115</v>
      </c>
      <c r="D66">
        <v>-2.2079266669464293</v>
      </c>
      <c r="E66">
        <v>-2.6675612572880798</v>
      </c>
      <c r="F66">
        <v>-2.0892651575030206</v>
      </c>
      <c r="G66">
        <v>-2.5726979045555556</v>
      </c>
      <c r="H66">
        <v>-2.14216941226237</v>
      </c>
    </row>
    <row r="67" spans="1:8" x14ac:dyDescent="0.2">
      <c r="A67" s="1">
        <v>16</v>
      </c>
      <c r="B67">
        <v>-1.8435757429456148</v>
      </c>
      <c r="C67">
        <v>-1.9642055115994963</v>
      </c>
      <c r="D67">
        <v>-2.3371987410415636</v>
      </c>
      <c r="E67">
        <v>-2.4324820413041377</v>
      </c>
      <c r="F67">
        <v>-2.0771428830482499</v>
      </c>
      <c r="G67">
        <v>-2.7483630933858216</v>
      </c>
      <c r="H67">
        <v>-2.1572782203188989</v>
      </c>
    </row>
    <row r="68" spans="1:8" x14ac:dyDescent="0.2">
      <c r="A68" s="1">
        <v>16.2</v>
      </c>
      <c r="B68">
        <v>-1.8405887567076791</v>
      </c>
      <c r="C68">
        <v>-2.0100326747138579</v>
      </c>
      <c r="D68">
        <v>-2.5515524328469144</v>
      </c>
      <c r="E68">
        <v>-2.2870482657612308</v>
      </c>
      <c r="F68">
        <v>-2.0742643530414706</v>
      </c>
      <c r="G68">
        <v>-3.0475915228902752</v>
      </c>
      <c r="H68">
        <v>-2.1799537973311147</v>
      </c>
    </row>
    <row r="69" spans="1:8" x14ac:dyDescent="0.2">
      <c r="A69" s="1">
        <v>16.399999999999999</v>
      </c>
      <c r="B69">
        <v>-1.8565949724947104</v>
      </c>
      <c r="C69">
        <v>-2.0824265735717344</v>
      </c>
      <c r="D69">
        <v>-3.0585342352847795</v>
      </c>
      <c r="E69">
        <v>-2.1857969816888083</v>
      </c>
      <c r="F69">
        <v>-2.0803261556834891</v>
      </c>
      <c r="G69">
        <v>-4.5151025271838332</v>
      </c>
      <c r="H69">
        <v>-2.2117817585888386</v>
      </c>
    </row>
    <row r="70" spans="1:8" x14ac:dyDescent="0.2">
      <c r="A70" s="1">
        <v>16.600000000000001</v>
      </c>
      <c r="B70">
        <v>-1.8932685335161539</v>
      </c>
      <c r="C70">
        <v>-2.1933116223705778</v>
      </c>
      <c r="D70">
        <v>-2.9416718926529319</v>
      </c>
      <c r="E70">
        <v>-2.1120218901144234</v>
      </c>
      <c r="F70">
        <v>-2.0952991063227784</v>
      </c>
      <c r="G70">
        <v>-3.1030021567883925</v>
      </c>
      <c r="H70">
        <v>-2.2551231934040086</v>
      </c>
    </row>
    <row r="71" spans="1:8" x14ac:dyDescent="0.2">
      <c r="A71" s="1">
        <v>16.8</v>
      </c>
      <c r="B71">
        <v>-1.9549018169947148</v>
      </c>
      <c r="C71">
        <v>-2.3724290798704035</v>
      </c>
      <c r="D71">
        <v>-2.4970966327855195</v>
      </c>
      <c r="E71">
        <v>-2.0577425697654439</v>
      </c>
      <c r="F71">
        <v>-2.1194000474268813</v>
      </c>
      <c r="G71">
        <v>-2.8129761536503834</v>
      </c>
      <c r="H71">
        <v>-2.3137140151863633</v>
      </c>
    </row>
    <row r="72" spans="1:8" x14ac:dyDescent="0.2">
      <c r="A72" s="1">
        <v>17</v>
      </c>
      <c r="B72">
        <v>-2.0507462904930729</v>
      </c>
      <c r="C72">
        <v>-2.733650100016539</v>
      </c>
      <c r="D72">
        <v>-2.2853080069907641</v>
      </c>
      <c r="E72">
        <v>-2.018561759486273</v>
      </c>
      <c r="F72">
        <v>-2.1530904358437009</v>
      </c>
      <c r="G72">
        <v>-2.6588010080092164</v>
      </c>
      <c r="H72">
        <v>-2.3939869200722432</v>
      </c>
    </row>
    <row r="73" spans="1:8" x14ac:dyDescent="0.2">
      <c r="A73" s="1">
        <v>17.2</v>
      </c>
      <c r="B73">
        <v>-2.2025721045865478</v>
      </c>
      <c r="C73">
        <v>-3.1548066117934166</v>
      </c>
      <c r="D73">
        <v>-2.1495025775164947</v>
      </c>
      <c r="E73">
        <v>-1.9918353160228963</v>
      </c>
      <c r="F73">
        <v>-2.197097161396544</v>
      </c>
      <c r="G73">
        <v>-2.5634693131334445</v>
      </c>
      <c r="H73">
        <v>-2.5085044940346046</v>
      </c>
    </row>
    <row r="74" spans="1:8" x14ac:dyDescent="0.2">
      <c r="A74" s="1">
        <v>17.399999999999999</v>
      </c>
      <c r="B74">
        <v>-2.4799335246455168</v>
      </c>
      <c r="C74">
        <v>-2.4795172533132805</v>
      </c>
      <c r="D74">
        <v>-2.0535944978537506</v>
      </c>
      <c r="E74">
        <v>-1.9758825960674071</v>
      </c>
      <c r="F74">
        <v>-2.2524541098253033</v>
      </c>
      <c r="G74">
        <v>-2.5042260188612002</v>
      </c>
      <c r="H74">
        <v>-2.6875478678112792</v>
      </c>
    </row>
    <row r="75" spans="1:8" x14ac:dyDescent="0.2">
      <c r="A75" s="1">
        <v>17.600000000000001</v>
      </c>
      <c r="B75">
        <v>-3.9248933955194589</v>
      </c>
      <c r="C75">
        <v>-2.2281110206088468</v>
      </c>
      <c r="D75">
        <v>-1.9833409457552831</v>
      </c>
      <c r="E75">
        <v>-1.9695965239042983</v>
      </c>
      <c r="F75">
        <v>-2.3205622819019722</v>
      </c>
      <c r="G75">
        <v>-2.4721751485346761</v>
      </c>
      <c r="H75">
        <v>-3.0458571484502124</v>
      </c>
    </row>
    <row r="76" spans="1:8" x14ac:dyDescent="0.2">
      <c r="A76" s="1">
        <v>17.8</v>
      </c>
      <c r="B76">
        <v>-2.4953185523472201</v>
      </c>
      <c r="C76">
        <v>-2.0749030871459233</v>
      </c>
      <c r="D76">
        <v>-1.9316629781166563</v>
      </c>
      <c r="E76">
        <v>-1.9722279904384621</v>
      </c>
      <c r="F76">
        <v>-2.4032570059371854</v>
      </c>
      <c r="G76">
        <v>-2.4642054509048101</v>
      </c>
      <c r="H76">
        <v>-3.4543591865505316</v>
      </c>
    </row>
    <row r="77" spans="1:8" x14ac:dyDescent="0.2">
      <c r="A77" s="1">
        <v>18</v>
      </c>
      <c r="B77">
        <v>-2.1856131193237589</v>
      </c>
      <c r="C77">
        <v>-1.9688391946035495</v>
      </c>
      <c r="D77">
        <v>-1.8945452824350824</v>
      </c>
      <c r="E77">
        <v>-1.9832509660705047</v>
      </c>
      <c r="F77">
        <v>-2.502833850320406</v>
      </c>
      <c r="G77">
        <v>-2.4809580554024517</v>
      </c>
      <c r="H77">
        <v>-2.7722271777038778</v>
      </c>
    </row>
    <row r="78" spans="1:8" x14ac:dyDescent="0.2">
      <c r="A78" s="1">
        <v>18.2</v>
      </c>
      <c r="B78">
        <v>-2.0111134349030864</v>
      </c>
      <c r="C78">
        <v>-1.8917675993315268</v>
      </c>
      <c r="D78">
        <v>-1.8695060256957432</v>
      </c>
      <c r="E78">
        <v>-2.0022624203939725</v>
      </c>
      <c r="F78">
        <v>-2.6218584993251173</v>
      </c>
      <c r="G78">
        <v>-2.5272102560487864</v>
      </c>
      <c r="H78">
        <v>-2.5082463152058629</v>
      </c>
    </row>
    <row r="79" spans="1:8" x14ac:dyDescent="0.2">
      <c r="A79" s="1">
        <v>18.399999999999999</v>
      </c>
      <c r="B79">
        <v>-1.8938705680873362</v>
      </c>
      <c r="C79">
        <v>-1.8351285791130671</v>
      </c>
      <c r="D79">
        <v>-1.8549131916827366</v>
      </c>
      <c r="E79">
        <v>-2.0288889545960234</v>
      </c>
      <c r="F79">
        <v>-2.7621553507916206</v>
      </c>
      <c r="G79">
        <v>-2.6152705811882884</v>
      </c>
      <c r="H79">
        <v>-2.3394232151452892</v>
      </c>
    </row>
    <row r="80" spans="1:8" x14ac:dyDescent="0.2">
      <c r="A80" s="1">
        <v>18.600000000000001</v>
      </c>
      <c r="B80">
        <v>-1.8099278913632748</v>
      </c>
      <c r="C80">
        <v>-1.7942190760448504</v>
      </c>
      <c r="D80">
        <v>-1.8496352432133498</v>
      </c>
      <c r="E80">
        <v>-2.0626768620080211</v>
      </c>
      <c r="F80">
        <v>-2.9209909496561219</v>
      </c>
      <c r="G80">
        <v>-2.7784583617141938</v>
      </c>
      <c r="H80">
        <v>-2.214924586553412</v>
      </c>
    </row>
    <row r="81" spans="1:8" x14ac:dyDescent="0.2">
      <c r="A81" s="1">
        <v>18.8</v>
      </c>
      <c r="B81">
        <v>-1.7487294431551665</v>
      </c>
      <c r="C81">
        <v>-1.7661950092291894</v>
      </c>
      <c r="D81">
        <v>-1.8528391877681887</v>
      </c>
      <c r="E81">
        <v>-2.1029409634130216</v>
      </c>
      <c r="F81">
        <v>-3.0792720578316954</v>
      </c>
      <c r="G81">
        <v>-3.1593256153375693</v>
      </c>
      <c r="H81">
        <v>-2.116661788836828</v>
      </c>
    </row>
    <row r="82" spans="1:8" x14ac:dyDescent="0.2">
      <c r="A82" s="1">
        <v>19</v>
      </c>
      <c r="B82">
        <v>-1.704711850640946</v>
      </c>
      <c r="C82">
        <v>-1.7492192098417467</v>
      </c>
      <c r="D82">
        <v>-1.8638556862949889</v>
      </c>
      <c r="E82">
        <v>-2.1485437804169147</v>
      </c>
      <c r="F82">
        <v>-3.1803465176220009</v>
      </c>
      <c r="G82">
        <v>-3.3130888539337011</v>
      </c>
      <c r="H82">
        <v>-2.0360851129010542</v>
      </c>
    </row>
    <row r="83" spans="1:8" x14ac:dyDescent="0.2">
      <c r="A83" s="1">
        <v>19.2</v>
      </c>
      <c r="B83">
        <v>-1.6746143878977471</v>
      </c>
      <c r="C83">
        <v>-1.7420424649413575</v>
      </c>
      <c r="D83">
        <v>-1.8820707495718851</v>
      </c>
      <c r="E83">
        <v>-2.1975807626035455</v>
      </c>
      <c r="F83">
        <v>-3.1511816428774928</v>
      </c>
      <c r="G83">
        <v>-2.730273253409389</v>
      </c>
      <c r="H83">
        <v>-1.9684703703518638</v>
      </c>
    </row>
    <row r="84" spans="1:8" x14ac:dyDescent="0.2">
      <c r="A84" s="1">
        <v>19.399999999999999</v>
      </c>
      <c r="B84">
        <v>-1.6563932063388158</v>
      </c>
      <c r="C84">
        <v>-1.7437710453470578</v>
      </c>
      <c r="D84">
        <v>-1.9068192259535333</v>
      </c>
      <c r="E84">
        <v>-2.2469812700029226</v>
      </c>
      <c r="F84">
        <v>-3.004079142376932</v>
      </c>
      <c r="G84">
        <v>-2.4666289660316876</v>
      </c>
      <c r="H84">
        <v>-1.9109309823814256</v>
      </c>
    </row>
    <row r="85" spans="1:8" x14ac:dyDescent="0.2">
      <c r="A85" s="1">
        <v>19.600000000000001</v>
      </c>
      <c r="B85">
        <v>-1.64871077861682</v>
      </c>
      <c r="C85">
        <v>-1.7537197686113863</v>
      </c>
      <c r="D85">
        <v>-1.9372617881044245</v>
      </c>
      <c r="E85">
        <v>-2.2921447903575447</v>
      </c>
      <c r="F85">
        <v>-2.8159907767467702</v>
      </c>
      <c r="G85">
        <v>-2.2901049947034395</v>
      </c>
      <c r="H85">
        <v>-1.861574102858522</v>
      </c>
    </row>
    <row r="86" spans="1:8" x14ac:dyDescent="0.2">
      <c r="A86" s="1">
        <v>19.8</v>
      </c>
      <c r="B86">
        <v>-1.6506658469437481</v>
      </c>
      <c r="C86">
        <v>-1.7713021719064543</v>
      </c>
      <c r="D86">
        <v>-1.9722316569802956</v>
      </c>
      <c r="E86">
        <v>-2.3269501132104753</v>
      </c>
      <c r="F86">
        <v>-2.6338829685314455</v>
      </c>
      <c r="G86">
        <v>-2.156552458132043</v>
      </c>
      <c r="H86">
        <v>-1.8190915942160157</v>
      </c>
    </row>
    <row r="87" spans="1:8" x14ac:dyDescent="0.2">
      <c r="A87" s="1">
        <v>20</v>
      </c>
      <c r="B87">
        <v>-1.6616334325922768</v>
      </c>
      <c r="C87">
        <v>-1.7959299966573201</v>
      </c>
      <c r="D87">
        <v>-2.0100470171565292</v>
      </c>
      <c r="E87">
        <v>-2.3446763281386516</v>
      </c>
      <c r="F87">
        <v>-2.4714788548181854</v>
      </c>
      <c r="G87">
        <v>-2.0494347591149307</v>
      </c>
      <c r="H87">
        <v>-1.7825419220828753</v>
      </c>
    </row>
    <row r="88" spans="1:8" x14ac:dyDescent="0.2">
      <c r="A88" s="1">
        <v>20.2</v>
      </c>
      <c r="B88">
        <v>-1.6811554897053782</v>
      </c>
      <c r="C88">
        <v>-1.8269020393372399</v>
      </c>
      <c r="D88">
        <v>-2.0483101363912684</v>
      </c>
      <c r="E88">
        <v>-2.3400769672107598</v>
      </c>
      <c r="F88">
        <v>-2.3298031098928256</v>
      </c>
      <c r="G88">
        <v>-1.9607012717363168</v>
      </c>
      <c r="H88">
        <v>-1.7512250279068085</v>
      </c>
    </row>
    <row r="89" spans="1:8" x14ac:dyDescent="0.2">
      <c r="A89" s="1">
        <v>20.399999999999999</v>
      </c>
      <c r="B89">
        <v>-1.7088494618107781</v>
      </c>
      <c r="C89">
        <v>-1.8632660967207249</v>
      </c>
      <c r="D89">
        <v>-2.0837674875309733</v>
      </c>
      <c r="E89">
        <v>-2.3116906790619876</v>
      </c>
      <c r="F89">
        <v>-2.2066020889859201</v>
      </c>
      <c r="G89">
        <v>-1.885809677864311</v>
      </c>
      <c r="H89">
        <v>-1.7246063446607642</v>
      </c>
    </row>
    <row r="90" spans="1:8" x14ac:dyDescent="0.2">
      <c r="A90" s="1">
        <v>20.6</v>
      </c>
      <c r="B90">
        <v>-1.7443113338202543</v>
      </c>
      <c r="C90">
        <v>-1.9036427368604421</v>
      </c>
      <c r="D90">
        <v>-2.1123839991743081</v>
      </c>
      <c r="E90">
        <v>-2.26256763087471</v>
      </c>
      <c r="F90">
        <v>-2.099229312528867</v>
      </c>
      <c r="G90">
        <v>-1.8219412007336082</v>
      </c>
      <c r="H90">
        <v>-1.7022684399140982</v>
      </c>
    </row>
    <row r="91" spans="1:8" x14ac:dyDescent="0.2">
      <c r="A91" s="1">
        <v>20.8</v>
      </c>
      <c r="B91">
        <v>-1.7869906065268153</v>
      </c>
      <c r="C91">
        <v>-1.9460150813804848</v>
      </c>
      <c r="D91">
        <v>-2.1298318951728912</v>
      </c>
      <c r="E91">
        <v>-2.1987306882125393</v>
      </c>
      <c r="F91">
        <v>-2.0053731786296294</v>
      </c>
      <c r="G91">
        <v>-1.767227680027879</v>
      </c>
      <c r="H91">
        <v>-1.6838790455150112</v>
      </c>
    </row>
    <row r="92" spans="1:8" x14ac:dyDescent="0.2">
      <c r="A92" s="1">
        <v>21</v>
      </c>
      <c r="B92">
        <v>-1.8360116493861109</v>
      </c>
      <c r="C92">
        <v>-1.987527478544892</v>
      </c>
      <c r="D92">
        <v>-2.1324692523582152</v>
      </c>
      <c r="E92">
        <v>-2.1267553685732166</v>
      </c>
      <c r="F92">
        <v>-1.9231658051984188</v>
      </c>
      <c r="G92">
        <v>-1.720371439334897</v>
      </c>
      <c r="H92">
        <v>-1.6691692282076549</v>
      </c>
    </row>
    <row r="93" spans="1:8" x14ac:dyDescent="0.2">
      <c r="A93" s="1">
        <v>21.2</v>
      </c>
      <c r="B93">
        <v>-1.8899147108843568</v>
      </c>
      <c r="C93">
        <v>-2.0244098154810439</v>
      </c>
      <c r="D93">
        <v>-2.1185012774389467</v>
      </c>
      <c r="E93">
        <v>-2.0521107725609293</v>
      </c>
      <c r="F93">
        <v>-1.8511335143381327</v>
      </c>
      <c r="G93">
        <v>-1.6804403596891209</v>
      </c>
      <c r="H93">
        <v>-1.657918099617083</v>
      </c>
    </row>
    <row r="94" spans="1:8" x14ac:dyDescent="0.2">
      <c r="A94" s="1">
        <v>21.4</v>
      </c>
      <c r="B94">
        <v>-1.946304808385428</v>
      </c>
      <c r="C94">
        <v>-2.052230344531</v>
      </c>
      <c r="D94">
        <v>-2.0886521906174504</v>
      </c>
      <c r="E94">
        <v>-1.9786523818863841</v>
      </c>
      <c r="F94">
        <v>-1.7881206808860279</v>
      </c>
      <c r="G94">
        <v>-1.6467495282854199</v>
      </c>
      <c r="H94">
        <v>-1.6499418854817411</v>
      </c>
    </row>
    <row r="95" spans="1:8" x14ac:dyDescent="0.2">
      <c r="A95" s="1">
        <v>21.6</v>
      </c>
      <c r="B95">
        <v>-2.0014602092506877</v>
      </c>
      <c r="C95">
        <v>-2.0666702509273072</v>
      </c>
      <c r="D95">
        <v>-2.0458630369441826</v>
      </c>
      <c r="E95">
        <v>-1.9088102477413256</v>
      </c>
      <c r="F95">
        <v>-1.7332216011930632</v>
      </c>
      <c r="G95">
        <v>-1.6187891936400443</v>
      </c>
      <c r="H95">
        <v>-1.6450860099504034</v>
      </c>
    </row>
    <row r="96" spans="1:8" x14ac:dyDescent="0.2">
      <c r="A96" s="1">
        <v>21.8</v>
      </c>
      <c r="B96">
        <v>-2.0501089505083372</v>
      </c>
      <c r="C96">
        <v>-2.0647384067505974</v>
      </c>
      <c r="D96">
        <v>-1.9942393667369394</v>
      </c>
      <c r="E96">
        <v>-1.8439863633593512</v>
      </c>
      <c r="F96">
        <v>-1.6857268745199789</v>
      </c>
      <c r="G96">
        <v>-1.5961791697117484</v>
      </c>
      <c r="H96">
        <v>-1.6432193276179476</v>
      </c>
    </row>
    <row r="97" spans="1:8" x14ac:dyDescent="0.2">
      <c r="A97" s="1">
        <v>22</v>
      </c>
      <c r="B97">
        <v>-2.0858140690121565</v>
      </c>
      <c r="C97">
        <v>-2.0458593252530255</v>
      </c>
      <c r="D97">
        <v>-1.9379318738157567</v>
      </c>
      <c r="E97">
        <v>-1.7849189780689552</v>
      </c>
      <c r="F97">
        <v>-1.6450832018670569</v>
      </c>
      <c r="G97">
        <v>-1.578639288553666</v>
      </c>
      <c r="H97">
        <v>-1.6442300023046976</v>
      </c>
    </row>
    <row r="98" spans="1:8" x14ac:dyDescent="0.2">
      <c r="A98" s="1">
        <v>22.2</v>
      </c>
      <c r="B98">
        <v>-2.1024353911380618</v>
      </c>
      <c r="C98">
        <v>-2.0120966803568536</v>
      </c>
      <c r="D98">
        <v>-1.8804383641722904</v>
      </c>
      <c r="E98">
        <v>-1.7319483392926107</v>
      </c>
      <c r="F98">
        <v>-1.6108639680807499</v>
      </c>
      <c r="G98">
        <v>-1.5659700496057782</v>
      </c>
      <c r="H98">
        <v>-1.6480226736961265</v>
      </c>
    </row>
    <row r="99" spans="1:8" x14ac:dyDescent="0.2">
      <c r="A99" s="1">
        <v>22.4</v>
      </c>
      <c r="B99">
        <v>-2.0964348617167765</v>
      </c>
      <c r="C99">
        <v>-1.9673409539600759</v>
      </c>
      <c r="D99">
        <v>-1.8243801656952245</v>
      </c>
      <c r="E99">
        <v>-1.6851918928427605</v>
      </c>
      <c r="F99">
        <v>-1.5827482134565756</v>
      </c>
      <c r="G99">
        <v>-1.5580402405457219</v>
      </c>
      <c r="H99">
        <v>-1.6545167488893211</v>
      </c>
    </row>
    <row r="100" spans="1:8" x14ac:dyDescent="0.2">
      <c r="A100" s="1">
        <v>22.6</v>
      </c>
      <c r="B100">
        <v>-2.0685738278624637</v>
      </c>
      <c r="C100">
        <v>-1.9160518298775058</v>
      </c>
      <c r="D100">
        <v>-1.7715731711876563</v>
      </c>
      <c r="E100">
        <v>-1.6446542790023897</v>
      </c>
      <c r="F100">
        <v>-1.5605061559659168</v>
      </c>
      <c r="G100">
        <v>-1.5547795930537616</v>
      </c>
      <c r="H100">
        <v>-1.6636456964280701</v>
      </c>
    </row>
    <row r="101" spans="1:8" x14ac:dyDescent="0.2">
      <c r="A101" s="1">
        <v>22.8</v>
      </c>
      <c r="B101">
        <v>-2.0235224021143301</v>
      </c>
      <c r="C101">
        <v>-1.8622680522351949</v>
      </c>
      <c r="D101">
        <v>-1.7232103927681968</v>
      </c>
      <c r="E101">
        <v>-1.6102952265957438</v>
      </c>
      <c r="F101">
        <v>-1.5439900748611901</v>
      </c>
      <c r="G101">
        <v>-1.5561754925476872</v>
      </c>
      <c r="H101">
        <v>-1.6753574457312703</v>
      </c>
    </row>
    <row r="102" spans="1:8" x14ac:dyDescent="0.2">
      <c r="A102" s="1">
        <v>23</v>
      </c>
      <c r="B102">
        <v>-1.9677446837548096</v>
      </c>
      <c r="C102">
        <v>-1.8091568556994009</v>
      </c>
      <c r="D102">
        <v>-1.6800505188101482</v>
      </c>
      <c r="E102">
        <v>-1.5820718068511188</v>
      </c>
      <c r="F102">
        <v>-1.5331298109424387</v>
      </c>
      <c r="G102">
        <v>-1.5622733145223902</v>
      </c>
      <c r="H102">
        <v>-1.6896158475705569</v>
      </c>
    </row>
    <row r="103" spans="1:8" x14ac:dyDescent="0.2">
      <c r="A103" s="1">
        <v>23.2</v>
      </c>
      <c r="B103">
        <v>-1.9073742544673655</v>
      </c>
      <c r="C103">
        <v>-1.758982333283557</v>
      </c>
      <c r="D103">
        <v>-1.6425725204411052</v>
      </c>
      <c r="E103">
        <v>-1.5599659881023744</v>
      </c>
      <c r="F103">
        <v>-1.5279327347382781</v>
      </c>
      <c r="G103">
        <v>-1.5731805038416635</v>
      </c>
      <c r="H103">
        <v>-1.7064035241336473</v>
      </c>
    </row>
    <row r="104" spans="1:8" x14ac:dyDescent="0.2">
      <c r="A104" s="1">
        <v>23.4</v>
      </c>
      <c r="B104">
        <v>-1.8471462268401557</v>
      </c>
      <c r="C104">
        <v>-1.7132719677931814</v>
      </c>
      <c r="D104">
        <v>-1.6110905016921913</v>
      </c>
      <c r="E104">
        <v>-1.5440046207068554</v>
      </c>
      <c r="F104">
        <v>-1.5284885020573784</v>
      </c>
      <c r="G104">
        <v>-1.5890750034589423</v>
      </c>
      <c r="H104">
        <v>-1.725726239610093</v>
      </c>
    </row>
    <row r="105" spans="1:8" x14ac:dyDescent="0.2">
      <c r="A105" s="1">
        <v>23.6</v>
      </c>
      <c r="B105">
        <v>-1.7902795537838743</v>
      </c>
      <c r="C105">
        <v>-1.6730273772875979</v>
      </c>
      <c r="D105">
        <v>-1.5858360688432984</v>
      </c>
      <c r="E105">
        <v>-1.5342766538951778</v>
      </c>
      <c r="F105">
        <v>-1.5349795786762606</v>
      </c>
      <c r="G105">
        <v>-1.6102193896308965</v>
      </c>
      <c r="H105">
        <v>-1.7476193257422643</v>
      </c>
    </row>
    <row r="106" spans="1:8" x14ac:dyDescent="0.2">
      <c r="A106" s="1">
        <v>23.8</v>
      </c>
      <c r="B106">
        <v>-1.7387951949067082</v>
      </c>
      <c r="C106">
        <v>-1.6389100291988561</v>
      </c>
      <c r="D106">
        <v>-1.567018100345591</v>
      </c>
      <c r="E106">
        <v>-1.5309513733959141</v>
      </c>
      <c r="F106">
        <v>-1.5476995244939413</v>
      </c>
      <c r="G106">
        <v>-1.6369831102617427</v>
      </c>
      <c r="H106">
        <v>-1.7721566242042726</v>
      </c>
    </row>
    <row r="107" spans="1:8" x14ac:dyDescent="0.2">
      <c r="A107" s="1">
        <v>24</v>
      </c>
      <c r="B107">
        <v>-1.6939071492173787</v>
      </c>
      <c r="C107">
        <v>-1.6113848226770628</v>
      </c>
      <c r="D107">
        <v>-1.5548691195552076</v>
      </c>
      <c r="E107">
        <v>-1.5343012651412802</v>
      </c>
      <c r="F107">
        <v>-1.56708253909479</v>
      </c>
      <c r="G107">
        <v>-1.6698769907663187</v>
      </c>
      <c r="H107">
        <v>-1.7994629086604332</v>
      </c>
    </row>
    <row r="108" spans="1:8" x14ac:dyDescent="0.2">
      <c r="A108" s="1">
        <v>24.2</v>
      </c>
      <c r="B108">
        <v>-1.656343527298622</v>
      </c>
      <c r="C108">
        <v>-1.5908266606064099</v>
      </c>
      <c r="D108">
        <v>-1.5496861450480526</v>
      </c>
      <c r="E108">
        <v>-1.5447339643486011</v>
      </c>
      <c r="F108">
        <v>-1.5937506114832307</v>
      </c>
      <c r="G108">
        <v>-1.7096075148930672</v>
      </c>
      <c r="H108">
        <v>-1.8297309720865458</v>
      </c>
    </row>
    <row r="109" spans="1:8" x14ac:dyDescent="0.2">
      <c r="A109" s="1">
        <v>24.4</v>
      </c>
      <c r="B109">
        <v>-1.6265759198864052</v>
      </c>
      <c r="C109">
        <v>-1.5776018221541255</v>
      </c>
      <c r="D109">
        <v>-1.5518734605837596</v>
      </c>
      <c r="E109">
        <v>-1.5628401066891138</v>
      </c>
      <c r="F109">
        <v>-1.6285898970203017</v>
      </c>
      <c r="G109">
        <v>-1.7571646652384192</v>
      </c>
      <c r="H109">
        <v>-1.8632455623648454</v>
      </c>
    </row>
    <row r="110" spans="1:8" x14ac:dyDescent="0.2">
      <c r="A110" s="1">
        <v>24.6</v>
      </c>
      <c r="B110">
        <v>-1.6049772455713844</v>
      </c>
      <c r="C110">
        <v>-1.5721366973151429</v>
      </c>
      <c r="D110">
        <v>-1.5619957216554516</v>
      </c>
      <c r="E110">
        <v>-1.5894685945766269</v>
      </c>
      <c r="F110">
        <v>-1.6728787275212438</v>
      </c>
      <c r="G110">
        <v>-1.8139703492094379</v>
      </c>
      <c r="H110">
        <v>-1.9004173900113845</v>
      </c>
    </row>
    <row r="111" spans="1:8" x14ac:dyDescent="0.2">
      <c r="A111" s="1">
        <v>24.8</v>
      </c>
      <c r="B111">
        <v>-1.5919354691043963</v>
      </c>
      <c r="C111">
        <v>-1.5749865717271689</v>
      </c>
      <c r="D111">
        <v>-1.5808534581404827</v>
      </c>
      <c r="E111">
        <v>-1.6258510016014807</v>
      </c>
      <c r="F111">
        <v>-1.7285134546994492</v>
      </c>
      <c r="G111">
        <v>-1.8821441993297796</v>
      </c>
      <c r="H111">
        <v>-1.9418331148138022</v>
      </c>
    </row>
    <row r="112" spans="1:8" x14ac:dyDescent="0.2">
      <c r="A112" s="1">
        <v>25</v>
      </c>
      <c r="B112">
        <v>-1.5879478494235568</v>
      </c>
      <c r="C112">
        <v>-1.5869192812075215</v>
      </c>
      <c r="D112">
        <v>-1.6096015762855038</v>
      </c>
      <c r="E112">
        <v>-1.6738192221788182</v>
      </c>
      <c r="F112">
        <v>-1.7984358874166084</v>
      </c>
      <c r="G112">
        <v>-1.9650177916205844</v>
      </c>
      <c r="H112">
        <v>-1.9883318363383653</v>
      </c>
    </row>
    <row r="113" spans="1:8" x14ac:dyDescent="0.2">
      <c r="A113" s="1">
        <v>25.2</v>
      </c>
      <c r="B113">
        <v>-1.5937185078885641</v>
      </c>
      <c r="C113">
        <v>-1.6090353618758948</v>
      </c>
      <c r="D113">
        <v>-1.6499508177199689</v>
      </c>
      <c r="E113">
        <v>-1.7362144249435103</v>
      </c>
      <c r="F113">
        <v>-1.8875234225129189</v>
      </c>
      <c r="G113">
        <v>-2.0682392814720991</v>
      </c>
      <c r="H113">
        <v>-2.0411281301474404</v>
      </c>
    </row>
    <row r="114" spans="1:8" x14ac:dyDescent="0.2">
      <c r="A114" s="1">
        <v>25.4</v>
      </c>
      <c r="B114">
        <v>-1.6102860558487468</v>
      </c>
      <c r="C114">
        <v>-1.6429636503910563</v>
      </c>
      <c r="D114">
        <v>-1.7045388918187674</v>
      </c>
      <c r="E114">
        <v>-1.8177318938865128</v>
      </c>
      <c r="F114">
        <v>-2.0047105931776872</v>
      </c>
      <c r="G114">
        <v>-2.2025294202874441</v>
      </c>
      <c r="H114">
        <v>-2.1020227886292644</v>
      </c>
    </row>
    <row r="115" spans="1:8" x14ac:dyDescent="0.2">
      <c r="A115" s="1">
        <v>25.6</v>
      </c>
      <c r="B115">
        <v>-1.6392231783458358</v>
      </c>
      <c r="C115">
        <v>-1.6912136791797543</v>
      </c>
      <c r="D115">
        <v>-1.7776826077364505</v>
      </c>
      <c r="E115">
        <v>-1.926912677805813</v>
      </c>
      <c r="F115">
        <v>-2.1691958284667465</v>
      </c>
      <c r="G115">
        <v>-2.3923695679659942</v>
      </c>
      <c r="H115">
        <v>-2.1737924401568165</v>
      </c>
    </row>
    <row r="116" spans="1:8" x14ac:dyDescent="0.2">
      <c r="A116" s="1">
        <v>25.8</v>
      </c>
      <c r="B116">
        <v>-1.6829915205126043</v>
      </c>
      <c r="C116">
        <v>-1.7578791713689055</v>
      </c>
      <c r="D116">
        <v>-1.8771081745575384</v>
      </c>
      <c r="E116">
        <v>-2.0818713339217862</v>
      </c>
      <c r="F116">
        <v>-2.4365329997397311</v>
      </c>
      <c r="G116">
        <v>-2.7186630737979773</v>
      </c>
      <c r="H116">
        <v>-2.2609834253970589</v>
      </c>
    </row>
    <row r="117" spans="1:8" x14ac:dyDescent="0.2">
      <c r="A117" s="1">
        <v>26</v>
      </c>
      <c r="B117">
        <v>-1.7456479820987976</v>
      </c>
      <c r="C117">
        <v>-1.8502321134947279</v>
      </c>
      <c r="D117">
        <v>-2.0187467873355107</v>
      </c>
      <c r="E117">
        <v>-2.3335839502123004</v>
      </c>
      <c r="F117">
        <v>-3.2141362399210638</v>
      </c>
      <c r="G117">
        <v>-3.914236487518084</v>
      </c>
      <c r="H117">
        <v>-2.3717558520950894</v>
      </c>
    </row>
    <row r="118" spans="1:8" x14ac:dyDescent="0.2">
      <c r="A118" s="1">
        <v>26.2</v>
      </c>
      <c r="B118">
        <v>-1.8344451115088147</v>
      </c>
      <c r="C118">
        <v>-1.983047994134336</v>
      </c>
      <c r="D118">
        <v>-2.244924073895572</v>
      </c>
      <c r="E118">
        <v>-3.0071904873543307</v>
      </c>
      <c r="F118">
        <v>-2.6350025955798508</v>
      </c>
      <c r="G118">
        <v>-2.6935215950399978</v>
      </c>
      <c r="H118">
        <v>-2.5230782915247971</v>
      </c>
    </row>
    <row r="119" spans="1:8" x14ac:dyDescent="0.2">
      <c r="A119" s="1">
        <v>26.4</v>
      </c>
      <c r="B119">
        <v>-1.9641778689459291</v>
      </c>
      <c r="C119">
        <v>-2.1943994694433759</v>
      </c>
      <c r="D119">
        <v>-2.770025152555863</v>
      </c>
      <c r="E119">
        <v>-2.5843881741835428</v>
      </c>
      <c r="F119">
        <v>-2.2948492095395903</v>
      </c>
      <c r="G119">
        <v>-2.4224996407394772</v>
      </c>
      <c r="H119">
        <v>-2.7610449390391532</v>
      </c>
    </row>
    <row r="120" spans="1:8" x14ac:dyDescent="0.2">
      <c r="A120" s="1">
        <v>26.6</v>
      </c>
      <c r="B120">
        <v>-2.1730854295149453</v>
      </c>
      <c r="C120">
        <v>-2.6580950105191659</v>
      </c>
      <c r="D120">
        <v>-2.6381636416866727</v>
      </c>
      <c r="E120">
        <v>-2.2186282588201856</v>
      </c>
      <c r="F120">
        <v>-2.1189389475223019</v>
      </c>
      <c r="G120">
        <v>-2.2699138311630644</v>
      </c>
      <c r="H120">
        <v>-3.341690235782306</v>
      </c>
    </row>
    <row r="121" spans="1:8" x14ac:dyDescent="0.2">
      <c r="A121" s="1">
        <v>26.8</v>
      </c>
      <c r="B121">
        <v>-2.6366687101519029</v>
      </c>
      <c r="C121">
        <v>-2.6826773717111125</v>
      </c>
      <c r="D121">
        <v>-2.2069788927274732</v>
      </c>
      <c r="E121">
        <v>-2.0331951577049217</v>
      </c>
      <c r="F121">
        <v>-2.0055179039555431</v>
      </c>
      <c r="G121">
        <v>-2.168247360310545</v>
      </c>
      <c r="H121">
        <v>-3.079350149954394</v>
      </c>
    </row>
    <row r="122" spans="1:8" x14ac:dyDescent="0.2">
      <c r="A122" s="1">
        <v>27</v>
      </c>
      <c r="B122">
        <v>-2.6510897086069813</v>
      </c>
      <c r="C122">
        <v>-2.1994679210874439</v>
      </c>
      <c r="D122">
        <v>-2.0030135472255512</v>
      </c>
      <c r="E122">
        <v>-1.9138746982627104</v>
      </c>
      <c r="F122">
        <v>-1.9264524030955232</v>
      </c>
      <c r="G122">
        <v>-2.0956509526705664</v>
      </c>
      <c r="H122">
        <v>-2.6724138817348169</v>
      </c>
    </row>
    <row r="123" spans="1:8" x14ac:dyDescent="0.2">
      <c r="A123" s="1">
        <v>27.2</v>
      </c>
      <c r="B123">
        <v>-2.1685398965347549</v>
      </c>
      <c r="C123">
        <v>-1.9825011920374276</v>
      </c>
      <c r="D123">
        <v>-1.8737307740220424</v>
      </c>
      <c r="E123">
        <v>-1.8305756510985789</v>
      </c>
      <c r="F123">
        <v>-1.8699158102100779</v>
      </c>
      <c r="G123">
        <v>-2.0422523584299799</v>
      </c>
      <c r="H123">
        <v>-2.4664100200661991</v>
      </c>
    </row>
    <row r="124" spans="1:8" x14ac:dyDescent="0.2">
      <c r="A124" s="1">
        <v>27.4</v>
      </c>
      <c r="B124">
        <v>-1.9503466060180743</v>
      </c>
      <c r="C124">
        <v>-1.8462946038507415</v>
      </c>
      <c r="D124">
        <v>-1.7837169252942198</v>
      </c>
      <c r="E124">
        <v>-1.7709112375090774</v>
      </c>
      <c r="F124">
        <v>-1.829863435200437</v>
      </c>
      <c r="G124">
        <v>-2.0027482284296103</v>
      </c>
      <c r="H124">
        <v>-2.3284049394412261</v>
      </c>
    </row>
    <row r="125" spans="1:8" x14ac:dyDescent="0.2">
      <c r="A125" s="1">
        <v>27.6</v>
      </c>
      <c r="B125">
        <v>-1.8128906041166628</v>
      </c>
      <c r="C125">
        <v>-1.7515942813008527</v>
      </c>
      <c r="D125">
        <v>-1.7190466958391453</v>
      </c>
      <c r="E125">
        <v>-1.7286521138125117</v>
      </c>
      <c r="F125">
        <v>-1.8028455048358645</v>
      </c>
      <c r="G125">
        <v>-1.9739699628040042</v>
      </c>
      <c r="H125">
        <v>-2.2256427891321642</v>
      </c>
    </row>
    <row r="126" spans="1:8" x14ac:dyDescent="0.2">
      <c r="A126" s="1">
        <v>27.8</v>
      </c>
      <c r="B126">
        <v>-1.7171233432819411</v>
      </c>
      <c r="C126">
        <v>-1.6834212461987013</v>
      </c>
      <c r="D126">
        <v>-1.6728972952238343</v>
      </c>
      <c r="E126">
        <v>-1.7003110634253698</v>
      </c>
      <c r="F126">
        <v>-1.7867687859334946</v>
      </c>
      <c r="G126">
        <v>-1.9538890381613814</v>
      </c>
      <c r="H126">
        <v>-2.1449904367532886</v>
      </c>
    </row>
    <row r="127" spans="1:8" x14ac:dyDescent="0.2">
      <c r="A127" s="1">
        <v>28</v>
      </c>
      <c r="B127">
        <v>-1.6481300624745985</v>
      </c>
      <c r="C127">
        <v>-1.6345573900209991</v>
      </c>
      <c r="D127">
        <v>-1.6415234761932929</v>
      </c>
      <c r="E127">
        <v>-1.6838376213539672</v>
      </c>
      <c r="F127">
        <v>-1.7803373601920582</v>
      </c>
      <c r="G127">
        <v>-1.9411500544651592</v>
      </c>
      <c r="H127">
        <v>-2.0799348532310722</v>
      </c>
    </row>
    <row r="128" spans="1:8" x14ac:dyDescent="0.2">
      <c r="A128" s="1">
        <v>28.2</v>
      </c>
      <c r="B128">
        <v>-1.5987312496735759</v>
      </c>
      <c r="C128">
        <v>-1.601090072652867</v>
      </c>
      <c r="D128">
        <v>-1.6227685181425626</v>
      </c>
      <c r="E128">
        <v>-1.6780398495654401</v>
      </c>
      <c r="F128">
        <v>-1.7827765763624801</v>
      </c>
      <c r="G128">
        <v>-1.9348304708334458</v>
      </c>
      <c r="H128">
        <v>-2.026841635974618</v>
      </c>
    </row>
    <row r="129" spans="1:8" x14ac:dyDescent="0.2">
      <c r="A129" s="1">
        <v>28.4</v>
      </c>
      <c r="B129">
        <v>-1.565052323286156</v>
      </c>
      <c r="C129">
        <v>-1.5807981008322933</v>
      </c>
      <c r="D129">
        <v>-1.6154211535955956</v>
      </c>
      <c r="E129">
        <v>-1.6823099658180651</v>
      </c>
      <c r="F129">
        <v>-1.7936934459207705</v>
      </c>
      <c r="G129">
        <v>-1.934309933227232</v>
      </c>
      <c r="H129">
        <v>-1.9835405004536981</v>
      </c>
    </row>
    <row r="130" spans="1:8" x14ac:dyDescent="0.2">
      <c r="A130" s="1">
        <v>28.6</v>
      </c>
      <c r="B130">
        <v>-1.5449202380246083</v>
      </c>
      <c r="C130">
        <v>-1.5724663872688494</v>
      </c>
      <c r="D130">
        <v>-1.6189199044289686</v>
      </c>
      <c r="E130">
        <v>-1.6965009863476184</v>
      </c>
      <c r="F130">
        <v>-1.8130136376953829</v>
      </c>
      <c r="G130">
        <v>-1.9391983794424765</v>
      </c>
      <c r="H130">
        <v>-1.9486946829615723</v>
      </c>
    </row>
    <row r="131" spans="1:8" x14ac:dyDescent="0.2">
      <c r="A131" s="1">
        <v>28.8</v>
      </c>
      <c r="B131">
        <v>-1.5371870238854528</v>
      </c>
      <c r="C131">
        <v>-1.5755784415685874</v>
      </c>
      <c r="D131">
        <v>-1.6332308230259387</v>
      </c>
      <c r="E131">
        <v>-1.7208973437367392</v>
      </c>
      <c r="F131">
        <v>-1.8409716961989429</v>
      </c>
      <c r="G131">
        <v>-1.9492992513175658</v>
      </c>
      <c r="H131">
        <v>-1.921488412818307</v>
      </c>
    </row>
    <row r="132" spans="1:8" x14ac:dyDescent="0.2">
      <c r="A132" s="1">
        <v>29</v>
      </c>
      <c r="B132">
        <v>-1.5414341017803941</v>
      </c>
      <c r="C132">
        <v>-1.5901989002882684</v>
      </c>
      <c r="D132">
        <v>-1.6588381277684918</v>
      </c>
      <c r="E132">
        <v>-1.7562669169096083</v>
      </c>
      <c r="F132">
        <v>-1.8781510572321802</v>
      </c>
      <c r="G132">
        <v>-1.9645967085528675</v>
      </c>
      <c r="H132">
        <v>-1.9014622168917685</v>
      </c>
    </row>
    <row r="133" spans="1:8" x14ac:dyDescent="0.2">
      <c r="A133" s="1">
        <v>29.2</v>
      </c>
      <c r="B133">
        <v>-1.5578742750392205</v>
      </c>
      <c r="C133">
        <v>-1.6169853924756952</v>
      </c>
      <c r="D133">
        <v>-1.6968433830627807</v>
      </c>
      <c r="E133">
        <v>-1.8040167912852372</v>
      </c>
      <c r="F133">
        <v>-1.9255884058986452</v>
      </c>
      <c r="G133">
        <v>-1.9852628594409252</v>
      </c>
      <c r="H133">
        <v>-1.8884256592443807</v>
      </c>
    </row>
    <row r="134" spans="1:8" x14ac:dyDescent="0.2">
      <c r="A134" s="1">
        <v>29.4</v>
      </c>
      <c r="B134">
        <v>-1.5873989302199343</v>
      </c>
      <c r="C134">
        <v>-1.6573353838747824</v>
      </c>
      <c r="D134">
        <v>-1.749220896823787</v>
      </c>
      <c r="E134">
        <v>-1.8665276076458455</v>
      </c>
      <c r="F134">
        <v>-1.9849844461458626</v>
      </c>
      <c r="G134">
        <v>-2.0116862167035214</v>
      </c>
      <c r="H134">
        <v>-1.8824164859320804</v>
      </c>
    </row>
    <row r="135" spans="1:8" x14ac:dyDescent="0.2">
      <c r="A135" s="1">
        <v>29.6</v>
      </c>
      <c r="B135">
        <v>-1.631794941282376</v>
      </c>
      <c r="C135">
        <v>-1.7137452905057922</v>
      </c>
      <c r="D135">
        <v>-1.8193733428269647</v>
      </c>
      <c r="E135">
        <v>-1.9478648146683946</v>
      </c>
      <c r="F135">
        <v>-2.0591231852285317</v>
      </c>
      <c r="G135">
        <v>-2.044528118346792</v>
      </c>
      <c r="H135">
        <v>-1.8836930459935841</v>
      </c>
    </row>
    <row r="136" spans="1:8" x14ac:dyDescent="0.2">
      <c r="A136" s="1">
        <v>29.8</v>
      </c>
      <c r="B136">
        <v>-1.6942568866173782</v>
      </c>
      <c r="C136">
        <v>-1.7906104852048335</v>
      </c>
      <c r="D136">
        <v>-1.9133931011378349</v>
      </c>
      <c r="E136">
        <v>-2.0554352539484908</v>
      </c>
      <c r="F136">
        <v>-2.1527627407418657</v>
      </c>
      <c r="G136">
        <v>-2.0848233481706457</v>
      </c>
      <c r="H136">
        <v>-1.8927576291209736</v>
      </c>
    </row>
    <row r="137" spans="1:8" x14ac:dyDescent="0.2">
      <c r="A137" s="1">
        <v>30</v>
      </c>
      <c r="B137">
        <v>-1.7805669348553843</v>
      </c>
      <c r="C137">
        <v>-1.8961507215487168</v>
      </c>
      <c r="D137">
        <v>-2.0433486854679996</v>
      </c>
      <c r="E137">
        <v>-2.2045635786265447</v>
      </c>
      <c r="F137">
        <v>-2.2747770497961524</v>
      </c>
      <c r="G137">
        <v>-2.1341592033219707</v>
      </c>
      <c r="H137">
        <v>-1.91041737481684</v>
      </c>
    </row>
    <row r="138" spans="1:8" x14ac:dyDescent="0.2">
      <c r="A138" s="1">
        <v>30.2</v>
      </c>
      <c r="B138">
        <v>-1.9021494002536468</v>
      </c>
      <c r="C138">
        <v>-2.0479533387742239</v>
      </c>
      <c r="D138">
        <v>-2.2382699608806247</v>
      </c>
      <c r="E138">
        <v>-2.4355931223918716</v>
      </c>
      <c r="F138">
        <v>-2.4444566939281303</v>
      </c>
      <c r="G138">
        <v>-2.1950091220880577</v>
      </c>
      <c r="H138">
        <v>-1.9379026014514982</v>
      </c>
    </row>
    <row r="139" spans="1:8" x14ac:dyDescent="0.2">
      <c r="A139" s="1">
        <v>30.4</v>
      </c>
      <c r="B139">
        <v>-2.0860724779681399</v>
      </c>
      <c r="C139">
        <v>-2.2952786325097456</v>
      </c>
      <c r="D139">
        <v>-2.6054971700012137</v>
      </c>
      <c r="E139">
        <v>-2.9437986656969133</v>
      </c>
      <c r="F139">
        <v>-2.7181904852975873</v>
      </c>
      <c r="G139">
        <v>-2.2714051337626815</v>
      </c>
      <c r="H139">
        <v>-1.9770874645409846</v>
      </c>
    </row>
    <row r="140" spans="1:8" x14ac:dyDescent="0.2">
      <c r="A140" s="1">
        <v>30.6</v>
      </c>
      <c r="B140">
        <v>-2.4280405373400491</v>
      </c>
      <c r="C140">
        <v>-2.9387994998773213</v>
      </c>
      <c r="D140">
        <v>-3.1239832981843718</v>
      </c>
      <c r="E140">
        <v>-2.8908756919578527</v>
      </c>
      <c r="F140">
        <v>-3.5235479293101113</v>
      </c>
      <c r="G140">
        <v>-2.3704594594437638</v>
      </c>
      <c r="H140">
        <v>-2.0309171076065273</v>
      </c>
    </row>
    <row r="141" spans="1:8" x14ac:dyDescent="0.2">
      <c r="A141" s="1">
        <v>30.8</v>
      </c>
      <c r="B141">
        <v>-3.126692130699428</v>
      </c>
      <c r="C141">
        <v>-2.5720653354324865</v>
      </c>
      <c r="D141">
        <v>-2.4164071380691654</v>
      </c>
      <c r="E141">
        <v>-2.4498158615971546</v>
      </c>
      <c r="F141">
        <v>-2.9125692817141515</v>
      </c>
      <c r="G141">
        <v>-2.5064577890767632</v>
      </c>
      <c r="H141">
        <v>-2.1043059059080029</v>
      </c>
    </row>
    <row r="142" spans="1:8" x14ac:dyDescent="0.2">
      <c r="A142" s="1">
        <v>31</v>
      </c>
      <c r="B142">
        <v>-2.2923663874786273</v>
      </c>
      <c r="C142">
        <v>-2.1995690180887539</v>
      </c>
      <c r="D142">
        <v>-2.1747584414174463</v>
      </c>
      <c r="E142">
        <v>-2.251286445775011</v>
      </c>
      <c r="F142">
        <v>-2.5794707671313968</v>
      </c>
      <c r="G142">
        <v>-2.7155328997454076</v>
      </c>
      <c r="H142">
        <v>-2.2062898624683518</v>
      </c>
    </row>
    <row r="143" spans="1:8" x14ac:dyDescent="0.2">
      <c r="A143" s="1">
        <v>31.2</v>
      </c>
      <c r="B143">
        <v>-2.0361909210683513</v>
      </c>
      <c r="C143">
        <v>-2.0150136123309492</v>
      </c>
      <c r="D143">
        <v>-2.0341506293998899</v>
      </c>
      <c r="E143">
        <v>-2.1297128841319357</v>
      </c>
      <c r="F143">
        <v>-2.4072355213150169</v>
      </c>
      <c r="G143">
        <v>-3.1545454885110118</v>
      </c>
      <c r="H143">
        <v>-2.3563555261547053</v>
      </c>
    </row>
    <row r="144" spans="1:8" x14ac:dyDescent="0.2">
      <c r="A144" s="1">
        <v>31.4</v>
      </c>
      <c r="B144">
        <v>-1.8884900862790395</v>
      </c>
      <c r="C144">
        <v>-1.8988270000721041</v>
      </c>
      <c r="D144">
        <v>-1.9413722121496184</v>
      </c>
      <c r="E144">
        <v>-2.0480379981283141</v>
      </c>
      <c r="F144">
        <v>-2.2961913885850942</v>
      </c>
      <c r="G144">
        <v>-3.262894224878691</v>
      </c>
      <c r="H144">
        <v>-2.6112735732143064</v>
      </c>
    </row>
    <row r="145" spans="1:8" x14ac:dyDescent="0.2">
      <c r="A145" s="1">
        <v>31.6</v>
      </c>
      <c r="B145">
        <v>-1.7911158460007359</v>
      </c>
      <c r="C145">
        <v>-1.8201538558019501</v>
      </c>
      <c r="D145">
        <v>-1.8779128919217365</v>
      </c>
      <c r="E145">
        <v>-1.9918290337909099</v>
      </c>
      <c r="F145">
        <v>-2.2184552554019557</v>
      </c>
      <c r="G145">
        <v>-2.7446952135399814</v>
      </c>
      <c r="H145">
        <v>-3.4040412914618075</v>
      </c>
    </row>
    <row r="146" spans="1:8" x14ac:dyDescent="0.2">
      <c r="A146" s="1">
        <v>31.8</v>
      </c>
      <c r="B146">
        <v>-1.7244626798954852</v>
      </c>
      <c r="C146">
        <v>-1.7664470748270849</v>
      </c>
      <c r="D146">
        <v>-1.8352426772472328</v>
      </c>
      <c r="E146">
        <v>-1.9540182737815039</v>
      </c>
      <c r="F146">
        <v>-2.1621968852475386</v>
      </c>
      <c r="G146">
        <v>-2.5162533198204118</v>
      </c>
      <c r="H146">
        <v>-2.7660503274745518</v>
      </c>
    </row>
    <row r="147" spans="1:8" x14ac:dyDescent="0.2">
      <c r="A147" s="1">
        <v>32</v>
      </c>
      <c r="B147">
        <v>-1.6796678797713953</v>
      </c>
      <c r="C147">
        <v>-1.7315033910751558</v>
      </c>
      <c r="D147">
        <v>-1.8088494652970362</v>
      </c>
      <c r="E147">
        <v>-1.9306946682514334</v>
      </c>
      <c r="F147">
        <v>-2.1212997380982266</v>
      </c>
      <c r="G147">
        <v>-2.3699909888155024</v>
      </c>
      <c r="H147">
        <v>-2.4168471071878521</v>
      </c>
    </row>
    <row r="148" spans="1:8" x14ac:dyDescent="0.2">
      <c r="A148" s="1">
        <v>32.200000000000003</v>
      </c>
      <c r="B148">
        <v>-1.6521428116680823</v>
      </c>
      <c r="C148">
        <v>-1.7119667520934165</v>
      </c>
      <c r="D148">
        <v>-1.7962007808151617</v>
      </c>
      <c r="E148">
        <v>-1.9195556844302317</v>
      </c>
      <c r="F148">
        <v>-2.0922170142440244</v>
      </c>
      <c r="G148">
        <v>-2.264426504078644</v>
      </c>
      <c r="H148">
        <v>-2.2289286146457266</v>
      </c>
    </row>
    <row r="149" spans="1:8" x14ac:dyDescent="0.2">
      <c r="A149" s="1">
        <v>32.4</v>
      </c>
      <c r="B149">
        <v>-1.6394091346565802</v>
      </c>
      <c r="C149">
        <v>-1.70601460770779</v>
      </c>
      <c r="D149">
        <v>-1.7959067761371881</v>
      </c>
      <c r="E149">
        <v>-1.919236277507439</v>
      </c>
      <c r="F149">
        <v>-2.0727468301457268</v>
      </c>
      <c r="G149">
        <v>-2.1840086536966692</v>
      </c>
      <c r="H149">
        <v>-2.1033415963344124</v>
      </c>
    </row>
    <row r="150" spans="1:8" x14ac:dyDescent="0.2">
      <c r="A150" s="1">
        <v>32.6</v>
      </c>
      <c r="B150">
        <v>-1.6402344086620089</v>
      </c>
      <c r="C150">
        <v>-1.7128028704576959</v>
      </c>
      <c r="D150">
        <v>-1.8073500803546652</v>
      </c>
      <c r="E150">
        <v>-1.9289924189518719</v>
      </c>
      <c r="F150">
        <v>-2.0614775880099669</v>
      </c>
      <c r="G150">
        <v>-2.1212997438405026</v>
      </c>
      <c r="H150">
        <v>-2.0124979267407284</v>
      </c>
    </row>
    <row r="151" spans="1:8" x14ac:dyDescent="0.2">
      <c r="A151" s="1">
        <v>32.799999999999997</v>
      </c>
      <c r="B151">
        <v>-1.6542771311771294</v>
      </c>
      <c r="C151">
        <v>-1.7322445379917359</v>
      </c>
      <c r="D151">
        <v>-1.8305408360014219</v>
      </c>
      <c r="E151">
        <v>-1.9485549735483703</v>
      </c>
      <c r="F151">
        <v>-2.0575125123588163</v>
      </c>
      <c r="G151">
        <v>-2.0722575146843716</v>
      </c>
      <c r="H151">
        <v>-1.9448236472271345</v>
      </c>
    </row>
    <row r="152" spans="1:8" x14ac:dyDescent="0.2">
      <c r="A152" s="1">
        <v>33</v>
      </c>
      <c r="B152">
        <v>-1.6819953906325604</v>
      </c>
      <c r="C152">
        <v>-1.7649862418939508</v>
      </c>
      <c r="D152">
        <v>-1.8661184216133273</v>
      </c>
      <c r="E152">
        <v>-1.9780847168476017</v>
      </c>
      <c r="F152">
        <v>-2.0603275183826977</v>
      </c>
      <c r="G152">
        <v>-2.0345350871344858</v>
      </c>
      <c r="H152">
        <v>-1.8944718272954211</v>
      </c>
    </row>
    <row r="153" spans="1:8" x14ac:dyDescent="0.2">
      <c r="A153" s="1">
        <v>33.200000000000003</v>
      </c>
      <c r="B153">
        <v>-1.7247639657946752</v>
      </c>
      <c r="C153">
        <v>-1.8125694582122818</v>
      </c>
      <c r="D153">
        <v>-1.9155006186556764</v>
      </c>
      <c r="E153">
        <v>-2.0182093126577487</v>
      </c>
      <c r="F153">
        <v>-2.0697015993761183</v>
      </c>
      <c r="G153">
        <v>-2.0067502387013629</v>
      </c>
      <c r="H153">
        <v>-1.8581987032564684</v>
      </c>
    </row>
    <row r="154" spans="1:8" x14ac:dyDescent="0.2">
      <c r="A154" s="1">
        <v>33.4</v>
      </c>
      <c r="B154">
        <v>-1.7852709373812992</v>
      </c>
      <c r="C154">
        <v>-1.8778715400737298</v>
      </c>
      <c r="D154">
        <v>-1.9812617268445079</v>
      </c>
      <c r="E154">
        <v>-2.0701584100428181</v>
      </c>
      <c r="F154">
        <v>-2.0856942170893404</v>
      </c>
      <c r="G154">
        <v>-1.9881377933138522</v>
      </c>
      <c r="H154">
        <v>-1.8341567813958137</v>
      </c>
    </row>
    <row r="155" spans="1:8" x14ac:dyDescent="0.2">
      <c r="A155" s="1">
        <v>33.6</v>
      </c>
      <c r="B155">
        <v>-1.8684752740194361</v>
      </c>
      <c r="C155">
        <v>-1.9661404757840473</v>
      </c>
      <c r="D155">
        <v>-2.067987832180723</v>
      </c>
      <c r="E155">
        <v>-2.1360605642944024</v>
      </c>
      <c r="F155">
        <v>-2.1086612649674996</v>
      </c>
      <c r="G155">
        <v>-1.9783797307303088</v>
      </c>
      <c r="H155">
        <v>-1.8213640789729342</v>
      </c>
    </row>
    <row r="156" spans="1:8" x14ac:dyDescent="0.2">
      <c r="A156" s="1">
        <v>33.799999999999997</v>
      </c>
      <c r="B156">
        <v>-1.9840365381257861</v>
      </c>
      <c r="C156">
        <v>-2.0876312383764262</v>
      </c>
      <c r="D156">
        <v>-2.1843672511648182</v>
      </c>
      <c r="E156">
        <v>-2.2195719964867324</v>
      </c>
      <c r="F156">
        <v>-2.1393143017021203</v>
      </c>
      <c r="G156">
        <v>-1.9775330471961341</v>
      </c>
      <c r="H156">
        <v>-1.8194655438642666</v>
      </c>
    </row>
    <row r="157" spans="1:8" x14ac:dyDescent="0.2">
      <c r="A157" s="1">
        <v>34</v>
      </c>
      <c r="B157">
        <v>-2.1537999906646648</v>
      </c>
      <c r="C157">
        <v>-2.2658933710554989</v>
      </c>
      <c r="D157">
        <v>-2.3493456849986725</v>
      </c>
      <c r="E157">
        <v>-2.3273145419875663</v>
      </c>
      <c r="F157">
        <v>-2.178843014504606</v>
      </c>
      <c r="G157">
        <v>-1.9860258229790839</v>
      </c>
      <c r="H157">
        <v>-1.8286513625936234</v>
      </c>
    </row>
    <row r="158" spans="1:8" x14ac:dyDescent="0.2">
      <c r="A158" s="1">
        <v>34.200000000000003</v>
      </c>
      <c r="B158">
        <v>-2.4461117812631885</v>
      </c>
      <c r="C158">
        <v>-2.577628182767981</v>
      </c>
      <c r="D158">
        <v>-2.6179867597710582</v>
      </c>
      <c r="E158">
        <v>-2.4727205498910858</v>
      </c>
      <c r="F158">
        <v>-2.22914948998883</v>
      </c>
      <c r="G158">
        <v>-2.0047197690165541</v>
      </c>
      <c r="H158">
        <v>-1.8496919619645462</v>
      </c>
    </row>
    <row r="159" spans="1:8" x14ac:dyDescent="0.2">
      <c r="A159" s="1">
        <v>34.4</v>
      </c>
      <c r="B159">
        <v>-3.7621600473920869</v>
      </c>
      <c r="C159">
        <v>-4.141568080472652</v>
      </c>
      <c r="D159">
        <v>-3.3903508539124934</v>
      </c>
      <c r="E159">
        <v>-2.6895503006701396</v>
      </c>
      <c r="F159">
        <v>-2.2933093939147833</v>
      </c>
      <c r="G159">
        <v>-2.0350641469040083</v>
      </c>
      <c r="H159">
        <v>-1.8841061179496221</v>
      </c>
    </row>
    <row r="160" spans="1:8" x14ac:dyDescent="0.2">
      <c r="A160" s="1">
        <v>34.6</v>
      </c>
      <c r="B160">
        <v>-2.5090991549143871</v>
      </c>
      <c r="C160">
        <v>-2.5767776277665098</v>
      </c>
      <c r="D160">
        <v>-2.8286757400607283</v>
      </c>
      <c r="E160">
        <v>-3.1179102587007583</v>
      </c>
      <c r="F160">
        <v>-2.37655864915051</v>
      </c>
      <c r="G160">
        <v>-2.0794113145456725</v>
      </c>
      <c r="H160">
        <v>-1.934550768726226</v>
      </c>
    </row>
    <row r="161" spans="1:8" x14ac:dyDescent="0.2">
      <c r="A161" s="1">
        <v>34.799999999999997</v>
      </c>
      <c r="B161">
        <v>-2.2125197949325228</v>
      </c>
      <c r="C161">
        <v>-2.2995520295529022</v>
      </c>
      <c r="D161">
        <v>-2.4925259222354268</v>
      </c>
      <c r="E161">
        <v>-3.3418373424887009</v>
      </c>
      <c r="F161">
        <v>-2.4887099295481043</v>
      </c>
      <c r="G161">
        <v>-2.1416731673910592</v>
      </c>
      <c r="H161">
        <v>-2.0056846865955897</v>
      </c>
    </row>
    <row r="162" spans="1:8" x14ac:dyDescent="0.2">
      <c r="A162" s="1">
        <v>35</v>
      </c>
      <c r="B162">
        <v>-2.0535189025241851</v>
      </c>
      <c r="C162">
        <v>-2.1479776961725787</v>
      </c>
      <c r="D162">
        <v>-2.3227219582672398</v>
      </c>
      <c r="E162">
        <v>-2.7986484653358712</v>
      </c>
      <c r="F162">
        <v>-2.651499436932959</v>
      </c>
      <c r="G162">
        <v>-2.2288198740388498</v>
      </c>
      <c r="H162">
        <v>-2.1062671197627707</v>
      </c>
    </row>
    <row r="163" spans="1:8" x14ac:dyDescent="0.2">
      <c r="A163" s="1">
        <v>35.200000000000003</v>
      </c>
      <c r="B163">
        <v>-1.9525540503966845</v>
      </c>
      <c r="C163">
        <v>-2.0512639425021644</v>
      </c>
      <c r="D163">
        <v>-2.2166343860639039</v>
      </c>
      <c r="E163">
        <v>-2.5805084349797451</v>
      </c>
      <c r="F163">
        <v>-2.9318832225543057</v>
      </c>
      <c r="G163">
        <v>-2.354913495371266</v>
      </c>
      <c r="H163">
        <v>-2.2553287820225956</v>
      </c>
    </row>
    <row r="164" spans="1:8" x14ac:dyDescent="0.2">
      <c r="A164" s="1">
        <v>35.4</v>
      </c>
      <c r="B164">
        <v>-1.8855755289207081</v>
      </c>
      <c r="C164">
        <v>-1.9870577814846622</v>
      </c>
      <c r="D164">
        <v>-2.1459818724113133</v>
      </c>
      <c r="E164">
        <v>-2.4489929398142203</v>
      </c>
      <c r="F164">
        <v>-4.1233826998476424</v>
      </c>
      <c r="G164">
        <v>-2.5555079549187383</v>
      </c>
      <c r="H164">
        <v>-2.5081080062618302</v>
      </c>
    </row>
    <row r="165" spans="1:8" x14ac:dyDescent="0.2">
      <c r="A165" s="1">
        <v>35.6</v>
      </c>
      <c r="B165">
        <v>-1.8422204114655407</v>
      </c>
      <c r="C165">
        <v>-1.9455165178013987</v>
      </c>
      <c r="D165">
        <v>-2.0989057830441595</v>
      </c>
      <c r="E165">
        <v>-2.3595227966760555</v>
      </c>
      <c r="F165">
        <v>-2.9839929325816104</v>
      </c>
      <c r="G165">
        <v>-2.983387253003372</v>
      </c>
      <c r="H165">
        <v>-3.2670950387690048</v>
      </c>
    </row>
    <row r="166" spans="1:8" x14ac:dyDescent="0.2">
      <c r="A166" s="1">
        <v>35.799999999999997</v>
      </c>
      <c r="B166">
        <v>-1.8172621267852886</v>
      </c>
      <c r="C166">
        <v>-1.9215817771428645</v>
      </c>
      <c r="D166">
        <v>-2.0693762361432655</v>
      </c>
      <c r="E166">
        <v>-2.2955425643202232</v>
      </c>
      <c r="F166">
        <v>-2.6672228820642352</v>
      </c>
      <c r="G166">
        <v>-3.1110688667105673</v>
      </c>
      <c r="H166">
        <v>-2.684978333089703</v>
      </c>
    </row>
    <row r="167" spans="1:8" x14ac:dyDescent="0.2">
      <c r="A167" s="1">
        <v>36</v>
      </c>
      <c r="B167">
        <v>-1.8079183890949435</v>
      </c>
      <c r="C167">
        <v>-1.9124843495282753</v>
      </c>
      <c r="D167">
        <v>-2.0539933905282632</v>
      </c>
      <c r="E167">
        <v>-2.2490725242474201</v>
      </c>
      <c r="F167">
        <v>-2.4883369958021473</v>
      </c>
      <c r="G167">
        <v>-2.582964813508589</v>
      </c>
      <c r="H167">
        <v>-2.333246871471788</v>
      </c>
    </row>
    <row r="168" spans="1:8" x14ac:dyDescent="0.2">
      <c r="A168" s="1">
        <v>36.200000000000003</v>
      </c>
      <c r="B168">
        <v>-1.8128120931477596</v>
      </c>
      <c r="C168">
        <v>-1.9167577052028955</v>
      </c>
      <c r="D168">
        <v>-2.0507518112161995</v>
      </c>
      <c r="E168">
        <v>-2.2156816890101418</v>
      </c>
      <c r="F168">
        <v>-2.3658112032068837</v>
      </c>
      <c r="G168">
        <v>-2.3538508763295178</v>
      </c>
      <c r="H168">
        <v>-2.1476701200847339</v>
      </c>
    </row>
    <row r="169" spans="1:8" x14ac:dyDescent="0.2">
      <c r="A169" s="1">
        <v>36.4</v>
      </c>
      <c r="B169">
        <v>-1.8315519858483051</v>
      </c>
      <c r="C169">
        <v>-1.9338183589278506</v>
      </c>
      <c r="D169">
        <v>-2.0584918966381163</v>
      </c>
      <c r="E169">
        <v>-2.1926992429495682</v>
      </c>
      <c r="F169">
        <v>-2.2752123169657246</v>
      </c>
      <c r="G169">
        <v>-2.2097095568924994</v>
      </c>
      <c r="H169">
        <v>-2.0259974993041325</v>
      </c>
    </row>
    <row r="170" spans="1:8" x14ac:dyDescent="0.2">
      <c r="A170" s="1">
        <v>36.6</v>
      </c>
      <c r="B170">
        <v>-1.8646230225178768</v>
      </c>
      <c r="C170">
        <v>-1.9638179552250385</v>
      </c>
      <c r="D170">
        <v>-2.0766434525250506</v>
      </c>
      <c r="E170">
        <v>-2.1784509237868463</v>
      </c>
      <c r="F170">
        <v>-2.2060025020455636</v>
      </c>
      <c r="G170">
        <v>-2.1084175932234768</v>
      </c>
      <c r="H170">
        <v>-1.9401104120114181</v>
      </c>
    </row>
    <row r="171" spans="1:8" x14ac:dyDescent="0.2">
      <c r="A171" s="1">
        <v>36.799999999999997</v>
      </c>
      <c r="B171">
        <v>-1.9135166585879972</v>
      </c>
      <c r="C171">
        <v>-2.0076802997958043</v>
      </c>
      <c r="D171">
        <v>-2.1051195662464166</v>
      </c>
      <c r="E171">
        <v>-2.1718947499850576</v>
      </c>
      <c r="F171">
        <v>-2.1527860286446789</v>
      </c>
      <c r="G171">
        <v>-2.0342664986869217</v>
      </c>
      <c r="H171">
        <v>-1.8783076095379794</v>
      </c>
    </row>
    <row r="172" spans="1:8" x14ac:dyDescent="0.2">
      <c r="A172" s="1">
        <v>37</v>
      </c>
      <c r="B172">
        <v>-1.9811844368601372</v>
      </c>
      <c r="C172">
        <v>-2.0673443669323435</v>
      </c>
      <c r="D172">
        <v>-2.1443113450804425</v>
      </c>
      <c r="E172">
        <v>-2.1724380967354753</v>
      </c>
      <c r="F172">
        <v>-2.1125466880392127</v>
      </c>
      <c r="G172">
        <v>-1.979798490857557</v>
      </c>
      <c r="H172">
        <v>-1.8347449784286842</v>
      </c>
    </row>
    <row r="173" spans="1:8" x14ac:dyDescent="0.2">
      <c r="A173" s="1">
        <v>37.200000000000003</v>
      </c>
      <c r="B173">
        <v>-2.0731566490232929</v>
      </c>
      <c r="C173">
        <v>-2.1463653008325259</v>
      </c>
      <c r="D173">
        <v>-2.1951817037786121</v>
      </c>
      <c r="E173">
        <v>-2.1798495944700766</v>
      </c>
      <c r="F173">
        <v>-2.0835537845927892</v>
      </c>
      <c r="G173">
        <v>-1.9410324398355812</v>
      </c>
      <c r="H173">
        <v>-1.8062570309145241</v>
      </c>
    </row>
    <row r="174" spans="1:8" x14ac:dyDescent="0.2">
      <c r="A174" s="1">
        <v>37.4</v>
      </c>
      <c r="B174">
        <v>-2.2004727922924232</v>
      </c>
      <c r="C174">
        <v>-2.2513473481525796</v>
      </c>
      <c r="D174">
        <v>-2.2595027395489873</v>
      </c>
      <c r="E174">
        <v>-2.1942302343902012</v>
      </c>
      <c r="F174">
        <v>-2.0648700641625846</v>
      </c>
      <c r="G174">
        <v>-1.9157622569514614</v>
      </c>
      <c r="H174">
        <v>-1.7911454783453644</v>
      </c>
    </row>
    <row r="175" spans="1:8" x14ac:dyDescent="0.2">
      <c r="A175" s="1">
        <v>37.6</v>
      </c>
      <c r="B175">
        <v>-2.3892158784299031</v>
      </c>
      <c r="C175">
        <v>-2.3958281830954999</v>
      </c>
      <c r="D175">
        <v>-2.3403670484789107</v>
      </c>
      <c r="E175">
        <v>-2.2160327455384339</v>
      </c>
      <c r="F175">
        <v>-2.0561217482354541</v>
      </c>
      <c r="G175">
        <v>-1.9028468640436857</v>
      </c>
      <c r="H175">
        <v>-1.7886671550638591</v>
      </c>
    </row>
    <row r="176" spans="1:8" x14ac:dyDescent="0.2">
      <c r="A176" s="1">
        <v>37.799999999999997</v>
      </c>
      <c r="B176">
        <v>-2.7298116695640338</v>
      </c>
      <c r="C176">
        <v>-2.6140381794381589</v>
      </c>
      <c r="D176">
        <v>-2.4433332909850787</v>
      </c>
      <c r="E176">
        <v>-2.2461356446353964</v>
      </c>
      <c r="F176">
        <v>-2.0574069370243846</v>
      </c>
      <c r="G176">
        <v>-1.901904110918293</v>
      </c>
      <c r="H176">
        <v>-1.7988378980378419</v>
      </c>
    </row>
    <row r="177" spans="1:8" x14ac:dyDescent="0.2">
      <c r="A177" s="1">
        <v>38</v>
      </c>
      <c r="B177">
        <v>-3.5548338923044023</v>
      </c>
      <c r="C177">
        <v>-3.0496230225502581</v>
      </c>
      <c r="D177">
        <v>-2.5793500840243877</v>
      </c>
      <c r="E177">
        <v>-2.2859997834854378</v>
      </c>
      <c r="F177">
        <v>-2.0692997844228107</v>
      </c>
      <c r="G177">
        <v>-1.9132144241835338</v>
      </c>
      <c r="H177">
        <v>-1.8224328667969127</v>
      </c>
    </row>
    <row r="178" spans="1:8" x14ac:dyDescent="0.2">
      <c r="A178" s="1">
        <v>38.200000000000003</v>
      </c>
      <c r="B178">
        <v>-2.6426168858751709</v>
      </c>
      <c r="C178">
        <v>-3.2539492993657397</v>
      </c>
      <c r="D178">
        <v>-2.774183174778778</v>
      </c>
      <c r="E178">
        <v>-2.3379772481168564</v>
      </c>
      <c r="F178">
        <v>-2.0929522119991653</v>
      </c>
      <c r="G178">
        <v>-1.9377812566230397</v>
      </c>
      <c r="H178">
        <v>-1.8611833855623905</v>
      </c>
    </row>
    <row r="179" spans="1:8" x14ac:dyDescent="0.2">
      <c r="A179" s="1">
        <v>38.4</v>
      </c>
      <c r="B179">
        <v>-2.389920316495949</v>
      </c>
      <c r="C179">
        <v>-2.72601923113672</v>
      </c>
      <c r="D179">
        <v>-3.1167675644026396</v>
      </c>
      <c r="E179">
        <v>-2.405944849547657</v>
      </c>
      <c r="F179">
        <v>-2.1303399954539288</v>
      </c>
      <c r="G179">
        <v>-1.9775806571193795</v>
      </c>
      <c r="H179">
        <v>-1.918289808229634</v>
      </c>
    </row>
    <row r="180" spans="1:8" x14ac:dyDescent="0.2">
      <c r="A180" s="1">
        <v>38.6</v>
      </c>
      <c r="B180">
        <v>-2.2499692367881785</v>
      </c>
      <c r="C180">
        <v>-2.5164592584717878</v>
      </c>
      <c r="D180">
        <v>-3.9806938251578963</v>
      </c>
      <c r="E180">
        <v>-2.4967384300995645</v>
      </c>
      <c r="F180">
        <v>-2.1847877706242205</v>
      </c>
      <c r="G180">
        <v>-2.0361509320093418</v>
      </c>
      <c r="H180">
        <v>-1.9996342175520614</v>
      </c>
    </row>
    <row r="181" spans="1:8" x14ac:dyDescent="0.2">
      <c r="A181" s="1">
        <v>38.799999999999997</v>
      </c>
      <c r="B181">
        <v>-2.1618272418931217</v>
      </c>
      <c r="C181">
        <v>-2.3944641601968715</v>
      </c>
      <c r="D181">
        <v>-3.0393045225074187</v>
      </c>
      <c r="E181">
        <v>-2.6239739243015183</v>
      </c>
      <c r="F181">
        <v>-2.2621436010310489</v>
      </c>
      <c r="G181">
        <v>-2.1199765190870954</v>
      </c>
      <c r="H181">
        <v>-2.1169614091842641</v>
      </c>
    </row>
    <row r="182" spans="1:8" x14ac:dyDescent="0.2">
      <c r="A182" s="1">
        <v>39</v>
      </c>
      <c r="B182">
        <v>-2.1052663678825514</v>
      </c>
      <c r="C182">
        <v>-2.3162183912619976</v>
      </c>
      <c r="D182">
        <v>-2.7812452235562577</v>
      </c>
      <c r="E182">
        <v>-2.8214436879158038</v>
      </c>
      <c r="F182">
        <v>-2.3737865719402156</v>
      </c>
      <c r="G182">
        <v>-2.2421951069194055</v>
      </c>
      <c r="H182">
        <v>-2.2984473579843652</v>
      </c>
    </row>
    <row r="183" spans="1:8" x14ac:dyDescent="0.2">
      <c r="A183" s="1">
        <v>39.200000000000003</v>
      </c>
      <c r="B183">
        <v>-2.0712101735252846</v>
      </c>
      <c r="C183">
        <v>-2.2654404505048618</v>
      </c>
      <c r="D183">
        <v>-2.6338029533306453</v>
      </c>
      <c r="E183">
        <v>-3.2278390560028036</v>
      </c>
      <c r="F183">
        <v>-2.5463988336779901</v>
      </c>
      <c r="G183">
        <v>-2.4355086945563227</v>
      </c>
      <c r="H183">
        <v>-2.6464777349620818</v>
      </c>
    </row>
    <row r="184" spans="1:8" x14ac:dyDescent="0.2">
      <c r="A184" s="1">
        <v>39.4</v>
      </c>
      <c r="B184">
        <v>-2.0549821627509193</v>
      </c>
      <c r="C184">
        <v>-2.2343179175137813</v>
      </c>
      <c r="D184">
        <v>-2.5349336592875029</v>
      </c>
      <c r="E184">
        <v>-3.4436005176276319</v>
      </c>
      <c r="F184">
        <v>-2.8730482687961132</v>
      </c>
      <c r="G184">
        <v>-2.8319133753789969</v>
      </c>
      <c r="H184">
        <v>-3.2237520840662874</v>
      </c>
    </row>
    <row r="185" spans="1:8" x14ac:dyDescent="0.2">
      <c r="A185" s="1">
        <v>39.6</v>
      </c>
      <c r="B185">
        <v>-2.0540678142262832</v>
      </c>
      <c r="C185">
        <v>-2.2185499950421916</v>
      </c>
      <c r="D185">
        <v>-2.4638909943193621</v>
      </c>
      <c r="E185">
        <v>-2.8756476417606271</v>
      </c>
      <c r="F185">
        <v>-3.6177597405819393</v>
      </c>
      <c r="G185">
        <v>-3.0971613793830968</v>
      </c>
      <c r="H185">
        <v>-2.4625089903899262</v>
      </c>
    </row>
    <row r="186" spans="1:8" x14ac:dyDescent="0.2">
      <c r="A186" s="1">
        <v>39.799999999999997</v>
      </c>
      <c r="B186">
        <v>-2.0672254383797415</v>
      </c>
      <c r="C186">
        <v>-2.2155772777911236</v>
      </c>
      <c r="D186">
        <v>-2.4111559061437031</v>
      </c>
      <c r="E186">
        <v>-2.6373666416693933</v>
      </c>
      <c r="F186">
        <v>-2.7307821260085365</v>
      </c>
      <c r="G186">
        <v>-2.5112960102377762</v>
      </c>
      <c r="H186">
        <v>-2.2071606226081442</v>
      </c>
    </row>
    <row r="187" spans="1:8" x14ac:dyDescent="0.2">
      <c r="A187" s="1">
        <v>40</v>
      </c>
      <c r="B187">
        <v>-2.0941228305502144</v>
      </c>
      <c r="C187">
        <v>-2.2238247105003928</v>
      </c>
      <c r="D187">
        <v>-2.3715932591318079</v>
      </c>
      <c r="E187">
        <v>-2.4867820935280869</v>
      </c>
      <c r="F187">
        <v>-2.4598292531753265</v>
      </c>
      <c r="G187">
        <v>-2.275458177797673</v>
      </c>
      <c r="H187">
        <v>-2.056039500747521</v>
      </c>
    </row>
    <row r="188" spans="1:8" x14ac:dyDescent="0.2">
      <c r="A188" s="1">
        <v>40.200000000000003</v>
      </c>
      <c r="B188">
        <v>-2.1352453907460496</v>
      </c>
      <c r="C188">
        <v>-2.2423421144082654</v>
      </c>
      <c r="D188">
        <v>-2.342170644285317</v>
      </c>
      <c r="E188">
        <v>-2.3792929057179517</v>
      </c>
      <c r="F188">
        <v>-2.29889988892901</v>
      </c>
      <c r="G188">
        <v>-2.1309218363809008</v>
      </c>
      <c r="H188">
        <v>-1.95405171193834</v>
      </c>
    </row>
    <row r="189" spans="1:8" x14ac:dyDescent="0.2">
      <c r="A189" s="1">
        <v>40.4</v>
      </c>
      <c r="B189">
        <v>-2.1920201088918074</v>
      </c>
      <c r="C189">
        <v>-2.2706294472279915</v>
      </c>
      <c r="D189">
        <v>-2.3210223038948348</v>
      </c>
      <c r="E189">
        <v>-2.2985797692720111</v>
      </c>
      <c r="F189">
        <v>-2.1884769584282</v>
      </c>
      <c r="G189">
        <v>-2.0316460654077657</v>
      </c>
      <c r="H189">
        <v>-1.8823092889518842</v>
      </c>
    </row>
    <row r="190" spans="1:8" x14ac:dyDescent="0.2">
      <c r="A190" s="1">
        <v>40.6</v>
      </c>
      <c r="B190">
        <v>-2.2672318788796777</v>
      </c>
      <c r="C190">
        <v>-2.3085645827189727</v>
      </c>
      <c r="D190">
        <v>-2.307011821448854</v>
      </c>
      <c r="E190">
        <v>-2.2369662101903511</v>
      </c>
      <c r="F190">
        <v>-2.1086547838713599</v>
      </c>
      <c r="G190">
        <v>-1.9609386434097724</v>
      </c>
      <c r="H190">
        <v>-1.8322264909572981</v>
      </c>
    </row>
    <row r="191" spans="1:8" x14ac:dyDescent="0.2">
      <c r="A191" s="1">
        <v>40.799999999999997</v>
      </c>
      <c r="B191">
        <v>-2.3660343397639769</v>
      </c>
      <c r="C191">
        <v>-2.3564061612699154</v>
      </c>
      <c r="D191">
        <v>-2.2995124543842018</v>
      </c>
      <c r="E191">
        <v>-2.1903611163205081</v>
      </c>
      <c r="F191">
        <v>-2.0504642217486815</v>
      </c>
      <c r="G191">
        <v>-1.9110150274721445</v>
      </c>
      <c r="H191">
        <v>-1.7993676693415248</v>
      </c>
    </row>
    <row r="192" spans="1:8" x14ac:dyDescent="0.2">
      <c r="A192" s="1">
        <v>41</v>
      </c>
      <c r="B192">
        <v>-2.4985424792325444</v>
      </c>
      <c r="C192">
        <v>-2.4148746414471822</v>
      </c>
      <c r="D192">
        <v>-2.2982953761417506</v>
      </c>
      <c r="E192">
        <v>-2.1564692996484278</v>
      </c>
      <c r="F192">
        <v>-2.0092604470046904</v>
      </c>
      <c r="G192">
        <v>-1.877804011231033</v>
      </c>
      <c r="H192">
        <v>-1.7813730636266212</v>
      </c>
    </row>
    <row r="193" spans="1:8" x14ac:dyDescent="0.2">
      <c r="A193" s="1">
        <v>41.2</v>
      </c>
      <c r="B193">
        <v>-2.6879713916099504</v>
      </c>
      <c r="C193">
        <v>-2.4853493569707772</v>
      </c>
      <c r="D193">
        <v>-2.3034815369466086</v>
      </c>
      <c r="E193">
        <v>-2.1340401005515055</v>
      </c>
      <c r="F193">
        <v>-1.9825186164718702</v>
      </c>
      <c r="G193">
        <v>-1.8591373253098245</v>
      </c>
      <c r="H193">
        <v>-1.7771335437190523</v>
      </c>
    </row>
    <row r="194" spans="1:8" x14ac:dyDescent="0.2">
      <c r="A194" s="1">
        <v>41.4</v>
      </c>
      <c r="B194">
        <v>-3.009472192732515</v>
      </c>
      <c r="C194">
        <v>-2.5702832238118178</v>
      </c>
      <c r="D194">
        <v>-2.3155407757260762</v>
      </c>
      <c r="E194">
        <v>-2.1225278737934175</v>
      </c>
      <c r="F194">
        <v>-1.9689508438584902</v>
      </c>
      <c r="G194">
        <v>-1.854017855931603</v>
      </c>
      <c r="H194">
        <v>-1.7864655196678336</v>
      </c>
    </row>
    <row r="195" spans="1:8" x14ac:dyDescent="0.2">
      <c r="A195" s="1">
        <v>41.6</v>
      </c>
      <c r="B195">
        <v>-4.8867487292871887</v>
      </c>
      <c r="C195">
        <v>-2.6741025265144889</v>
      </c>
      <c r="D195">
        <v>-2.3353400984160686</v>
      </c>
      <c r="E195">
        <v>-2.1219529363375607</v>
      </c>
      <c r="F195">
        <v>-1.9681358182440074</v>
      </c>
      <c r="G195">
        <v>-1.8623339543972826</v>
      </c>
      <c r="H195">
        <v>-1.8100588072136636</v>
      </c>
    </row>
    <row r="196" spans="1:8" x14ac:dyDescent="0.2">
      <c r="A196" s="1">
        <v>41.8</v>
      </c>
      <c r="B196">
        <v>-3.0473444999260706</v>
      </c>
      <c r="C196">
        <v>-2.805390318050339</v>
      </c>
      <c r="D196">
        <v>-2.3642615417970752</v>
      </c>
      <c r="E196">
        <v>-2.1328905902634903</v>
      </c>
      <c r="F196">
        <v>-1.9804060821240415</v>
      </c>
      <c r="G196">
        <v>-1.8848266351330449</v>
      </c>
      <c r="H196">
        <v>-1.8496648366847022</v>
      </c>
    </row>
    <row r="197" spans="1:8" x14ac:dyDescent="0.2">
      <c r="A197" s="1">
        <v>42</v>
      </c>
      <c r="B197">
        <v>-2.7815465563603281</v>
      </c>
      <c r="C197">
        <v>-2.983348422961118</v>
      </c>
      <c r="D197">
        <v>-2.4044418680669528</v>
      </c>
      <c r="E197">
        <v>-2.1565824025723832</v>
      </c>
      <c r="F197">
        <v>-2.006926347273275</v>
      </c>
      <c r="G197">
        <v>-1.9232893540963296</v>
      </c>
      <c r="H197">
        <v>-1.9086476066021687</v>
      </c>
    </row>
    <row r="198" spans="1:8" x14ac:dyDescent="0.2">
      <c r="A198" s="1">
        <v>42.2</v>
      </c>
      <c r="B198">
        <v>-2.6435711247425564</v>
      </c>
      <c r="C198">
        <v>-3.2654314558070823</v>
      </c>
      <c r="D198">
        <v>-2.4592601919327648</v>
      </c>
      <c r="E198">
        <v>-2.1952256189937218</v>
      </c>
      <c r="F198">
        <v>-2.050008005280314</v>
      </c>
      <c r="G198">
        <v>-1.9811292155751794</v>
      </c>
      <c r="H198">
        <v>-1.9933334241864513</v>
      </c>
    </row>
    <row r="199" spans="1:8" x14ac:dyDescent="0.2">
      <c r="A199" s="1">
        <v>42.4</v>
      </c>
      <c r="B199">
        <v>-2.56108082498233</v>
      </c>
      <c r="C199">
        <v>-4.1134229885222604</v>
      </c>
      <c r="D199">
        <v>-2.5344054221178847</v>
      </c>
      <c r="E199">
        <v>-2.2526120206952842</v>
      </c>
      <c r="F199">
        <v>-2.1138679978946127</v>
      </c>
      <c r="G199">
        <v>-2.0647332749717751</v>
      </c>
      <c r="H199">
        <v>-2.1166589368442477</v>
      </c>
    </row>
    <row r="200" spans="1:8" x14ac:dyDescent="0.2">
      <c r="A200" s="1">
        <v>42.6</v>
      </c>
      <c r="B200">
        <v>-2.5112158565566793</v>
      </c>
      <c r="C200">
        <v>-3.4443415768890366</v>
      </c>
      <c r="D200">
        <v>-2.6405483646050518</v>
      </c>
      <c r="E200">
        <v>-2.3356120764056629</v>
      </c>
      <c r="F200">
        <v>-2.2064854868881336</v>
      </c>
      <c r="G200">
        <v>-2.1871625446204326</v>
      </c>
      <c r="H200">
        <v>-2.310857474650879</v>
      </c>
    </row>
    <row r="201" spans="1:8" x14ac:dyDescent="0.2">
      <c r="A201" s="1">
        <v>42.8</v>
      </c>
      <c r="B201">
        <v>-2.4837200028704731</v>
      </c>
      <c r="C201">
        <v>-3.1136249704942141</v>
      </c>
      <c r="D201">
        <v>-2.8017207211225235</v>
      </c>
      <c r="E201">
        <v>-2.4581872981709729</v>
      </c>
      <c r="F201">
        <v>-2.3449366796478737</v>
      </c>
      <c r="G201">
        <v>-2.3810434936860174</v>
      </c>
      <c r="H201">
        <v>-2.704981799177101</v>
      </c>
    </row>
    <row r="202" spans="1:8" x14ac:dyDescent="0.2">
      <c r="A202" s="1">
        <v>43</v>
      </c>
      <c r="B202">
        <v>-2.4730420998940756</v>
      </c>
      <c r="C202">
        <v>-2.9363319091387279</v>
      </c>
      <c r="D202">
        <v>-3.0957640117582956</v>
      </c>
      <c r="E202">
        <v>-2.6557159793532414</v>
      </c>
      <c r="F202">
        <v>-2.5765796894371418</v>
      </c>
      <c r="G202">
        <v>-2.778160778909105</v>
      </c>
      <c r="H202">
        <v>-2.9955667560485386</v>
      </c>
    </row>
    <row r="203" spans="1:8" x14ac:dyDescent="0.2">
      <c r="A203" s="1">
        <v>43.2</v>
      </c>
      <c r="B203">
        <v>-2.4757519267867059</v>
      </c>
      <c r="C203">
        <v>-2.8159352851585009</v>
      </c>
      <c r="D203">
        <v>-4.5295130658094696</v>
      </c>
      <c r="E203">
        <v>-3.0799334697782723</v>
      </c>
      <c r="F203">
        <v>-3.1762336006813503</v>
      </c>
      <c r="G203">
        <v>-3.0460640175937752</v>
      </c>
      <c r="H203">
        <v>-2.4017430842004077</v>
      </c>
    </row>
    <row r="204" spans="1:8" x14ac:dyDescent="0.2">
      <c r="A204" s="1">
        <v>43.4</v>
      </c>
      <c r="B204">
        <v>-2.489464292373587</v>
      </c>
      <c r="C204">
        <v>-2.7251658942541863</v>
      </c>
      <c r="D204">
        <v>-3.0452740039879753</v>
      </c>
      <c r="E204">
        <v>-3.2119373153257631</v>
      </c>
      <c r="F204">
        <v>-2.8618733294191112</v>
      </c>
      <c r="G204">
        <v>-2.4612015116206614</v>
      </c>
      <c r="H204">
        <v>-2.1676627313955157</v>
      </c>
    </row>
    <row r="205" spans="1:8" x14ac:dyDescent="0.2">
      <c r="A205" s="1">
        <v>43.6</v>
      </c>
      <c r="B205">
        <v>-2.5123035399673128</v>
      </c>
      <c r="C205">
        <v>-2.6525762067193601</v>
      </c>
      <c r="D205">
        <v>-2.7462522014785962</v>
      </c>
      <c r="E205">
        <v>-2.6805405875160937</v>
      </c>
      <c r="F205">
        <v>-2.4675076012326445</v>
      </c>
      <c r="G205">
        <v>-2.2272229043833849</v>
      </c>
      <c r="H205">
        <v>-2.0261610957136638</v>
      </c>
    </row>
    <row r="206" spans="1:8" x14ac:dyDescent="0.2">
      <c r="A206" s="1">
        <v>43.8</v>
      </c>
      <c r="B206">
        <v>-2.5425934390919518</v>
      </c>
      <c r="C206">
        <v>-2.5924649268939435</v>
      </c>
      <c r="D206">
        <v>-2.5708730858873472</v>
      </c>
      <c r="E206">
        <v>-2.4506753072809619</v>
      </c>
      <c r="F206">
        <v>-2.2701108993671602</v>
      </c>
      <c r="G206">
        <v>-2.0849174528350556</v>
      </c>
      <c r="H206">
        <v>-1.9305412287177963</v>
      </c>
    </row>
    <row r="207" spans="1:8" x14ac:dyDescent="0.2">
      <c r="A207" s="1">
        <v>44</v>
      </c>
      <c r="B207">
        <v>-2.5786570407717848</v>
      </c>
      <c r="C207">
        <v>-2.5417739969368003</v>
      </c>
      <c r="D207">
        <v>-2.4492338097337294</v>
      </c>
      <c r="E207">
        <v>-2.3066244002510072</v>
      </c>
      <c r="F207">
        <v>-2.1430869208407928</v>
      </c>
      <c r="G207">
        <v>-1.9882191120093098</v>
      </c>
      <c r="H207">
        <v>-1.8639684118988304</v>
      </c>
    </row>
    <row r="208" spans="1:8" x14ac:dyDescent="0.2">
      <c r="A208" s="1">
        <v>44.2</v>
      </c>
      <c r="B208">
        <v>-2.6186896661063943</v>
      </c>
      <c r="C208">
        <v>-2.4988541752161346</v>
      </c>
      <c r="D208">
        <v>-2.3592391441875322</v>
      </c>
      <c r="E208">
        <v>-2.206130402192954</v>
      </c>
      <c r="F208">
        <v>-2.0545931511144664</v>
      </c>
      <c r="G208">
        <v>-1.9204525773525736</v>
      </c>
      <c r="H208">
        <v>-1.8186385750529059</v>
      </c>
    </row>
    <row r="209" spans="1:8" x14ac:dyDescent="0.2">
      <c r="A209" s="1">
        <v>44.4</v>
      </c>
      <c r="B209">
        <v>-2.6607098241842007</v>
      </c>
      <c r="C209">
        <v>-2.46288672205017</v>
      </c>
      <c r="D209">
        <v>-2.2911777457094531</v>
      </c>
      <c r="E209">
        <v>-2.1334896739796472</v>
      </c>
      <c r="F209">
        <v>-1.9918437379364347</v>
      </c>
      <c r="G209">
        <v>-1.8738728415036179</v>
      </c>
      <c r="H209">
        <v>-1.7905182236612758</v>
      </c>
    </row>
    <row r="210" spans="1:8" x14ac:dyDescent="0.2">
      <c r="A210" s="1">
        <v>44.6</v>
      </c>
      <c r="B210">
        <v>-2.7026183107250237</v>
      </c>
      <c r="C210">
        <v>-2.4335828382124305</v>
      </c>
      <c r="D210">
        <v>-2.2400693620498298</v>
      </c>
      <c r="E210">
        <v>-2.0812999973066653</v>
      </c>
      <c r="F210">
        <v>-1.9486086542426244</v>
      </c>
      <c r="G210">
        <v>-1.8444728937404591</v>
      </c>
      <c r="H210">
        <v>-1.7775245381310742</v>
      </c>
    </row>
    <row r="211" spans="1:8" x14ac:dyDescent="0.2">
      <c r="A211" s="1">
        <v>44.8</v>
      </c>
      <c r="B211">
        <v>-2.7424001811381151</v>
      </c>
      <c r="C211">
        <v>-2.4110218030726838</v>
      </c>
      <c r="D211">
        <v>-2.2031863019164293</v>
      </c>
      <c r="E211">
        <v>-2.045677737289668</v>
      </c>
      <c r="F211">
        <v>-1.9216099045647559</v>
      </c>
      <c r="G211">
        <v>-1.8301827864537372</v>
      </c>
      <c r="H211">
        <v>-1.7788052523990099</v>
      </c>
    </row>
    <row r="212" spans="1:8" x14ac:dyDescent="0.2">
      <c r="A212" s="1">
        <v>45</v>
      </c>
      <c r="B212">
        <v>-2.7784715303454068</v>
      </c>
      <c r="C212">
        <v>-2.3955701680152277</v>
      </c>
      <c r="D212">
        <v>-2.1790682523654707</v>
      </c>
      <c r="E212">
        <v>-2.0245658384942042</v>
      </c>
      <c r="F212">
        <v>-1.9091910389918312</v>
      </c>
      <c r="G212">
        <v>-1.8301559068901525</v>
      </c>
      <c r="H212">
        <v>-1.7944844201764127</v>
      </c>
    </row>
    <row r="213" spans="1:8" x14ac:dyDescent="0.2">
      <c r="A213" s="1">
        <v>45.2</v>
      </c>
      <c r="B213">
        <v>-2.8101037111101217</v>
      </c>
      <c r="C213">
        <v>-2.3878591206247264</v>
      </c>
      <c r="D213">
        <v>-2.1670954975090364</v>
      </c>
      <c r="E213">
        <v>-2.0170468450248595</v>
      </c>
      <c r="F213">
        <v>-1.9107827941351798</v>
      </c>
      <c r="G213">
        <v>-1.8445169013105118</v>
      </c>
      <c r="H213">
        <v>-1.8256954419200802</v>
      </c>
    </row>
    <row r="214" spans="1:8" x14ac:dyDescent="0.2">
      <c r="A214" s="1">
        <v>45.4</v>
      </c>
      <c r="B214">
        <v>-2.8377911794714814</v>
      </c>
      <c r="C214">
        <v>-2.3888150622573705</v>
      </c>
      <c r="D214">
        <v>-2.16732368626456</v>
      </c>
      <c r="E214">
        <v>-2.0230796492892349</v>
      </c>
      <c r="F214">
        <v>-1.9267385771580985</v>
      </c>
      <c r="G214">
        <v>-1.8743945958713675</v>
      </c>
      <c r="H214">
        <v>-1.8749229951841588</v>
      </c>
    </row>
    <row r="215" spans="1:8" x14ac:dyDescent="0.2">
      <c r="A215" s="1">
        <v>45.6</v>
      </c>
      <c r="B215">
        <v>-2.8634398027041632</v>
      </c>
      <c r="C215">
        <v>-2.3997546177953013</v>
      </c>
      <c r="D215">
        <v>-2.1804849065175596</v>
      </c>
      <c r="E215">
        <v>-2.043483619998657</v>
      </c>
      <c r="F215">
        <v>-1.9584302653866206</v>
      </c>
      <c r="G215">
        <v>-1.9222613509824988</v>
      </c>
      <c r="H215">
        <v>-1.9469040159857114</v>
      </c>
    </row>
    <row r="216" spans="1:8" x14ac:dyDescent="0.2">
      <c r="A216" s="1">
        <v>45.8</v>
      </c>
      <c r="B216">
        <v>-2.8903774184750399</v>
      </c>
      <c r="C216">
        <v>-2.4225805196618455</v>
      </c>
      <c r="D216">
        <v>-2.208155172237221</v>
      </c>
      <c r="E216">
        <v>-2.0801601851371014</v>
      </c>
      <c r="F216">
        <v>-2.0086664763055451</v>
      </c>
      <c r="G216">
        <v>-1.9928263563906632</v>
      </c>
      <c r="H216">
        <v>-2.0509447975100086</v>
      </c>
    </row>
    <row r="217" spans="1:8" x14ac:dyDescent="0.2">
      <c r="A217" s="1">
        <v>46</v>
      </c>
      <c r="B217">
        <v>-2.923372916642021</v>
      </c>
      <c r="C217">
        <v>-2.460167732717955</v>
      </c>
      <c r="D217">
        <v>-2.2531829611072816</v>
      </c>
      <c r="E217">
        <v>-2.1366963741967018</v>
      </c>
      <c r="F217">
        <v>-2.0827470953720888</v>
      </c>
      <c r="G217">
        <v>-2.0953292872589548</v>
      </c>
      <c r="H217">
        <v>-2.2080120627675148</v>
      </c>
    </row>
    <row r="218" spans="1:8" x14ac:dyDescent="0.2">
      <c r="A218" s="1">
        <v>46.2</v>
      </c>
      <c r="B218">
        <v>-2.9690421833528657</v>
      </c>
      <c r="C218">
        <v>-2.5171689193290034</v>
      </c>
      <c r="D218">
        <v>-2.3206749288725415</v>
      </c>
      <c r="E218">
        <v>-2.2198384279983276</v>
      </c>
      <c r="F218">
        <v>-2.1912145984616278</v>
      </c>
      <c r="G218">
        <v>-2.2505400207102544</v>
      </c>
      <c r="H218">
        <v>-2.4824983686914033</v>
      </c>
    </row>
    <row r="219" spans="1:8" x14ac:dyDescent="0.2">
      <c r="A219" s="1">
        <v>46.4</v>
      </c>
      <c r="B219">
        <v>-3.0373935483996508</v>
      </c>
      <c r="C219">
        <v>-2.6019030482914607</v>
      </c>
      <c r="D219">
        <v>-2.4204707344007188</v>
      </c>
      <c r="E219">
        <v>-2.3435357069038498</v>
      </c>
      <c r="F219">
        <v>-2.3586566833882618</v>
      </c>
      <c r="G219">
        <v>-2.5219328693330847</v>
      </c>
      <c r="H219">
        <v>-3.5481991393861962</v>
      </c>
    </row>
    <row r="220" spans="1:8" x14ac:dyDescent="0.2">
      <c r="A220" s="1">
        <v>46.6</v>
      </c>
      <c r="B220">
        <v>-3.1468136935638982</v>
      </c>
      <c r="C220">
        <v>-2.7317146436622606</v>
      </c>
      <c r="D220">
        <v>-2.5747722739071262</v>
      </c>
      <c r="E220">
        <v>-2.5434829922651598</v>
      </c>
      <c r="F220">
        <v>-2.6673889069938661</v>
      </c>
      <c r="G220">
        <v>-3.5450379724800158</v>
      </c>
      <c r="H220">
        <v>-2.5631784572041769</v>
      </c>
    </row>
    <row r="221" spans="1:8" x14ac:dyDescent="0.2">
      <c r="A221" s="1">
        <v>46.8</v>
      </c>
      <c r="B221">
        <v>-3.3440024739392467</v>
      </c>
      <c r="C221">
        <v>-2.9541850213408636</v>
      </c>
      <c r="D221">
        <v>-2.8533894521040266</v>
      </c>
      <c r="E221">
        <v>-2.9746497242495402</v>
      </c>
      <c r="F221">
        <v>-3.7618816041539063</v>
      </c>
      <c r="G221">
        <v>-2.6094359494449484</v>
      </c>
      <c r="H221">
        <v>-2.2472592393239252</v>
      </c>
    </row>
    <row r="222" spans="1:8" x14ac:dyDescent="0.2">
      <c r="A222" s="1">
        <v>47</v>
      </c>
      <c r="B222">
        <v>-3.8786621196068451</v>
      </c>
      <c r="C222">
        <v>-3.5445209238218718</v>
      </c>
      <c r="D222">
        <v>-4.2871500304335646</v>
      </c>
      <c r="E222">
        <v>-3.0903095848984923</v>
      </c>
      <c r="F222">
        <v>-2.5991882237459749</v>
      </c>
      <c r="G222">
        <v>-2.2898133056891337</v>
      </c>
      <c r="H222">
        <v>-2.0760193578613895</v>
      </c>
    </row>
    <row r="223" spans="1:8" x14ac:dyDescent="0.2">
      <c r="A223" s="1">
        <v>47.2</v>
      </c>
      <c r="B223">
        <v>-3.6034416798816036</v>
      </c>
      <c r="C223">
        <v>-3.2196940675326746</v>
      </c>
      <c r="D223">
        <v>-2.8705587062108582</v>
      </c>
      <c r="E223">
        <v>-2.5693672858495495</v>
      </c>
      <c r="F223">
        <v>-2.318619756351898</v>
      </c>
      <c r="G223">
        <v>-2.1166956733052658</v>
      </c>
      <c r="H223">
        <v>-1.9646321882177296</v>
      </c>
    </row>
    <row r="224" spans="1:8" x14ac:dyDescent="0.2">
      <c r="A224" s="1">
        <v>47.4</v>
      </c>
      <c r="B224">
        <v>-3.1628475900384023</v>
      </c>
      <c r="C224">
        <v>-2.8153752228880848</v>
      </c>
      <c r="D224">
        <v>-2.5605295540163922</v>
      </c>
      <c r="E224">
        <v>-2.3442036272602378</v>
      </c>
      <c r="F224">
        <v>-2.1579922190276091</v>
      </c>
      <c r="G224">
        <v>-2.0038700486469758</v>
      </c>
      <c r="H224">
        <v>-1.8880820922461692</v>
      </c>
    </row>
    <row r="225" spans="1:8" x14ac:dyDescent="0.2">
      <c r="A225" s="1">
        <v>47.6</v>
      </c>
      <c r="B225">
        <v>-2.9305741989672778</v>
      </c>
      <c r="C225">
        <v>-2.6078280866668631</v>
      </c>
      <c r="D225">
        <v>-2.3858485551906208</v>
      </c>
      <c r="E225">
        <v>-2.2045457860216957</v>
      </c>
      <c r="F225">
        <v>-2.0511460873365719</v>
      </c>
      <c r="G225">
        <v>-1.9260665274343416</v>
      </c>
      <c r="H225">
        <v>-1.835731256758842</v>
      </c>
    </row>
    <row r="226" spans="1:8" x14ac:dyDescent="0.2">
      <c r="A226" s="1">
        <v>47.8</v>
      </c>
      <c r="B226">
        <v>-2.7710647516444018</v>
      </c>
      <c r="C226">
        <v>-2.4705733161042525</v>
      </c>
      <c r="D226">
        <v>-2.2687036480662188</v>
      </c>
      <c r="E226">
        <v>-2.1086703453578188</v>
      </c>
      <c r="F226">
        <v>-1.9767677818424172</v>
      </c>
      <c r="G226">
        <v>-1.8725660663489143</v>
      </c>
      <c r="H226">
        <v>-1.8022901410201699</v>
      </c>
    </row>
    <row r="227" spans="1:8" x14ac:dyDescent="0.2">
      <c r="A227" s="1">
        <v>48</v>
      </c>
      <c r="B227">
        <v>-2.6512667210986973</v>
      </c>
      <c r="C227">
        <v>-2.3718066180151225</v>
      </c>
      <c r="D227">
        <v>-2.1854062656645423</v>
      </c>
      <c r="E227">
        <v>-2.0410405252524302</v>
      </c>
      <c r="F227">
        <v>-1.9254626832376005</v>
      </c>
      <c r="G227">
        <v>-1.8380458294019908</v>
      </c>
      <c r="H227">
        <v>-1.7850187936207031</v>
      </c>
    </row>
    <row r="228" spans="1:8" x14ac:dyDescent="0.2">
      <c r="A228" s="1">
        <v>48.2</v>
      </c>
      <c r="B228">
        <v>-2.5580055320954269</v>
      </c>
      <c r="C228">
        <v>-2.2987549807131327</v>
      </c>
      <c r="D228">
        <v>-2.1257396593701237</v>
      </c>
      <c r="E228">
        <v>-1.9943599536051884</v>
      </c>
      <c r="F228">
        <v>-1.8924898161132566</v>
      </c>
      <c r="G228">
        <v>-1.8197505176637943</v>
      </c>
      <c r="H228">
        <v>-1.7826689385573637</v>
      </c>
    </row>
    <row r="229" spans="1:8" x14ac:dyDescent="0.2">
      <c r="A229" s="1">
        <v>48.4</v>
      </c>
      <c r="B229">
        <v>-2.4848112928340336</v>
      </c>
      <c r="C229">
        <v>-2.2451801526676642</v>
      </c>
      <c r="D229">
        <v>-2.0845704775793945</v>
      </c>
      <c r="E229">
        <v>-1.9648565422046602</v>
      </c>
      <c r="F229">
        <v>-1.8754047524081996</v>
      </c>
      <c r="G229">
        <v>-1.8164248933768845</v>
      </c>
      <c r="H229">
        <v>-1.7950852098779555</v>
      </c>
    </row>
    <row r="230" spans="1:8" x14ac:dyDescent="0.2">
      <c r="A230" s="1">
        <v>48.6</v>
      </c>
      <c r="B230">
        <v>-2.4281666611212263</v>
      </c>
      <c r="C230">
        <v>-2.2077727641244151</v>
      </c>
      <c r="D230">
        <v>-2.059201618968848</v>
      </c>
      <c r="E230">
        <v>-1.9506226941430849</v>
      </c>
      <c r="F230">
        <v>-1.8731531940753561</v>
      </c>
      <c r="G230">
        <v>-1.8279116739514405</v>
      </c>
      <c r="H230">
        <v>-1.8231576386589639</v>
      </c>
    </row>
    <row r="231" spans="1:8" x14ac:dyDescent="0.2">
      <c r="A231" s="1">
        <v>48.8</v>
      </c>
      <c r="B231">
        <v>-2.3861164941942259</v>
      </c>
      <c r="C231">
        <v>-2.1848153199129952</v>
      </c>
      <c r="D231">
        <v>-2.0483555619419791</v>
      </c>
      <c r="E231">
        <v>-1.9509617698021839</v>
      </c>
      <c r="F231">
        <v>-1.8857409068007629</v>
      </c>
      <c r="G231">
        <v>-1.8551032671823757</v>
      </c>
      <c r="H231">
        <v>-1.869092585816764</v>
      </c>
    </row>
    <row r="232" spans="1:8" x14ac:dyDescent="0.2">
      <c r="A232" s="1">
        <v>49</v>
      </c>
      <c r="B232">
        <v>-2.3576815420195607</v>
      </c>
      <c r="C232">
        <v>-2.1756346214100293</v>
      </c>
      <c r="D232">
        <v>-2.0517770649541647</v>
      </c>
      <c r="E232">
        <v>-1.9661781990461265</v>
      </c>
      <c r="F232">
        <v>-1.9142334040790592</v>
      </c>
      <c r="G232">
        <v>-1.9002139775893969</v>
      </c>
      <c r="H232">
        <v>-1.9372000170632022</v>
      </c>
    </row>
    <row r="233" spans="1:8" x14ac:dyDescent="0.2">
      <c r="A233" s="1">
        <v>49.2</v>
      </c>
      <c r="B233">
        <v>-2.3426158432369877</v>
      </c>
      <c r="C233">
        <v>-2.1804114857595382</v>
      </c>
      <c r="D233">
        <v>-2.0701574044817637</v>
      </c>
      <c r="E233">
        <v>-1.9976633177995176</v>
      </c>
      <c r="F233">
        <v>-1.9610848564090739</v>
      </c>
      <c r="G233">
        <v>-1.9675719475732514</v>
      </c>
      <c r="H233">
        <v>-2.0359204908228308</v>
      </c>
    </row>
    <row r="234" spans="1:8" x14ac:dyDescent="0.2">
      <c r="A234" s="1">
        <v>49.4</v>
      </c>
      <c r="B234">
        <v>-2.3413571403047628</v>
      </c>
      <c r="C234">
        <v>-2.2002242712002529</v>
      </c>
      <c r="D234">
        <v>-2.1053303307277025</v>
      </c>
      <c r="E234">
        <v>-2.0483352853851033</v>
      </c>
      <c r="F234">
        <v>-2.0310419877350392</v>
      </c>
      <c r="G234">
        <v>-2.065660554891009</v>
      </c>
      <c r="H234">
        <v>-2.1838501501733569</v>
      </c>
    </row>
    <row r="235" spans="1:8" x14ac:dyDescent="0.2">
      <c r="A235" s="1">
        <v>49.6</v>
      </c>
      <c r="B235">
        <v>-2.3551417559606045</v>
      </c>
      <c r="C235">
        <v>-2.2373523930464305</v>
      </c>
      <c r="D235">
        <v>-2.1608726471338673</v>
      </c>
      <c r="E235">
        <v>-2.1237750213289921</v>
      </c>
      <c r="F235">
        <v>-2.1334931642832964</v>
      </c>
      <c r="G235">
        <v>-2.2131976009189418</v>
      </c>
      <c r="H235">
        <v>-2.4349373468628626</v>
      </c>
    </row>
    <row r="236" spans="1:8" x14ac:dyDescent="0.2">
      <c r="A236" s="1">
        <v>49.8</v>
      </c>
      <c r="B236">
        <v>-2.3863466034710932</v>
      </c>
      <c r="C236">
        <v>-2.2960469689688101</v>
      </c>
      <c r="D236">
        <v>-2.2436067614506805</v>
      </c>
      <c r="E236">
        <v>-2.2352471846670237</v>
      </c>
      <c r="F236">
        <v>-2.2897019196368924</v>
      </c>
      <c r="G236">
        <v>-2.4646528941981534</v>
      </c>
      <c r="H236">
        <v>-3.1686679579310075</v>
      </c>
    </row>
    <row r="237" spans="1:8" x14ac:dyDescent="0.2">
      <c r="A237" s="1">
        <v>50</v>
      </c>
      <c r="B237">
        <v>-2.4392817041370889</v>
      </c>
      <c r="C237">
        <v>-2.3844467992538005</v>
      </c>
      <c r="D237">
        <v>-2.3677687516130903</v>
      </c>
      <c r="E237">
        <v>-2.40964866676455</v>
      </c>
      <c r="F237">
        <v>-2.5655225469355405</v>
      </c>
      <c r="G237">
        <v>-3.2094857128138599</v>
      </c>
      <c r="H237">
        <v>-2.6317216150773328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5D10-C079-0743-A3E9-5EF5278CE183}">
  <dimension ref="A1:P254"/>
  <sheetViews>
    <sheetView topLeftCell="A221" workbookViewId="0">
      <selection activeCell="O224" sqref="O224:P254"/>
    </sheetView>
  </sheetViews>
  <sheetFormatPr baseColWidth="10" defaultRowHeight="16" x14ac:dyDescent="0.2"/>
  <cols>
    <col min="15" max="15" width="12.83203125" bestFit="1" customWidth="1"/>
  </cols>
  <sheetData>
    <row r="1" spans="1:13" x14ac:dyDescent="0.2">
      <c r="B1" t="s">
        <v>23</v>
      </c>
      <c r="C1" t="s">
        <v>23</v>
      </c>
      <c r="D1" t="s">
        <v>23</v>
      </c>
      <c r="E1" t="s">
        <v>23</v>
      </c>
      <c r="F1" t="s">
        <v>24</v>
      </c>
      <c r="G1" t="s">
        <v>24</v>
      </c>
      <c r="H1" t="s">
        <v>24</v>
      </c>
      <c r="I1" t="s">
        <v>24</v>
      </c>
    </row>
    <row r="2" spans="1:13" x14ac:dyDescent="0.2"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</v>
      </c>
      <c r="G3" t="s">
        <v>2</v>
      </c>
      <c r="H3" t="s">
        <v>3</v>
      </c>
      <c r="I3" t="s">
        <v>4</v>
      </c>
      <c r="J3" t="s">
        <v>25</v>
      </c>
      <c r="K3" t="s">
        <v>26</v>
      </c>
      <c r="L3" t="s">
        <v>27</v>
      </c>
      <c r="M3" t="s">
        <v>28</v>
      </c>
    </row>
    <row r="4" spans="1:13" x14ac:dyDescent="0.2">
      <c r="A4">
        <v>0</v>
      </c>
      <c r="B4">
        <v>9.5238095199999998E-2</v>
      </c>
      <c r="C4">
        <v>9.5238095199999998E-2</v>
      </c>
      <c r="D4">
        <v>9.5238095199999998E-2</v>
      </c>
      <c r="E4">
        <v>9.5238095199999998E-2</v>
      </c>
      <c r="F4">
        <v>9.5238095199999998E-2</v>
      </c>
      <c r="G4">
        <v>9.5238095199999998E-2</v>
      </c>
      <c r="H4">
        <v>9.5238095199999998E-2</v>
      </c>
      <c r="I4">
        <v>9.5238095199999998E-2</v>
      </c>
      <c r="J4">
        <f>ABS(B4-F4)</f>
        <v>0</v>
      </c>
      <c r="K4">
        <f>ABS(G4-C4)</f>
        <v>0</v>
      </c>
      <c r="L4">
        <f>ABS(D4-H4)</f>
        <v>0</v>
      </c>
      <c r="M4">
        <f>ABS(I4-E4)</f>
        <v>0</v>
      </c>
    </row>
    <row r="5" spans="1:13" x14ac:dyDescent="0.2">
      <c r="A5">
        <v>0.2</v>
      </c>
      <c r="B5">
        <v>9.4285924199999996E-2</v>
      </c>
      <c r="C5">
        <v>9.4285924199999996E-2</v>
      </c>
      <c r="D5">
        <v>9.4285924199999996E-2</v>
      </c>
      <c r="E5">
        <v>9.4285924199999996E-2</v>
      </c>
      <c r="F5">
        <v>9.4285924199999996E-2</v>
      </c>
      <c r="G5">
        <v>9.4285924199999996E-2</v>
      </c>
      <c r="H5">
        <v>9.4285924199999996E-2</v>
      </c>
      <c r="I5">
        <v>9.4285924199999996E-2</v>
      </c>
      <c r="J5">
        <f t="shared" ref="J5:J68" si="0">ABS(B5-F5)</f>
        <v>0</v>
      </c>
      <c r="K5">
        <f t="shared" ref="K5:K68" si="1">ABS(G5-C5)</f>
        <v>0</v>
      </c>
      <c r="L5">
        <f t="shared" ref="L5:L68" si="2">ABS(D5-H5)</f>
        <v>0</v>
      </c>
      <c r="M5">
        <f t="shared" ref="M5:M68" si="3">ABS(I5-E5)</f>
        <v>0</v>
      </c>
    </row>
    <row r="6" spans="1:13" x14ac:dyDescent="0.2">
      <c r="A6">
        <v>0.4</v>
      </c>
      <c r="B6">
        <v>9.1457955300000005E-2</v>
      </c>
      <c r="C6">
        <v>9.1457955300000005E-2</v>
      </c>
      <c r="D6">
        <v>9.1457955300000005E-2</v>
      </c>
      <c r="E6">
        <v>9.1457955300000005E-2</v>
      </c>
      <c r="F6">
        <v>9.1457955300000005E-2</v>
      </c>
      <c r="G6">
        <v>9.1457955300000005E-2</v>
      </c>
      <c r="H6">
        <v>9.1457955300000005E-2</v>
      </c>
      <c r="I6">
        <v>9.1457955300000005E-2</v>
      </c>
      <c r="J6">
        <f t="shared" si="0"/>
        <v>0</v>
      </c>
      <c r="K6">
        <f t="shared" si="1"/>
        <v>0</v>
      </c>
      <c r="L6">
        <f t="shared" si="2"/>
        <v>0</v>
      </c>
      <c r="M6">
        <f t="shared" si="3"/>
        <v>0</v>
      </c>
    </row>
    <row r="7" spans="1:13" x14ac:dyDescent="0.2">
      <c r="A7">
        <v>0.6</v>
      </c>
      <c r="B7">
        <v>8.6838870400000004E-2</v>
      </c>
      <c r="C7">
        <v>8.6838870299999996E-2</v>
      </c>
      <c r="D7">
        <v>8.6838870400000004E-2</v>
      </c>
      <c r="E7">
        <v>8.6838870400000004E-2</v>
      </c>
      <c r="F7">
        <v>8.6838870400000004E-2</v>
      </c>
      <c r="G7">
        <v>8.6838870400000004E-2</v>
      </c>
      <c r="H7">
        <v>8.6838870400000004E-2</v>
      </c>
      <c r="I7">
        <v>8.6838870400000004E-2</v>
      </c>
      <c r="J7">
        <f t="shared" si="0"/>
        <v>0</v>
      </c>
      <c r="K7">
        <f t="shared" si="1"/>
        <v>1.000000082740371E-10</v>
      </c>
      <c r="L7">
        <f t="shared" si="2"/>
        <v>0</v>
      </c>
      <c r="M7">
        <f t="shared" si="3"/>
        <v>0</v>
      </c>
    </row>
    <row r="8" spans="1:13" x14ac:dyDescent="0.2">
      <c r="A8">
        <v>0.8</v>
      </c>
      <c r="B8">
        <v>8.0566669800000004E-2</v>
      </c>
      <c r="C8">
        <v>8.0566669800000004E-2</v>
      </c>
      <c r="D8">
        <v>8.0566669899999999E-2</v>
      </c>
      <c r="E8">
        <v>8.0566669899999999E-2</v>
      </c>
      <c r="F8">
        <v>8.0566669899999999E-2</v>
      </c>
      <c r="G8">
        <v>8.0566669899999999E-2</v>
      </c>
      <c r="H8">
        <v>8.0566669899999999E-2</v>
      </c>
      <c r="I8">
        <v>8.0566669899999999E-2</v>
      </c>
      <c r="J8">
        <f t="shared" si="0"/>
        <v>9.9999994396249292E-11</v>
      </c>
      <c r="K8">
        <f t="shared" si="1"/>
        <v>9.9999994396249292E-11</v>
      </c>
      <c r="L8">
        <f t="shared" si="2"/>
        <v>0</v>
      </c>
      <c r="M8">
        <f t="shared" si="3"/>
        <v>0</v>
      </c>
    </row>
    <row r="9" spans="1:13" x14ac:dyDescent="0.2">
      <c r="A9">
        <v>1</v>
      </c>
      <c r="B9">
        <v>7.2828084799999998E-2</v>
      </c>
      <c r="C9">
        <v>7.2828084799999998E-2</v>
      </c>
      <c r="D9">
        <v>7.2828084900000006E-2</v>
      </c>
      <c r="E9">
        <v>7.2828084900000006E-2</v>
      </c>
      <c r="F9">
        <v>7.2828084900000006E-2</v>
      </c>
      <c r="G9">
        <v>7.2828084900000006E-2</v>
      </c>
      <c r="H9">
        <v>7.2828084900000006E-2</v>
      </c>
      <c r="I9">
        <v>7.2828084900000006E-2</v>
      </c>
      <c r="J9">
        <f t="shared" si="0"/>
        <v>1.000000082740371E-10</v>
      </c>
      <c r="K9">
        <f t="shared" si="1"/>
        <v>1.000000082740371E-10</v>
      </c>
      <c r="L9">
        <f t="shared" si="2"/>
        <v>0</v>
      </c>
      <c r="M9">
        <f t="shared" si="3"/>
        <v>0</v>
      </c>
    </row>
    <row r="10" spans="1:13" x14ac:dyDescent="0.2">
      <c r="A10">
        <v>1.2</v>
      </c>
      <c r="B10">
        <v>6.3852379099999995E-2</v>
      </c>
      <c r="C10">
        <v>6.3852379099999995E-2</v>
      </c>
      <c r="D10">
        <v>6.3852379099999995E-2</v>
      </c>
      <c r="E10">
        <v>6.3852379099999995E-2</v>
      </c>
      <c r="F10">
        <v>6.3852379099999995E-2</v>
      </c>
      <c r="G10">
        <v>6.3852379099999995E-2</v>
      </c>
      <c r="H10">
        <v>6.3852379099999995E-2</v>
      </c>
      <c r="I10">
        <v>6.3852379099999995E-2</v>
      </c>
      <c r="J10">
        <f t="shared" si="0"/>
        <v>0</v>
      </c>
      <c r="K10">
        <f t="shared" si="1"/>
        <v>0</v>
      </c>
      <c r="L10">
        <f t="shared" si="2"/>
        <v>0</v>
      </c>
      <c r="M10">
        <f t="shared" si="3"/>
        <v>0</v>
      </c>
    </row>
    <row r="11" spans="1:13" x14ac:dyDescent="0.2">
      <c r="A11">
        <v>1.4</v>
      </c>
      <c r="B11">
        <v>5.3903758599999997E-2</v>
      </c>
      <c r="C11">
        <v>5.3903758599999997E-2</v>
      </c>
      <c r="D11">
        <v>5.3903758599999997E-2</v>
      </c>
      <c r="E11">
        <v>5.3903758599999997E-2</v>
      </c>
      <c r="F11">
        <v>5.3903758599999997E-2</v>
      </c>
      <c r="G11">
        <v>5.3903758599999997E-2</v>
      </c>
      <c r="H11">
        <v>5.3903758599999997E-2</v>
      </c>
      <c r="I11">
        <v>5.3903758599999997E-2</v>
      </c>
      <c r="J11">
        <f t="shared" si="0"/>
        <v>0</v>
      </c>
      <c r="K11">
        <f t="shared" si="1"/>
        <v>0</v>
      </c>
      <c r="L11">
        <f t="shared" si="2"/>
        <v>0</v>
      </c>
      <c r="M11">
        <f t="shared" si="3"/>
        <v>0</v>
      </c>
    </row>
    <row r="12" spans="1:13" x14ac:dyDescent="0.2">
      <c r="A12">
        <v>1.6</v>
      </c>
      <c r="B12">
        <v>4.3272652000000002E-2</v>
      </c>
      <c r="C12">
        <v>4.3272652000000002E-2</v>
      </c>
      <c r="D12">
        <v>4.3272652000000002E-2</v>
      </c>
      <c r="E12">
        <v>4.3272652000000002E-2</v>
      </c>
      <c r="F12">
        <v>4.3272652000000002E-2</v>
      </c>
      <c r="G12">
        <v>4.3272652000000002E-2</v>
      </c>
      <c r="H12">
        <v>4.3272652000000002E-2</v>
      </c>
      <c r="I12">
        <v>4.3272652000000002E-2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x14ac:dyDescent="0.2">
      <c r="A13">
        <v>1.8</v>
      </c>
      <c r="B13">
        <v>3.2266166800000003E-2</v>
      </c>
      <c r="C13">
        <v>3.2266166800000003E-2</v>
      </c>
      <c r="D13">
        <v>3.2266166800000003E-2</v>
      </c>
      <c r="E13">
        <v>3.2266166800000003E-2</v>
      </c>
      <c r="F13">
        <v>3.2266166800000003E-2</v>
      </c>
      <c r="G13">
        <v>3.2266166800000003E-2</v>
      </c>
      <c r="H13">
        <v>3.2266166800000003E-2</v>
      </c>
      <c r="I13">
        <v>3.2266166800000003E-2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x14ac:dyDescent="0.2">
      <c r="A14">
        <v>2</v>
      </c>
      <c r="B14">
        <v>2.11980503E-2</v>
      </c>
      <c r="C14">
        <v>2.11980503E-2</v>
      </c>
      <c r="D14">
        <v>2.11980503E-2</v>
      </c>
      <c r="E14">
        <v>2.11980503E-2</v>
      </c>
      <c r="F14">
        <v>2.11980503E-2</v>
      </c>
      <c r="G14">
        <v>2.11980503E-2</v>
      </c>
      <c r="H14">
        <v>2.11980503E-2</v>
      </c>
      <c r="I14">
        <v>2.11980503E-2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x14ac:dyDescent="0.2">
      <c r="A15">
        <v>2.2000000000000002</v>
      </c>
      <c r="B15">
        <v>1.03785041E-2</v>
      </c>
      <c r="C15">
        <v>1.03785041E-2</v>
      </c>
      <c r="D15">
        <v>1.03785041E-2</v>
      </c>
      <c r="E15">
        <v>1.03785041E-2</v>
      </c>
      <c r="F15">
        <v>1.03785041E-2</v>
      </c>
      <c r="G15">
        <v>1.03785041E-2</v>
      </c>
      <c r="H15">
        <v>1.03785041E-2</v>
      </c>
      <c r="I15">
        <v>1.03785041E-2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x14ac:dyDescent="0.2">
      <c r="A16">
        <v>2.4</v>
      </c>
      <c r="B16">
        <v>1.042024E-4</v>
      </c>
      <c r="C16">
        <v>1.042024E-4</v>
      </c>
      <c r="D16">
        <v>1.042024E-4</v>
      </c>
      <c r="E16">
        <v>1.042024E-4</v>
      </c>
      <c r="F16">
        <v>1.042024E-4</v>
      </c>
      <c r="G16">
        <v>1.042024E-4</v>
      </c>
      <c r="H16">
        <v>1.042024E-4</v>
      </c>
      <c r="I16">
        <v>1.042024E-4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6" x14ac:dyDescent="0.2">
      <c r="A17">
        <v>2.6</v>
      </c>
      <c r="B17">
        <v>-9.3511445999999998E-3</v>
      </c>
      <c r="C17">
        <v>-9.3511445999999998E-3</v>
      </c>
      <c r="D17">
        <v>-9.3511445999999998E-3</v>
      </c>
      <c r="E17">
        <v>-9.3511445999999998E-3</v>
      </c>
      <c r="F17">
        <v>-9.3511445999999998E-3</v>
      </c>
      <c r="G17">
        <v>-9.3511445999999998E-3</v>
      </c>
      <c r="H17">
        <v>-9.3511445999999998E-3</v>
      </c>
      <c r="I17">
        <v>-9.3511445999999998E-3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6" x14ac:dyDescent="0.2">
      <c r="A18">
        <v>2.8</v>
      </c>
      <c r="B18">
        <v>-1.7745360500000001E-2</v>
      </c>
      <c r="C18">
        <v>-1.7745360500000001E-2</v>
      </c>
      <c r="D18">
        <v>-1.77453604E-2</v>
      </c>
      <c r="E18">
        <v>-1.77453604E-2</v>
      </c>
      <c r="F18">
        <v>-1.77453604E-2</v>
      </c>
      <c r="G18">
        <v>-1.77453604E-2</v>
      </c>
      <c r="H18">
        <v>-1.77453604E-2</v>
      </c>
      <c r="I18">
        <v>-1.77453604E-2</v>
      </c>
      <c r="J18">
        <f t="shared" si="0"/>
        <v>1.000000013351432E-10</v>
      </c>
      <c r="K18">
        <f t="shared" si="1"/>
        <v>1.000000013351432E-10</v>
      </c>
      <c r="L18">
        <f t="shared" si="2"/>
        <v>0</v>
      </c>
      <c r="M18">
        <f t="shared" si="3"/>
        <v>0</v>
      </c>
    </row>
    <row r="19" spans="1:16" x14ac:dyDescent="0.2">
      <c r="A19">
        <v>3</v>
      </c>
      <c r="B19">
        <v>-2.48752174E-2</v>
      </c>
      <c r="C19">
        <v>-2.48752174E-2</v>
      </c>
      <c r="D19">
        <v>-2.48752174E-2</v>
      </c>
      <c r="E19">
        <v>-2.48752174E-2</v>
      </c>
      <c r="F19">
        <v>-2.48752174E-2</v>
      </c>
      <c r="G19">
        <v>-2.48752174E-2</v>
      </c>
      <c r="H19">
        <v>-2.48752174E-2</v>
      </c>
      <c r="I19">
        <v>-2.48752174E-2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6" x14ac:dyDescent="0.2">
      <c r="A20">
        <v>3.2</v>
      </c>
      <c r="B20">
        <v>-3.0582450099999998E-2</v>
      </c>
      <c r="C20">
        <v>-3.0582450099999998E-2</v>
      </c>
      <c r="D20">
        <v>-3.0582450000000001E-2</v>
      </c>
      <c r="E20">
        <v>-3.0582450000000001E-2</v>
      </c>
      <c r="F20">
        <v>-3.0582450000000001E-2</v>
      </c>
      <c r="G20">
        <v>-3.0582450000000001E-2</v>
      </c>
      <c r="H20">
        <v>-3.0582450000000001E-2</v>
      </c>
      <c r="I20">
        <v>-3.0582450000000001E-2</v>
      </c>
      <c r="J20">
        <f t="shared" si="0"/>
        <v>9.9999997865696244E-11</v>
      </c>
      <c r="K20">
        <f t="shared" si="1"/>
        <v>9.9999997865696244E-11</v>
      </c>
      <c r="L20">
        <f t="shared" si="2"/>
        <v>0</v>
      </c>
      <c r="M20">
        <f t="shared" si="3"/>
        <v>0</v>
      </c>
      <c r="O20">
        <f>LOG(J20)</f>
        <v>-10.000000009269163</v>
      </c>
      <c r="P20">
        <f>LOG(K20)</f>
        <v>-10.000000009269163</v>
      </c>
    </row>
    <row r="21" spans="1:16" x14ac:dyDescent="0.2">
      <c r="A21">
        <v>3.4</v>
      </c>
      <c r="B21">
        <v>-3.4758172699999999E-2</v>
      </c>
      <c r="C21">
        <v>-3.4758172699999999E-2</v>
      </c>
      <c r="D21">
        <v>-3.4758172599999998E-2</v>
      </c>
      <c r="E21">
        <v>-3.4758172599999998E-2</v>
      </c>
      <c r="F21">
        <v>-3.4758172599999998E-2</v>
      </c>
      <c r="G21">
        <v>-3.4758172599999998E-2</v>
      </c>
      <c r="H21">
        <v>-3.4758172599999998E-2</v>
      </c>
      <c r="I21">
        <v>-3.4758172599999998E-2</v>
      </c>
      <c r="J21">
        <f t="shared" si="0"/>
        <v>1.000000013351432E-10</v>
      </c>
      <c r="K21">
        <f t="shared" si="1"/>
        <v>1.000000013351432E-10</v>
      </c>
      <c r="L21">
        <f t="shared" si="2"/>
        <v>0</v>
      </c>
      <c r="M21">
        <f t="shared" si="3"/>
        <v>0</v>
      </c>
      <c r="O21">
        <f t="shared" ref="O21:O84" si="4">LOG(J21)</f>
        <v>-9.9999999942015467</v>
      </c>
      <c r="P21">
        <f t="shared" ref="P21:P84" si="5">LOG(K21)</f>
        <v>-9.9999999942015467</v>
      </c>
    </row>
    <row r="22" spans="1:16" x14ac:dyDescent="0.2">
      <c r="A22">
        <v>3.6</v>
      </c>
      <c r="B22">
        <v>-3.7345562999999998E-2</v>
      </c>
      <c r="C22">
        <v>-3.7345562999999998E-2</v>
      </c>
      <c r="D22">
        <v>-3.7345562899999997E-2</v>
      </c>
      <c r="E22">
        <v>-3.7345562899999997E-2</v>
      </c>
      <c r="F22">
        <v>-3.7345562899999997E-2</v>
      </c>
      <c r="G22">
        <v>-3.7345562899999997E-2</v>
      </c>
      <c r="H22">
        <v>-3.7345562899999997E-2</v>
      </c>
      <c r="I22">
        <v>-3.7345562899999997E-2</v>
      </c>
      <c r="J22">
        <f t="shared" si="0"/>
        <v>1.000000013351432E-10</v>
      </c>
      <c r="K22">
        <f t="shared" si="1"/>
        <v>1.000000013351432E-10</v>
      </c>
      <c r="L22">
        <f t="shared" si="2"/>
        <v>0</v>
      </c>
      <c r="M22">
        <f t="shared" si="3"/>
        <v>0</v>
      </c>
      <c r="O22">
        <f t="shared" si="4"/>
        <v>-9.9999999942015467</v>
      </c>
      <c r="P22">
        <f t="shared" si="5"/>
        <v>-9.9999999942015467</v>
      </c>
    </row>
    <row r="23" spans="1:16" x14ac:dyDescent="0.2">
      <c r="A23">
        <v>3.8</v>
      </c>
      <c r="B23">
        <v>-3.83407365E-2</v>
      </c>
      <c r="C23">
        <v>-3.8340736399999999E-2</v>
      </c>
      <c r="D23">
        <v>-3.8340736299999997E-2</v>
      </c>
      <c r="E23">
        <v>-3.8340736299999997E-2</v>
      </c>
      <c r="F23">
        <v>-3.8340736299999997E-2</v>
      </c>
      <c r="G23">
        <v>-3.8340736299999997E-2</v>
      </c>
      <c r="H23">
        <v>-3.8340736299999997E-2</v>
      </c>
      <c r="I23">
        <v>-3.8340736299999997E-2</v>
      </c>
      <c r="J23">
        <f t="shared" si="0"/>
        <v>2.0000000267028639E-10</v>
      </c>
      <c r="K23">
        <f t="shared" si="1"/>
        <v>1.000000013351432E-10</v>
      </c>
      <c r="L23">
        <f t="shared" si="2"/>
        <v>0</v>
      </c>
      <c r="M23">
        <f t="shared" si="3"/>
        <v>0</v>
      </c>
      <c r="O23">
        <f t="shared" si="4"/>
        <v>-9.6989699985375655</v>
      </c>
      <c r="P23">
        <f t="shared" si="5"/>
        <v>-9.9999999942015467</v>
      </c>
    </row>
    <row r="24" spans="1:16" x14ac:dyDescent="0.2">
      <c r="A24">
        <v>4</v>
      </c>
      <c r="B24">
        <v>-3.7791801E-2</v>
      </c>
      <c r="C24">
        <v>-3.7791800899999999E-2</v>
      </c>
      <c r="D24">
        <v>-3.7791800700000003E-2</v>
      </c>
      <c r="E24">
        <v>-3.7791800700000003E-2</v>
      </c>
      <c r="F24">
        <v>-3.7791800700000003E-2</v>
      </c>
      <c r="G24">
        <v>-3.7791800700000003E-2</v>
      </c>
      <c r="H24">
        <v>-3.7791800700000003E-2</v>
      </c>
      <c r="I24">
        <v>-3.7791800700000003E-2</v>
      </c>
      <c r="J24">
        <f t="shared" si="0"/>
        <v>2.9999999706653568E-10</v>
      </c>
      <c r="K24">
        <f t="shared" si="1"/>
        <v>1.9999999573139249E-10</v>
      </c>
      <c r="L24">
        <f t="shared" si="2"/>
        <v>0</v>
      </c>
      <c r="M24">
        <f t="shared" si="3"/>
        <v>0</v>
      </c>
      <c r="O24">
        <f t="shared" si="4"/>
        <v>-9.5228787495269618</v>
      </c>
      <c r="P24">
        <f t="shared" si="5"/>
        <v>-9.698970013605182</v>
      </c>
    </row>
    <row r="25" spans="1:16" x14ac:dyDescent="0.2">
      <c r="A25">
        <v>4.2</v>
      </c>
      <c r="B25">
        <v>-3.5796145000000001E-2</v>
      </c>
      <c r="C25">
        <v>-3.57961449E-2</v>
      </c>
      <c r="D25">
        <v>-3.5796144699999997E-2</v>
      </c>
      <c r="E25">
        <v>-3.5796144699999997E-2</v>
      </c>
      <c r="F25">
        <v>-3.5796144699999997E-2</v>
      </c>
      <c r="G25">
        <v>-3.5796144699999997E-2</v>
      </c>
      <c r="H25">
        <v>-3.5796144699999997E-2</v>
      </c>
      <c r="I25">
        <v>-3.5796144699999997E-2</v>
      </c>
      <c r="J25">
        <f t="shared" si="0"/>
        <v>3.0000000400542959E-10</v>
      </c>
      <c r="K25">
        <f t="shared" si="1"/>
        <v>2.0000000267028639E-10</v>
      </c>
      <c r="L25">
        <f t="shared" si="2"/>
        <v>0</v>
      </c>
      <c r="M25">
        <f t="shared" si="3"/>
        <v>0</v>
      </c>
      <c r="O25">
        <f t="shared" si="4"/>
        <v>-9.5228787394818841</v>
      </c>
      <c r="P25">
        <f t="shared" si="5"/>
        <v>-9.6989699985375655</v>
      </c>
    </row>
    <row r="26" spans="1:16" x14ac:dyDescent="0.2">
      <c r="A26">
        <v>4.4000000000000004</v>
      </c>
      <c r="B26">
        <v>-3.2496075300000003E-2</v>
      </c>
      <c r="C26">
        <v>-3.2496075200000002E-2</v>
      </c>
      <c r="D26">
        <v>-3.2496074899999998E-2</v>
      </c>
      <c r="E26">
        <v>-3.2496074899999998E-2</v>
      </c>
      <c r="F26">
        <v>-3.2496074899999998E-2</v>
      </c>
      <c r="G26">
        <v>-3.2496074899999998E-2</v>
      </c>
      <c r="H26">
        <v>-3.2496074899999998E-2</v>
      </c>
      <c r="I26">
        <v>-3.2496074899999998E-2</v>
      </c>
      <c r="J26">
        <f t="shared" si="0"/>
        <v>4.0000000534057278E-10</v>
      </c>
      <c r="K26">
        <f t="shared" si="1"/>
        <v>3.0000000400542959E-10</v>
      </c>
      <c r="L26">
        <f t="shared" si="2"/>
        <v>0</v>
      </c>
      <c r="M26">
        <f t="shared" si="3"/>
        <v>0</v>
      </c>
      <c r="O26">
        <f t="shared" si="4"/>
        <v>-9.3979400028735842</v>
      </c>
      <c r="P26">
        <f t="shared" si="5"/>
        <v>-9.5228787394818841</v>
      </c>
    </row>
    <row r="27" spans="1:16" x14ac:dyDescent="0.2">
      <c r="A27">
        <v>4.5999999999999996</v>
      </c>
      <c r="B27">
        <v>-2.80729771E-2</v>
      </c>
      <c r="C27">
        <v>-2.8072976999999999E-2</v>
      </c>
      <c r="D27">
        <v>-2.8072976699999998E-2</v>
      </c>
      <c r="E27">
        <v>-2.8072976699999998E-2</v>
      </c>
      <c r="F27">
        <v>-2.8072976699999998E-2</v>
      </c>
      <c r="G27">
        <v>-2.8072976699999998E-2</v>
      </c>
      <c r="H27">
        <v>-2.8072976699999998E-2</v>
      </c>
      <c r="I27">
        <v>-2.8072976699999998E-2</v>
      </c>
      <c r="J27">
        <f t="shared" si="0"/>
        <v>4.0000000187112583E-10</v>
      </c>
      <c r="K27">
        <f t="shared" si="1"/>
        <v>3.0000000053598264E-10</v>
      </c>
      <c r="L27">
        <f t="shared" si="2"/>
        <v>0</v>
      </c>
      <c r="M27">
        <f t="shared" si="3"/>
        <v>0</v>
      </c>
      <c r="O27">
        <f t="shared" si="4"/>
        <v>-9.3979400066404892</v>
      </c>
      <c r="P27">
        <f t="shared" si="5"/>
        <v>-9.522878744504423</v>
      </c>
    </row>
    <row r="28" spans="1:16" x14ac:dyDescent="0.2">
      <c r="A28">
        <v>4.8</v>
      </c>
      <c r="B28">
        <v>-2.2740220299999999E-2</v>
      </c>
      <c r="C28">
        <v>-2.27402201E-2</v>
      </c>
      <c r="D28">
        <v>-2.2740219700000001E-2</v>
      </c>
      <c r="E28">
        <v>-2.2740219700000001E-2</v>
      </c>
      <c r="F28">
        <v>-2.2740219700000001E-2</v>
      </c>
      <c r="G28">
        <v>-2.2740219700000001E-2</v>
      </c>
      <c r="H28">
        <v>-2.2740219700000001E-2</v>
      </c>
      <c r="I28">
        <v>-2.2740219700000001E-2</v>
      </c>
      <c r="J28">
        <f t="shared" si="0"/>
        <v>5.9999999760251832E-10</v>
      </c>
      <c r="K28">
        <f t="shared" si="1"/>
        <v>3.9999999840167888E-10</v>
      </c>
      <c r="L28">
        <f t="shared" si="2"/>
        <v>0</v>
      </c>
      <c r="M28">
        <f t="shared" si="3"/>
        <v>0</v>
      </c>
      <c r="O28">
        <f t="shared" si="4"/>
        <v>-9.2218487513517111</v>
      </c>
      <c r="P28">
        <f t="shared" si="5"/>
        <v>-9.3979400104073925</v>
      </c>
    </row>
    <row r="29" spans="1:16" x14ac:dyDescent="0.2">
      <c r="A29">
        <v>5</v>
      </c>
      <c r="B29">
        <v>-1.6735077800000001E-2</v>
      </c>
      <c r="C29">
        <v>-1.67350777E-2</v>
      </c>
      <c r="D29">
        <v>-1.6735077099999999E-2</v>
      </c>
      <c r="E29">
        <v>-1.6735077099999999E-2</v>
      </c>
      <c r="F29">
        <v>-1.6735077099999999E-2</v>
      </c>
      <c r="G29">
        <v>-1.6735077099999999E-2</v>
      </c>
      <c r="H29">
        <v>-1.6735077099999999E-2</v>
      </c>
      <c r="I29">
        <v>-1.6735077099999999E-2</v>
      </c>
      <c r="J29">
        <f t="shared" si="0"/>
        <v>7.0000000240710847E-10</v>
      </c>
      <c r="K29">
        <f t="shared" si="1"/>
        <v>6.0000000107196527E-10</v>
      </c>
      <c r="L29">
        <f t="shared" si="2"/>
        <v>0</v>
      </c>
      <c r="M29">
        <f t="shared" si="3"/>
        <v>0</v>
      </c>
      <c r="O29">
        <f t="shared" si="4"/>
        <v>-9.1549019584923226</v>
      </c>
      <c r="P29">
        <f t="shared" si="5"/>
        <v>-9.2218487488404417</v>
      </c>
    </row>
    <row r="30" spans="1:16" x14ac:dyDescent="0.2">
      <c r="A30">
        <v>5.2</v>
      </c>
      <c r="B30">
        <v>-1.0309955900000001E-2</v>
      </c>
      <c r="C30">
        <v>-1.03099557E-2</v>
      </c>
      <c r="D30">
        <v>-1.03099551E-2</v>
      </c>
      <c r="E30">
        <v>-1.03099551E-2</v>
      </c>
      <c r="F30">
        <v>-1.03099551E-2</v>
      </c>
      <c r="G30">
        <v>-1.03099551E-2</v>
      </c>
      <c r="H30">
        <v>-1.03099551E-2</v>
      </c>
      <c r="I30">
        <v>-1.03099551E-2</v>
      </c>
      <c r="J30">
        <f t="shared" si="0"/>
        <v>8.0000000027280471E-10</v>
      </c>
      <c r="K30">
        <f t="shared" si="1"/>
        <v>5.999999993372418E-10</v>
      </c>
      <c r="L30">
        <f t="shared" si="2"/>
        <v>0</v>
      </c>
      <c r="M30">
        <f t="shared" si="3"/>
        <v>0</v>
      </c>
      <c r="O30">
        <f t="shared" si="4"/>
        <v>-9.0969100128599596</v>
      </c>
      <c r="P30">
        <f t="shared" si="5"/>
        <v>-9.2218487500960773</v>
      </c>
    </row>
    <row r="31" spans="1:16" x14ac:dyDescent="0.2">
      <c r="A31">
        <v>5.4</v>
      </c>
      <c r="B31">
        <v>-3.7232535999999999E-3</v>
      </c>
      <c r="C31">
        <v>-3.7232532999999998E-3</v>
      </c>
      <c r="D31">
        <v>-3.7232525E-3</v>
      </c>
      <c r="E31">
        <v>-3.7232525E-3</v>
      </c>
      <c r="F31">
        <v>-3.7232525E-3</v>
      </c>
      <c r="G31">
        <v>-3.7232525E-3</v>
      </c>
      <c r="H31">
        <v>-3.7232525E-3</v>
      </c>
      <c r="I31">
        <v>-3.7232525E-3</v>
      </c>
      <c r="J31">
        <f t="shared" si="0"/>
        <v>1.0999999999414256E-9</v>
      </c>
      <c r="K31">
        <f t="shared" si="1"/>
        <v>7.9999999983912384E-10</v>
      </c>
      <c r="L31">
        <f t="shared" si="2"/>
        <v>0</v>
      </c>
      <c r="M31">
        <f t="shared" si="3"/>
        <v>0</v>
      </c>
      <c r="O31">
        <f t="shared" si="4"/>
        <v>-8.958607314864901</v>
      </c>
      <c r="P31">
        <f t="shared" si="5"/>
        <v>-9.0969100130953908</v>
      </c>
    </row>
    <row r="32" spans="1:16" x14ac:dyDescent="0.2">
      <c r="A32">
        <v>5.6</v>
      </c>
      <c r="B32">
        <v>2.7698172E-3</v>
      </c>
      <c r="C32">
        <v>2.7698175000000001E-3</v>
      </c>
      <c r="D32">
        <v>2.7698185E-3</v>
      </c>
      <c r="E32">
        <v>2.7698185E-3</v>
      </c>
      <c r="F32">
        <v>2.7698185E-3</v>
      </c>
      <c r="G32">
        <v>2.7698185E-3</v>
      </c>
      <c r="H32">
        <v>2.7698185E-3</v>
      </c>
      <c r="I32">
        <v>2.7698185E-3</v>
      </c>
      <c r="J32">
        <f t="shared" si="0"/>
        <v>1.3000000000096268E-9</v>
      </c>
      <c r="K32">
        <f t="shared" si="1"/>
        <v>9.9999999990732502E-10</v>
      </c>
      <c r="L32">
        <f t="shared" si="2"/>
        <v>0</v>
      </c>
      <c r="M32">
        <f t="shared" si="3"/>
        <v>0</v>
      </c>
      <c r="O32">
        <f t="shared" si="4"/>
        <v>-8.8860566476899479</v>
      </c>
      <c r="P32">
        <f t="shared" si="5"/>
        <v>-9.0000000000402487</v>
      </c>
    </row>
    <row r="33" spans="1:16" x14ac:dyDescent="0.2">
      <c r="A33">
        <v>5.8</v>
      </c>
      <c r="B33">
        <v>8.9261248000000008E-3</v>
      </c>
      <c r="C33">
        <v>8.9261250999999996E-3</v>
      </c>
      <c r="D33">
        <v>8.9261263999999996E-3</v>
      </c>
      <c r="E33">
        <v>8.9261263999999996E-3</v>
      </c>
      <c r="F33">
        <v>8.9261263999999996E-3</v>
      </c>
      <c r="G33">
        <v>8.9261263999999996E-3</v>
      </c>
      <c r="H33">
        <v>8.9261263999999996E-3</v>
      </c>
      <c r="I33">
        <v>8.9261263999999996E-3</v>
      </c>
      <c r="J33">
        <f t="shared" si="0"/>
        <v>1.5999999988108859E-9</v>
      </c>
      <c r="K33">
        <f t="shared" si="1"/>
        <v>1.3000000000096268E-9</v>
      </c>
      <c r="L33">
        <f t="shared" si="2"/>
        <v>0</v>
      </c>
      <c r="M33">
        <f t="shared" si="3"/>
        <v>0</v>
      </c>
      <c r="O33">
        <f t="shared" si="4"/>
        <v>-8.7958800176668408</v>
      </c>
      <c r="P33">
        <f t="shared" si="5"/>
        <v>-8.8860566476899479</v>
      </c>
    </row>
    <row r="34" spans="1:16" x14ac:dyDescent="0.2">
      <c r="A34">
        <v>6</v>
      </c>
      <c r="B34">
        <v>1.4522911499999999E-2</v>
      </c>
      <c r="C34">
        <v>1.4522911899999999E-2</v>
      </c>
      <c r="D34">
        <v>1.45229135E-2</v>
      </c>
      <c r="E34">
        <v>1.45229135E-2</v>
      </c>
      <c r="F34">
        <v>1.45229135E-2</v>
      </c>
      <c r="G34">
        <v>1.45229135E-2</v>
      </c>
      <c r="H34">
        <v>1.45229135E-2</v>
      </c>
      <c r="I34">
        <v>1.45229135E-2</v>
      </c>
      <c r="J34">
        <f t="shared" si="0"/>
        <v>2.0000000006820118E-9</v>
      </c>
      <c r="K34">
        <f t="shared" si="1"/>
        <v>1.6000000005456094E-9</v>
      </c>
      <c r="L34">
        <f t="shared" si="2"/>
        <v>0</v>
      </c>
      <c r="M34">
        <f t="shared" si="3"/>
        <v>0</v>
      </c>
      <c r="O34">
        <f t="shared" si="4"/>
        <v>-8.6989700041879221</v>
      </c>
      <c r="P34">
        <f t="shared" si="5"/>
        <v>-8.7958800171959783</v>
      </c>
    </row>
    <row r="35" spans="1:16" x14ac:dyDescent="0.2">
      <c r="A35">
        <v>6.2</v>
      </c>
      <c r="B35">
        <v>1.93652011E-2</v>
      </c>
      <c r="C35">
        <v>1.9365201499999998E-2</v>
      </c>
      <c r="D35">
        <v>1.9365203500000001E-2</v>
      </c>
      <c r="E35">
        <v>1.9365203500000001E-2</v>
      </c>
      <c r="F35">
        <v>1.9365203500000001E-2</v>
      </c>
      <c r="G35">
        <v>1.9365203500000001E-2</v>
      </c>
      <c r="H35">
        <v>1.9365203500000001E-2</v>
      </c>
      <c r="I35">
        <v>1.9365203500000001E-2</v>
      </c>
      <c r="J35">
        <f t="shared" si="0"/>
        <v>2.4000000008184141E-9</v>
      </c>
      <c r="K35">
        <f t="shared" si="1"/>
        <v>2.0000000024167353E-9</v>
      </c>
      <c r="L35">
        <f t="shared" si="2"/>
        <v>0</v>
      </c>
      <c r="M35">
        <f t="shared" si="3"/>
        <v>0</v>
      </c>
      <c r="O35">
        <f t="shared" si="4"/>
        <v>-8.619788758140297</v>
      </c>
      <c r="P35">
        <f t="shared" si="5"/>
        <v>-8.6989700038112314</v>
      </c>
    </row>
    <row r="36" spans="1:16" x14ac:dyDescent="0.2">
      <c r="A36">
        <v>6.4</v>
      </c>
      <c r="B36">
        <v>2.3292067199999999E-2</v>
      </c>
      <c r="C36">
        <v>2.32920678E-2</v>
      </c>
      <c r="D36">
        <v>2.3292070200000001E-2</v>
      </c>
      <c r="E36">
        <v>2.3292070200000001E-2</v>
      </c>
      <c r="F36">
        <v>2.3292070200000001E-2</v>
      </c>
      <c r="G36">
        <v>2.3292070200000001E-2</v>
      </c>
      <c r="H36">
        <v>2.3292070200000001E-2</v>
      </c>
      <c r="I36">
        <v>2.3292070200000001E-2</v>
      </c>
      <c r="J36">
        <f t="shared" si="0"/>
        <v>3.0000000018903794E-9</v>
      </c>
      <c r="K36">
        <f t="shared" si="1"/>
        <v>2.4000000008184141E-9</v>
      </c>
      <c r="L36">
        <f t="shared" si="2"/>
        <v>0</v>
      </c>
      <c r="M36">
        <f t="shared" si="3"/>
        <v>0</v>
      </c>
      <c r="O36">
        <f t="shared" si="4"/>
        <v>-8.5228787450066772</v>
      </c>
      <c r="P36">
        <f t="shared" si="5"/>
        <v>-8.619788758140297</v>
      </c>
    </row>
    <row r="37" spans="1:16" x14ac:dyDescent="0.2">
      <c r="A37">
        <v>6.6</v>
      </c>
      <c r="B37">
        <v>2.6181557000000001E-2</v>
      </c>
      <c r="C37">
        <v>2.6181557599999999E-2</v>
      </c>
      <c r="D37">
        <v>2.6181560600000001E-2</v>
      </c>
      <c r="E37">
        <v>2.6181560600000001E-2</v>
      </c>
      <c r="F37">
        <v>2.6181560600000001E-2</v>
      </c>
      <c r="G37">
        <v>2.6181560600000001E-2</v>
      </c>
      <c r="H37">
        <v>2.6181560600000001E-2</v>
      </c>
      <c r="I37">
        <v>2.6181560600000001E-2</v>
      </c>
      <c r="J37">
        <f t="shared" si="0"/>
        <v>3.5999999994928977E-9</v>
      </c>
      <c r="K37">
        <f t="shared" si="1"/>
        <v>3.0000000018903794E-9</v>
      </c>
      <c r="L37">
        <f t="shared" si="2"/>
        <v>0</v>
      </c>
      <c r="M37">
        <f t="shared" si="3"/>
        <v>0</v>
      </c>
      <c r="O37">
        <f t="shared" si="4"/>
        <v>-8.4436974992938882</v>
      </c>
      <c r="P37">
        <f t="shared" si="5"/>
        <v>-8.5228787450066772</v>
      </c>
    </row>
    <row r="38" spans="1:16" x14ac:dyDescent="0.2">
      <c r="A38">
        <v>6.8</v>
      </c>
      <c r="B38">
        <v>2.7954112400000002E-2</v>
      </c>
      <c r="C38">
        <v>2.7954112999999999E-2</v>
      </c>
      <c r="D38">
        <v>2.7954116800000001E-2</v>
      </c>
      <c r="E38">
        <v>2.7954116800000001E-2</v>
      </c>
      <c r="F38">
        <v>2.7954116800000001E-2</v>
      </c>
      <c r="G38">
        <v>2.7954116800000001E-2</v>
      </c>
      <c r="H38">
        <v>2.7954116800000001E-2</v>
      </c>
      <c r="I38">
        <v>2.7954116800000001E-2</v>
      </c>
      <c r="J38">
        <f t="shared" si="0"/>
        <v>4.3999999997657024E-9</v>
      </c>
      <c r="K38">
        <f t="shared" si="1"/>
        <v>3.8000000021631841E-9</v>
      </c>
      <c r="L38">
        <f t="shared" si="2"/>
        <v>0</v>
      </c>
      <c r="M38">
        <f t="shared" si="3"/>
        <v>0</v>
      </c>
      <c r="O38">
        <f t="shared" si="4"/>
        <v>-8.3565473235369385</v>
      </c>
      <c r="P38">
        <f t="shared" si="5"/>
        <v>-8.4202164031359636</v>
      </c>
    </row>
    <row r="39" spans="1:16" x14ac:dyDescent="0.2">
      <c r="A39">
        <v>7</v>
      </c>
      <c r="B39">
        <v>2.8574391399999999E-2</v>
      </c>
      <c r="C39">
        <v>2.8574392000000001E-2</v>
      </c>
      <c r="D39">
        <v>2.8574396799999999E-2</v>
      </c>
      <c r="E39">
        <v>2.8574396799999999E-2</v>
      </c>
      <c r="F39">
        <v>2.8574396799999999E-2</v>
      </c>
      <c r="G39">
        <v>2.8574396799999999E-2</v>
      </c>
      <c r="H39">
        <v>2.8574396799999999E-2</v>
      </c>
      <c r="I39">
        <v>2.8574396799999999E-2</v>
      </c>
      <c r="J39">
        <f t="shared" si="0"/>
        <v>5.3999999992393466E-9</v>
      </c>
      <c r="K39">
        <f t="shared" si="1"/>
        <v>4.7999999981673813E-9</v>
      </c>
      <c r="L39">
        <f t="shared" si="2"/>
        <v>0</v>
      </c>
      <c r="M39">
        <f t="shared" si="3"/>
        <v>0</v>
      </c>
      <c r="O39">
        <f t="shared" si="4"/>
        <v>-8.2676062402382069</v>
      </c>
      <c r="P39">
        <f t="shared" si="5"/>
        <v>-8.3187587627902246</v>
      </c>
    </row>
    <row r="40" spans="1:16" x14ac:dyDescent="0.2">
      <c r="A40">
        <v>7.2</v>
      </c>
      <c r="B40">
        <v>2.8051448600000001E-2</v>
      </c>
      <c r="C40">
        <v>2.8051449199999998E-2</v>
      </c>
      <c r="D40">
        <v>2.8051455100000001E-2</v>
      </c>
      <c r="E40">
        <v>2.8051455100000001E-2</v>
      </c>
      <c r="F40">
        <v>2.8051455100000001E-2</v>
      </c>
      <c r="G40">
        <v>2.8051455100000001E-2</v>
      </c>
      <c r="H40">
        <v>2.8051455100000001E-2</v>
      </c>
      <c r="I40">
        <v>2.8051455100000001E-2</v>
      </c>
      <c r="J40">
        <f t="shared" si="0"/>
        <v>6.5000000000481339E-9</v>
      </c>
      <c r="K40">
        <f t="shared" si="1"/>
        <v>5.9000000024456156E-9</v>
      </c>
      <c r="L40">
        <f t="shared" si="2"/>
        <v>0</v>
      </c>
      <c r="M40">
        <f t="shared" si="3"/>
        <v>0</v>
      </c>
      <c r="O40">
        <f t="shared" si="4"/>
        <v>-8.1870866433539291</v>
      </c>
      <c r="P40">
        <f t="shared" si="5"/>
        <v>-8.2291479881778358</v>
      </c>
    </row>
    <row r="41" spans="1:16" x14ac:dyDescent="0.2">
      <c r="A41">
        <v>7.4</v>
      </c>
      <c r="B41">
        <v>2.6437295199999999E-2</v>
      </c>
      <c r="C41">
        <v>2.64372958E-2</v>
      </c>
      <c r="D41">
        <v>2.6437302999999999E-2</v>
      </c>
      <c r="E41">
        <v>2.6437302999999999E-2</v>
      </c>
      <c r="F41">
        <v>2.6437302999999999E-2</v>
      </c>
      <c r="G41">
        <v>2.6437302999999999E-2</v>
      </c>
      <c r="H41">
        <v>2.6437302999999999E-2</v>
      </c>
      <c r="I41">
        <v>2.6437302999999999E-2</v>
      </c>
      <c r="J41">
        <f t="shared" si="0"/>
        <v>7.8000000000577607E-9</v>
      </c>
      <c r="K41">
        <f t="shared" si="1"/>
        <v>7.1999999989857955E-9</v>
      </c>
      <c r="L41">
        <f t="shared" si="2"/>
        <v>0</v>
      </c>
      <c r="M41">
        <f t="shared" si="3"/>
        <v>0</v>
      </c>
      <c r="O41">
        <f t="shared" si="4"/>
        <v>-8.107905397306304</v>
      </c>
      <c r="P41">
        <f t="shared" si="5"/>
        <v>-8.142667503629907</v>
      </c>
    </row>
    <row r="42" spans="1:16" x14ac:dyDescent="0.2">
      <c r="A42">
        <v>7.6</v>
      </c>
      <c r="B42">
        <v>2.3823919799999999E-2</v>
      </c>
      <c r="C42">
        <v>2.3823920200000001E-2</v>
      </c>
      <c r="D42">
        <v>2.38239292E-2</v>
      </c>
      <c r="E42">
        <v>2.38239292E-2</v>
      </c>
      <c r="F42">
        <v>2.38239292E-2</v>
      </c>
      <c r="G42">
        <v>2.38239292E-2</v>
      </c>
      <c r="H42">
        <v>2.38239292E-2</v>
      </c>
      <c r="I42">
        <v>2.38239292E-2</v>
      </c>
      <c r="J42">
        <f t="shared" si="0"/>
        <v>9.4000000006033702E-9</v>
      </c>
      <c r="K42">
        <f t="shared" si="1"/>
        <v>8.9999999987322443E-9</v>
      </c>
      <c r="L42">
        <f t="shared" si="2"/>
        <v>0</v>
      </c>
      <c r="M42">
        <f t="shared" si="3"/>
        <v>0</v>
      </c>
      <c r="O42">
        <f t="shared" si="4"/>
        <v>-8.0268721463724244</v>
      </c>
      <c r="P42">
        <f t="shared" si="5"/>
        <v>-8.0457574906218507</v>
      </c>
    </row>
    <row r="43" spans="1:16" x14ac:dyDescent="0.2">
      <c r="A43">
        <v>7.8</v>
      </c>
      <c r="B43">
        <v>2.0338901900000001E-2</v>
      </c>
      <c r="C43">
        <v>2.03389021E-2</v>
      </c>
      <c r="D43">
        <v>2.0338913199999999E-2</v>
      </c>
      <c r="E43">
        <v>2.0338913199999999E-2</v>
      </c>
      <c r="F43">
        <v>2.0338913199999999E-2</v>
      </c>
      <c r="G43">
        <v>2.0338913199999999E-2</v>
      </c>
      <c r="H43">
        <v>2.0338913199999999E-2</v>
      </c>
      <c r="I43">
        <v>2.0338913199999999E-2</v>
      </c>
      <c r="J43">
        <f t="shared" si="0"/>
        <v>1.1299999998215515E-8</v>
      </c>
      <c r="K43">
        <f t="shared" si="1"/>
        <v>1.1099999999014676E-8</v>
      </c>
      <c r="L43">
        <f t="shared" si="2"/>
        <v>0</v>
      </c>
      <c r="M43">
        <f t="shared" si="3"/>
        <v>0</v>
      </c>
      <c r="O43">
        <f t="shared" si="4"/>
        <v>-7.9469215565851634</v>
      </c>
      <c r="P43">
        <f t="shared" si="5"/>
        <v>-7.9546770212518938</v>
      </c>
    </row>
    <row r="44" spans="1:16" x14ac:dyDescent="0.2">
      <c r="A44">
        <v>8</v>
      </c>
      <c r="B44">
        <v>1.6139805699999999E-2</v>
      </c>
      <c r="C44">
        <v>1.6139805600000001E-2</v>
      </c>
      <c r="D44">
        <v>1.6139819199999999E-2</v>
      </c>
      <c r="E44">
        <v>1.6139819199999999E-2</v>
      </c>
      <c r="F44">
        <v>1.6139819199999999E-2</v>
      </c>
      <c r="G44">
        <v>1.6139819199999999E-2</v>
      </c>
      <c r="H44">
        <v>1.6139819199999999E-2</v>
      </c>
      <c r="I44">
        <v>1.6139819199999999E-2</v>
      </c>
      <c r="J44">
        <f t="shared" si="0"/>
        <v>1.349999999983309E-8</v>
      </c>
      <c r="K44">
        <f t="shared" si="1"/>
        <v>1.3599999997698786E-8</v>
      </c>
      <c r="L44">
        <f t="shared" si="2"/>
        <v>0</v>
      </c>
      <c r="M44">
        <f t="shared" si="3"/>
        <v>0</v>
      </c>
      <c r="O44">
        <f t="shared" si="4"/>
        <v>-7.8696662315103634</v>
      </c>
      <c r="P44">
        <f t="shared" si="5"/>
        <v>-7.8664610917032682</v>
      </c>
    </row>
    <row r="45" spans="1:16" x14ac:dyDescent="0.2">
      <c r="A45">
        <v>8.1999999999999993</v>
      </c>
      <c r="B45">
        <v>1.14075779E-2</v>
      </c>
      <c r="C45">
        <v>1.14075774E-2</v>
      </c>
      <c r="D45">
        <v>1.14075941E-2</v>
      </c>
      <c r="E45">
        <v>1.14075941E-2</v>
      </c>
      <c r="F45">
        <v>1.14075941E-2</v>
      </c>
      <c r="G45">
        <v>1.14075941E-2</v>
      </c>
      <c r="H45">
        <v>1.14075941E-2</v>
      </c>
      <c r="I45">
        <v>1.14075941E-2</v>
      </c>
      <c r="J45">
        <f t="shared" si="0"/>
        <v>1.6199999999452763E-8</v>
      </c>
      <c r="K45">
        <f t="shared" si="1"/>
        <v>1.6699999999189585E-8</v>
      </c>
      <c r="L45">
        <f t="shared" si="2"/>
        <v>0</v>
      </c>
      <c r="M45">
        <f t="shared" si="3"/>
        <v>0</v>
      </c>
      <c r="O45">
        <f t="shared" si="4"/>
        <v>-7.7904849854720393</v>
      </c>
      <c r="P45">
        <f t="shared" si="5"/>
        <v>-7.7772835288734923</v>
      </c>
    </row>
    <row r="46" spans="1:16" x14ac:dyDescent="0.2">
      <c r="A46">
        <v>8.4</v>
      </c>
      <c r="B46">
        <v>6.3392122000000004E-3</v>
      </c>
      <c r="C46">
        <v>6.3392112E-3</v>
      </c>
      <c r="D46">
        <v>6.3392316000000001E-3</v>
      </c>
      <c r="E46">
        <v>6.3392316000000001E-3</v>
      </c>
      <c r="F46">
        <v>6.3392316000000001E-3</v>
      </c>
      <c r="G46">
        <v>6.3392316000000001E-3</v>
      </c>
      <c r="H46">
        <v>6.3392316000000001E-3</v>
      </c>
      <c r="I46">
        <v>6.3392316000000001E-3</v>
      </c>
      <c r="J46">
        <f t="shared" si="0"/>
        <v>1.939999999967662E-8</v>
      </c>
      <c r="K46">
        <f t="shared" si="1"/>
        <v>2.0400000000017626E-8</v>
      </c>
      <c r="L46">
        <f t="shared" si="2"/>
        <v>0</v>
      </c>
      <c r="M46">
        <f t="shared" si="3"/>
        <v>0</v>
      </c>
      <c r="O46">
        <f t="shared" si="4"/>
        <v>-7.7121982700770131</v>
      </c>
      <c r="P46">
        <f t="shared" si="5"/>
        <v>-7.690369832573726</v>
      </c>
    </row>
    <row r="47" spans="1:16" x14ac:dyDescent="0.2">
      <c r="A47">
        <v>8.6</v>
      </c>
      <c r="B47">
        <v>1.1399625E-3</v>
      </c>
      <c r="C47">
        <v>1.1399607E-3</v>
      </c>
      <c r="D47">
        <v>1.1399856E-3</v>
      </c>
      <c r="E47">
        <v>1.1399856E-3</v>
      </c>
      <c r="F47">
        <v>1.1399856E-3</v>
      </c>
      <c r="G47">
        <v>1.1399856E-3</v>
      </c>
      <c r="H47">
        <v>1.1399856E-3</v>
      </c>
      <c r="I47">
        <v>1.1399856E-3</v>
      </c>
      <c r="J47">
        <f t="shared" si="0"/>
        <v>2.310000000007098E-8</v>
      </c>
      <c r="K47">
        <f t="shared" si="1"/>
        <v>2.490000000003427E-8</v>
      </c>
      <c r="L47">
        <f t="shared" si="2"/>
        <v>0</v>
      </c>
      <c r="M47">
        <f t="shared" si="3"/>
        <v>0</v>
      </c>
      <c r="O47">
        <f t="shared" si="4"/>
        <v>-7.6363880201065211</v>
      </c>
      <c r="P47">
        <f t="shared" si="5"/>
        <v>-7.6038006529036659</v>
      </c>
    </row>
    <row r="48" spans="1:16" x14ac:dyDescent="0.2">
      <c r="A48">
        <v>8.8000000000000007</v>
      </c>
      <c r="B48">
        <v>-3.9845994000000003E-3</v>
      </c>
      <c r="C48">
        <v>-3.9846020999999999E-3</v>
      </c>
      <c r="D48">
        <v>-3.9845718000000004E-3</v>
      </c>
      <c r="E48">
        <v>-3.9845718000000004E-3</v>
      </c>
      <c r="F48">
        <v>-3.9845718000000004E-3</v>
      </c>
      <c r="G48">
        <v>-3.9845718000000004E-3</v>
      </c>
      <c r="H48">
        <v>-3.9845718000000004E-3</v>
      </c>
      <c r="I48">
        <v>-3.9845718000000004E-3</v>
      </c>
      <c r="J48">
        <f t="shared" si="0"/>
        <v>2.7599999999870783E-8</v>
      </c>
      <c r="K48">
        <f t="shared" si="1"/>
        <v>3.0299999999490457E-8</v>
      </c>
      <c r="L48">
        <f t="shared" si="2"/>
        <v>0</v>
      </c>
      <c r="M48">
        <f t="shared" si="3"/>
        <v>0</v>
      </c>
      <c r="O48">
        <f t="shared" si="4"/>
        <v>-7.5590909179368158</v>
      </c>
      <c r="P48">
        <f t="shared" si="5"/>
        <v>-7.5185573715049987</v>
      </c>
    </row>
    <row r="49" spans="1:16" x14ac:dyDescent="0.2">
      <c r="A49">
        <v>9</v>
      </c>
      <c r="B49">
        <v>-8.8363816000000001E-3</v>
      </c>
      <c r="C49">
        <v>-8.8363855000000002E-3</v>
      </c>
      <c r="D49">
        <v>-8.8363487999999994E-3</v>
      </c>
      <c r="E49">
        <v>-8.8363487999999994E-3</v>
      </c>
      <c r="F49">
        <v>-8.8363487999999994E-3</v>
      </c>
      <c r="G49">
        <v>-8.8363487999999994E-3</v>
      </c>
      <c r="H49">
        <v>-8.8363487999999994E-3</v>
      </c>
      <c r="I49">
        <v>-8.8363487999999994E-3</v>
      </c>
      <c r="J49">
        <f t="shared" si="0"/>
        <v>3.2800000000776652E-8</v>
      </c>
      <c r="K49">
        <f t="shared" si="1"/>
        <v>3.6700000000805533E-8</v>
      </c>
      <c r="L49">
        <f t="shared" si="2"/>
        <v>0</v>
      </c>
      <c r="M49">
        <f t="shared" si="3"/>
        <v>0</v>
      </c>
      <c r="O49">
        <f t="shared" si="4"/>
        <v>-7.4841261562780375</v>
      </c>
      <c r="P49">
        <f t="shared" si="5"/>
        <v>-7.4353339357383783</v>
      </c>
    </row>
    <row r="50" spans="1:16" x14ac:dyDescent="0.2">
      <c r="A50">
        <v>9.1999999999999993</v>
      </c>
      <c r="B50">
        <v>-1.3232140599999999E-2</v>
      </c>
      <c r="C50">
        <v>-1.32321461E-2</v>
      </c>
      <c r="D50">
        <v>-1.3232101600000001E-2</v>
      </c>
      <c r="E50">
        <v>-1.3232101600000001E-2</v>
      </c>
      <c r="F50">
        <v>-1.3232101600000001E-2</v>
      </c>
      <c r="G50">
        <v>-1.3232101600000001E-2</v>
      </c>
      <c r="H50">
        <v>-1.3232101600000001E-2</v>
      </c>
      <c r="I50">
        <v>-1.3232101600000001E-2</v>
      </c>
      <c r="J50">
        <f t="shared" si="0"/>
        <v>3.899999999855408E-8</v>
      </c>
      <c r="K50">
        <f t="shared" si="1"/>
        <v>4.449999999912857E-8</v>
      </c>
      <c r="L50">
        <f t="shared" si="2"/>
        <v>0</v>
      </c>
      <c r="M50">
        <f t="shared" si="3"/>
        <v>0</v>
      </c>
      <c r="O50">
        <f t="shared" si="4"/>
        <v>-7.4089353929896022</v>
      </c>
      <c r="P50">
        <f t="shared" si="5"/>
        <v>-7.3516399890275732</v>
      </c>
    </row>
    <row r="51" spans="1:16" x14ac:dyDescent="0.2">
      <c r="A51">
        <v>9.4</v>
      </c>
      <c r="B51">
        <v>-1.70101501E-2</v>
      </c>
      <c r="C51">
        <v>-1.7010157599999999E-2</v>
      </c>
      <c r="D51">
        <v>-1.70101039E-2</v>
      </c>
      <c r="E51">
        <v>-1.70101039E-2</v>
      </c>
      <c r="F51">
        <v>-1.70101039E-2</v>
      </c>
      <c r="G51">
        <v>-1.70101039E-2</v>
      </c>
      <c r="H51">
        <v>-1.70101039E-2</v>
      </c>
      <c r="I51">
        <v>-1.70101039E-2</v>
      </c>
      <c r="J51">
        <f t="shared" si="0"/>
        <v>4.6199999999274599E-8</v>
      </c>
      <c r="K51">
        <f t="shared" si="1"/>
        <v>5.3699999998796377E-8</v>
      </c>
      <c r="L51">
        <f t="shared" si="2"/>
        <v>0</v>
      </c>
      <c r="M51">
        <f t="shared" si="3"/>
        <v>0</v>
      </c>
      <c r="O51">
        <f t="shared" si="4"/>
        <v>-7.3353580244506933</v>
      </c>
      <c r="P51">
        <f t="shared" si="5"/>
        <v>-7.2700257143101785</v>
      </c>
    </row>
    <row r="52" spans="1:16" x14ac:dyDescent="0.2">
      <c r="A52">
        <v>9.6</v>
      </c>
      <c r="B52">
        <v>-2.0035933499999999E-2</v>
      </c>
      <c r="C52">
        <v>-2.00359435E-2</v>
      </c>
      <c r="D52">
        <v>-2.00358788E-2</v>
      </c>
      <c r="E52">
        <v>-2.00358788E-2</v>
      </c>
      <c r="F52">
        <v>-2.00358788E-2</v>
      </c>
      <c r="G52">
        <v>-2.00358788E-2</v>
      </c>
      <c r="H52">
        <v>-2.00358788E-2</v>
      </c>
      <c r="I52">
        <v>-2.00358788E-2</v>
      </c>
      <c r="J52">
        <f t="shared" si="0"/>
        <v>5.4699999998270021E-8</v>
      </c>
      <c r="K52">
        <f t="shared" si="1"/>
        <v>6.4699999999945357E-8</v>
      </c>
      <c r="L52">
        <f t="shared" si="2"/>
        <v>0</v>
      </c>
      <c r="M52">
        <f t="shared" si="3"/>
        <v>0</v>
      </c>
      <c r="O52">
        <f t="shared" si="4"/>
        <v>-7.2620126736803048</v>
      </c>
      <c r="P52">
        <f t="shared" si="5"/>
        <v>-7.1890957193316662</v>
      </c>
    </row>
    <row r="53" spans="1:16" x14ac:dyDescent="0.2">
      <c r="A53">
        <v>9.8000000000000007</v>
      </c>
      <c r="B53">
        <v>-2.2206859999999998E-2</v>
      </c>
      <c r="C53">
        <v>-2.2206872999999999E-2</v>
      </c>
      <c r="D53">
        <v>-2.2206795299999998E-2</v>
      </c>
      <c r="E53">
        <v>-2.2206795299999998E-2</v>
      </c>
      <c r="F53">
        <v>-2.2206795299999998E-2</v>
      </c>
      <c r="G53">
        <v>-2.2206795299999998E-2</v>
      </c>
      <c r="H53">
        <v>-2.2206795299999998E-2</v>
      </c>
      <c r="I53">
        <v>-2.2206795299999998E-2</v>
      </c>
      <c r="J53">
        <f t="shared" si="0"/>
        <v>6.4699999999945357E-8</v>
      </c>
      <c r="K53">
        <f t="shared" si="1"/>
        <v>7.7700000000041625E-8</v>
      </c>
      <c r="L53">
        <f t="shared" si="2"/>
        <v>0</v>
      </c>
      <c r="M53">
        <f t="shared" si="3"/>
        <v>0</v>
      </c>
      <c r="O53">
        <f t="shared" si="4"/>
        <v>-7.1890957193316662</v>
      </c>
      <c r="P53">
        <f t="shared" si="5"/>
        <v>-7.1095789811988528</v>
      </c>
    </row>
    <row r="54" spans="1:16" x14ac:dyDescent="0.2">
      <c r="A54">
        <v>10</v>
      </c>
      <c r="B54">
        <v>-2.3455450799999999E-2</v>
      </c>
      <c r="C54">
        <v>-2.3455467599999998E-2</v>
      </c>
      <c r="D54">
        <v>-2.3455374300000002E-2</v>
      </c>
      <c r="E54">
        <v>-2.3455374300000002E-2</v>
      </c>
      <c r="F54">
        <v>-2.3455374300000002E-2</v>
      </c>
      <c r="G54">
        <v>-2.3455374300000002E-2</v>
      </c>
      <c r="H54">
        <v>-2.3455374300000002E-2</v>
      </c>
      <c r="I54">
        <v>-2.3455374300000002E-2</v>
      </c>
      <c r="J54">
        <f t="shared" si="0"/>
        <v>7.6499999997897694E-8</v>
      </c>
      <c r="K54">
        <f t="shared" si="1"/>
        <v>9.3299999996687699E-8</v>
      </c>
      <c r="L54">
        <f t="shared" si="2"/>
        <v>0</v>
      </c>
      <c r="M54">
        <f t="shared" si="3"/>
        <v>0</v>
      </c>
      <c r="O54">
        <f t="shared" si="4"/>
        <v>-7.1163385648583173</v>
      </c>
      <c r="P54">
        <f t="shared" si="5"/>
        <v>-7.0301183562689182</v>
      </c>
    </row>
    <row r="55" spans="1:16" x14ac:dyDescent="0.2">
      <c r="A55">
        <v>10.199999999999999</v>
      </c>
      <c r="B55">
        <v>-2.3751291099999999E-2</v>
      </c>
      <c r="C55">
        <v>-2.3751312300000001E-2</v>
      </c>
      <c r="D55">
        <v>-2.37512008E-2</v>
      </c>
      <c r="E55">
        <v>-2.37512008E-2</v>
      </c>
      <c r="F55">
        <v>-2.37512008E-2</v>
      </c>
      <c r="G55">
        <v>-2.37512008E-2</v>
      </c>
      <c r="H55">
        <v>-2.37512008E-2</v>
      </c>
      <c r="I55">
        <v>-2.37512008E-2</v>
      </c>
      <c r="J55">
        <f t="shared" si="0"/>
        <v>9.0299999998266767E-8</v>
      </c>
      <c r="K55">
        <f t="shared" si="1"/>
        <v>1.1150000000029192E-7</v>
      </c>
      <c r="L55">
        <f t="shared" si="2"/>
        <v>0</v>
      </c>
      <c r="M55">
        <f t="shared" si="3"/>
        <v>0</v>
      </c>
      <c r="O55">
        <f t="shared" si="4"/>
        <v>-7.0443122496948298</v>
      </c>
      <c r="P55">
        <f t="shared" si="5"/>
        <v>-6.9527251326146837</v>
      </c>
    </row>
    <row r="56" spans="1:16" x14ac:dyDescent="0.2">
      <c r="A56">
        <v>10.4</v>
      </c>
      <c r="B56">
        <v>-2.3101498799999998E-2</v>
      </c>
      <c r="C56">
        <v>-2.3101525299999998E-2</v>
      </c>
      <c r="D56">
        <v>-2.3101392299999999E-2</v>
      </c>
      <c r="E56">
        <v>-2.3101392299999999E-2</v>
      </c>
      <c r="F56">
        <v>-2.3101392299999999E-2</v>
      </c>
      <c r="G56">
        <v>-2.3101392299999999E-2</v>
      </c>
      <c r="H56">
        <v>-2.3101392299999999E-2</v>
      </c>
      <c r="I56">
        <v>-2.3101392299999999E-2</v>
      </c>
      <c r="J56">
        <f t="shared" si="0"/>
        <v>1.0649999999945425E-7</v>
      </c>
      <c r="K56">
        <f t="shared" si="1"/>
        <v>1.3299999999938361E-7</v>
      </c>
      <c r="L56">
        <f t="shared" si="2"/>
        <v>0</v>
      </c>
      <c r="M56">
        <f t="shared" si="3"/>
        <v>0</v>
      </c>
      <c r="O56">
        <f t="shared" si="4"/>
        <v>-6.972650392227469</v>
      </c>
      <c r="P56">
        <f t="shared" si="5"/>
        <v>-6.8761483590349268</v>
      </c>
    </row>
    <row r="57" spans="1:16" x14ac:dyDescent="0.2">
      <c r="A57">
        <v>10.6</v>
      </c>
      <c r="B57">
        <v>-2.1549755199999999E-2</v>
      </c>
      <c r="C57">
        <v>-2.1549788E-2</v>
      </c>
      <c r="D57">
        <v>-2.1549629599999998E-2</v>
      </c>
      <c r="E57">
        <v>-2.1549629599999998E-2</v>
      </c>
      <c r="F57">
        <v>-2.1549629599999998E-2</v>
      </c>
      <c r="G57">
        <v>-2.1549629599999998E-2</v>
      </c>
      <c r="H57">
        <v>-2.1549629599999998E-2</v>
      </c>
      <c r="I57">
        <v>-2.1549629599999998E-2</v>
      </c>
      <c r="J57">
        <f t="shared" si="0"/>
        <v>1.2560000000119698E-7</v>
      </c>
      <c r="K57">
        <f t="shared" si="1"/>
        <v>1.5840000000197363E-7</v>
      </c>
      <c r="L57">
        <f t="shared" si="2"/>
        <v>0</v>
      </c>
      <c r="M57">
        <f t="shared" si="3"/>
        <v>0</v>
      </c>
      <c r="O57">
        <f t="shared" si="4"/>
        <v>-6.9010103605946842</v>
      </c>
      <c r="P57">
        <f t="shared" si="5"/>
        <v>-6.8002448227411145</v>
      </c>
    </row>
    <row r="58" spans="1:16" x14ac:dyDescent="0.2">
      <c r="A58">
        <v>10.8</v>
      </c>
      <c r="B58">
        <v>-1.9173956700000001E-2</v>
      </c>
      <c r="C58">
        <v>-1.91739971E-2</v>
      </c>
      <c r="D58">
        <v>-1.9173808800000001E-2</v>
      </c>
      <c r="E58">
        <v>-1.9173808800000001E-2</v>
      </c>
      <c r="F58">
        <v>-1.9173808800000001E-2</v>
      </c>
      <c r="G58">
        <v>-1.9173808800000001E-2</v>
      </c>
      <c r="H58">
        <v>-1.9173808800000001E-2</v>
      </c>
      <c r="I58">
        <v>-1.9173808800000001E-2</v>
      </c>
      <c r="J58">
        <f t="shared" si="0"/>
        <v>1.4790000000056147E-7</v>
      </c>
      <c r="K58">
        <f t="shared" si="1"/>
        <v>1.882999999987256E-7</v>
      </c>
      <c r="L58">
        <f t="shared" si="2"/>
        <v>0</v>
      </c>
      <c r="M58">
        <f t="shared" si="3"/>
        <v>0</v>
      </c>
      <c r="O58">
        <f t="shared" si="4"/>
        <v>-6.8300318260014592</v>
      </c>
      <c r="P58">
        <f t="shared" si="5"/>
        <v>-6.7251496799862744</v>
      </c>
    </row>
    <row r="59" spans="1:16" x14ac:dyDescent="0.2">
      <c r="A59">
        <v>11</v>
      </c>
      <c r="B59">
        <v>-1.6082599100000001E-2</v>
      </c>
      <c r="C59">
        <v>-1.6082648200000001E-2</v>
      </c>
      <c r="D59">
        <v>-1.60824249E-2</v>
      </c>
      <c r="E59">
        <v>-1.60824249E-2</v>
      </c>
      <c r="F59">
        <v>-1.60824249E-2</v>
      </c>
      <c r="G59">
        <v>-1.60824249E-2</v>
      </c>
      <c r="H59">
        <v>-1.60824249E-2</v>
      </c>
      <c r="I59">
        <v>-1.60824249E-2</v>
      </c>
      <c r="J59">
        <f t="shared" si="0"/>
        <v>1.7420000000128999E-7</v>
      </c>
      <c r="K59">
        <f t="shared" si="1"/>
        <v>2.2330000000111982E-7</v>
      </c>
      <c r="L59">
        <f t="shared" si="2"/>
        <v>0</v>
      </c>
      <c r="M59">
        <f t="shared" si="3"/>
        <v>0</v>
      </c>
      <c r="O59">
        <f t="shared" si="4"/>
        <v>-6.7589518493251397</v>
      </c>
      <c r="P59">
        <f t="shared" si="5"/>
        <v>-6.6511112769263843</v>
      </c>
    </row>
    <row r="60" spans="1:16" x14ac:dyDescent="0.2">
      <c r="A60">
        <v>11.2</v>
      </c>
      <c r="B60">
        <v>-1.2410050000000001E-2</v>
      </c>
      <c r="C60">
        <v>-1.24101093E-2</v>
      </c>
      <c r="D60">
        <v>-1.24098448E-2</v>
      </c>
      <c r="E60">
        <v>-1.24098448E-2</v>
      </c>
      <c r="F60">
        <v>-1.24098448E-2</v>
      </c>
      <c r="G60">
        <v>-1.24098448E-2</v>
      </c>
      <c r="H60">
        <v>-1.24098448E-2</v>
      </c>
      <c r="I60">
        <v>-1.24098448E-2</v>
      </c>
      <c r="J60">
        <f t="shared" si="0"/>
        <v>2.0520000000058547E-7</v>
      </c>
      <c r="K60">
        <f t="shared" si="1"/>
        <v>2.6449999999955676E-7</v>
      </c>
      <c r="L60">
        <f t="shared" si="2"/>
        <v>0</v>
      </c>
      <c r="M60">
        <f t="shared" si="3"/>
        <v>0</v>
      </c>
      <c r="O60">
        <f t="shared" si="4"/>
        <v>-6.6878226435589818</v>
      </c>
      <c r="P60">
        <f t="shared" si="5"/>
        <v>-6.5775743236295234</v>
      </c>
    </row>
    <row r="61" spans="1:16" x14ac:dyDescent="0.2">
      <c r="A61">
        <v>11.4</v>
      </c>
      <c r="B61">
        <v>-8.3109078999999992E-3</v>
      </c>
      <c r="C61">
        <v>-8.3109789999999996E-3</v>
      </c>
      <c r="D61">
        <v>-8.3106663000000001E-3</v>
      </c>
      <c r="E61">
        <v>-8.3106663000000001E-3</v>
      </c>
      <c r="F61">
        <v>-8.3106663000000001E-3</v>
      </c>
      <c r="G61">
        <v>-8.3106663000000001E-3</v>
      </c>
      <c r="H61">
        <v>-8.3106663000000001E-3</v>
      </c>
      <c r="I61">
        <v>-8.3106663000000001E-3</v>
      </c>
      <c r="J61">
        <f t="shared" si="0"/>
        <v>2.415999999991203E-7</v>
      </c>
      <c r="K61">
        <f t="shared" si="1"/>
        <v>3.1269999999951337E-7</v>
      </c>
      <c r="L61">
        <f t="shared" si="2"/>
        <v>0</v>
      </c>
      <c r="M61">
        <f t="shared" si="3"/>
        <v>0</v>
      </c>
      <c r="O61">
        <f t="shared" si="4"/>
        <v>-6.6169030700524871</v>
      </c>
      <c r="P61">
        <f t="shared" si="5"/>
        <v>-6.504872118757743</v>
      </c>
    </row>
    <row r="62" spans="1:16" x14ac:dyDescent="0.2">
      <c r="A62">
        <v>11.6</v>
      </c>
      <c r="B62">
        <v>-3.9536755999999996E-3</v>
      </c>
      <c r="C62">
        <v>-3.9537603999999999E-3</v>
      </c>
      <c r="D62">
        <v>-3.9533911000000001E-3</v>
      </c>
      <c r="E62">
        <v>-3.9533911000000001E-3</v>
      </c>
      <c r="F62">
        <v>-3.9533911000000001E-3</v>
      </c>
      <c r="G62">
        <v>-3.9533911000000001E-3</v>
      </c>
      <c r="H62">
        <v>-3.9533911000000001E-3</v>
      </c>
      <c r="I62">
        <v>-3.9533911000000001E-3</v>
      </c>
      <c r="J62">
        <f t="shared" si="0"/>
        <v>2.8449999999943798E-7</v>
      </c>
      <c r="K62">
        <f t="shared" si="1"/>
        <v>3.6929999999973234E-7</v>
      </c>
      <c r="L62">
        <f t="shared" si="2"/>
        <v>0</v>
      </c>
      <c r="M62">
        <f t="shared" si="3"/>
        <v>0</v>
      </c>
      <c r="O62">
        <f t="shared" si="4"/>
        <v>-6.5459177292697683</v>
      </c>
      <c r="P62">
        <f t="shared" si="5"/>
        <v>-6.4326206923493361</v>
      </c>
    </row>
    <row r="63" spans="1:16" x14ac:dyDescent="0.2">
      <c r="A63">
        <v>11.8</v>
      </c>
      <c r="B63">
        <v>4.8599949999999999E-4</v>
      </c>
      <c r="C63">
        <v>4.8589910000000001E-4</v>
      </c>
      <c r="D63">
        <v>4.8633470000000002E-4</v>
      </c>
      <c r="E63">
        <v>4.8633470000000002E-4</v>
      </c>
      <c r="F63">
        <v>4.8633470000000002E-4</v>
      </c>
      <c r="G63">
        <v>4.8633470000000002E-4</v>
      </c>
      <c r="H63">
        <v>4.8633470000000002E-4</v>
      </c>
      <c r="I63">
        <v>4.8633470000000002E-4</v>
      </c>
      <c r="J63">
        <f t="shared" si="0"/>
        <v>3.3520000000003027E-7</v>
      </c>
      <c r="K63">
        <f t="shared" si="1"/>
        <v>4.3560000000000647E-7</v>
      </c>
      <c r="L63">
        <f t="shared" si="2"/>
        <v>0</v>
      </c>
      <c r="M63">
        <f t="shared" si="3"/>
        <v>0</v>
      </c>
      <c r="O63">
        <f t="shared" si="4"/>
        <v>-6.474695990041722</v>
      </c>
      <c r="P63">
        <f t="shared" si="5"/>
        <v>-6.3609121289162562</v>
      </c>
    </row>
    <row r="64" spans="1:16" x14ac:dyDescent="0.2">
      <c r="A64">
        <v>12</v>
      </c>
      <c r="B64">
        <v>4.8322549000000001E-3</v>
      </c>
      <c r="C64">
        <v>4.8321368000000002E-3</v>
      </c>
      <c r="D64">
        <v>4.8326500999999996E-3</v>
      </c>
      <c r="E64">
        <v>4.8326500999999996E-3</v>
      </c>
      <c r="F64">
        <v>4.8326500999999996E-3</v>
      </c>
      <c r="G64">
        <v>4.8326500999999996E-3</v>
      </c>
      <c r="H64">
        <v>4.8326500999999996E-3</v>
      </c>
      <c r="I64">
        <v>4.8326500999999996E-3</v>
      </c>
      <c r="J64">
        <f t="shared" si="0"/>
        <v>3.951999999994571E-7</v>
      </c>
      <c r="K64">
        <f t="shared" si="1"/>
        <v>5.1329999999939757E-7</v>
      </c>
      <c r="L64">
        <f t="shared" si="2"/>
        <v>0</v>
      </c>
      <c r="M64">
        <f t="shared" si="3"/>
        <v>0</v>
      </c>
      <c r="O64">
        <f t="shared" si="4"/>
        <v>-6.403183064085006</v>
      </c>
      <c r="P64">
        <f t="shared" si="5"/>
        <v>-6.2896287357397469</v>
      </c>
    </row>
    <row r="65" spans="1:16" x14ac:dyDescent="0.2">
      <c r="A65">
        <v>12.2</v>
      </c>
      <c r="B65">
        <v>8.9158432000000006E-3</v>
      </c>
      <c r="C65">
        <v>8.9157048999999999E-3</v>
      </c>
      <c r="D65">
        <v>8.9163095000000005E-3</v>
      </c>
      <c r="E65">
        <v>8.9163095000000005E-3</v>
      </c>
      <c r="F65">
        <v>8.9163095000000005E-3</v>
      </c>
      <c r="G65">
        <v>8.9163095000000005E-3</v>
      </c>
      <c r="H65">
        <v>8.9163095000000005E-3</v>
      </c>
      <c r="I65">
        <v>8.9163095000000005E-3</v>
      </c>
      <c r="J65">
        <f t="shared" si="0"/>
        <v>4.6629999999985017E-7</v>
      </c>
      <c r="K65">
        <f t="shared" si="1"/>
        <v>6.0460000000060743E-7</v>
      </c>
      <c r="L65">
        <f t="shared" si="2"/>
        <v>0</v>
      </c>
      <c r="M65">
        <f t="shared" si="3"/>
        <v>0</v>
      </c>
      <c r="O65">
        <f t="shared" si="4"/>
        <v>-6.3313345845456475</v>
      </c>
      <c r="P65">
        <f t="shared" si="5"/>
        <v>-6.2185318571577657</v>
      </c>
    </row>
    <row r="66" spans="1:16" x14ac:dyDescent="0.2">
      <c r="A66">
        <v>12.4</v>
      </c>
      <c r="B66">
        <v>1.25806038E-2</v>
      </c>
      <c r="C66">
        <v>1.2580442900000001E-2</v>
      </c>
      <c r="D66">
        <v>1.25811547E-2</v>
      </c>
      <c r="E66">
        <v>1.25811547E-2</v>
      </c>
      <c r="F66">
        <v>1.25811547E-2</v>
      </c>
      <c r="G66">
        <v>1.25811547E-2</v>
      </c>
      <c r="H66">
        <v>1.25811547E-2</v>
      </c>
      <c r="I66">
        <v>1.25811547E-2</v>
      </c>
      <c r="J66">
        <f t="shared" si="0"/>
        <v>5.5090000000007633E-7</v>
      </c>
      <c r="K66">
        <f t="shared" si="1"/>
        <v>7.1179999999899934E-7</v>
      </c>
      <c r="L66">
        <f t="shared" si="2"/>
        <v>0</v>
      </c>
      <c r="M66">
        <f t="shared" si="3"/>
        <v>0</v>
      </c>
      <c r="O66">
        <f t="shared" si="4"/>
        <v>-6.2589272276266188</v>
      </c>
      <c r="P66">
        <f t="shared" si="5"/>
        <v>-6.1476420163327834</v>
      </c>
    </row>
    <row r="67" spans="1:16" x14ac:dyDescent="0.2">
      <c r="A67">
        <v>12.6</v>
      </c>
      <c r="B67">
        <v>1.56893333E-2</v>
      </c>
      <c r="C67">
        <v>1.5689146899999999E-2</v>
      </c>
      <c r="D67">
        <v>1.5689984800000001E-2</v>
      </c>
      <c r="E67">
        <v>1.5689984800000001E-2</v>
      </c>
      <c r="F67">
        <v>1.5689984800000001E-2</v>
      </c>
      <c r="G67">
        <v>1.5689984800000001E-2</v>
      </c>
      <c r="H67">
        <v>1.5689984800000001E-2</v>
      </c>
      <c r="I67">
        <v>1.5689984800000001E-2</v>
      </c>
      <c r="J67">
        <f t="shared" si="0"/>
        <v>6.5150000000055441E-7</v>
      </c>
      <c r="K67">
        <f t="shared" si="1"/>
        <v>8.3790000000166787E-7</v>
      </c>
      <c r="L67">
        <f t="shared" si="2"/>
        <v>0</v>
      </c>
      <c r="M67">
        <f t="shared" si="3"/>
        <v>0</v>
      </c>
      <c r="O67">
        <f t="shared" si="4"/>
        <v>-6.186085579951027</v>
      </c>
      <c r="P67">
        <f t="shared" si="5"/>
        <v>-6.0768078095784679</v>
      </c>
    </row>
    <row r="68" spans="1:16" x14ac:dyDescent="0.2">
      <c r="A68">
        <v>12.8</v>
      </c>
      <c r="B68">
        <v>1.8128837200000001E-2</v>
      </c>
      <c r="C68">
        <v>1.8128622399999999E-2</v>
      </c>
      <c r="D68">
        <v>1.81296089E-2</v>
      </c>
      <c r="E68">
        <v>1.81296089E-2</v>
      </c>
      <c r="F68">
        <v>1.81296089E-2</v>
      </c>
      <c r="G68">
        <v>1.81296089E-2</v>
      </c>
      <c r="H68">
        <v>1.81296089E-2</v>
      </c>
      <c r="I68">
        <v>1.81296089E-2</v>
      </c>
      <c r="J68">
        <f t="shared" si="0"/>
        <v>7.716999999990426E-7</v>
      </c>
      <c r="K68">
        <f t="shared" si="1"/>
        <v>9.86500000001167E-7</v>
      </c>
      <c r="L68">
        <f t="shared" si="2"/>
        <v>0</v>
      </c>
      <c r="M68">
        <f t="shared" si="3"/>
        <v>0</v>
      </c>
      <c r="O68">
        <f t="shared" si="4"/>
        <v>-6.1125514997505848</v>
      </c>
      <c r="P68">
        <f t="shared" si="5"/>
        <v>-6.005902910411276</v>
      </c>
    </row>
    <row r="69" spans="1:16" x14ac:dyDescent="0.2">
      <c r="A69">
        <v>13</v>
      </c>
      <c r="B69">
        <v>1.9813981599999999E-2</v>
      </c>
      <c r="C69">
        <v>1.98137353E-2</v>
      </c>
      <c r="D69">
        <v>1.9814897200000001E-2</v>
      </c>
      <c r="E69">
        <v>1.9814897200000001E-2</v>
      </c>
      <c r="F69">
        <v>1.9814897200000001E-2</v>
      </c>
      <c r="G69">
        <v>1.9814897200000001E-2</v>
      </c>
      <c r="H69">
        <v>1.9814897200000001E-2</v>
      </c>
      <c r="I69">
        <v>1.9814897200000001E-2</v>
      </c>
      <c r="J69">
        <f t="shared" ref="J69:J132" si="6">ABS(B69-F69)</f>
        <v>9.1560000000170949E-7</v>
      </c>
      <c r="K69">
        <f t="shared" ref="K69:K132" si="7">ABS(G69-C69)</f>
        <v>1.1619000000011315E-6</v>
      </c>
      <c r="L69">
        <f t="shared" ref="L69:L132" si="8">ABS(D69-H69)</f>
        <v>0</v>
      </c>
      <c r="M69">
        <f t="shared" ref="M69:M132" si="9">ABS(I69-E69)</f>
        <v>0</v>
      </c>
      <c r="O69">
        <f t="shared" si="4"/>
        <v>-6.0382942159966841</v>
      </c>
      <c r="P69">
        <f t="shared" si="5"/>
        <v>-5.9348312482938317</v>
      </c>
    </row>
    <row r="70" spans="1:16" x14ac:dyDescent="0.2">
      <c r="A70">
        <v>13.2</v>
      </c>
      <c r="B70">
        <v>2.06906018E-2</v>
      </c>
      <c r="C70">
        <v>2.0690320700000001E-2</v>
      </c>
      <c r="D70">
        <v>2.0691690200000001E-2</v>
      </c>
      <c r="E70">
        <v>2.0691690200000001E-2</v>
      </c>
      <c r="F70">
        <v>2.0691690200000001E-2</v>
      </c>
      <c r="G70">
        <v>2.0691690200000001E-2</v>
      </c>
      <c r="H70">
        <v>2.0691690200000001E-2</v>
      </c>
      <c r="I70">
        <v>2.0691690200000001E-2</v>
      </c>
      <c r="J70">
        <f t="shared" si="6"/>
        <v>1.0884000000016547E-6</v>
      </c>
      <c r="K70">
        <f t="shared" si="7"/>
        <v>1.3695000000008006E-6</v>
      </c>
      <c r="L70">
        <f t="shared" si="8"/>
        <v>0</v>
      </c>
      <c r="M70">
        <f t="shared" si="9"/>
        <v>0</v>
      </c>
      <c r="O70">
        <f t="shared" si="4"/>
        <v>-5.9632114668916198</v>
      </c>
      <c r="P70">
        <f t="shared" si="5"/>
        <v>-5.8634379634097655</v>
      </c>
    </row>
    <row r="71" spans="1:16" x14ac:dyDescent="0.2">
      <c r="A71">
        <v>13.4</v>
      </c>
      <c r="B71">
        <v>2.0737172799999998E-2</v>
      </c>
      <c r="C71">
        <v>2.0736853499999999E-2</v>
      </c>
      <c r="D71">
        <v>2.0738469400000001E-2</v>
      </c>
      <c r="E71">
        <v>2.0738469400000001E-2</v>
      </c>
      <c r="F71">
        <v>2.0738469400000001E-2</v>
      </c>
      <c r="G71">
        <v>2.0738469400000001E-2</v>
      </c>
      <c r="H71">
        <v>2.0738469400000001E-2</v>
      </c>
      <c r="I71">
        <v>2.0738469400000001E-2</v>
      </c>
      <c r="J71">
        <f t="shared" si="6"/>
        <v>1.2966000000023958E-6</v>
      </c>
      <c r="K71">
        <f t="shared" si="7"/>
        <v>1.6159000000015578E-6</v>
      </c>
      <c r="L71">
        <f t="shared" si="8"/>
        <v>0</v>
      </c>
      <c r="M71">
        <f t="shared" si="9"/>
        <v>0</v>
      </c>
      <c r="O71">
        <f t="shared" si="4"/>
        <v>-5.8871939827323123</v>
      </c>
      <c r="P71">
        <f t="shared" si="5"/>
        <v>-5.7915855190510994</v>
      </c>
    </row>
    <row r="72" spans="1:16" x14ac:dyDescent="0.2">
      <c r="A72">
        <v>13.6</v>
      </c>
      <c r="B72">
        <v>1.9965194200000001E-2</v>
      </c>
      <c r="C72">
        <v>1.99648332E-2</v>
      </c>
      <c r="D72">
        <v>1.9966741999999999E-2</v>
      </c>
      <c r="E72">
        <v>1.9966741999999999E-2</v>
      </c>
      <c r="F72">
        <v>1.9966741999999999E-2</v>
      </c>
      <c r="G72">
        <v>1.9966741999999999E-2</v>
      </c>
      <c r="H72">
        <v>1.9966741999999999E-2</v>
      </c>
      <c r="I72">
        <v>1.9966741999999999E-2</v>
      </c>
      <c r="J72">
        <f t="shared" si="6"/>
        <v>1.5477999999978509E-6</v>
      </c>
      <c r="K72">
        <f t="shared" si="7"/>
        <v>1.908799999998656E-6</v>
      </c>
      <c r="L72">
        <f t="shared" si="8"/>
        <v>0</v>
      </c>
      <c r="M72">
        <f t="shared" si="9"/>
        <v>0</v>
      </c>
      <c r="O72">
        <f t="shared" si="4"/>
        <v>-5.8102851576769226</v>
      </c>
      <c r="P72">
        <f t="shared" si="5"/>
        <v>-5.7192395736740389</v>
      </c>
    </row>
    <row r="73" spans="1:16" x14ac:dyDescent="0.2">
      <c r="A73">
        <v>13.8</v>
      </c>
      <c r="B73">
        <v>1.84182915E-2</v>
      </c>
      <c r="C73">
        <v>1.8417885200000001E-2</v>
      </c>
      <c r="D73">
        <v>1.8420143600000001E-2</v>
      </c>
      <c r="E73">
        <v>1.8420143600000001E-2</v>
      </c>
      <c r="F73">
        <v>1.8420143600000001E-2</v>
      </c>
      <c r="G73">
        <v>1.8420143600000001E-2</v>
      </c>
      <c r="H73">
        <v>1.8420143600000001E-2</v>
      </c>
      <c r="I73">
        <v>1.8420143600000001E-2</v>
      </c>
      <c r="J73">
        <f t="shared" si="6"/>
        <v>1.8521000000014387E-6</v>
      </c>
      <c r="K73">
        <f t="shared" si="7"/>
        <v>2.2583999999999105E-6</v>
      </c>
      <c r="L73">
        <f t="shared" si="8"/>
        <v>0</v>
      </c>
      <c r="M73">
        <f t="shared" si="9"/>
        <v>0</v>
      </c>
      <c r="O73">
        <f t="shared" si="4"/>
        <v>-5.7323355682608037</v>
      </c>
      <c r="P73">
        <f t="shared" si="5"/>
        <v>-5.6461991348611544</v>
      </c>
    </row>
    <row r="74" spans="1:16" x14ac:dyDescent="0.2">
      <c r="A74">
        <v>14</v>
      </c>
      <c r="B74">
        <v>1.61700868E-2</v>
      </c>
      <c r="C74">
        <v>1.6169632100000001E-2</v>
      </c>
      <c r="D74">
        <v>1.6172308400000002E-2</v>
      </c>
      <c r="E74">
        <v>1.6172308400000002E-2</v>
      </c>
      <c r="F74">
        <v>1.6172308400000002E-2</v>
      </c>
      <c r="G74">
        <v>1.6172308400000002E-2</v>
      </c>
      <c r="H74">
        <v>1.6172308400000002E-2</v>
      </c>
      <c r="I74">
        <v>1.6172308400000002E-2</v>
      </c>
      <c r="J74">
        <f t="shared" si="6"/>
        <v>2.2216000000012393E-6</v>
      </c>
      <c r="K74">
        <f t="shared" si="7"/>
        <v>2.6763000000006032E-6</v>
      </c>
      <c r="L74">
        <f t="shared" si="8"/>
        <v>0</v>
      </c>
      <c r="M74">
        <f t="shared" si="9"/>
        <v>0</v>
      </c>
      <c r="O74">
        <f t="shared" si="4"/>
        <v>-5.6533341332575562</v>
      </c>
      <c r="P74">
        <f t="shared" si="5"/>
        <v>-5.5724652059108584</v>
      </c>
    </row>
    <row r="75" spans="1:16" x14ac:dyDescent="0.2">
      <c r="A75">
        <v>14.2</v>
      </c>
      <c r="B75">
        <v>1.33209377E-2</v>
      </c>
      <c r="C75">
        <v>1.3320431400000001E-2</v>
      </c>
      <c r="D75">
        <v>1.33236091E-2</v>
      </c>
      <c r="E75">
        <v>1.33236091E-2</v>
      </c>
      <c r="F75">
        <v>1.33236091E-2</v>
      </c>
      <c r="G75">
        <v>1.33236091E-2</v>
      </c>
      <c r="H75">
        <v>1.33236091E-2</v>
      </c>
      <c r="I75">
        <v>1.33236091E-2</v>
      </c>
      <c r="J75">
        <f t="shared" si="6"/>
        <v>2.6713999999993659E-6</v>
      </c>
      <c r="K75">
        <f t="shared" si="7"/>
        <v>3.1776999999989786E-6</v>
      </c>
      <c r="L75">
        <f t="shared" si="8"/>
        <v>0</v>
      </c>
      <c r="M75">
        <f t="shared" si="9"/>
        <v>0</v>
      </c>
      <c r="O75">
        <f t="shared" si="4"/>
        <v>-5.5732610783634691</v>
      </c>
      <c r="P75">
        <f t="shared" si="5"/>
        <v>-5.4978871060257273</v>
      </c>
    </row>
    <row r="76" spans="1:16" x14ac:dyDescent="0.2">
      <c r="A76">
        <v>14.4</v>
      </c>
      <c r="B76">
        <v>9.9936841000000005E-3</v>
      </c>
      <c r="C76">
        <v>9.9931234999999993E-3</v>
      </c>
      <c r="D76">
        <v>9.9969042999999997E-3</v>
      </c>
      <c r="E76">
        <v>9.9969042999999997E-3</v>
      </c>
      <c r="F76">
        <v>9.9969042999999997E-3</v>
      </c>
      <c r="G76">
        <v>9.9969042999999997E-3</v>
      </c>
      <c r="H76">
        <v>9.9969042999999997E-3</v>
      </c>
      <c r="I76">
        <v>9.9969042999999997E-3</v>
      </c>
      <c r="J76">
        <f t="shared" si="6"/>
        <v>3.2201999999991598E-6</v>
      </c>
      <c r="K76">
        <f t="shared" si="7"/>
        <v>3.7808000000003755E-6</v>
      </c>
      <c r="L76">
        <f t="shared" si="8"/>
        <v>0</v>
      </c>
      <c r="M76">
        <f t="shared" si="9"/>
        <v>0</v>
      </c>
      <c r="O76">
        <f t="shared" si="4"/>
        <v>-5.492117154329434</v>
      </c>
      <c r="P76">
        <f t="shared" si="5"/>
        <v>-5.4224162957116633</v>
      </c>
    </row>
    <row r="77" spans="1:16" x14ac:dyDescent="0.2">
      <c r="A77">
        <v>14.6</v>
      </c>
      <c r="B77">
        <v>6.3285820000000001E-3</v>
      </c>
      <c r="C77">
        <v>6.3279653000000002E-3</v>
      </c>
      <c r="D77">
        <v>6.3324736000000001E-3</v>
      </c>
      <c r="E77">
        <v>6.3324736000000001E-3</v>
      </c>
      <c r="F77">
        <v>6.3324736000000001E-3</v>
      </c>
      <c r="G77">
        <v>6.3324736000000001E-3</v>
      </c>
      <c r="H77">
        <v>6.3324736000000001E-3</v>
      </c>
      <c r="I77">
        <v>6.3324736000000001E-3</v>
      </c>
      <c r="J77">
        <f t="shared" si="6"/>
        <v>3.8915999999999951E-6</v>
      </c>
      <c r="K77">
        <f t="shared" si="7"/>
        <v>4.5082999999999582E-6</v>
      </c>
      <c r="L77">
        <f t="shared" si="8"/>
        <v>0</v>
      </c>
      <c r="M77">
        <f t="shared" si="9"/>
        <v>0</v>
      </c>
      <c r="O77">
        <f t="shared" si="4"/>
        <v>-5.409871805279403</v>
      </c>
      <c r="P77">
        <f t="shared" si="5"/>
        <v>-5.3459871920027044</v>
      </c>
    </row>
    <row r="78" spans="1:16" x14ac:dyDescent="0.2">
      <c r="A78">
        <v>14.8</v>
      </c>
      <c r="B78">
        <v>2.4776310000000001E-3</v>
      </c>
      <c r="C78">
        <v>2.4769574999999999E-3</v>
      </c>
      <c r="D78">
        <v>2.4823453000000001E-3</v>
      </c>
      <c r="E78">
        <v>2.4823453000000001E-3</v>
      </c>
      <c r="F78">
        <v>2.4823453000000001E-3</v>
      </c>
      <c r="G78">
        <v>2.4823453000000001E-3</v>
      </c>
      <c r="H78">
        <v>2.4823453000000001E-3</v>
      </c>
      <c r="I78">
        <v>2.4823453000000001E-3</v>
      </c>
      <c r="J78">
        <f t="shared" si="6"/>
        <v>4.7142999999999491E-6</v>
      </c>
      <c r="K78">
        <f t="shared" si="7"/>
        <v>5.3878000000001994E-6</v>
      </c>
      <c r="L78">
        <f t="shared" si="8"/>
        <v>0</v>
      </c>
      <c r="M78">
        <f t="shared" si="9"/>
        <v>0</v>
      </c>
      <c r="O78">
        <f t="shared" si="4"/>
        <v>-5.3265827840944837</v>
      </c>
      <c r="P78">
        <f t="shared" si="5"/>
        <v>-5.2685885340530634</v>
      </c>
    </row>
    <row r="79" spans="1:16" x14ac:dyDescent="0.2">
      <c r="A79">
        <v>15</v>
      </c>
      <c r="B79">
        <v>-1.4014785E-3</v>
      </c>
      <c r="C79">
        <v>-1.4022078E-3</v>
      </c>
      <c r="D79">
        <v>-1.3957541E-3</v>
      </c>
      <c r="E79">
        <v>-1.3957541E-3</v>
      </c>
      <c r="F79">
        <v>-1.3957541E-3</v>
      </c>
      <c r="G79">
        <v>-1.3957541E-3</v>
      </c>
      <c r="H79">
        <v>-1.3957541E-3</v>
      </c>
      <c r="I79">
        <v>-1.3957541E-3</v>
      </c>
      <c r="J79">
        <f t="shared" si="6"/>
        <v>5.7244000000000565E-6</v>
      </c>
      <c r="K79">
        <f t="shared" si="7"/>
        <v>6.4537000000000361E-6</v>
      </c>
      <c r="L79">
        <f t="shared" si="8"/>
        <v>0</v>
      </c>
      <c r="M79">
        <f t="shared" si="9"/>
        <v>0</v>
      </c>
      <c r="O79">
        <f t="shared" si="4"/>
        <v>-5.2422700269522222</v>
      </c>
      <c r="P79">
        <f t="shared" si="5"/>
        <v>-5.1901912266254406</v>
      </c>
    </row>
    <row r="80" spans="1:16" x14ac:dyDescent="0.2">
      <c r="A80">
        <v>15.2</v>
      </c>
      <c r="B80">
        <v>-5.1515568000000001E-3</v>
      </c>
      <c r="C80">
        <v>-5.1523385E-3</v>
      </c>
      <c r="D80">
        <v>-5.1445904000000002E-3</v>
      </c>
      <c r="E80">
        <v>-5.1445904000000002E-3</v>
      </c>
      <c r="F80">
        <v>-5.1445904000000002E-3</v>
      </c>
      <c r="G80">
        <v>-5.1445904000000002E-3</v>
      </c>
      <c r="H80">
        <v>-5.1445904000000002E-3</v>
      </c>
      <c r="I80">
        <v>-5.1445904000000002E-3</v>
      </c>
      <c r="J80">
        <f t="shared" si="6"/>
        <v>6.9663999999998796E-6</v>
      </c>
      <c r="K80">
        <f t="shared" si="7"/>
        <v>7.7480999999997302E-6</v>
      </c>
      <c r="L80">
        <f t="shared" si="8"/>
        <v>0</v>
      </c>
      <c r="M80">
        <f t="shared" si="9"/>
        <v>0</v>
      </c>
      <c r="O80">
        <f t="shared" si="4"/>
        <v>-5.1569915926390069</v>
      </c>
      <c r="P80">
        <f t="shared" si="5"/>
        <v>-5.1108047827428322</v>
      </c>
    </row>
    <row r="81" spans="1:16" x14ac:dyDescent="0.2">
      <c r="A81">
        <v>15.4</v>
      </c>
      <c r="B81">
        <v>-8.6220049000000007E-3</v>
      </c>
      <c r="C81">
        <v>-8.6228324000000005E-3</v>
      </c>
      <c r="D81">
        <v>-8.6135094999999998E-3</v>
      </c>
      <c r="E81">
        <v>-8.6135094999999998E-3</v>
      </c>
      <c r="F81">
        <v>-8.6135094999999998E-3</v>
      </c>
      <c r="G81">
        <v>-8.6135094999999998E-3</v>
      </c>
      <c r="H81">
        <v>-8.6135094999999998E-3</v>
      </c>
      <c r="I81">
        <v>-8.6135094999999998E-3</v>
      </c>
      <c r="J81">
        <f t="shared" si="6"/>
        <v>8.4954000000008606E-6</v>
      </c>
      <c r="K81">
        <f t="shared" si="7"/>
        <v>9.3229000000007167E-6</v>
      </c>
      <c r="L81">
        <f t="shared" si="8"/>
        <v>0</v>
      </c>
      <c r="M81">
        <f t="shared" si="9"/>
        <v>0</v>
      </c>
      <c r="O81">
        <f t="shared" si="4"/>
        <v>-5.0708161678598707</v>
      </c>
      <c r="P81">
        <f t="shared" si="5"/>
        <v>-5.0304489741166867</v>
      </c>
    </row>
    <row r="82" spans="1:16" x14ac:dyDescent="0.2">
      <c r="A82">
        <v>15.6</v>
      </c>
      <c r="B82">
        <v>-1.1674567199999999E-2</v>
      </c>
      <c r="C82">
        <v>-1.1675429500000001E-2</v>
      </c>
      <c r="D82">
        <v>-1.16641874E-2</v>
      </c>
      <c r="E82">
        <v>-1.16641874E-2</v>
      </c>
      <c r="F82">
        <v>-1.16641874E-2</v>
      </c>
      <c r="G82">
        <v>-1.16641874E-2</v>
      </c>
      <c r="H82">
        <v>-1.16641874E-2</v>
      </c>
      <c r="I82">
        <v>-1.16641874E-2</v>
      </c>
      <c r="J82">
        <f t="shared" si="6"/>
        <v>1.037979999999987E-5</v>
      </c>
      <c r="K82">
        <f t="shared" si="7"/>
        <v>1.1242100000001184E-5</v>
      </c>
      <c r="L82">
        <f t="shared" si="8"/>
        <v>0</v>
      </c>
      <c r="M82">
        <f t="shared" si="9"/>
        <v>0</v>
      </c>
      <c r="O82">
        <f t="shared" si="4"/>
        <v>-4.9838110144772756</v>
      </c>
      <c r="P82">
        <f t="shared" si="5"/>
        <v>-4.9491525559176983</v>
      </c>
    </row>
    <row r="83" spans="1:16" x14ac:dyDescent="0.2">
      <c r="A83">
        <v>15.8</v>
      </c>
      <c r="B83">
        <v>-1.4188527899999999E-2</v>
      </c>
      <c r="C83">
        <v>-1.4189407899999999E-2</v>
      </c>
      <c r="D83">
        <v>-1.41758245E-2</v>
      </c>
      <c r="E83">
        <v>-1.41758245E-2</v>
      </c>
      <c r="F83">
        <v>-1.41758245E-2</v>
      </c>
      <c r="G83">
        <v>-1.41758245E-2</v>
      </c>
      <c r="H83">
        <v>-1.41758245E-2</v>
      </c>
      <c r="I83">
        <v>-1.41758245E-2</v>
      </c>
      <c r="J83">
        <f t="shared" si="6"/>
        <v>1.2703399999999462E-5</v>
      </c>
      <c r="K83">
        <f t="shared" si="7"/>
        <v>1.358339999999944E-5</v>
      </c>
      <c r="L83">
        <f t="shared" si="8"/>
        <v>0</v>
      </c>
      <c r="M83">
        <f t="shared" si="9"/>
        <v>0</v>
      </c>
      <c r="O83">
        <f t="shared" si="4"/>
        <v>-4.8960800267906395</v>
      </c>
      <c r="P83">
        <f t="shared" si="5"/>
        <v>-4.8669915101422561</v>
      </c>
    </row>
    <row r="84" spans="1:16" x14ac:dyDescent="0.2">
      <c r="A84">
        <v>16</v>
      </c>
      <c r="B84">
        <v>-1.6065157E-2</v>
      </c>
      <c r="C84">
        <v>-1.6066029799999999E-2</v>
      </c>
      <c r="D84">
        <v>-1.6049586899999999E-2</v>
      </c>
      <c r="E84">
        <v>-1.6049586899999999E-2</v>
      </c>
      <c r="F84">
        <v>-1.6049586899999999E-2</v>
      </c>
      <c r="G84">
        <v>-1.6049586899999999E-2</v>
      </c>
      <c r="H84">
        <v>-1.6049586899999999E-2</v>
      </c>
      <c r="I84">
        <v>-1.6049586899999999E-2</v>
      </c>
      <c r="J84">
        <f t="shared" si="6"/>
        <v>1.5570100000000808E-5</v>
      </c>
      <c r="K84">
        <f t="shared" si="7"/>
        <v>1.6442900000000066E-5</v>
      </c>
      <c r="L84">
        <f t="shared" si="8"/>
        <v>0</v>
      </c>
      <c r="M84">
        <f t="shared" si="9"/>
        <v>0</v>
      </c>
      <c r="O84">
        <f t="shared" si="4"/>
        <v>-4.8077085981377836</v>
      </c>
      <c r="P84">
        <f t="shared" si="5"/>
        <v>-4.7840215844281229</v>
      </c>
    </row>
    <row r="85" spans="1:16" x14ac:dyDescent="0.2">
      <c r="A85">
        <v>16.2</v>
      </c>
      <c r="B85">
        <v>-1.7231242099999999E-2</v>
      </c>
      <c r="C85">
        <v>-1.7232072399999999E-2</v>
      </c>
      <c r="D85">
        <v>-1.7212134800000001E-2</v>
      </c>
      <c r="E85">
        <v>-1.7212134800000001E-2</v>
      </c>
      <c r="F85">
        <v>-1.7212134800000001E-2</v>
      </c>
      <c r="G85">
        <v>-1.7212134800000001E-2</v>
      </c>
      <c r="H85">
        <v>-1.7212134800000001E-2</v>
      </c>
      <c r="I85">
        <v>-1.7212134800000001E-2</v>
      </c>
      <c r="J85">
        <f t="shared" si="6"/>
        <v>1.9107299999997912E-5</v>
      </c>
      <c r="K85">
        <f t="shared" si="7"/>
        <v>1.9937599999998723E-5</v>
      </c>
      <c r="L85">
        <f t="shared" si="8"/>
        <v>0</v>
      </c>
      <c r="M85">
        <f t="shared" si="9"/>
        <v>0</v>
      </c>
      <c r="O85">
        <f t="shared" ref="O85:O148" si="10">LOG(J85)</f>
        <v>-4.7188006775680238</v>
      </c>
      <c r="P85">
        <f t="shared" ref="P85:P148" si="11">LOG(K85)</f>
        <v>-4.7003271213247011</v>
      </c>
    </row>
    <row r="86" spans="1:16" x14ac:dyDescent="0.2">
      <c r="A86">
        <v>16.399999999999999</v>
      </c>
      <c r="B86">
        <v>-1.76415802E-2</v>
      </c>
      <c r="C86">
        <v>-1.7642319E-2</v>
      </c>
      <c r="D86">
        <v>-1.7618108899999999E-2</v>
      </c>
      <c r="E86">
        <v>-1.7618108899999999E-2</v>
      </c>
      <c r="F86">
        <v>-1.7618108899999999E-2</v>
      </c>
      <c r="G86">
        <v>-1.7618108899999999E-2</v>
      </c>
      <c r="H86">
        <v>-1.7618108899999999E-2</v>
      </c>
      <c r="I86">
        <v>-1.7618108899999999E-2</v>
      </c>
      <c r="J86">
        <f t="shared" si="6"/>
        <v>2.3471300000001138E-5</v>
      </c>
      <c r="K86">
        <f t="shared" si="7"/>
        <v>2.4210100000001539E-5</v>
      </c>
      <c r="L86">
        <f t="shared" si="8"/>
        <v>0</v>
      </c>
      <c r="M86">
        <f t="shared" si="9"/>
        <v>0</v>
      </c>
      <c r="O86">
        <f t="shared" si="10"/>
        <v>-4.6294628555572892</v>
      </c>
      <c r="P86">
        <f t="shared" si="11"/>
        <v>-4.6160034166979136</v>
      </c>
    </row>
    <row r="87" spans="1:16" x14ac:dyDescent="0.2">
      <c r="A87">
        <v>16.600000000000001</v>
      </c>
      <c r="B87">
        <v>-1.7280346799999999E-2</v>
      </c>
      <c r="C87">
        <v>-1.7280927799999998E-2</v>
      </c>
      <c r="D87">
        <v>-1.72514933E-2</v>
      </c>
      <c r="E87">
        <v>-1.72514933E-2</v>
      </c>
      <c r="F87">
        <v>-1.72514933E-2</v>
      </c>
      <c r="G87">
        <v>-1.72514933E-2</v>
      </c>
      <c r="H87">
        <v>-1.72514933E-2</v>
      </c>
      <c r="I87">
        <v>-1.72514933E-2</v>
      </c>
      <c r="J87">
        <f t="shared" si="6"/>
        <v>2.8853499999998561E-5</v>
      </c>
      <c r="K87">
        <f t="shared" si="7"/>
        <v>2.9434499999998059E-5</v>
      </c>
      <c r="L87">
        <f t="shared" si="8"/>
        <v>0</v>
      </c>
      <c r="M87">
        <f t="shared" si="9"/>
        <v>0</v>
      </c>
      <c r="O87">
        <f t="shared" si="10"/>
        <v>-4.5398014983317996</v>
      </c>
      <c r="P87">
        <f t="shared" si="11"/>
        <v>-4.5311433370927192</v>
      </c>
    </row>
    <row r="88" spans="1:16" x14ac:dyDescent="0.2">
      <c r="A88">
        <v>16.8</v>
      </c>
      <c r="B88">
        <v>-1.6161302799999999E-2</v>
      </c>
      <c r="C88">
        <v>-1.6161637199999999E-2</v>
      </c>
      <c r="D88">
        <v>-1.61258151E-2</v>
      </c>
      <c r="E88">
        <v>-1.61258151E-2</v>
      </c>
      <c r="F88">
        <v>-1.61258151E-2</v>
      </c>
      <c r="G88">
        <v>-1.61258151E-2</v>
      </c>
      <c r="H88">
        <v>-1.61258151E-2</v>
      </c>
      <c r="I88">
        <v>-1.61258151E-2</v>
      </c>
      <c r="J88">
        <f t="shared" si="6"/>
        <v>3.548769999999965E-5</v>
      </c>
      <c r="K88">
        <f t="shared" si="7"/>
        <v>3.5822099999999191E-5</v>
      </c>
      <c r="L88">
        <f t="shared" si="8"/>
        <v>0</v>
      </c>
      <c r="M88">
        <f t="shared" si="9"/>
        <v>0</v>
      </c>
      <c r="O88">
        <f t="shared" si="10"/>
        <v>-4.4499221468816845</v>
      </c>
      <c r="P88">
        <f t="shared" si="11"/>
        <v>-4.4458489580827862</v>
      </c>
    </row>
    <row r="89" spans="1:16" x14ac:dyDescent="0.2">
      <c r="A89">
        <v>17</v>
      </c>
      <c r="B89">
        <v>-1.43268461E-2</v>
      </c>
      <c r="C89">
        <v>-1.43268167E-2</v>
      </c>
      <c r="D89">
        <v>-1.42831876E-2</v>
      </c>
      <c r="E89">
        <v>-1.42831876E-2</v>
      </c>
      <c r="F89">
        <v>-1.42831876E-2</v>
      </c>
      <c r="G89">
        <v>-1.42831876E-2</v>
      </c>
      <c r="H89">
        <v>-1.42831876E-2</v>
      </c>
      <c r="I89">
        <v>-1.42831876E-2</v>
      </c>
      <c r="J89">
        <f t="shared" si="6"/>
        <v>4.3658499999999975E-5</v>
      </c>
      <c r="K89">
        <f t="shared" si="7"/>
        <v>4.3629099999999491E-5</v>
      </c>
      <c r="L89">
        <f t="shared" si="8"/>
        <v>0</v>
      </c>
      <c r="M89">
        <f t="shared" si="9"/>
        <v>0</v>
      </c>
      <c r="O89">
        <f t="shared" si="10"/>
        <v>-4.3599311896739188</v>
      </c>
      <c r="P89">
        <f t="shared" si="11"/>
        <v>-4.360223745735742</v>
      </c>
    </row>
    <row r="90" spans="1:16" x14ac:dyDescent="0.2">
      <c r="A90">
        <v>17.2</v>
      </c>
      <c r="B90">
        <v>-1.1845961E-2</v>
      </c>
      <c r="C90">
        <v>-1.1845414800000001E-2</v>
      </c>
      <c r="D90">
        <v>-1.17922494E-2</v>
      </c>
      <c r="E90">
        <v>-1.17922494E-2</v>
      </c>
      <c r="F90">
        <v>-1.17922494E-2</v>
      </c>
      <c r="G90">
        <v>-1.17922494E-2</v>
      </c>
      <c r="H90">
        <v>-1.17922494E-2</v>
      </c>
      <c r="I90">
        <v>-1.17922494E-2</v>
      </c>
      <c r="J90">
        <f t="shared" si="6"/>
        <v>5.3711600000000762E-5</v>
      </c>
      <c r="K90">
        <f t="shared" si="7"/>
        <v>5.3165400000000987E-5</v>
      </c>
      <c r="L90">
        <f t="shared" si="8"/>
        <v>0</v>
      </c>
      <c r="M90">
        <f t="shared" si="9"/>
        <v>0</v>
      </c>
      <c r="O90">
        <f t="shared" si="10"/>
        <v>-4.2699319103535709</v>
      </c>
      <c r="P90">
        <f t="shared" si="11"/>
        <v>-4.2743709142774922</v>
      </c>
    </row>
    <row r="91" spans="1:16" x14ac:dyDescent="0.2">
      <c r="A91">
        <v>17.399999999999999</v>
      </c>
      <c r="B91">
        <v>-8.8111594000000008E-3</v>
      </c>
      <c r="C91">
        <v>-8.8098984000000002E-3</v>
      </c>
      <c r="D91">
        <v>-8.7450932999999995E-3</v>
      </c>
      <c r="E91">
        <v>-8.7450932999999995E-3</v>
      </c>
      <c r="F91">
        <v>-8.7450932999999995E-3</v>
      </c>
      <c r="G91">
        <v>-8.7450932999999995E-3</v>
      </c>
      <c r="H91">
        <v>-8.7450932999999995E-3</v>
      </c>
      <c r="I91">
        <v>-8.7450932999999995E-3</v>
      </c>
      <c r="J91">
        <f t="shared" si="6"/>
        <v>6.6066100000001377E-5</v>
      </c>
      <c r="K91">
        <f t="shared" si="7"/>
        <v>6.4805100000000712E-5</v>
      </c>
      <c r="L91">
        <f t="shared" si="8"/>
        <v>0</v>
      </c>
      <c r="M91">
        <f t="shared" si="9"/>
        <v>0</v>
      </c>
      <c r="O91">
        <f t="shared" si="10"/>
        <v>-4.1800213296147231</v>
      </c>
      <c r="P91">
        <f t="shared" si="11"/>
        <v>-4.1883908148901767</v>
      </c>
    </row>
    <row r="92" spans="1:16" x14ac:dyDescent="0.2">
      <c r="A92">
        <v>17.600000000000001</v>
      </c>
      <c r="B92">
        <v>-5.3345472999999999E-3</v>
      </c>
      <c r="C92">
        <v>-5.3323175999999998E-3</v>
      </c>
      <c r="D92">
        <v>-5.2533192999999999E-3</v>
      </c>
      <c r="E92">
        <v>-5.2533192999999999E-3</v>
      </c>
      <c r="F92">
        <v>-5.2533192999999999E-3</v>
      </c>
      <c r="G92">
        <v>-5.2533192999999999E-3</v>
      </c>
      <c r="H92">
        <v>-5.2533192999999999E-3</v>
      </c>
      <c r="I92">
        <v>-5.2533192999999999E-3</v>
      </c>
      <c r="J92">
        <f t="shared" si="6"/>
        <v>8.1228000000000029E-5</v>
      </c>
      <c r="K92">
        <f t="shared" si="7"/>
        <v>7.8998299999999931E-5</v>
      </c>
      <c r="L92">
        <f t="shared" si="8"/>
        <v>0</v>
      </c>
      <c r="M92">
        <f t="shared" si="9"/>
        <v>0</v>
      </c>
      <c r="O92">
        <f t="shared" si="10"/>
        <v>-4.0902942398551163</v>
      </c>
      <c r="P92">
        <f t="shared" si="11"/>
        <v>-4.1023822543875728</v>
      </c>
    </row>
    <row r="93" spans="1:16" x14ac:dyDescent="0.2">
      <c r="A93">
        <v>17.8</v>
      </c>
      <c r="B93">
        <v>-1.5431835E-3</v>
      </c>
      <c r="C93">
        <v>-1.5396616999999999E-3</v>
      </c>
      <c r="D93">
        <v>-1.4433765000000001E-3</v>
      </c>
      <c r="E93">
        <v>-1.4433765000000001E-3</v>
      </c>
      <c r="F93">
        <v>-1.4433765000000001E-3</v>
      </c>
      <c r="G93">
        <v>-1.4433765000000001E-3</v>
      </c>
      <c r="H93">
        <v>-1.4433765000000001E-3</v>
      </c>
      <c r="I93">
        <v>-1.4433765000000001E-3</v>
      </c>
      <c r="J93">
        <f t="shared" si="6"/>
        <v>9.9806999999999934E-5</v>
      </c>
      <c r="K93">
        <f t="shared" si="7"/>
        <v>9.6285199999999842E-5</v>
      </c>
      <c r="L93">
        <f t="shared" si="8"/>
        <v>0</v>
      </c>
      <c r="M93">
        <f t="shared" si="9"/>
        <v>0</v>
      </c>
      <c r="O93">
        <f t="shared" si="10"/>
        <v>-4.0008389982440624</v>
      </c>
      <c r="P93">
        <f t="shared" si="11"/>
        <v>-4.016440463158923</v>
      </c>
    </row>
    <row r="94" spans="1:16" x14ac:dyDescent="0.2">
      <c r="A94">
        <v>18</v>
      </c>
      <c r="B94">
        <v>2.4260783E-3</v>
      </c>
      <c r="C94">
        <v>2.4313009999999999E-3</v>
      </c>
      <c r="D94">
        <v>2.5486138999999998E-3</v>
      </c>
      <c r="E94">
        <v>2.5486138999999998E-3</v>
      </c>
      <c r="F94">
        <v>2.5486138999999998E-3</v>
      </c>
      <c r="G94">
        <v>2.5486138999999998E-3</v>
      </c>
      <c r="H94">
        <v>2.5486138999999998E-3</v>
      </c>
      <c r="I94">
        <v>2.5486138999999998E-3</v>
      </c>
      <c r="J94">
        <f t="shared" si="6"/>
        <v>1.2253559999999978E-4</v>
      </c>
      <c r="K94">
        <f t="shared" si="7"/>
        <v>1.1731289999999993E-4</v>
      </c>
      <c r="L94">
        <f t="shared" si="8"/>
        <v>0</v>
      </c>
      <c r="M94">
        <f t="shared" si="9"/>
        <v>0</v>
      </c>
      <c r="O94">
        <f t="shared" si="10"/>
        <v>-3.9117377183408384</v>
      </c>
      <c r="P94">
        <f t="shared" si="11"/>
        <v>-3.930654229224805</v>
      </c>
    </row>
    <row r="95" spans="1:16" x14ac:dyDescent="0.2">
      <c r="A95">
        <v>18.2</v>
      </c>
      <c r="B95">
        <v>6.4320523999999999E-3</v>
      </c>
      <c r="C95">
        <v>6.4394889999999996E-3</v>
      </c>
      <c r="D95">
        <v>6.5823432000000001E-3</v>
      </c>
      <c r="E95">
        <v>6.5823432000000001E-3</v>
      </c>
      <c r="F95">
        <v>6.5823432000000001E-3</v>
      </c>
      <c r="G95">
        <v>6.5823432000000001E-3</v>
      </c>
      <c r="H95">
        <v>6.5823432000000001E-3</v>
      </c>
      <c r="I95">
        <v>6.5823432000000001E-3</v>
      </c>
      <c r="J95">
        <f t="shared" si="6"/>
        <v>1.5029080000000025E-4</v>
      </c>
      <c r="K95">
        <f t="shared" si="7"/>
        <v>1.4285420000000049E-4</v>
      </c>
      <c r="L95">
        <f t="shared" si="8"/>
        <v>0</v>
      </c>
      <c r="M95">
        <f t="shared" si="9"/>
        <v>0</v>
      </c>
      <c r="O95">
        <f t="shared" si="10"/>
        <v>-3.8230676037878277</v>
      </c>
      <c r="P95">
        <f t="shared" si="11"/>
        <v>-3.8451069865727323</v>
      </c>
    </row>
    <row r="96" spans="1:16" x14ac:dyDescent="0.2">
      <c r="A96">
        <v>18.399999999999999</v>
      </c>
      <c r="B96">
        <v>1.03347687E-2</v>
      </c>
      <c r="C96">
        <v>1.03450596E-2</v>
      </c>
      <c r="D96">
        <v>1.0518888299999999E-2</v>
      </c>
      <c r="E96">
        <v>1.0518888299999999E-2</v>
      </c>
      <c r="F96">
        <v>1.0518888299999999E-2</v>
      </c>
      <c r="G96">
        <v>1.0518888299999999E-2</v>
      </c>
      <c r="H96">
        <v>1.0518888299999999E-2</v>
      </c>
      <c r="I96">
        <v>1.0518888299999999E-2</v>
      </c>
      <c r="J96">
        <f t="shared" si="6"/>
        <v>1.8411959999999929E-4</v>
      </c>
      <c r="K96">
        <f t="shared" si="7"/>
        <v>1.7382869999999981E-4</v>
      </c>
      <c r="L96">
        <f t="shared" si="8"/>
        <v>0</v>
      </c>
      <c r="M96">
        <f t="shared" si="9"/>
        <v>0</v>
      </c>
      <c r="O96">
        <f t="shared" si="10"/>
        <v>-3.7348999772822009</v>
      </c>
      <c r="P96">
        <f t="shared" si="11"/>
        <v>-3.759878517745705</v>
      </c>
    </row>
    <row r="97" spans="1:16" x14ac:dyDescent="0.2">
      <c r="A97">
        <v>18.600000000000001</v>
      </c>
      <c r="B97">
        <v>1.4000883800000001E-2</v>
      </c>
      <c r="C97">
        <v>1.40148227E-2</v>
      </c>
      <c r="D97">
        <v>1.4226151899999999E-2</v>
      </c>
      <c r="E97">
        <v>1.4226151899999999E-2</v>
      </c>
      <c r="F97">
        <v>1.4226151899999999E-2</v>
      </c>
      <c r="G97">
        <v>1.4226151899999999E-2</v>
      </c>
      <c r="H97">
        <v>1.4226151899999999E-2</v>
      </c>
      <c r="I97">
        <v>1.4226151899999999E-2</v>
      </c>
      <c r="J97">
        <f t="shared" si="6"/>
        <v>2.2526809999999856E-4</v>
      </c>
      <c r="K97">
        <f t="shared" si="7"/>
        <v>2.1132919999999888E-4</v>
      </c>
      <c r="L97">
        <f t="shared" si="8"/>
        <v>0</v>
      </c>
      <c r="M97">
        <f t="shared" si="9"/>
        <v>0</v>
      </c>
      <c r="O97">
        <f t="shared" si="10"/>
        <v>-3.6473003039479512</v>
      </c>
      <c r="P97">
        <f t="shared" si="11"/>
        <v>-3.6750404910086569</v>
      </c>
    </row>
    <row r="98" spans="1:16" x14ac:dyDescent="0.2">
      <c r="A98">
        <v>18.8</v>
      </c>
      <c r="B98">
        <v>1.73087395E-2</v>
      </c>
      <c r="C98">
        <v>1.7327305800000001E-2</v>
      </c>
      <c r="D98">
        <v>1.75839546E-2</v>
      </c>
      <c r="E98">
        <v>1.75839546E-2</v>
      </c>
      <c r="F98">
        <v>1.75839546E-2</v>
      </c>
      <c r="G98">
        <v>1.75839546E-2</v>
      </c>
      <c r="H98">
        <v>1.75839546E-2</v>
      </c>
      <c r="I98">
        <v>1.75839546E-2</v>
      </c>
      <c r="J98">
        <f t="shared" si="6"/>
        <v>2.7521510000000013E-4</v>
      </c>
      <c r="K98">
        <f t="shared" si="7"/>
        <v>2.5664879999999848E-4</v>
      </c>
      <c r="L98">
        <f t="shared" si="8"/>
        <v>0</v>
      </c>
      <c r="M98">
        <f t="shared" si="9"/>
        <v>0</v>
      </c>
      <c r="O98">
        <f t="shared" si="10"/>
        <v>-3.560327741705525</v>
      </c>
      <c r="P98">
        <f t="shared" si="11"/>
        <v>-3.5906607620075328</v>
      </c>
    </row>
    <row r="99" spans="1:16" x14ac:dyDescent="0.2">
      <c r="A99">
        <v>19</v>
      </c>
      <c r="B99">
        <v>2.0152873700000001E-2</v>
      </c>
      <c r="C99">
        <v>2.0177268200000001E-2</v>
      </c>
      <c r="D99">
        <v>2.0488582700000001E-2</v>
      </c>
      <c r="E99">
        <v>2.0488582700000001E-2</v>
      </c>
      <c r="F99">
        <v>2.0488582700000001E-2</v>
      </c>
      <c r="G99">
        <v>2.0488582700000001E-2</v>
      </c>
      <c r="H99">
        <v>2.0488582700000001E-2</v>
      </c>
      <c r="I99">
        <v>2.0488582700000001E-2</v>
      </c>
      <c r="J99">
        <f t="shared" si="6"/>
        <v>3.3570900000000001E-4</v>
      </c>
      <c r="K99">
        <f t="shared" si="7"/>
        <v>3.1131449999999977E-4</v>
      </c>
      <c r="L99">
        <f t="shared" si="8"/>
        <v>0</v>
      </c>
      <c r="M99">
        <f t="shared" si="9"/>
        <v>0</v>
      </c>
      <c r="O99">
        <f t="shared" si="10"/>
        <v>-3.4740370156243636</v>
      </c>
      <c r="P99">
        <f t="shared" si="11"/>
        <v>-3.5068006508454892</v>
      </c>
    </row>
    <row r="100" spans="1:16" x14ac:dyDescent="0.2">
      <c r="A100">
        <v>19.2</v>
      </c>
      <c r="B100">
        <v>2.2447804500000001E-2</v>
      </c>
      <c r="C100">
        <v>2.2479492199999999E-2</v>
      </c>
      <c r="D100">
        <v>2.28566155E-2</v>
      </c>
      <c r="E100">
        <v>2.28566155E-2</v>
      </c>
      <c r="F100">
        <v>2.28566155E-2</v>
      </c>
      <c r="G100">
        <v>2.28566155E-2</v>
      </c>
      <c r="H100">
        <v>2.28566155E-2</v>
      </c>
      <c r="I100">
        <v>2.28566155E-2</v>
      </c>
      <c r="J100">
        <f t="shared" si="6"/>
        <v>4.0881099999999851E-4</v>
      </c>
      <c r="K100">
        <f t="shared" si="7"/>
        <v>3.7712330000000058E-4</v>
      </c>
      <c r="L100">
        <f t="shared" si="8"/>
        <v>0</v>
      </c>
      <c r="M100">
        <f t="shared" si="9"/>
        <v>0</v>
      </c>
      <c r="O100">
        <f t="shared" si="10"/>
        <v>-3.3884774270244482</v>
      </c>
      <c r="P100">
        <f t="shared" si="11"/>
        <v>-3.42351663452934</v>
      </c>
    </row>
    <row r="101" spans="1:16" x14ac:dyDescent="0.2">
      <c r="A101">
        <v>19.399999999999999</v>
      </c>
      <c r="B101">
        <v>2.4130946E-2</v>
      </c>
      <c r="C101">
        <v>2.4171705299999999E-2</v>
      </c>
      <c r="D101">
        <v>2.4627889399999998E-2</v>
      </c>
      <c r="E101">
        <v>2.4627889399999998E-2</v>
      </c>
      <c r="F101">
        <v>2.4627889399999998E-2</v>
      </c>
      <c r="G101">
        <v>2.4627889399999998E-2</v>
      </c>
      <c r="H101">
        <v>2.4627889399999998E-2</v>
      </c>
      <c r="I101">
        <v>2.4627889399999998E-2</v>
      </c>
      <c r="J101">
        <f t="shared" si="6"/>
        <v>4.9694339999999809E-4</v>
      </c>
      <c r="K101">
        <f t="shared" si="7"/>
        <v>4.561840999999997E-4</v>
      </c>
      <c r="L101">
        <f t="shared" si="8"/>
        <v>0</v>
      </c>
      <c r="M101">
        <f t="shared" si="9"/>
        <v>0</v>
      </c>
      <c r="O101">
        <f t="shared" si="10"/>
        <v>-3.3036930729718375</v>
      </c>
      <c r="P101">
        <f t="shared" si="11"/>
        <v>-3.3408598558471838</v>
      </c>
    </row>
    <row r="102" spans="1:16" x14ac:dyDescent="0.2">
      <c r="A102">
        <v>19.600000000000001</v>
      </c>
      <c r="B102">
        <v>2.5164545399999998E-2</v>
      </c>
      <c r="C102">
        <v>2.52165242E-2</v>
      </c>
      <c r="D102">
        <v>2.5767487700000001E-2</v>
      </c>
      <c r="E102">
        <v>2.5767487700000001E-2</v>
      </c>
      <c r="F102">
        <v>2.5767487700000001E-2</v>
      </c>
      <c r="G102">
        <v>2.5767487700000001E-2</v>
      </c>
      <c r="H102">
        <v>2.5767487700000001E-2</v>
      </c>
      <c r="I102">
        <v>2.5767487700000001E-2</v>
      </c>
      <c r="J102">
        <f t="shared" si="6"/>
        <v>6.0294230000000268E-4</v>
      </c>
      <c r="K102">
        <f t="shared" si="7"/>
        <v>5.5096350000000127E-4</v>
      </c>
      <c r="L102">
        <f t="shared" si="8"/>
        <v>0</v>
      </c>
      <c r="M102">
        <f t="shared" si="9"/>
        <v>0</v>
      </c>
      <c r="O102">
        <f t="shared" si="10"/>
        <v>-3.2197242467165599</v>
      </c>
      <c r="P102">
        <f t="shared" si="11"/>
        <v>-3.2588771711548343</v>
      </c>
    </row>
    <row r="103" spans="1:16" x14ac:dyDescent="0.2">
      <c r="A103">
        <v>19.8</v>
      </c>
      <c r="B103">
        <v>2.5536570500000001E-2</v>
      </c>
      <c r="C103">
        <v>2.56023508E-2</v>
      </c>
      <c r="D103">
        <v>2.6266688900000001E-2</v>
      </c>
      <c r="E103">
        <v>2.6266688900000001E-2</v>
      </c>
      <c r="F103">
        <v>2.6266688900000001E-2</v>
      </c>
      <c r="G103">
        <v>2.6266688900000001E-2</v>
      </c>
      <c r="H103">
        <v>2.6266688900000001E-2</v>
      </c>
      <c r="I103">
        <v>2.6266688900000001E-2</v>
      </c>
      <c r="J103">
        <f t="shared" si="6"/>
        <v>7.3011840000000022E-4</v>
      </c>
      <c r="K103">
        <f t="shared" si="7"/>
        <v>6.6433810000000176E-4</v>
      </c>
      <c r="L103">
        <f t="shared" si="8"/>
        <v>0</v>
      </c>
      <c r="M103">
        <f t="shared" si="9"/>
        <v>0</v>
      </c>
      <c r="O103">
        <f t="shared" si="10"/>
        <v>-3.1366067065958183</v>
      </c>
      <c r="P103">
        <f t="shared" si="11"/>
        <v>-3.1776108399184153</v>
      </c>
    </row>
    <row r="104" spans="1:16" x14ac:dyDescent="0.2">
      <c r="A104">
        <v>20</v>
      </c>
      <c r="B104">
        <v>2.52605225E-2</v>
      </c>
      <c r="C104">
        <v>2.5343193E-2</v>
      </c>
      <c r="D104">
        <v>2.6142844799999999E-2</v>
      </c>
      <c r="E104">
        <v>2.6142844799999999E-2</v>
      </c>
      <c r="F104">
        <v>2.6142844799999999E-2</v>
      </c>
      <c r="G104">
        <v>2.6142844799999999E-2</v>
      </c>
      <c r="H104">
        <v>2.6142844799999999E-2</v>
      </c>
      <c r="I104">
        <v>2.6142844799999999E-2</v>
      </c>
      <c r="J104">
        <f t="shared" si="6"/>
        <v>8.8232229999999842E-4</v>
      </c>
      <c r="K104">
        <f t="shared" si="7"/>
        <v>7.9965179999999872E-4</v>
      </c>
      <c r="L104">
        <f t="shared" si="8"/>
        <v>0</v>
      </c>
      <c r="M104">
        <f t="shared" si="9"/>
        <v>0</v>
      </c>
      <c r="O104">
        <f t="shared" si="10"/>
        <v>-3.0543727441841746</v>
      </c>
      <c r="P104">
        <f t="shared" si="11"/>
        <v>-3.0970990808301759</v>
      </c>
    </row>
    <row r="105" spans="1:16" x14ac:dyDescent="0.2">
      <c r="A105">
        <v>20.2</v>
      </c>
      <c r="B105">
        <v>2.4374185999999999E-2</v>
      </c>
      <c r="C105">
        <v>2.4477424899999999E-2</v>
      </c>
      <c r="D105">
        <v>2.5438203900000001E-2</v>
      </c>
      <c r="E105">
        <v>2.5438203900000001E-2</v>
      </c>
      <c r="F105">
        <v>2.5438203900000001E-2</v>
      </c>
      <c r="G105">
        <v>2.5438203900000001E-2</v>
      </c>
      <c r="H105">
        <v>2.5438203900000001E-2</v>
      </c>
      <c r="I105">
        <v>2.5438203900000001E-2</v>
      </c>
      <c r="J105">
        <f t="shared" si="6"/>
        <v>1.064017900000002E-3</v>
      </c>
      <c r="K105">
        <f t="shared" si="7"/>
        <v>9.6077900000000188E-4</v>
      </c>
      <c r="L105">
        <f t="shared" si="8"/>
        <v>0</v>
      </c>
      <c r="M105">
        <f t="shared" si="9"/>
        <v>0</v>
      </c>
      <c r="O105">
        <f t="shared" si="10"/>
        <v>-2.9730510658324776</v>
      </c>
      <c r="P105">
        <f t="shared" si="11"/>
        <v>-3.0173764979904436</v>
      </c>
    </row>
    <row r="106" spans="1:16" x14ac:dyDescent="0.2">
      <c r="A106">
        <v>20.399999999999999</v>
      </c>
      <c r="B106">
        <v>2.2937375400000001E-2</v>
      </c>
      <c r="C106">
        <v>2.30655432E-2</v>
      </c>
      <c r="D106">
        <v>2.4217737199999999E-2</v>
      </c>
      <c r="E106">
        <v>2.4217737199999999E-2</v>
      </c>
      <c r="F106">
        <v>2.4217737199999999E-2</v>
      </c>
      <c r="G106">
        <v>2.4217737199999999E-2</v>
      </c>
      <c r="H106">
        <v>2.4217737199999999E-2</v>
      </c>
      <c r="I106">
        <v>2.4217737199999999E-2</v>
      </c>
      <c r="J106">
        <f t="shared" si="6"/>
        <v>1.2803617999999975E-3</v>
      </c>
      <c r="K106">
        <f t="shared" si="7"/>
        <v>1.1521939999999987E-3</v>
      </c>
      <c r="L106">
        <f t="shared" si="8"/>
        <v>0</v>
      </c>
      <c r="M106">
        <f t="shared" si="9"/>
        <v>0</v>
      </c>
      <c r="O106">
        <f t="shared" si="10"/>
        <v>-2.8926672916480958</v>
      </c>
      <c r="P106">
        <f t="shared" si="11"/>
        <v>-2.9384743906731763</v>
      </c>
    </row>
    <row r="107" spans="1:16" x14ac:dyDescent="0.2">
      <c r="A107">
        <v>20.6</v>
      </c>
      <c r="B107">
        <v>2.1028772599999999E-2</v>
      </c>
      <c r="C107">
        <v>2.11870155E-2</v>
      </c>
      <c r="D107">
        <v>2.2566062500000001E-2</v>
      </c>
      <c r="E107">
        <v>2.2566062500000001E-2</v>
      </c>
      <c r="F107">
        <v>2.2566062500000001E-2</v>
      </c>
      <c r="G107">
        <v>2.2566062500000001E-2</v>
      </c>
      <c r="H107">
        <v>2.2566062500000001E-2</v>
      </c>
      <c r="I107">
        <v>2.2566062500000001E-2</v>
      </c>
      <c r="J107">
        <f t="shared" si="6"/>
        <v>1.5372899000000023E-3</v>
      </c>
      <c r="K107">
        <f t="shared" si="7"/>
        <v>1.3790470000000013E-3</v>
      </c>
      <c r="L107">
        <f t="shared" si="8"/>
        <v>0</v>
      </c>
      <c r="M107">
        <f t="shared" si="9"/>
        <v>0</v>
      </c>
      <c r="O107">
        <f t="shared" si="10"/>
        <v>-2.8132442261252719</v>
      </c>
      <c r="P107">
        <f t="shared" si="11"/>
        <v>-2.8604209321614866</v>
      </c>
    </row>
    <row r="108" spans="1:16" x14ac:dyDescent="0.2">
      <c r="A108">
        <v>20.8</v>
      </c>
      <c r="B108">
        <v>1.8741987500000001E-2</v>
      </c>
      <c r="C108">
        <v>1.8936352300000001E-2</v>
      </c>
      <c r="D108">
        <v>2.0583598099999999E-2</v>
      </c>
      <c r="E108">
        <v>2.0583598099999999E-2</v>
      </c>
      <c r="F108">
        <v>2.0583598099999999E-2</v>
      </c>
      <c r="G108">
        <v>2.0583598099999999E-2</v>
      </c>
      <c r="H108">
        <v>2.0583598099999999E-2</v>
      </c>
      <c r="I108">
        <v>2.0583598099999999E-2</v>
      </c>
      <c r="J108">
        <f t="shared" si="6"/>
        <v>1.8416105999999981E-3</v>
      </c>
      <c r="K108">
        <f t="shared" si="7"/>
        <v>1.6472457999999988E-3</v>
      </c>
      <c r="L108">
        <f t="shared" si="8"/>
        <v>0</v>
      </c>
      <c r="M108">
        <f t="shared" si="9"/>
        <v>0</v>
      </c>
      <c r="O108">
        <f t="shared" si="10"/>
        <v>-2.7348021939813019</v>
      </c>
      <c r="P108">
        <f t="shared" si="11"/>
        <v>-2.7832415911042383</v>
      </c>
    </row>
    <row r="109" spans="1:16" x14ac:dyDescent="0.2">
      <c r="A109">
        <v>21</v>
      </c>
      <c r="B109">
        <v>1.6181002600000001E-2</v>
      </c>
      <c r="C109">
        <v>1.6418563899999999E-2</v>
      </c>
      <c r="D109">
        <v>1.83821079E-2</v>
      </c>
      <c r="E109">
        <v>1.83821079E-2</v>
      </c>
      <c r="F109">
        <v>1.83821079E-2</v>
      </c>
      <c r="G109">
        <v>1.83821079E-2</v>
      </c>
      <c r="H109">
        <v>1.83821079E-2</v>
      </c>
      <c r="I109">
        <v>1.83821079E-2</v>
      </c>
      <c r="J109">
        <f t="shared" si="6"/>
        <v>2.2011052999999989E-3</v>
      </c>
      <c r="K109">
        <f t="shared" si="7"/>
        <v>1.9635440000000011E-3</v>
      </c>
      <c r="L109">
        <f t="shared" si="8"/>
        <v>0</v>
      </c>
      <c r="M109">
        <f t="shared" si="9"/>
        <v>0</v>
      </c>
      <c r="O109">
        <f t="shared" si="10"/>
        <v>-2.6573591804748005</v>
      </c>
      <c r="P109">
        <f t="shared" si="11"/>
        <v>-2.7069593624133739</v>
      </c>
    </row>
    <row r="110" spans="1:16" x14ac:dyDescent="0.2">
      <c r="A110">
        <v>21.2</v>
      </c>
      <c r="B110">
        <v>1.34551857E-2</v>
      </c>
      <c r="C110">
        <v>1.37441848E-2</v>
      </c>
      <c r="D110">
        <v>1.6079820099999999E-2</v>
      </c>
      <c r="E110">
        <v>1.6079820099999999E-2</v>
      </c>
      <c r="F110">
        <v>1.6079820099999999E-2</v>
      </c>
      <c r="G110">
        <v>1.6079820099999999E-2</v>
      </c>
      <c r="H110">
        <v>1.6079820099999999E-2</v>
      </c>
      <c r="I110">
        <v>1.6079820099999999E-2</v>
      </c>
      <c r="J110">
        <f t="shared" si="6"/>
        <v>2.6246343999999991E-3</v>
      </c>
      <c r="K110">
        <f t="shared" si="7"/>
        <v>2.3356352999999996E-3</v>
      </c>
      <c r="L110">
        <f t="shared" si="8"/>
        <v>0</v>
      </c>
      <c r="M110">
        <f t="shared" si="9"/>
        <v>0</v>
      </c>
      <c r="O110">
        <f t="shared" si="10"/>
        <v>-2.5809311833515913</v>
      </c>
      <c r="P110">
        <f t="shared" si="11"/>
        <v>-2.6315949695916014</v>
      </c>
    </row>
    <row r="111" spans="1:16" x14ac:dyDescent="0.2">
      <c r="A111">
        <v>21.4</v>
      </c>
      <c r="B111">
        <v>1.0674071699999999E-2</v>
      </c>
      <c r="C111">
        <v>1.10240684E-2</v>
      </c>
      <c r="D111">
        <v>1.37963215E-2</v>
      </c>
      <c r="E111">
        <v>1.37963215E-2</v>
      </c>
      <c r="F111">
        <v>1.37963215E-2</v>
      </c>
      <c r="G111">
        <v>1.37963215E-2</v>
      </c>
      <c r="H111">
        <v>1.37963215E-2</v>
      </c>
      <c r="I111">
        <v>1.37963215E-2</v>
      </c>
      <c r="J111">
        <f t="shared" si="6"/>
        <v>3.1222498000000008E-3</v>
      </c>
      <c r="K111">
        <f t="shared" si="7"/>
        <v>2.7722531000000002E-3</v>
      </c>
      <c r="L111">
        <f t="shared" si="8"/>
        <v>0</v>
      </c>
      <c r="M111">
        <f t="shared" si="9"/>
        <v>0</v>
      </c>
      <c r="O111">
        <f t="shared" si="10"/>
        <v>-2.5055323535408514</v>
      </c>
      <c r="P111">
        <f t="shared" si="11"/>
        <v>-2.5571671222148105</v>
      </c>
    </row>
    <row r="112" spans="1:16" x14ac:dyDescent="0.2">
      <c r="A112">
        <v>21.6</v>
      </c>
      <c r="B112">
        <v>7.9421213000000004E-3</v>
      </c>
      <c r="C112">
        <v>8.3641583000000005E-3</v>
      </c>
      <c r="D112">
        <v>1.1647432500000001E-2</v>
      </c>
      <c r="E112">
        <v>1.1647432500000001E-2</v>
      </c>
      <c r="F112">
        <v>1.1647432500000001E-2</v>
      </c>
      <c r="G112">
        <v>1.1647432500000001E-2</v>
      </c>
      <c r="H112">
        <v>1.1647432500000001E-2</v>
      </c>
      <c r="I112">
        <v>1.1647432500000001E-2</v>
      </c>
      <c r="J112">
        <f t="shared" si="6"/>
        <v>3.7053112000000003E-3</v>
      </c>
      <c r="K112">
        <f t="shared" si="7"/>
        <v>3.2832742000000002E-3</v>
      </c>
      <c r="L112">
        <f t="shared" si="8"/>
        <v>0</v>
      </c>
      <c r="M112">
        <f t="shared" si="9"/>
        <v>0</v>
      </c>
      <c r="O112">
        <f t="shared" si="10"/>
        <v>-2.4311753108244512</v>
      </c>
      <c r="P112">
        <f t="shared" si="11"/>
        <v>-2.483692846002242</v>
      </c>
    </row>
    <row r="113" spans="1:16" x14ac:dyDescent="0.2">
      <c r="A113">
        <v>21.8</v>
      </c>
      <c r="B113">
        <v>5.3536644999999999E-3</v>
      </c>
      <c r="C113">
        <v>5.8604440999999998E-3</v>
      </c>
      <c r="D113">
        <v>9.7402723999999996E-3</v>
      </c>
      <c r="E113">
        <v>9.7402723999999996E-3</v>
      </c>
      <c r="F113">
        <v>9.7402723999999996E-3</v>
      </c>
      <c r="G113">
        <v>9.7402723999999996E-3</v>
      </c>
      <c r="H113">
        <v>9.7402723999999996E-3</v>
      </c>
      <c r="I113">
        <v>9.7402723999999996E-3</v>
      </c>
      <c r="J113">
        <f t="shared" si="6"/>
        <v>4.3866078999999997E-3</v>
      </c>
      <c r="K113">
        <f t="shared" si="7"/>
        <v>3.8798282999999998E-3</v>
      </c>
      <c r="L113">
        <f t="shared" si="8"/>
        <v>0</v>
      </c>
      <c r="M113">
        <f t="shared" si="9"/>
        <v>0</v>
      </c>
      <c r="O113">
        <f t="shared" si="10"/>
        <v>-2.3578711835747068</v>
      </c>
      <c r="P113">
        <f t="shared" si="11"/>
        <v>-2.4111874934811826</v>
      </c>
    </row>
    <row r="114" spans="1:16" x14ac:dyDescent="0.2">
      <c r="A114">
        <v>22</v>
      </c>
      <c r="B114">
        <v>2.9882299000000001E-3</v>
      </c>
      <c r="C114">
        <v>3.5943021999999998E-3</v>
      </c>
      <c r="D114">
        <v>8.1687109000000008E-3</v>
      </c>
      <c r="E114">
        <v>8.1687109000000008E-3</v>
      </c>
      <c r="F114">
        <v>8.1687109000000008E-3</v>
      </c>
      <c r="G114">
        <v>8.1687109000000008E-3</v>
      </c>
      <c r="H114">
        <v>8.1687109000000008E-3</v>
      </c>
      <c r="I114">
        <v>8.1687109000000008E-3</v>
      </c>
      <c r="J114">
        <f t="shared" si="6"/>
        <v>5.1804810000000007E-3</v>
      </c>
      <c r="K114">
        <f t="shared" si="7"/>
        <v>4.574408700000001E-3</v>
      </c>
      <c r="L114">
        <f t="shared" si="8"/>
        <v>0</v>
      </c>
      <c r="M114">
        <f t="shared" si="9"/>
        <v>0</v>
      </c>
      <c r="O114">
        <f t="shared" si="10"/>
        <v>-2.2856299147822439</v>
      </c>
      <c r="P114">
        <f t="shared" si="11"/>
        <v>-2.3396650360070725</v>
      </c>
    </row>
    <row r="115" spans="1:16" x14ac:dyDescent="0.2">
      <c r="A115">
        <v>22.2</v>
      </c>
      <c r="B115">
        <v>9.0644140000000005E-4</v>
      </c>
      <c r="C115">
        <v>1.628404E-3</v>
      </c>
      <c r="D115">
        <v>7.0093893999999997E-3</v>
      </c>
      <c r="E115">
        <v>7.0093893999999997E-3</v>
      </c>
      <c r="F115">
        <v>7.0093893999999997E-3</v>
      </c>
      <c r="G115">
        <v>7.0093893999999997E-3</v>
      </c>
      <c r="H115">
        <v>7.0093893999999997E-3</v>
      </c>
      <c r="I115">
        <v>7.0093893999999997E-3</v>
      </c>
      <c r="J115">
        <f t="shared" si="6"/>
        <v>6.1029479999999995E-3</v>
      </c>
      <c r="K115">
        <f t="shared" si="7"/>
        <v>5.3809853999999997E-3</v>
      </c>
      <c r="L115">
        <f t="shared" si="8"/>
        <v>0</v>
      </c>
      <c r="M115">
        <f t="shared" si="9"/>
        <v>0</v>
      </c>
      <c r="O115">
        <f t="shared" si="10"/>
        <v>-2.2144603304217894</v>
      </c>
      <c r="P115">
        <f t="shared" si="11"/>
        <v>-2.2691381863047488</v>
      </c>
    </row>
    <row r="116" spans="1:16" x14ac:dyDescent="0.2">
      <c r="A116">
        <v>22.4</v>
      </c>
      <c r="B116">
        <v>-8.5335490000000005E-4</v>
      </c>
      <c r="C116">
        <v>3.3523000000000001E-6</v>
      </c>
      <c r="D116">
        <v>6.3184696000000004E-3</v>
      </c>
      <c r="E116">
        <v>6.3184696000000004E-3</v>
      </c>
      <c r="F116">
        <v>6.3184696000000004E-3</v>
      </c>
      <c r="G116">
        <v>6.3184696000000004E-3</v>
      </c>
      <c r="H116">
        <v>6.3184696000000004E-3</v>
      </c>
      <c r="I116">
        <v>6.3184696000000004E-3</v>
      </c>
      <c r="J116">
        <f t="shared" si="6"/>
        <v>7.1718245E-3</v>
      </c>
      <c r="K116">
        <f t="shared" si="7"/>
        <v>6.3151173E-3</v>
      </c>
      <c r="L116">
        <f t="shared" si="8"/>
        <v>0</v>
      </c>
      <c r="M116">
        <f t="shared" si="9"/>
        <v>0</v>
      </c>
      <c r="O116">
        <f t="shared" si="10"/>
        <v>-2.144370346496097</v>
      </c>
      <c r="P116">
        <f t="shared" si="11"/>
        <v>-2.1996185782409374</v>
      </c>
    </row>
    <row r="117" spans="1:16" x14ac:dyDescent="0.2">
      <c r="A117">
        <v>22.6</v>
      </c>
      <c r="B117">
        <v>-2.2776047000000002E-3</v>
      </c>
      <c r="C117">
        <v>-1.2648244E-3</v>
      </c>
      <c r="D117">
        <v>6.1292391000000003E-3</v>
      </c>
      <c r="E117">
        <v>6.1292391000000003E-3</v>
      </c>
      <c r="F117">
        <v>6.1292391000000003E-3</v>
      </c>
      <c r="G117">
        <v>6.1292391000000003E-3</v>
      </c>
      <c r="H117">
        <v>6.1292391000000003E-3</v>
      </c>
      <c r="I117">
        <v>6.1292391000000003E-3</v>
      </c>
      <c r="J117">
        <f t="shared" si="6"/>
        <v>8.4068438000000009E-3</v>
      </c>
      <c r="K117">
        <f t="shared" si="7"/>
        <v>7.3940635000000008E-3</v>
      </c>
      <c r="L117">
        <f t="shared" si="8"/>
        <v>0</v>
      </c>
      <c r="M117">
        <f t="shared" si="9"/>
        <v>0</v>
      </c>
      <c r="O117">
        <f t="shared" si="10"/>
        <v>-2.0753670217428559</v>
      </c>
      <c r="P117">
        <f t="shared" si="11"/>
        <v>-2.1311168240386515</v>
      </c>
    </row>
    <row r="118" spans="1:16" x14ac:dyDescent="0.2">
      <c r="A118">
        <v>22.8</v>
      </c>
      <c r="B118">
        <v>-3.3791011999999999E-3</v>
      </c>
      <c r="C118">
        <v>-2.1862206999999998E-3</v>
      </c>
      <c r="D118">
        <v>6.4506664E-3</v>
      </c>
      <c r="E118">
        <v>6.4506664E-3</v>
      </c>
      <c r="F118">
        <v>6.4506664E-3</v>
      </c>
      <c r="G118">
        <v>6.4506664E-3</v>
      </c>
      <c r="H118">
        <v>6.4506664E-3</v>
      </c>
      <c r="I118">
        <v>6.4506664E-3</v>
      </c>
      <c r="J118">
        <f t="shared" si="6"/>
        <v>9.8297676000000007E-3</v>
      </c>
      <c r="K118">
        <f t="shared" si="7"/>
        <v>8.6368871000000007E-3</v>
      </c>
      <c r="L118">
        <f t="shared" si="8"/>
        <v>0</v>
      </c>
      <c r="M118">
        <f t="shared" si="9"/>
        <v>0</v>
      </c>
      <c r="O118">
        <f t="shared" si="10"/>
        <v>-2.0074567498413844</v>
      </c>
      <c r="P118">
        <f t="shared" si="11"/>
        <v>-2.0636427573928162</v>
      </c>
    </row>
    <row r="119" spans="1:16" x14ac:dyDescent="0.2">
      <c r="A119">
        <v>23</v>
      </c>
      <c r="B119">
        <v>-4.1975244000000004E-3</v>
      </c>
      <c r="C119">
        <v>-2.7975908999999998E-3</v>
      </c>
      <c r="D119">
        <v>7.2669642E-3</v>
      </c>
      <c r="E119">
        <v>7.2669642E-3</v>
      </c>
      <c r="F119">
        <v>7.2669642E-3</v>
      </c>
      <c r="G119">
        <v>7.2669642E-3</v>
      </c>
      <c r="H119">
        <v>7.2669642E-3</v>
      </c>
      <c r="I119">
        <v>7.2669642E-3</v>
      </c>
      <c r="J119">
        <f t="shared" si="6"/>
        <v>1.1464488599999999E-2</v>
      </c>
      <c r="K119">
        <f t="shared" si="7"/>
        <v>1.0064555100000001E-2</v>
      </c>
      <c r="L119">
        <f t="shared" si="8"/>
        <v>0</v>
      </c>
      <c r="M119">
        <f t="shared" si="9"/>
        <v>0</v>
      </c>
      <c r="O119">
        <f t="shared" si="10"/>
        <v>-1.9406453132106734</v>
      </c>
      <c r="P119">
        <f t="shared" si="11"/>
        <v>-1.9972054181807408</v>
      </c>
    </row>
    <row r="120" spans="1:16" x14ac:dyDescent="0.2">
      <c r="A120">
        <v>23.2</v>
      </c>
      <c r="B120">
        <v>-4.7989438000000002E-3</v>
      </c>
      <c r="C120">
        <v>-3.1618500999999999E-3</v>
      </c>
      <c r="D120">
        <v>8.5381738999999995E-3</v>
      </c>
      <c r="E120">
        <v>8.5381738999999995E-3</v>
      </c>
      <c r="F120">
        <v>8.5381738999999995E-3</v>
      </c>
      <c r="G120">
        <v>8.5381738999999995E-3</v>
      </c>
      <c r="H120">
        <v>8.5381738999999995E-3</v>
      </c>
      <c r="I120">
        <v>8.5381738999999995E-3</v>
      </c>
      <c r="J120">
        <f t="shared" si="6"/>
        <v>1.33371177E-2</v>
      </c>
      <c r="K120">
        <f t="shared" si="7"/>
        <v>1.1700024E-2</v>
      </c>
      <c r="L120">
        <f t="shared" si="8"/>
        <v>0</v>
      </c>
      <c r="M120">
        <f t="shared" si="9"/>
        <v>0</v>
      </c>
      <c r="O120">
        <f t="shared" si="10"/>
        <v>-1.8749380161642866</v>
      </c>
      <c r="P120">
        <f t="shared" si="11"/>
        <v>-1.9318132473942764</v>
      </c>
    </row>
    <row r="121" spans="1:16" x14ac:dyDescent="0.2">
      <c r="A121">
        <v>23.4</v>
      </c>
      <c r="B121">
        <v>-5.2743051000000004E-3</v>
      </c>
      <c r="C121">
        <v>-3.3665644E-3</v>
      </c>
      <c r="D121">
        <v>1.02017494E-2</v>
      </c>
      <c r="E121">
        <v>1.02017494E-2</v>
      </c>
      <c r="F121">
        <v>1.02017494E-2</v>
      </c>
      <c r="G121">
        <v>1.02017494E-2</v>
      </c>
      <c r="H121">
        <v>1.02017494E-2</v>
      </c>
      <c r="I121">
        <v>1.02017494E-2</v>
      </c>
      <c r="J121">
        <f t="shared" si="6"/>
        <v>1.5476054499999999E-2</v>
      </c>
      <c r="K121">
        <f t="shared" si="7"/>
        <v>1.3568313799999999E-2</v>
      </c>
      <c r="L121">
        <f t="shared" si="8"/>
        <v>0</v>
      </c>
      <c r="M121">
        <f t="shared" si="9"/>
        <v>0</v>
      </c>
      <c r="O121">
        <f t="shared" si="10"/>
        <v>-1.8103397495499405</v>
      </c>
      <c r="P121">
        <f t="shared" si="11"/>
        <v>-1.8674741208632688</v>
      </c>
    </row>
    <row r="122" spans="1:16" x14ac:dyDescent="0.2">
      <c r="A122">
        <v>23.6</v>
      </c>
      <c r="B122">
        <v>-5.7369608000000004E-3</v>
      </c>
      <c r="C122">
        <v>-3.5214878000000001E-3</v>
      </c>
      <c r="D122">
        <v>1.2175073999999999E-2</v>
      </c>
      <c r="E122">
        <v>1.2175073999999999E-2</v>
      </c>
      <c r="F122">
        <v>1.2175073999999999E-2</v>
      </c>
      <c r="G122">
        <v>1.2175073999999999E-2</v>
      </c>
      <c r="H122">
        <v>1.2175073999999999E-2</v>
      </c>
      <c r="I122">
        <v>1.2175073999999999E-2</v>
      </c>
      <c r="J122">
        <f t="shared" si="6"/>
        <v>1.7912034800000001E-2</v>
      </c>
      <c r="K122">
        <f t="shared" si="7"/>
        <v>1.5696561799999998E-2</v>
      </c>
      <c r="L122">
        <f t="shared" si="8"/>
        <v>0</v>
      </c>
      <c r="M122">
        <f t="shared" si="9"/>
        <v>0</v>
      </c>
      <c r="O122">
        <f t="shared" si="10"/>
        <v>-1.7468550756687935</v>
      </c>
      <c r="P122">
        <f t="shared" si="11"/>
        <v>-1.8041954657316099</v>
      </c>
    </row>
    <row r="123" spans="1:16" x14ac:dyDescent="0.2">
      <c r="A123">
        <v>23.8</v>
      </c>
      <c r="B123">
        <v>-6.3193397E-3</v>
      </c>
      <c r="C123">
        <v>-3.755244E-3</v>
      </c>
      <c r="D123">
        <v>1.43588109E-2</v>
      </c>
      <c r="E123">
        <v>1.43588109E-2</v>
      </c>
      <c r="F123">
        <v>1.43588109E-2</v>
      </c>
      <c r="G123">
        <v>1.43588109E-2</v>
      </c>
      <c r="H123">
        <v>1.43588109E-2</v>
      </c>
      <c r="I123">
        <v>1.43588109E-2</v>
      </c>
      <c r="J123">
        <f t="shared" si="6"/>
        <v>2.06781506E-2</v>
      </c>
      <c r="K123">
        <f t="shared" si="7"/>
        <v>1.8114054899999999E-2</v>
      </c>
      <c r="L123">
        <f t="shared" si="8"/>
        <v>0</v>
      </c>
      <c r="M123">
        <f t="shared" si="9"/>
        <v>0</v>
      </c>
      <c r="O123">
        <f t="shared" si="10"/>
        <v>-1.6844883060099671</v>
      </c>
      <c r="P123">
        <f t="shared" si="11"/>
        <v>-1.7419843203334084</v>
      </c>
    </row>
    <row r="124" spans="1:16" x14ac:dyDescent="0.2">
      <c r="A124">
        <v>24</v>
      </c>
      <c r="B124">
        <v>-7.1688845000000001E-3</v>
      </c>
      <c r="C124">
        <v>-4.2112809999999999E-3</v>
      </c>
      <c r="D124">
        <v>1.66409525E-2</v>
      </c>
      <c r="E124">
        <v>1.66409525E-2</v>
      </c>
      <c r="F124">
        <v>1.66409525E-2</v>
      </c>
      <c r="G124">
        <v>1.66409525E-2</v>
      </c>
      <c r="H124">
        <v>1.66409525E-2</v>
      </c>
      <c r="I124">
        <v>1.66409525E-2</v>
      </c>
      <c r="J124">
        <f t="shared" si="6"/>
        <v>2.3809837E-2</v>
      </c>
      <c r="K124">
        <f t="shared" si="7"/>
        <v>2.0852233500000001E-2</v>
      </c>
      <c r="L124">
        <f t="shared" si="8"/>
        <v>0</v>
      </c>
      <c r="M124">
        <f t="shared" si="9"/>
        <v>0</v>
      </c>
      <c r="O124">
        <f t="shared" si="10"/>
        <v>-1.6232435777258576</v>
      </c>
      <c r="P124">
        <f t="shared" si="11"/>
        <v>-1.6808474205571349</v>
      </c>
    </row>
    <row r="125" spans="1:16" x14ac:dyDescent="0.2">
      <c r="A125">
        <v>24.2</v>
      </c>
      <c r="B125">
        <v>-8.4434129000000007E-3</v>
      </c>
      <c r="C125">
        <v>-5.0432547999999999E-3</v>
      </c>
      <c r="D125">
        <v>1.8901409300000001E-2</v>
      </c>
      <c r="E125">
        <v>1.8901409300000001E-2</v>
      </c>
      <c r="F125">
        <v>1.8901409300000001E-2</v>
      </c>
      <c r="G125">
        <v>1.8901409300000001E-2</v>
      </c>
      <c r="H125">
        <v>1.8901409300000001E-2</v>
      </c>
      <c r="I125">
        <v>1.8901409300000001E-2</v>
      </c>
      <c r="J125">
        <f t="shared" si="6"/>
        <v>2.73448222E-2</v>
      </c>
      <c r="K125">
        <f t="shared" si="7"/>
        <v>2.3944664100000002E-2</v>
      </c>
      <c r="L125">
        <f t="shared" si="8"/>
        <v>0</v>
      </c>
      <c r="M125">
        <f t="shared" si="9"/>
        <v>0</v>
      </c>
      <c r="O125">
        <f t="shared" si="10"/>
        <v>-1.5631248961258728</v>
      </c>
      <c r="P125">
        <f t="shared" si="11"/>
        <v>-1.6207912509387541</v>
      </c>
    </row>
    <row r="126" spans="1:16" x14ac:dyDescent="0.2">
      <c r="A126">
        <v>24.4</v>
      </c>
      <c r="B126">
        <v>-1.03060775E-2</v>
      </c>
      <c r="C126">
        <v>-6.4100190999999999E-3</v>
      </c>
      <c r="D126">
        <v>2.1016954000000001E-2</v>
      </c>
      <c r="E126">
        <v>2.1016954000000001E-2</v>
      </c>
      <c r="F126">
        <v>2.1016954000000001E-2</v>
      </c>
      <c r="G126">
        <v>2.1016954000000001E-2</v>
      </c>
      <c r="H126">
        <v>2.1016954000000001E-2</v>
      </c>
      <c r="I126">
        <v>2.1016954000000001E-2</v>
      </c>
      <c r="J126">
        <f t="shared" si="6"/>
        <v>3.1323031500000001E-2</v>
      </c>
      <c r="K126">
        <f t="shared" si="7"/>
        <v>2.7426973100000002E-2</v>
      </c>
      <c r="L126">
        <f t="shared" si="8"/>
        <v>0</v>
      </c>
      <c r="M126">
        <f t="shared" si="9"/>
        <v>0</v>
      </c>
      <c r="O126">
        <f t="shared" si="10"/>
        <v>-1.5041362127695821</v>
      </c>
      <c r="P126">
        <f t="shared" si="11"/>
        <v>-1.5618221194280544</v>
      </c>
    </row>
    <row r="127" spans="1:16" x14ac:dyDescent="0.2">
      <c r="A127">
        <v>24.6</v>
      </c>
      <c r="B127">
        <v>-1.2920115500000001E-2</v>
      </c>
      <c r="C127">
        <v>-8.4704107000000001E-3</v>
      </c>
      <c r="D127">
        <v>2.28663271E-2</v>
      </c>
      <c r="E127">
        <v>2.28663271E-2</v>
      </c>
      <c r="F127">
        <v>2.28663271E-2</v>
      </c>
      <c r="G127">
        <v>2.28663271E-2</v>
      </c>
      <c r="H127">
        <v>2.28663271E-2</v>
      </c>
      <c r="I127">
        <v>2.28663271E-2</v>
      </c>
      <c r="J127">
        <f t="shared" si="6"/>
        <v>3.5786442600000003E-2</v>
      </c>
      <c r="K127">
        <f t="shared" si="7"/>
        <v>3.13367378E-2</v>
      </c>
      <c r="L127">
        <f t="shared" si="8"/>
        <v>0</v>
      </c>
      <c r="M127">
        <f t="shared" si="9"/>
        <v>0</v>
      </c>
      <c r="O127">
        <f t="shared" si="10"/>
        <v>-1.4462814710980303</v>
      </c>
      <c r="P127">
        <f t="shared" si="11"/>
        <v>-1.5039462162018082</v>
      </c>
    </row>
    <row r="128" spans="1:16" x14ac:dyDescent="0.2">
      <c r="A128">
        <v>24.8</v>
      </c>
      <c r="B128">
        <v>-1.64435829E-2</v>
      </c>
      <c r="C128">
        <v>-1.1378028199999999E-2</v>
      </c>
      <c r="D128">
        <v>2.4335301699999999E-2</v>
      </c>
      <c r="E128">
        <v>2.4335301699999999E-2</v>
      </c>
      <c r="F128">
        <v>2.4335301699999999E-2</v>
      </c>
      <c r="G128">
        <v>2.4335301699999999E-2</v>
      </c>
      <c r="H128">
        <v>2.4335301699999999E-2</v>
      </c>
      <c r="I128">
        <v>2.4335301699999999E-2</v>
      </c>
      <c r="J128">
        <f t="shared" si="6"/>
        <v>4.0778884599999995E-2</v>
      </c>
      <c r="K128">
        <f t="shared" si="7"/>
        <v>3.57133299E-2</v>
      </c>
      <c r="L128">
        <f t="shared" si="8"/>
        <v>0</v>
      </c>
      <c r="M128">
        <f t="shared" si="9"/>
        <v>0</v>
      </c>
      <c r="O128">
        <f t="shared" si="10"/>
        <v>-1.3895646573879419</v>
      </c>
      <c r="P128">
        <f t="shared" si="11"/>
        <v>-1.4471696544341135</v>
      </c>
    </row>
    <row r="129" spans="1:16" x14ac:dyDescent="0.2">
      <c r="A129">
        <v>25</v>
      </c>
      <c r="B129">
        <v>-2.1024268700000001E-2</v>
      </c>
      <c r="C129">
        <v>-1.5276197E-2</v>
      </c>
      <c r="D129">
        <v>2.5321505800000001E-2</v>
      </c>
      <c r="E129">
        <v>2.5321505800000001E-2</v>
      </c>
      <c r="F129">
        <v>2.5321505800000001E-2</v>
      </c>
      <c r="G129">
        <v>2.5321505800000001E-2</v>
      </c>
      <c r="H129">
        <v>2.5321505800000001E-2</v>
      </c>
      <c r="I129">
        <v>2.5321505800000001E-2</v>
      </c>
      <c r="J129">
        <f t="shared" si="6"/>
        <v>4.6345774500000006E-2</v>
      </c>
      <c r="K129">
        <f t="shared" si="7"/>
        <v>4.0597702800000003E-2</v>
      </c>
      <c r="L129">
        <f t="shared" si="8"/>
        <v>0</v>
      </c>
      <c r="M129">
        <f t="shared" si="9"/>
        <v>0</v>
      </c>
      <c r="O129">
        <f t="shared" si="10"/>
        <v>-1.3339898558018437</v>
      </c>
      <c r="P129">
        <f t="shared" si="11"/>
        <v>-1.3914985400560416</v>
      </c>
    </row>
    <row r="130" spans="1:16" x14ac:dyDescent="0.2">
      <c r="A130">
        <v>25.2</v>
      </c>
      <c r="B130">
        <v>-2.6794972800000001E-2</v>
      </c>
      <c r="C130">
        <v>-2.0293306600000002E-2</v>
      </c>
      <c r="D130">
        <v>2.5738814200000001E-2</v>
      </c>
      <c r="E130">
        <v>2.5738814200000001E-2</v>
      </c>
      <c r="F130">
        <v>2.5738814200000001E-2</v>
      </c>
      <c r="G130">
        <v>2.5738814200000001E-2</v>
      </c>
      <c r="H130">
        <v>2.5738814200000001E-2</v>
      </c>
      <c r="I130">
        <v>2.5738814200000001E-2</v>
      </c>
      <c r="J130">
        <f t="shared" si="6"/>
        <v>5.2533786999999998E-2</v>
      </c>
      <c r="K130">
        <f t="shared" si="7"/>
        <v>4.6032120800000006E-2</v>
      </c>
      <c r="L130">
        <f t="shared" si="8"/>
        <v>0</v>
      </c>
      <c r="M130">
        <f t="shared" si="9"/>
        <v>0</v>
      </c>
      <c r="O130">
        <f t="shared" si="10"/>
        <v>-1.279561291107765</v>
      </c>
      <c r="P130">
        <f t="shared" si="11"/>
        <v>-1.3369390157530068</v>
      </c>
    </row>
    <row r="131" spans="1:16" x14ac:dyDescent="0.2">
      <c r="A131">
        <v>25.4</v>
      </c>
      <c r="B131">
        <v>-3.3869317000000003E-2</v>
      </c>
      <c r="C131">
        <v>-2.65386897E-2</v>
      </c>
      <c r="D131">
        <v>2.5521134300000001E-2</v>
      </c>
      <c r="E131">
        <v>2.5521134300000001E-2</v>
      </c>
      <c r="F131">
        <v>2.5521134300000001E-2</v>
      </c>
      <c r="G131">
        <v>2.5521134300000001E-2</v>
      </c>
      <c r="H131">
        <v>2.5521134300000001E-2</v>
      </c>
      <c r="I131">
        <v>2.5521134300000001E-2</v>
      </c>
      <c r="J131">
        <f t="shared" si="6"/>
        <v>5.9390451300000008E-2</v>
      </c>
      <c r="K131">
        <f t="shared" si="7"/>
        <v>5.2059824000000005E-2</v>
      </c>
      <c r="L131">
        <f t="shared" si="8"/>
        <v>0</v>
      </c>
      <c r="M131">
        <f t="shared" si="9"/>
        <v>0</v>
      </c>
      <c r="O131">
        <f t="shared" si="10"/>
        <v>-1.2262833745654602</v>
      </c>
      <c r="P131">
        <f t="shared" si="11"/>
        <v>-1.2834973044549431</v>
      </c>
    </row>
    <row r="132" spans="1:16" x14ac:dyDescent="0.2">
      <c r="A132">
        <v>25.6</v>
      </c>
      <c r="B132">
        <v>-4.2338234000000002E-2</v>
      </c>
      <c r="C132">
        <v>-3.4099186099999998E-2</v>
      </c>
      <c r="D132">
        <v>2.46254362E-2</v>
      </c>
      <c r="E132">
        <v>2.46254362E-2</v>
      </c>
      <c r="F132">
        <v>2.46254362E-2</v>
      </c>
      <c r="G132">
        <v>2.46254362E-2</v>
      </c>
      <c r="H132">
        <v>2.46254362E-2</v>
      </c>
      <c r="I132">
        <v>2.46254362E-2</v>
      </c>
      <c r="J132">
        <f t="shared" si="6"/>
        <v>6.6963670200000006E-2</v>
      </c>
      <c r="K132">
        <f t="shared" si="7"/>
        <v>5.8724622300000001E-2</v>
      </c>
      <c r="L132">
        <f t="shared" si="8"/>
        <v>0</v>
      </c>
      <c r="M132">
        <f t="shared" si="9"/>
        <v>0</v>
      </c>
      <c r="O132">
        <f t="shared" si="10"/>
        <v>-1.1741607511927312</v>
      </c>
      <c r="P132">
        <f t="shared" si="11"/>
        <v>-1.2311797677994551</v>
      </c>
    </row>
    <row r="133" spans="1:16" x14ac:dyDescent="0.2">
      <c r="A133">
        <v>25.8</v>
      </c>
      <c r="B133">
        <v>-5.2267251200000003E-2</v>
      </c>
      <c r="C133">
        <v>-4.3036510700000002E-2</v>
      </c>
      <c r="D133">
        <v>2.30339073E-2</v>
      </c>
      <c r="E133">
        <v>2.30339073E-2</v>
      </c>
      <c r="F133">
        <v>2.30339073E-2</v>
      </c>
      <c r="G133">
        <v>2.30339073E-2</v>
      </c>
      <c r="H133">
        <v>2.30339073E-2</v>
      </c>
      <c r="I133">
        <v>2.30339073E-2</v>
      </c>
      <c r="J133">
        <f t="shared" ref="J133:J196" si="12">ABS(B133-F133)</f>
        <v>7.5301158500000007E-2</v>
      </c>
      <c r="K133">
        <f t="shared" ref="K133:K196" si="13">ABS(G133-C133)</f>
        <v>6.6070418000000006E-2</v>
      </c>
      <c r="L133">
        <f t="shared" ref="L133:L196" si="14">ABS(D133-H133)</f>
        <v>0</v>
      </c>
      <c r="M133">
        <f t="shared" ref="M133:M196" si="15">ABS(I133-E133)</f>
        <v>0</v>
      </c>
      <c r="O133">
        <f t="shared" si="10"/>
        <v>-1.1231983421753025</v>
      </c>
      <c r="P133">
        <f t="shared" si="11"/>
        <v>-1.1799929455827947</v>
      </c>
    </row>
    <row r="134" spans="1:16" x14ac:dyDescent="0.2">
      <c r="A134">
        <v>26</v>
      </c>
      <c r="B134">
        <v>-6.3694653399999995E-2</v>
      </c>
      <c r="C134">
        <v>-5.3385506999999999E-2</v>
      </c>
      <c r="D134">
        <v>2.07551438E-2</v>
      </c>
      <c r="E134">
        <v>2.07551438E-2</v>
      </c>
      <c r="F134">
        <v>2.07551438E-2</v>
      </c>
      <c r="G134">
        <v>2.07551438E-2</v>
      </c>
      <c r="H134">
        <v>2.07551438E-2</v>
      </c>
      <c r="I134">
        <v>2.07551438E-2</v>
      </c>
      <c r="J134">
        <f t="shared" si="12"/>
        <v>8.4449797199999996E-2</v>
      </c>
      <c r="K134">
        <f t="shared" si="13"/>
        <v>7.4140650799999999E-2</v>
      </c>
      <c r="L134">
        <f t="shared" si="14"/>
        <v>0</v>
      </c>
      <c r="M134">
        <f t="shared" si="15"/>
        <v>0</v>
      </c>
      <c r="O134">
        <f t="shared" si="10"/>
        <v>-1.073401389018096</v>
      </c>
      <c r="P134">
        <f t="shared" si="11"/>
        <v>-1.1299436060916139</v>
      </c>
    </row>
    <row r="135" spans="1:16" x14ac:dyDescent="0.2">
      <c r="A135">
        <v>26.2</v>
      </c>
      <c r="B135">
        <v>-7.6630572399999999E-2</v>
      </c>
      <c r="C135">
        <v>-6.5153334800000004E-2</v>
      </c>
      <c r="D135">
        <v>1.7824329900000001E-2</v>
      </c>
      <c r="E135">
        <v>1.7824329900000001E-2</v>
      </c>
      <c r="F135">
        <v>1.7824329900000001E-2</v>
      </c>
      <c r="G135">
        <v>1.7824329900000001E-2</v>
      </c>
      <c r="H135">
        <v>1.7824329900000001E-2</v>
      </c>
      <c r="I135">
        <v>1.7824329900000001E-2</v>
      </c>
      <c r="J135">
        <f t="shared" si="12"/>
        <v>9.4454902300000004E-2</v>
      </c>
      <c r="K135">
        <f t="shared" si="13"/>
        <v>8.2977664700000009E-2</v>
      </c>
      <c r="L135">
        <f t="shared" si="14"/>
        <v>0</v>
      </c>
      <c r="M135">
        <f t="shared" si="15"/>
        <v>0</v>
      </c>
      <c r="O135">
        <f t="shared" si="10"/>
        <v>-1.0247754968571501</v>
      </c>
      <c r="P135">
        <f t="shared" si="11"/>
        <v>-1.0810387919965039</v>
      </c>
    </row>
    <row r="136" spans="1:16" x14ac:dyDescent="0.2">
      <c r="A136">
        <v>26.4</v>
      </c>
      <c r="B136">
        <v>-9.1057012300000004E-2</v>
      </c>
      <c r="C136">
        <v>-7.8319600200000006E-2</v>
      </c>
      <c r="D136">
        <v>1.4302394499999999E-2</v>
      </c>
      <c r="E136">
        <v>1.4302394499999999E-2</v>
      </c>
      <c r="F136">
        <v>1.4302394499999999E-2</v>
      </c>
      <c r="G136">
        <v>1.4302394499999999E-2</v>
      </c>
      <c r="H136">
        <v>1.4302394499999999E-2</v>
      </c>
      <c r="I136">
        <v>1.4302394499999999E-2</v>
      </c>
      <c r="J136">
        <f t="shared" si="12"/>
        <v>0.1053594068</v>
      </c>
      <c r="K136">
        <f t="shared" si="13"/>
        <v>9.2621994700000002E-2</v>
      </c>
      <c r="L136">
        <f t="shared" si="14"/>
        <v>0</v>
      </c>
      <c r="M136">
        <f t="shared" si="15"/>
        <v>0</v>
      </c>
      <c r="O136">
        <f t="shared" si="10"/>
        <v>-0.97732668322671967</v>
      </c>
      <c r="P136">
        <f t="shared" si="11"/>
        <v>-1.0332858703095749</v>
      </c>
    </row>
    <row r="137" spans="1:16" x14ac:dyDescent="0.2">
      <c r="A137">
        <v>26.6</v>
      </c>
      <c r="B137">
        <v>-0.1069287859</v>
      </c>
      <c r="C137">
        <v>-9.2837401E-2</v>
      </c>
      <c r="D137">
        <v>1.02741737E-2</v>
      </c>
      <c r="E137">
        <v>1.02741737E-2</v>
      </c>
      <c r="F137">
        <v>1.02741737E-2</v>
      </c>
      <c r="G137">
        <v>1.02741737E-2</v>
      </c>
      <c r="H137">
        <v>1.02741737E-2</v>
      </c>
      <c r="I137">
        <v>1.02741737E-2</v>
      </c>
      <c r="J137">
        <f t="shared" si="12"/>
        <v>0.1172029596</v>
      </c>
      <c r="K137">
        <f t="shared" si="13"/>
        <v>0.1031115747</v>
      </c>
      <c r="L137">
        <f t="shared" si="14"/>
        <v>0</v>
      </c>
      <c r="M137">
        <f t="shared" si="15"/>
        <v>0</v>
      </c>
      <c r="O137">
        <f t="shared" si="10"/>
        <v>-0.93106142140905546</v>
      </c>
      <c r="P137">
        <f t="shared" si="11"/>
        <v>-0.98669258063124576</v>
      </c>
    </row>
    <row r="138" spans="1:16" x14ac:dyDescent="0.2">
      <c r="A138">
        <v>26.8</v>
      </c>
      <c r="B138">
        <v>-0.1241752953</v>
      </c>
      <c r="C138">
        <v>-0.1086352213</v>
      </c>
      <c r="D138">
        <v>5.8456471999999999E-3</v>
      </c>
      <c r="E138">
        <v>5.8456471999999999E-3</v>
      </c>
      <c r="F138">
        <v>5.8456471999999999E-3</v>
      </c>
      <c r="G138">
        <v>5.8456471999999999E-3</v>
      </c>
      <c r="H138">
        <v>5.8456471999999999E-3</v>
      </c>
      <c r="I138">
        <v>5.8456471999999999E-3</v>
      </c>
      <c r="J138">
        <f t="shared" si="12"/>
        <v>0.13002094250000001</v>
      </c>
      <c r="K138">
        <f t="shared" si="13"/>
        <v>0.1144808685</v>
      </c>
      <c r="L138">
        <f t="shared" si="14"/>
        <v>0</v>
      </c>
      <c r="M138">
        <f t="shared" si="15"/>
        <v>0</v>
      </c>
      <c r="O138">
        <f t="shared" si="10"/>
        <v>-0.88598669015728571</v>
      </c>
      <c r="P138">
        <f t="shared" si="11"/>
        <v>-0.94126708449525076</v>
      </c>
    </row>
    <row r="139" spans="1:16" x14ac:dyDescent="0.2">
      <c r="A139">
        <v>27</v>
      </c>
      <c r="B139">
        <v>-0.14270306250000001</v>
      </c>
      <c r="C139">
        <v>-0.1256195776</v>
      </c>
      <c r="D139">
        <v>1.1403492E-3</v>
      </c>
      <c r="E139">
        <v>1.1403492E-3</v>
      </c>
      <c r="F139">
        <v>1.1403492E-3</v>
      </c>
      <c r="G139">
        <v>1.1403492E-3</v>
      </c>
      <c r="H139">
        <v>1.1403492E-3</v>
      </c>
      <c r="I139">
        <v>1.1403492E-3</v>
      </c>
      <c r="J139">
        <f t="shared" si="12"/>
        <v>0.14384341170000001</v>
      </c>
      <c r="K139">
        <f t="shared" si="13"/>
        <v>0.12675992680000001</v>
      </c>
      <c r="L139">
        <f t="shared" si="14"/>
        <v>0</v>
      </c>
      <c r="M139">
        <f t="shared" si="15"/>
        <v>0</v>
      </c>
      <c r="O139">
        <f t="shared" si="10"/>
        <v>-0.84211002482586039</v>
      </c>
      <c r="P139">
        <f t="shared" si="11"/>
        <v>-0.89701802027351096</v>
      </c>
    </row>
    <row r="140" spans="1:16" x14ac:dyDescent="0.2">
      <c r="A140">
        <v>27.2</v>
      </c>
      <c r="B140">
        <v>-0.16239888189999999</v>
      </c>
      <c r="C140">
        <v>-0.14367828760000001</v>
      </c>
      <c r="D140">
        <v>-3.7049107999999999E-3</v>
      </c>
      <c r="E140">
        <v>-3.7049107999999999E-3</v>
      </c>
      <c r="F140">
        <v>-3.7049107999999999E-3</v>
      </c>
      <c r="G140">
        <v>-3.7049107999999999E-3</v>
      </c>
      <c r="H140">
        <v>-3.7049107999999999E-3</v>
      </c>
      <c r="I140">
        <v>-3.7049107999999999E-3</v>
      </c>
      <c r="J140">
        <f t="shared" si="12"/>
        <v>0.1586939711</v>
      </c>
      <c r="K140">
        <f t="shared" si="13"/>
        <v>0.13997337680000002</v>
      </c>
      <c r="L140">
        <f t="shared" si="14"/>
        <v>0</v>
      </c>
      <c r="M140">
        <f t="shared" si="15"/>
        <v>0</v>
      </c>
      <c r="O140">
        <f t="shared" si="10"/>
        <v>-0.79943957209667815</v>
      </c>
      <c r="P140">
        <f t="shared" si="11"/>
        <v>-0.8539545600958145</v>
      </c>
    </row>
    <row r="141" spans="1:16" x14ac:dyDescent="0.2">
      <c r="A141">
        <v>27.4</v>
      </c>
      <c r="B141">
        <v>-0.18313344649999999</v>
      </c>
      <c r="C141">
        <v>-0.1626842114</v>
      </c>
      <c r="D141">
        <v>-8.5448574999999992E-3</v>
      </c>
      <c r="E141">
        <v>-8.5448574999999992E-3</v>
      </c>
      <c r="F141">
        <v>-8.5448574999999992E-3</v>
      </c>
      <c r="G141">
        <v>-8.5448574999999992E-3</v>
      </c>
      <c r="H141">
        <v>-8.5448574999999992E-3</v>
      </c>
      <c r="I141">
        <v>-8.5448574999999992E-3</v>
      </c>
      <c r="J141">
        <f t="shared" si="12"/>
        <v>0.17458858899999999</v>
      </c>
      <c r="K141">
        <f t="shared" si="13"/>
        <v>0.1541393539</v>
      </c>
      <c r="L141">
        <f t="shared" si="14"/>
        <v>0</v>
      </c>
      <c r="M141">
        <f t="shared" si="15"/>
        <v>0</v>
      </c>
      <c r="O141">
        <f t="shared" si="10"/>
        <v>-0.75798414491613808</v>
      </c>
      <c r="P141">
        <f t="shared" si="11"/>
        <v>-0.81208646576166743</v>
      </c>
    </row>
    <row r="142" spans="1:16" x14ac:dyDescent="0.2">
      <c r="A142">
        <v>27.6</v>
      </c>
      <c r="B142">
        <v>-0.20476527880000001</v>
      </c>
      <c r="C142">
        <v>-0.1824992942</v>
      </c>
      <c r="D142">
        <v>-1.32309109E-2</v>
      </c>
      <c r="E142">
        <v>-1.32309109E-2</v>
      </c>
      <c r="F142">
        <v>-1.32309109E-2</v>
      </c>
      <c r="G142">
        <v>-1.32309109E-2</v>
      </c>
      <c r="H142">
        <v>-1.32309109E-2</v>
      </c>
      <c r="I142">
        <v>-1.32309109E-2</v>
      </c>
      <c r="J142">
        <f t="shared" si="12"/>
        <v>0.1915343679</v>
      </c>
      <c r="K142">
        <f t="shared" si="13"/>
        <v>0.16926838329999999</v>
      </c>
      <c r="L142">
        <f t="shared" si="14"/>
        <v>0</v>
      </c>
      <c r="M142">
        <f t="shared" si="15"/>
        <v>0</v>
      </c>
      <c r="O142">
        <f t="shared" si="10"/>
        <v>-0.71775328722986131</v>
      </c>
      <c r="P142">
        <f t="shared" si="11"/>
        <v>-0.77142415376720674</v>
      </c>
    </row>
    <row r="143" spans="1:16" x14ac:dyDescent="0.2">
      <c r="A143">
        <v>27.8</v>
      </c>
      <c r="B143">
        <v>-0.22714479100000001</v>
      </c>
      <c r="C143">
        <v>-0.20297873080000001</v>
      </c>
      <c r="D143">
        <v>-1.7616504599999999E-2</v>
      </c>
      <c r="E143">
        <v>-1.7616504599999999E-2</v>
      </c>
      <c r="F143">
        <v>-1.7616504599999999E-2</v>
      </c>
      <c r="G143">
        <v>-1.7616504599999999E-2</v>
      </c>
      <c r="H143">
        <v>-1.7616504599999999E-2</v>
      </c>
      <c r="I143">
        <v>-1.7616504599999999E-2</v>
      </c>
      <c r="J143">
        <f t="shared" si="12"/>
        <v>0.20952828640000001</v>
      </c>
      <c r="K143">
        <f t="shared" si="13"/>
        <v>0.18536222620000001</v>
      </c>
      <c r="L143">
        <f t="shared" si="14"/>
        <v>0</v>
      </c>
      <c r="M143">
        <f t="shared" si="15"/>
        <v>0</v>
      </c>
      <c r="O143">
        <f t="shared" si="10"/>
        <v>-0.6787573388161543</v>
      </c>
      <c r="P143">
        <f t="shared" si="11"/>
        <v>-0.73197876331082035</v>
      </c>
    </row>
    <row r="144" spans="1:16" x14ac:dyDescent="0.2">
      <c r="A144">
        <v>28</v>
      </c>
      <c r="B144">
        <v>-0.25011829149999998</v>
      </c>
      <c r="C144">
        <v>-0.223975069</v>
      </c>
      <c r="D144">
        <v>-2.1562363300000002E-2</v>
      </c>
      <c r="E144">
        <v>-2.1562363300000002E-2</v>
      </c>
      <c r="F144">
        <v>-2.1562363300000002E-2</v>
      </c>
      <c r="G144">
        <v>-2.1562363300000002E-2</v>
      </c>
      <c r="H144">
        <v>-2.1562363300000002E-2</v>
      </c>
      <c r="I144">
        <v>-2.1562363300000002E-2</v>
      </c>
      <c r="J144">
        <f t="shared" si="12"/>
        <v>0.22855592819999998</v>
      </c>
      <c r="K144">
        <f t="shared" si="13"/>
        <v>0.2024127057</v>
      </c>
      <c r="L144">
        <f t="shared" si="14"/>
        <v>0</v>
      </c>
      <c r="M144">
        <f t="shared" si="15"/>
        <v>0</v>
      </c>
      <c r="O144">
        <f t="shared" si="10"/>
        <v>-0.64100750965726694</v>
      </c>
      <c r="P144">
        <f t="shared" si="11"/>
        <v>-0.69376222976598989</v>
      </c>
    </row>
    <row r="145" spans="1:16" x14ac:dyDescent="0.2">
      <c r="A145">
        <v>28.2</v>
      </c>
      <c r="B145">
        <v>-0.2735317639</v>
      </c>
      <c r="C145">
        <v>-0.2453420731</v>
      </c>
      <c r="D145">
        <v>-2.4941542000000001E-2</v>
      </c>
      <c r="E145">
        <v>-2.4941542000000001E-2</v>
      </c>
      <c r="F145">
        <v>-2.4941542000000001E-2</v>
      </c>
      <c r="G145">
        <v>-2.4941542000000001E-2</v>
      </c>
      <c r="H145">
        <v>-2.4941542000000001E-2</v>
      </c>
      <c r="I145">
        <v>-2.4941542000000001E-2</v>
      </c>
      <c r="J145">
        <f t="shared" si="12"/>
        <v>0.24859022189999999</v>
      </c>
      <c r="K145">
        <f t="shared" si="13"/>
        <v>0.22040053109999999</v>
      </c>
      <c r="L145">
        <f t="shared" si="14"/>
        <v>0</v>
      </c>
      <c r="M145">
        <f t="shared" si="15"/>
        <v>0</v>
      </c>
      <c r="O145">
        <f t="shared" si="10"/>
        <v>-0.60451595798878366</v>
      </c>
      <c r="P145">
        <f t="shared" si="11"/>
        <v>-0.65678736329792298</v>
      </c>
    </row>
    <row r="146" spans="1:16" x14ac:dyDescent="0.2">
      <c r="A146">
        <v>28.4</v>
      </c>
      <c r="B146">
        <v>-0.29723425279999999</v>
      </c>
      <c r="C146">
        <v>-0.26693817939999998</v>
      </c>
      <c r="D146">
        <v>-2.7644040299999999E-2</v>
      </c>
      <c r="E146">
        <v>-2.7644040299999999E-2</v>
      </c>
      <c r="F146">
        <v>-2.7644040299999999E-2</v>
      </c>
      <c r="G146">
        <v>-2.7644040299999999E-2</v>
      </c>
      <c r="H146">
        <v>-2.7644040299999999E-2</v>
      </c>
      <c r="I146">
        <v>-2.7644040299999999E-2</v>
      </c>
      <c r="J146">
        <f t="shared" si="12"/>
        <v>0.26959021249999998</v>
      </c>
      <c r="K146">
        <f t="shared" si="13"/>
        <v>0.23929413909999997</v>
      </c>
      <c r="L146">
        <f t="shared" si="14"/>
        <v>0</v>
      </c>
      <c r="M146">
        <f t="shared" si="15"/>
        <v>0</v>
      </c>
      <c r="O146">
        <f t="shared" si="10"/>
        <v>-0.56929587895571254</v>
      </c>
      <c r="P146">
        <f t="shared" si="11"/>
        <v>-0.62106793819266271</v>
      </c>
    </row>
    <row r="147" spans="1:16" x14ac:dyDescent="0.2">
      <c r="A147">
        <v>28.6</v>
      </c>
      <c r="B147">
        <v>-0.32108071230000002</v>
      </c>
      <c r="C147">
        <v>-0.28862939770000001</v>
      </c>
      <c r="D147">
        <v>-2.9580820399999999E-2</v>
      </c>
      <c r="E147">
        <v>-2.9580820399999999E-2</v>
      </c>
      <c r="F147">
        <v>-2.9580820399999999E-2</v>
      </c>
      <c r="G147">
        <v>-2.9580820399999999E-2</v>
      </c>
      <c r="H147">
        <v>-2.9580820399999999E-2</v>
      </c>
      <c r="I147">
        <v>-2.9580820399999999E-2</v>
      </c>
      <c r="J147">
        <f t="shared" si="12"/>
        <v>0.29149989190000003</v>
      </c>
      <c r="K147">
        <f t="shared" si="13"/>
        <v>0.25904857730000003</v>
      </c>
      <c r="L147">
        <f t="shared" si="14"/>
        <v>0</v>
      </c>
      <c r="M147">
        <f t="shared" si="15"/>
        <v>0</v>
      </c>
      <c r="O147">
        <f t="shared" si="10"/>
        <v>-0.5353616019589712</v>
      </c>
      <c r="P147">
        <f t="shared" si="11"/>
        <v>-0.58661878852434524</v>
      </c>
    </row>
    <row r="148" spans="1:16" x14ac:dyDescent="0.2">
      <c r="A148">
        <v>28.8</v>
      </c>
      <c r="B148">
        <v>-0.34493419660000002</v>
      </c>
      <c r="C148">
        <v>-0.3102915336</v>
      </c>
      <c r="D148">
        <v>-3.06870796E-2</v>
      </c>
      <c r="E148">
        <v>-3.06870796E-2</v>
      </c>
      <c r="F148">
        <v>-3.06870796E-2</v>
      </c>
      <c r="G148">
        <v>-3.06870796E-2</v>
      </c>
      <c r="H148">
        <v>-3.06870796E-2</v>
      </c>
      <c r="I148">
        <v>-3.06870796E-2</v>
      </c>
      <c r="J148">
        <f t="shared" si="12"/>
        <v>0.31424711700000002</v>
      </c>
      <c r="K148">
        <f t="shared" si="13"/>
        <v>0.279604454</v>
      </c>
      <c r="L148">
        <f t="shared" si="14"/>
        <v>0</v>
      </c>
      <c r="M148">
        <f t="shared" si="15"/>
        <v>0</v>
      </c>
      <c r="O148">
        <f t="shared" si="10"/>
        <v>-0.50272869797528941</v>
      </c>
      <c r="P148">
        <f t="shared" si="11"/>
        <v>-0.55345591471385414</v>
      </c>
    </row>
    <row r="149" spans="1:16" x14ac:dyDescent="0.2">
      <c r="A149">
        <v>29</v>
      </c>
      <c r="B149">
        <v>-0.36866730310000001</v>
      </c>
      <c r="C149">
        <v>-0.33181164010000003</v>
      </c>
      <c r="D149">
        <v>-3.0924658899999999E-2</v>
      </c>
      <c r="E149">
        <v>-3.0924658899999999E-2</v>
      </c>
      <c r="F149">
        <v>-3.0924658899999999E-2</v>
      </c>
      <c r="G149">
        <v>-3.0924658899999999E-2</v>
      </c>
      <c r="H149">
        <v>-3.0924658899999999E-2</v>
      </c>
      <c r="I149">
        <v>-3.0924658899999999E-2</v>
      </c>
      <c r="J149">
        <f t="shared" si="12"/>
        <v>0.3377426442</v>
      </c>
      <c r="K149">
        <f t="shared" si="13"/>
        <v>0.30088698120000001</v>
      </c>
      <c r="L149">
        <f t="shared" si="14"/>
        <v>0</v>
      </c>
      <c r="M149">
        <f t="shared" si="15"/>
        <v>0</v>
      </c>
      <c r="O149">
        <f t="shared" ref="O149:O212" si="16">LOG(J149)</f>
        <v>-0.4714141008348367</v>
      </c>
      <c r="P149">
        <f t="shared" ref="P149:P212" si="17">LOG(K149)</f>
        <v>-0.52159660293894217</v>
      </c>
    </row>
    <row r="150" spans="1:16" x14ac:dyDescent="0.2">
      <c r="A150">
        <v>29.2</v>
      </c>
      <c r="B150">
        <v>-0.39216281250000001</v>
      </c>
      <c r="C150">
        <v>-0.35308863959999998</v>
      </c>
      <c r="D150">
        <v>-3.02834991E-2</v>
      </c>
      <c r="E150">
        <v>-3.02834991E-2</v>
      </c>
      <c r="F150">
        <v>-3.02834991E-2</v>
      </c>
      <c r="G150">
        <v>-3.02834991E-2</v>
      </c>
      <c r="H150">
        <v>-3.02834991E-2</v>
      </c>
      <c r="I150">
        <v>-3.02834991E-2</v>
      </c>
      <c r="J150">
        <f t="shared" si="12"/>
        <v>0.36187931340000001</v>
      </c>
      <c r="K150">
        <f t="shared" si="13"/>
        <v>0.32280514049999998</v>
      </c>
      <c r="L150">
        <f t="shared" si="14"/>
        <v>0</v>
      </c>
      <c r="M150">
        <f t="shared" si="15"/>
        <v>0</v>
      </c>
      <c r="O150">
        <f t="shared" si="16"/>
        <v>-0.44143624234913398</v>
      </c>
      <c r="P150">
        <f t="shared" si="17"/>
        <v>-0.49105955798649598</v>
      </c>
    </row>
    <row r="151" spans="1:16" x14ac:dyDescent="0.2">
      <c r="A151">
        <v>29.4</v>
      </c>
      <c r="B151">
        <v>-0.415313506</v>
      </c>
      <c r="C151">
        <v>-0.37403309470000001</v>
      </c>
      <c r="D151">
        <v>-2.8782092799999999E-2</v>
      </c>
      <c r="E151">
        <v>-2.8782092799999999E-2</v>
      </c>
      <c r="F151">
        <v>-2.8782092799999999E-2</v>
      </c>
      <c r="G151">
        <v>-2.8782092799999999E-2</v>
      </c>
      <c r="H151">
        <v>-2.8782092799999999E-2</v>
      </c>
      <c r="I151">
        <v>-2.8782092799999999E-2</v>
      </c>
      <c r="J151">
        <f t="shared" si="12"/>
        <v>0.38653141320000001</v>
      </c>
      <c r="K151">
        <f t="shared" si="13"/>
        <v>0.34525100190000002</v>
      </c>
      <c r="L151">
        <f t="shared" si="14"/>
        <v>0</v>
      </c>
      <c r="M151">
        <f t="shared" si="15"/>
        <v>0</v>
      </c>
      <c r="O151">
        <f t="shared" si="16"/>
        <v>-0.41281520543248329</v>
      </c>
      <c r="P151">
        <f t="shared" si="17"/>
        <v>-0.46186505244807091</v>
      </c>
    </row>
    <row r="152" spans="1:16" x14ac:dyDescent="0.2">
      <c r="A152">
        <v>29.6</v>
      </c>
      <c r="B152">
        <v>-0.43802118099999998</v>
      </c>
      <c r="C152">
        <v>-0.39456614550000002</v>
      </c>
      <c r="D152">
        <v>-2.6466919299999999E-2</v>
      </c>
      <c r="E152">
        <v>-2.6466919299999999E-2</v>
      </c>
      <c r="F152">
        <v>-2.6466919299999999E-2</v>
      </c>
      <c r="G152">
        <v>-2.6466919299999999E-2</v>
      </c>
      <c r="H152">
        <v>-2.6466919299999999E-2</v>
      </c>
      <c r="I152">
        <v>-2.6466919299999999E-2</v>
      </c>
      <c r="J152">
        <f t="shared" si="12"/>
        <v>0.41155426169999998</v>
      </c>
      <c r="K152">
        <f t="shared" si="13"/>
        <v>0.36809922620000002</v>
      </c>
      <c r="L152">
        <f t="shared" si="14"/>
        <v>0</v>
      </c>
      <c r="M152">
        <f t="shared" si="15"/>
        <v>0</v>
      </c>
      <c r="O152">
        <f t="shared" si="16"/>
        <v>-0.3855728967741644</v>
      </c>
      <c r="P152">
        <f t="shared" si="17"/>
        <v>-0.43403509550476854</v>
      </c>
    </row>
    <row r="153" spans="1:16" x14ac:dyDescent="0.2">
      <c r="A153">
        <v>29.8</v>
      </c>
      <c r="B153">
        <v>-0.46019491909999999</v>
      </c>
      <c r="C153">
        <v>-0.41461766700000002</v>
      </c>
      <c r="D153">
        <v>-2.34108843E-2</v>
      </c>
      <c r="E153">
        <v>-2.34108843E-2</v>
      </c>
      <c r="F153">
        <v>-2.34108843E-2</v>
      </c>
      <c r="G153">
        <v>-2.34108843E-2</v>
      </c>
      <c r="H153">
        <v>-2.34108843E-2</v>
      </c>
      <c r="I153">
        <v>-2.34108843E-2</v>
      </c>
      <c r="J153">
        <f t="shared" si="12"/>
        <v>0.4367840348</v>
      </c>
      <c r="K153">
        <f t="shared" si="13"/>
        <v>0.39120678270000003</v>
      </c>
      <c r="L153">
        <f t="shared" si="14"/>
        <v>0</v>
      </c>
      <c r="M153">
        <f t="shared" si="15"/>
        <v>0</v>
      </c>
      <c r="O153">
        <f t="shared" si="16"/>
        <v>-0.35973324421581537</v>
      </c>
      <c r="P153">
        <f t="shared" si="17"/>
        <v>-0.40759362406938948</v>
      </c>
    </row>
    <row r="154" spans="1:16" x14ac:dyDescent="0.2">
      <c r="A154">
        <v>30</v>
      </c>
      <c r="B154">
        <v>-0.48174870250000001</v>
      </c>
      <c r="C154">
        <v>-0.43412373869999998</v>
      </c>
      <c r="D154">
        <v>-1.9710827E-2</v>
      </c>
      <c r="E154">
        <v>-1.9710827E-2</v>
      </c>
      <c r="F154">
        <v>-1.9710827E-2</v>
      </c>
      <c r="G154">
        <v>-1.9710827E-2</v>
      </c>
      <c r="H154">
        <v>-1.9710827E-2</v>
      </c>
      <c r="I154">
        <v>-1.9710827E-2</v>
      </c>
      <c r="J154">
        <f t="shared" si="12"/>
        <v>0.46203787550000003</v>
      </c>
      <c r="K154">
        <f t="shared" si="13"/>
        <v>0.4144129117</v>
      </c>
      <c r="L154">
        <f t="shared" si="14"/>
        <v>0</v>
      </c>
      <c r="M154">
        <f t="shared" si="15"/>
        <v>0</v>
      </c>
      <c r="O154">
        <f t="shared" si="16"/>
        <v>-0.33532242174598803</v>
      </c>
      <c r="P154">
        <f t="shared" si="17"/>
        <v>-0.38256672190976826</v>
      </c>
    </row>
    <row r="155" spans="1:16" x14ac:dyDescent="0.2">
      <c r="A155">
        <v>30.2</v>
      </c>
      <c r="B155">
        <v>-0.50259850049999999</v>
      </c>
      <c r="C155">
        <v>-0.45302355129999999</v>
      </c>
      <c r="D155">
        <v>-1.54841869E-2</v>
      </c>
      <c r="E155">
        <v>-1.54841869E-2</v>
      </c>
      <c r="F155">
        <v>-1.54841869E-2</v>
      </c>
      <c r="G155">
        <v>-1.54841869E-2</v>
      </c>
      <c r="H155">
        <v>-1.54841869E-2</v>
      </c>
      <c r="I155">
        <v>-1.54841869E-2</v>
      </c>
      <c r="J155">
        <f t="shared" si="12"/>
        <v>0.48711431360000002</v>
      </c>
      <c r="K155">
        <f t="shared" si="13"/>
        <v>0.43753936440000002</v>
      </c>
      <c r="L155">
        <f t="shared" si="14"/>
        <v>0</v>
      </c>
      <c r="M155">
        <f t="shared" si="15"/>
        <v>0</v>
      </c>
      <c r="O155">
        <f t="shared" si="16"/>
        <v>-0.31236910872393187</v>
      </c>
      <c r="P155">
        <f t="shared" si="17"/>
        <v>-0.35898286841847182</v>
      </c>
    </row>
    <row r="156" spans="1:16" x14ac:dyDescent="0.2">
      <c r="A156">
        <v>30.4</v>
      </c>
      <c r="B156">
        <v>-0.52265898229999996</v>
      </c>
      <c r="C156">
        <v>-0.47125590070000001</v>
      </c>
      <c r="D156">
        <v>-1.0864956800000001E-2</v>
      </c>
      <c r="E156">
        <v>-1.0864956800000001E-2</v>
      </c>
      <c r="F156">
        <v>-1.0864956800000001E-2</v>
      </c>
      <c r="G156">
        <v>-1.0864956800000001E-2</v>
      </c>
      <c r="H156">
        <v>-1.0864956800000001E-2</v>
      </c>
      <c r="I156">
        <v>-1.0864956800000001E-2</v>
      </c>
      <c r="J156">
        <f t="shared" si="12"/>
        <v>0.51179402549999997</v>
      </c>
      <c r="K156">
        <f t="shared" si="13"/>
        <v>0.46039094390000002</v>
      </c>
      <c r="L156">
        <f t="shared" si="14"/>
        <v>0</v>
      </c>
      <c r="M156">
        <f t="shared" si="15"/>
        <v>0</v>
      </c>
      <c r="O156">
        <f t="shared" si="16"/>
        <v>-0.29090478821735</v>
      </c>
      <c r="P156">
        <f t="shared" si="17"/>
        <v>-0.33687322772890826</v>
      </c>
    </row>
    <row r="157" spans="1:16" x14ac:dyDescent="0.2">
      <c r="A157">
        <v>30.6</v>
      </c>
      <c r="B157">
        <v>-0.54184002870000003</v>
      </c>
      <c r="C157">
        <v>-0.4887554475</v>
      </c>
      <c r="D157">
        <v>-5.9990712E-3</v>
      </c>
      <c r="E157">
        <v>-5.9990712E-3</v>
      </c>
      <c r="F157">
        <v>-5.9990712E-3</v>
      </c>
      <c r="G157">
        <v>-5.9990712E-3</v>
      </c>
      <c r="H157">
        <v>-5.9990712E-3</v>
      </c>
      <c r="I157">
        <v>-5.9990712E-3</v>
      </c>
      <c r="J157">
        <f t="shared" si="12"/>
        <v>0.53584095750000005</v>
      </c>
      <c r="K157">
        <f t="shared" si="13"/>
        <v>0.48275637630000001</v>
      </c>
      <c r="L157">
        <f t="shared" si="14"/>
        <v>0</v>
      </c>
      <c r="M157">
        <f t="shared" si="15"/>
        <v>0</v>
      </c>
      <c r="O157">
        <f t="shared" si="16"/>
        <v>-0.27096409375801006</v>
      </c>
      <c r="P157">
        <f t="shared" si="17"/>
        <v>-0.31627198130078521</v>
      </c>
    </row>
    <row r="158" spans="1:16" x14ac:dyDescent="0.2">
      <c r="A158">
        <v>30.8</v>
      </c>
      <c r="B158">
        <v>-0.56004323450000004</v>
      </c>
      <c r="C158">
        <v>-0.50544893170000005</v>
      </c>
      <c r="D158">
        <v>-1.0394010999999999E-3</v>
      </c>
      <c r="E158">
        <v>-1.0394010999999999E-3</v>
      </c>
      <c r="F158">
        <v>-1.0394010999999999E-3</v>
      </c>
      <c r="G158">
        <v>-1.0394010999999999E-3</v>
      </c>
      <c r="H158">
        <v>-1.0394010999999999E-3</v>
      </c>
      <c r="I158">
        <v>-1.0394010999999999E-3</v>
      </c>
      <c r="J158">
        <f t="shared" si="12"/>
        <v>0.55900383340000004</v>
      </c>
      <c r="K158">
        <f t="shared" si="13"/>
        <v>0.50440953060000004</v>
      </c>
      <c r="L158">
        <f t="shared" si="14"/>
        <v>0</v>
      </c>
      <c r="M158">
        <f t="shared" si="15"/>
        <v>0</v>
      </c>
      <c r="O158">
        <f t="shared" si="16"/>
        <v>-0.25258521390470617</v>
      </c>
      <c r="P158">
        <f t="shared" si="17"/>
        <v>-0.29721671621496337</v>
      </c>
    </row>
    <row r="159" spans="1:16" x14ac:dyDescent="0.2">
      <c r="A159">
        <v>31</v>
      </c>
      <c r="B159">
        <v>-0.57715859920000001</v>
      </c>
      <c r="C159">
        <v>-0.52125154340000002</v>
      </c>
      <c r="D159">
        <v>3.8594619000000001E-3</v>
      </c>
      <c r="E159">
        <v>3.8594619000000001E-3</v>
      </c>
      <c r="F159">
        <v>3.8594619000000001E-3</v>
      </c>
      <c r="G159">
        <v>3.8594619000000001E-3</v>
      </c>
      <c r="H159">
        <v>3.8594619000000001E-3</v>
      </c>
      <c r="I159">
        <v>3.8594619000000001E-3</v>
      </c>
      <c r="J159">
        <f t="shared" si="12"/>
        <v>0.58101806109999998</v>
      </c>
      <c r="K159">
        <f t="shared" si="13"/>
        <v>0.52511100529999999</v>
      </c>
      <c r="L159">
        <f t="shared" si="14"/>
        <v>0</v>
      </c>
      <c r="M159">
        <f t="shared" si="15"/>
        <v>0</v>
      </c>
      <c r="O159">
        <f t="shared" si="16"/>
        <v>-0.23581036724107723</v>
      </c>
      <c r="P159">
        <f t="shared" si="17"/>
        <v>-0.27974887965433243</v>
      </c>
    </row>
    <row r="160" spans="1:16" x14ac:dyDescent="0.2">
      <c r="A160">
        <v>31.2</v>
      </c>
      <c r="B160">
        <v>-0.59306160480000003</v>
      </c>
      <c r="C160">
        <v>-0.53606365040000004</v>
      </c>
      <c r="D160">
        <v>8.5464436999999997E-3</v>
      </c>
      <c r="E160">
        <v>8.5464436999999997E-3</v>
      </c>
      <c r="F160">
        <v>8.5464436999999997E-3</v>
      </c>
      <c r="G160">
        <v>8.5464436999999997E-3</v>
      </c>
      <c r="H160">
        <v>8.5464436999999997E-3</v>
      </c>
      <c r="I160">
        <v>8.5464436999999997E-3</v>
      </c>
      <c r="J160">
        <f t="shared" si="12"/>
        <v>0.60160804850000005</v>
      </c>
      <c r="K160">
        <f t="shared" si="13"/>
        <v>0.54461009410000005</v>
      </c>
      <c r="L160">
        <f t="shared" si="14"/>
        <v>0</v>
      </c>
      <c r="M160">
        <f t="shared" si="15"/>
        <v>0</v>
      </c>
      <c r="O160">
        <f t="shared" si="16"/>
        <v>-0.22068636225059615</v>
      </c>
      <c r="P160">
        <f t="shared" si="17"/>
        <v>-0.26391431347107525</v>
      </c>
    </row>
    <row r="161" spans="1:16" x14ac:dyDescent="0.2">
      <c r="A161">
        <v>31.4</v>
      </c>
      <c r="B161">
        <v>-0.60761087069999997</v>
      </c>
      <c r="C161">
        <v>-0.54976807689999996</v>
      </c>
      <c r="D161">
        <v>1.2879058000000001E-2</v>
      </c>
      <c r="E161">
        <v>1.2879058000000001E-2</v>
      </c>
      <c r="F161">
        <v>1.2879058000000001E-2</v>
      </c>
      <c r="G161">
        <v>1.2879058000000001E-2</v>
      </c>
      <c r="H161">
        <v>1.2879058000000001E-2</v>
      </c>
      <c r="I161">
        <v>1.2879058000000001E-2</v>
      </c>
      <c r="J161">
        <f t="shared" si="12"/>
        <v>0.62048992869999997</v>
      </c>
      <c r="K161">
        <f t="shared" si="13"/>
        <v>0.56264713489999996</v>
      </c>
      <c r="L161">
        <f t="shared" si="14"/>
        <v>0</v>
      </c>
      <c r="M161">
        <f t="shared" si="15"/>
        <v>0</v>
      </c>
      <c r="O161">
        <f t="shared" si="16"/>
        <v>-0.20726526323134697</v>
      </c>
      <c r="P161">
        <f t="shared" si="17"/>
        <v>-0.24976388829326401</v>
      </c>
    </row>
    <row r="162" spans="1:16" x14ac:dyDescent="0.2">
      <c r="A162">
        <v>31.6</v>
      </c>
      <c r="B162">
        <v>-0.62064655999999996</v>
      </c>
      <c r="C162">
        <v>-0.56222811090000002</v>
      </c>
      <c r="D162">
        <v>1.6728129599999999E-2</v>
      </c>
      <c r="E162">
        <v>1.6728129599999999E-2</v>
      </c>
      <c r="F162">
        <v>1.6728129599999999E-2</v>
      </c>
      <c r="G162">
        <v>1.6728129599999999E-2</v>
      </c>
      <c r="H162">
        <v>1.6728129599999999E-2</v>
      </c>
      <c r="I162">
        <v>1.6728129599999999E-2</v>
      </c>
      <c r="J162">
        <f t="shared" si="12"/>
        <v>0.63737468959999999</v>
      </c>
      <c r="K162">
        <f t="shared" si="13"/>
        <v>0.57895624050000005</v>
      </c>
      <c r="L162">
        <f t="shared" si="14"/>
        <v>0</v>
      </c>
      <c r="M162">
        <f t="shared" si="15"/>
        <v>0</v>
      </c>
      <c r="O162">
        <f t="shared" si="16"/>
        <v>-0.19560518652482695</v>
      </c>
      <c r="P162">
        <f t="shared" si="17"/>
        <v>-0.23735426049981037</v>
      </c>
    </row>
    <row r="163" spans="1:16" x14ac:dyDescent="0.2">
      <c r="A163">
        <v>31.8</v>
      </c>
      <c r="B163">
        <v>-0.63198968929999999</v>
      </c>
      <c r="C163">
        <v>-0.57328639920000002</v>
      </c>
      <c r="D163">
        <v>1.99820034E-2</v>
      </c>
      <c r="E163">
        <v>1.99820034E-2</v>
      </c>
      <c r="F163">
        <v>1.99820034E-2</v>
      </c>
      <c r="G163">
        <v>1.99820034E-2</v>
      </c>
      <c r="H163">
        <v>1.99820034E-2</v>
      </c>
      <c r="I163">
        <v>1.99820034E-2</v>
      </c>
      <c r="J163">
        <f t="shared" si="12"/>
        <v>0.65197169269999999</v>
      </c>
      <c r="K163">
        <f t="shared" si="13"/>
        <v>0.59326840260000002</v>
      </c>
      <c r="L163">
        <f t="shared" si="14"/>
        <v>0</v>
      </c>
      <c r="M163">
        <f t="shared" si="15"/>
        <v>0</v>
      </c>
      <c r="O163">
        <f t="shared" si="16"/>
        <v>-0.18577126005192593</v>
      </c>
      <c r="P163">
        <f t="shared" si="17"/>
        <v>-0.22674878151571884</v>
      </c>
    </row>
    <row r="164" spans="1:16" x14ac:dyDescent="0.2">
      <c r="A164">
        <v>32</v>
      </c>
      <c r="B164">
        <v>-0.64144246230000002</v>
      </c>
      <c r="C164">
        <v>-0.58276485570000003</v>
      </c>
      <c r="D164">
        <v>2.2550095799999999E-2</v>
      </c>
      <c r="E164">
        <v>2.2550095799999999E-2</v>
      </c>
      <c r="F164">
        <v>2.2550095799999999E-2</v>
      </c>
      <c r="G164">
        <v>2.2550095799999999E-2</v>
      </c>
      <c r="H164">
        <v>2.2550095799999999E-2</v>
      </c>
      <c r="I164">
        <v>2.2550095799999999E-2</v>
      </c>
      <c r="J164">
        <f t="shared" si="12"/>
        <v>0.66399255810000002</v>
      </c>
      <c r="K164">
        <f t="shared" si="13"/>
        <v>0.60531495150000003</v>
      </c>
      <c r="L164">
        <f t="shared" si="14"/>
        <v>0</v>
      </c>
      <c r="M164">
        <f t="shared" si="15"/>
        <v>0</v>
      </c>
      <c r="O164">
        <f t="shared" si="16"/>
        <v>-0.1778367880931519</v>
      </c>
      <c r="P164">
        <f t="shared" si="17"/>
        <v>-0.21801859872291562</v>
      </c>
    </row>
    <row r="165" spans="1:16" x14ac:dyDescent="0.2">
      <c r="A165">
        <v>32.200000000000003</v>
      </c>
      <c r="B165">
        <v>-0.64878971480000003</v>
      </c>
      <c r="C165">
        <v>-0.59046567650000004</v>
      </c>
      <c r="D165">
        <v>2.4365665599999999E-2</v>
      </c>
      <c r="E165">
        <v>2.4365665599999999E-2</v>
      </c>
      <c r="F165">
        <v>2.4365665599999999E-2</v>
      </c>
      <c r="G165">
        <v>2.4365665599999999E-2</v>
      </c>
      <c r="H165">
        <v>2.4365665599999999E-2</v>
      </c>
      <c r="I165">
        <v>2.4365665599999999E-2</v>
      </c>
      <c r="J165">
        <f t="shared" si="12"/>
        <v>0.6731553804</v>
      </c>
      <c r="K165">
        <f t="shared" si="13"/>
        <v>0.61483134210000001</v>
      </c>
      <c r="L165">
        <f t="shared" si="14"/>
        <v>0</v>
      </c>
      <c r="M165">
        <f t="shared" si="15"/>
        <v>0</v>
      </c>
      <c r="O165">
        <f t="shared" si="16"/>
        <v>-0.17188467862651705</v>
      </c>
      <c r="P165">
        <f t="shared" si="17"/>
        <v>-0.21124400168931384</v>
      </c>
    </row>
    <row r="166" spans="1:16" x14ac:dyDescent="0.2">
      <c r="A166">
        <v>32.4</v>
      </c>
      <c r="B166">
        <v>-0.65380151600000003</v>
      </c>
      <c r="C166">
        <v>-0.59617351590000001</v>
      </c>
      <c r="D166">
        <v>2.5387718100000001E-2</v>
      </c>
      <c r="E166">
        <v>2.5387718100000001E-2</v>
      </c>
      <c r="F166">
        <v>2.5387718100000001E-2</v>
      </c>
      <c r="G166">
        <v>2.5387718100000001E-2</v>
      </c>
      <c r="H166">
        <v>2.5387718100000001E-2</v>
      </c>
      <c r="I166">
        <v>2.5387718100000001E-2</v>
      </c>
      <c r="J166">
        <f t="shared" si="12"/>
        <v>0.67918923409999998</v>
      </c>
      <c r="K166">
        <f t="shared" si="13"/>
        <v>0.62156123399999996</v>
      </c>
      <c r="L166">
        <f t="shared" si="14"/>
        <v>0</v>
      </c>
      <c r="M166">
        <f t="shared" si="15"/>
        <v>0</v>
      </c>
      <c r="O166">
        <f t="shared" si="16"/>
        <v>-0.1680092067570646</v>
      </c>
      <c r="P166">
        <f t="shared" si="17"/>
        <v>-0.2065160797684201</v>
      </c>
    </row>
    <row r="167" spans="1:16" x14ac:dyDescent="0.2">
      <c r="A167">
        <v>32.6</v>
      </c>
      <c r="B167">
        <v>-0.6562369294</v>
      </c>
      <c r="C167">
        <v>-0.59965883419999999</v>
      </c>
      <c r="D167">
        <v>2.56019826E-2</v>
      </c>
      <c r="E167">
        <v>2.56019826E-2</v>
      </c>
      <c r="F167">
        <v>2.56019826E-2</v>
      </c>
      <c r="G167">
        <v>2.56019826E-2</v>
      </c>
      <c r="H167">
        <v>2.56019826E-2</v>
      </c>
      <c r="I167">
        <v>2.56019826E-2</v>
      </c>
      <c r="J167">
        <f t="shared" si="12"/>
        <v>0.68183891200000002</v>
      </c>
      <c r="K167">
        <f t="shared" si="13"/>
        <v>0.62526081680000001</v>
      </c>
      <c r="L167">
        <f t="shared" si="14"/>
        <v>0</v>
      </c>
      <c r="M167">
        <f t="shared" si="15"/>
        <v>0</v>
      </c>
      <c r="O167">
        <f t="shared" si="16"/>
        <v>-0.1663182175620164</v>
      </c>
      <c r="P167">
        <f t="shared" si="17"/>
        <v>-0.20393878638527671</v>
      </c>
    </row>
    <row r="168" spans="1:16" x14ac:dyDescent="0.2">
      <c r="A168">
        <v>32.799999999999997</v>
      </c>
      <c r="B168">
        <v>-0.65584889359999998</v>
      </c>
      <c r="C168">
        <v>-0.60068238549999997</v>
      </c>
      <c r="D168">
        <v>2.5020943699999999E-2</v>
      </c>
      <c r="E168">
        <v>2.5020943699999999E-2</v>
      </c>
      <c r="F168">
        <v>2.5020943699999999E-2</v>
      </c>
      <c r="G168">
        <v>2.5020943699999999E-2</v>
      </c>
      <c r="H168">
        <v>2.5020943699999999E-2</v>
      </c>
      <c r="I168">
        <v>2.5020943699999999E-2</v>
      </c>
      <c r="J168">
        <f t="shared" si="12"/>
        <v>0.68086983729999995</v>
      </c>
      <c r="K168">
        <f t="shared" si="13"/>
        <v>0.62570332919999994</v>
      </c>
      <c r="L168">
        <f t="shared" si="14"/>
        <v>0</v>
      </c>
      <c r="M168">
        <f t="shared" si="15"/>
        <v>0</v>
      </c>
      <c r="O168">
        <f t="shared" si="16"/>
        <v>-0.16693590474707987</v>
      </c>
      <c r="P168">
        <f t="shared" si="17"/>
        <v>-0.20363153425159392</v>
      </c>
    </row>
    <row r="169" spans="1:16" x14ac:dyDescent="0.2">
      <c r="A169">
        <v>33</v>
      </c>
      <c r="B169">
        <v>-0.6523901352</v>
      </c>
      <c r="C169">
        <v>-0.59900076680000003</v>
      </c>
      <c r="D169">
        <v>2.36829361E-2</v>
      </c>
      <c r="E169">
        <v>2.36829361E-2</v>
      </c>
      <c r="F169">
        <v>2.36829361E-2</v>
      </c>
      <c r="G169">
        <v>2.36829361E-2</v>
      </c>
      <c r="H169">
        <v>2.36829361E-2</v>
      </c>
      <c r="I169">
        <v>2.36829361E-2</v>
      </c>
      <c r="J169">
        <f t="shared" si="12"/>
        <v>0.67607307130000005</v>
      </c>
      <c r="K169">
        <f t="shared" si="13"/>
        <v>0.62268370290000008</v>
      </c>
      <c r="L169">
        <f t="shared" si="14"/>
        <v>0</v>
      </c>
      <c r="M169">
        <f t="shared" si="15"/>
        <v>0</v>
      </c>
      <c r="O169">
        <f t="shared" si="16"/>
        <v>-0.17000636212441089</v>
      </c>
      <c r="P169">
        <f t="shared" si="17"/>
        <v>-0.20573250063996304</v>
      </c>
    </row>
    <row r="170" spans="1:16" x14ac:dyDescent="0.2">
      <c r="A170">
        <v>33.200000000000003</v>
      </c>
      <c r="B170">
        <v>-0.6456199856</v>
      </c>
      <c r="C170">
        <v>-0.59437291069999998</v>
      </c>
      <c r="D170">
        <v>2.1650352800000001E-2</v>
      </c>
      <c r="E170">
        <v>2.1650352800000001E-2</v>
      </c>
      <c r="F170">
        <v>2.1650352800000001E-2</v>
      </c>
      <c r="G170">
        <v>2.1650352800000001E-2</v>
      </c>
      <c r="H170">
        <v>2.1650352800000001E-2</v>
      </c>
      <c r="I170">
        <v>2.1650352800000001E-2</v>
      </c>
      <c r="J170">
        <f t="shared" si="12"/>
        <v>0.66727033840000005</v>
      </c>
      <c r="K170">
        <f t="shared" si="13"/>
        <v>0.61602326350000003</v>
      </c>
      <c r="L170">
        <f t="shared" si="14"/>
        <v>0</v>
      </c>
      <c r="M170">
        <f t="shared" si="15"/>
        <v>0</v>
      </c>
      <c r="O170">
        <f t="shared" si="16"/>
        <v>-0.17569818004285009</v>
      </c>
      <c r="P170">
        <f t="shared" si="17"/>
        <v>-0.21040288683085281</v>
      </c>
    </row>
    <row r="171" spans="1:16" x14ac:dyDescent="0.2">
      <c r="A171">
        <v>33.4</v>
      </c>
      <c r="B171">
        <v>-0.63531193419999998</v>
      </c>
      <c r="C171">
        <v>-0.58656736089999995</v>
      </c>
      <c r="D171">
        <v>1.90070421E-2</v>
      </c>
      <c r="E171">
        <v>1.90070421E-2</v>
      </c>
      <c r="F171">
        <v>1.90070421E-2</v>
      </c>
      <c r="G171">
        <v>1.90070421E-2</v>
      </c>
      <c r="H171">
        <v>1.90070421E-2</v>
      </c>
      <c r="I171">
        <v>1.90070421E-2</v>
      </c>
      <c r="J171">
        <f t="shared" si="12"/>
        <v>0.65431897630000002</v>
      </c>
      <c r="K171">
        <f t="shared" si="13"/>
        <v>0.60557440299999998</v>
      </c>
      <c r="L171">
        <f t="shared" si="14"/>
        <v>0</v>
      </c>
      <c r="M171">
        <f t="shared" si="15"/>
        <v>0</v>
      </c>
      <c r="O171">
        <f t="shared" si="16"/>
        <v>-0.18421048428230319</v>
      </c>
      <c r="P171">
        <f t="shared" si="17"/>
        <v>-0.21783249029595309</v>
      </c>
    </row>
    <row r="172" spans="1:16" x14ac:dyDescent="0.2">
      <c r="A172">
        <v>33.6</v>
      </c>
      <c r="B172">
        <v>-0.62126171240000005</v>
      </c>
      <c r="C172">
        <v>-0.57537013530000003</v>
      </c>
      <c r="D172">
        <v>1.5855003199999999E-2</v>
      </c>
      <c r="E172">
        <v>1.5855003199999999E-2</v>
      </c>
      <c r="F172">
        <v>1.5855003199999999E-2</v>
      </c>
      <c r="G172">
        <v>1.5855003199999999E-2</v>
      </c>
      <c r="H172">
        <v>1.5855003199999999E-2</v>
      </c>
      <c r="I172">
        <v>1.5855003199999999E-2</v>
      </c>
      <c r="J172">
        <f t="shared" si="12"/>
        <v>0.63711671560000005</v>
      </c>
      <c r="K172">
        <f t="shared" si="13"/>
        <v>0.59122513850000002</v>
      </c>
      <c r="L172">
        <f t="shared" si="14"/>
        <v>0</v>
      </c>
      <c r="M172">
        <f t="shared" si="15"/>
        <v>0</v>
      </c>
      <c r="O172">
        <f t="shared" si="16"/>
        <v>-0.19578100047813798</v>
      </c>
      <c r="P172">
        <f t="shared" si="17"/>
        <v>-0.22824710830787315</v>
      </c>
    </row>
    <row r="173" spans="1:16" x14ac:dyDescent="0.2">
      <c r="A173">
        <v>33.799999999999997</v>
      </c>
      <c r="B173">
        <v>-0.60329567669999995</v>
      </c>
      <c r="C173">
        <v>-0.56059295279999999</v>
      </c>
      <c r="D173">
        <v>1.23105092E-2</v>
      </c>
      <c r="E173">
        <v>1.23105092E-2</v>
      </c>
      <c r="F173">
        <v>1.23105092E-2</v>
      </c>
      <c r="G173">
        <v>1.23105092E-2</v>
      </c>
      <c r="H173">
        <v>1.23105092E-2</v>
      </c>
      <c r="I173">
        <v>1.23105092E-2</v>
      </c>
      <c r="J173">
        <f t="shared" si="12"/>
        <v>0.61560618589999994</v>
      </c>
      <c r="K173">
        <f t="shared" si="13"/>
        <v>0.57290346199999997</v>
      </c>
      <c r="L173">
        <f t="shared" si="14"/>
        <v>0</v>
      </c>
      <c r="M173">
        <f t="shared" si="15"/>
        <v>0</v>
      </c>
      <c r="O173">
        <f t="shared" si="16"/>
        <v>-0.21069702482376568</v>
      </c>
      <c r="P173">
        <f t="shared" si="17"/>
        <v>-0.24191855334306767</v>
      </c>
    </row>
    <row r="174" spans="1:16" x14ac:dyDescent="0.2">
      <c r="A174">
        <v>34</v>
      </c>
      <c r="B174">
        <v>-0.58127923329999998</v>
      </c>
      <c r="C174">
        <v>-0.5420815739</v>
      </c>
      <c r="D174">
        <v>8.4998085000000008E-3</v>
      </c>
      <c r="E174">
        <v>8.4998085000000008E-3</v>
      </c>
      <c r="F174">
        <v>8.4998085000000008E-3</v>
      </c>
      <c r="G174">
        <v>8.4998085000000008E-3</v>
      </c>
      <c r="H174">
        <v>8.4998085000000008E-3</v>
      </c>
      <c r="I174">
        <v>8.4998085000000008E-3</v>
      </c>
      <c r="J174">
        <f t="shared" si="12"/>
        <v>0.58977904179999996</v>
      </c>
      <c r="K174">
        <f t="shared" si="13"/>
        <v>0.55058138239999999</v>
      </c>
      <c r="L174">
        <f t="shared" si="14"/>
        <v>0</v>
      </c>
      <c r="M174">
        <f t="shared" si="15"/>
        <v>0</v>
      </c>
      <c r="O174">
        <f t="shared" si="16"/>
        <v>-0.22931066446026713</v>
      </c>
      <c r="P174">
        <f t="shared" si="17"/>
        <v>-0.25917847811822148</v>
      </c>
    </row>
    <row r="175" spans="1:16" x14ac:dyDescent="0.2">
      <c r="A175">
        <v>34.200000000000003</v>
      </c>
      <c r="B175">
        <v>-0.55512503560000004</v>
      </c>
      <c r="C175">
        <v>-0.51972399319999996</v>
      </c>
      <c r="D175">
        <v>4.5545662000000004E-3</v>
      </c>
      <c r="E175">
        <v>4.5545662000000004E-3</v>
      </c>
      <c r="F175">
        <v>4.5545662000000004E-3</v>
      </c>
      <c r="G175">
        <v>4.5545662000000004E-3</v>
      </c>
      <c r="H175">
        <v>4.5545662000000004E-3</v>
      </c>
      <c r="I175">
        <v>4.5545662000000004E-3</v>
      </c>
      <c r="J175">
        <f t="shared" si="12"/>
        <v>0.55967960180000009</v>
      </c>
      <c r="K175">
        <f t="shared" si="13"/>
        <v>0.52427855940000001</v>
      </c>
      <c r="L175">
        <f t="shared" si="14"/>
        <v>0</v>
      </c>
      <c r="M175">
        <f t="shared" si="15"/>
        <v>0</v>
      </c>
      <c r="O175">
        <f t="shared" si="16"/>
        <v>-0.25206052119249128</v>
      </c>
      <c r="P175">
        <f t="shared" si="17"/>
        <v>-0.280437902585086</v>
      </c>
    </row>
    <row r="176" spans="1:16" x14ac:dyDescent="0.2">
      <c r="A176">
        <v>34.4</v>
      </c>
      <c r="B176">
        <v>-0.52480067620000004</v>
      </c>
      <c r="C176">
        <v>-0.49345821109999999</v>
      </c>
      <c r="D176">
        <v>6.0721630000000004E-4</v>
      </c>
      <c r="E176">
        <v>6.0721630000000004E-4</v>
      </c>
      <c r="F176">
        <v>6.0721630000000004E-4</v>
      </c>
      <c r="G176">
        <v>6.0721630000000004E-4</v>
      </c>
      <c r="H176">
        <v>6.0721630000000004E-4</v>
      </c>
      <c r="I176">
        <v>6.0721630000000004E-4</v>
      </c>
      <c r="J176">
        <f t="shared" si="12"/>
        <v>0.52540789250000008</v>
      </c>
      <c r="K176">
        <f t="shared" si="13"/>
        <v>0.49406542739999998</v>
      </c>
      <c r="L176">
        <f t="shared" si="14"/>
        <v>0</v>
      </c>
      <c r="M176">
        <f t="shared" si="15"/>
        <v>0</v>
      </c>
      <c r="O176">
        <f t="shared" si="16"/>
        <v>-0.27950340767584558</v>
      </c>
      <c r="P176">
        <f t="shared" si="17"/>
        <v>-0.30621553513046768</v>
      </c>
    </row>
    <row r="177" spans="1:16" x14ac:dyDescent="0.2">
      <c r="A177">
        <v>34.6</v>
      </c>
      <c r="B177">
        <v>-0.49033560110000002</v>
      </c>
      <c r="C177">
        <v>-0.46327931690000002</v>
      </c>
      <c r="D177">
        <v>-3.2136074E-3</v>
      </c>
      <c r="E177">
        <v>-3.2136074E-3</v>
      </c>
      <c r="F177">
        <v>-3.2136074E-3</v>
      </c>
      <c r="G177">
        <v>-3.2136074E-3</v>
      </c>
      <c r="H177">
        <v>-3.2136074E-3</v>
      </c>
      <c r="I177">
        <v>-3.2136074E-3</v>
      </c>
      <c r="J177">
        <f t="shared" si="12"/>
        <v>0.48712199370000003</v>
      </c>
      <c r="K177">
        <f t="shared" si="13"/>
        <v>0.46006570950000003</v>
      </c>
      <c r="L177">
        <f t="shared" si="14"/>
        <v>0</v>
      </c>
      <c r="M177">
        <f t="shared" si="15"/>
        <v>0</v>
      </c>
      <c r="O177">
        <f t="shared" si="16"/>
        <v>-0.31236226146310703</v>
      </c>
      <c r="P177">
        <f t="shared" si="17"/>
        <v>-0.33718013519837264</v>
      </c>
    </row>
    <row r="178" spans="1:16" x14ac:dyDescent="0.2">
      <c r="A178">
        <v>34.799999999999997</v>
      </c>
      <c r="B178">
        <v>-0.4518269815</v>
      </c>
      <c r="C178">
        <v>-0.42924562129999999</v>
      </c>
      <c r="D178">
        <v>-6.7873984000000002E-3</v>
      </c>
      <c r="E178">
        <v>-6.7873984000000002E-3</v>
      </c>
      <c r="F178">
        <v>-6.7873984000000002E-3</v>
      </c>
      <c r="G178">
        <v>-6.7873984000000002E-3</v>
      </c>
      <c r="H178">
        <v>-6.7873984000000002E-3</v>
      </c>
      <c r="I178">
        <v>-6.7873984000000002E-3</v>
      </c>
      <c r="J178">
        <f t="shared" si="12"/>
        <v>0.44503958310000002</v>
      </c>
      <c r="K178">
        <f t="shared" si="13"/>
        <v>0.42245822290000001</v>
      </c>
      <c r="L178">
        <f t="shared" si="14"/>
        <v>0</v>
      </c>
      <c r="M178">
        <f t="shared" si="15"/>
        <v>0</v>
      </c>
      <c r="O178">
        <f t="shared" si="16"/>
        <v>-0.35160135990134289</v>
      </c>
      <c r="P178">
        <f t="shared" si="17"/>
        <v>-0.37421623218430849</v>
      </c>
    </row>
    <row r="179" spans="1:16" x14ac:dyDescent="0.2">
      <c r="A179">
        <v>35</v>
      </c>
      <c r="B179">
        <v>-0.40944430209999999</v>
      </c>
      <c r="C179">
        <v>-0.39148359890000001</v>
      </c>
      <c r="D179">
        <v>-1.00057098E-2</v>
      </c>
      <c r="E179">
        <v>-1.00057098E-2</v>
      </c>
      <c r="F179">
        <v>-1.00057098E-2</v>
      </c>
      <c r="G179">
        <v>-1.00057098E-2</v>
      </c>
      <c r="H179">
        <v>-1.00057098E-2</v>
      </c>
      <c r="I179">
        <v>-1.00057098E-2</v>
      </c>
      <c r="J179">
        <f t="shared" si="12"/>
        <v>0.39943859230000001</v>
      </c>
      <c r="K179">
        <f t="shared" si="13"/>
        <v>0.38147788910000002</v>
      </c>
      <c r="L179">
        <f t="shared" si="14"/>
        <v>0</v>
      </c>
      <c r="M179">
        <f t="shared" si="15"/>
        <v>0</v>
      </c>
      <c r="O179">
        <f t="shared" si="16"/>
        <v>-0.39854997748924609</v>
      </c>
      <c r="P179">
        <f t="shared" si="17"/>
        <v>-0.41853062919047596</v>
      </c>
    </row>
    <row r="180" spans="1:16" x14ac:dyDescent="0.2">
      <c r="A180">
        <v>35.200000000000003</v>
      </c>
      <c r="B180">
        <v>-0.3634324511</v>
      </c>
      <c r="C180">
        <v>-0.35019142460000002</v>
      </c>
      <c r="D180">
        <v>-1.27755605E-2</v>
      </c>
      <c r="E180">
        <v>-1.27755605E-2</v>
      </c>
      <c r="F180">
        <v>-1.27755605E-2</v>
      </c>
      <c r="G180">
        <v>-1.27755605E-2</v>
      </c>
      <c r="H180">
        <v>-1.27755605E-2</v>
      </c>
      <c r="I180">
        <v>-1.27755605E-2</v>
      </c>
      <c r="J180">
        <f t="shared" si="12"/>
        <v>0.35065689059999999</v>
      </c>
      <c r="K180">
        <f t="shared" si="13"/>
        <v>0.33741586410000002</v>
      </c>
      <c r="L180">
        <f t="shared" si="14"/>
        <v>0</v>
      </c>
      <c r="M180">
        <f t="shared" si="15"/>
        <v>0</v>
      </c>
      <c r="O180">
        <f t="shared" si="16"/>
        <v>-0.45511762255685934</v>
      </c>
      <c r="P180">
        <f t="shared" si="17"/>
        <v>-0.47183450227705548</v>
      </c>
    </row>
    <row r="181" spans="1:16" x14ac:dyDescent="0.2">
      <c r="A181">
        <v>35.4</v>
      </c>
      <c r="B181">
        <v>-0.31411313279999997</v>
      </c>
      <c r="C181">
        <v>-0.30564092199999998</v>
      </c>
      <c r="D181">
        <v>-1.5022202599999999E-2</v>
      </c>
      <c r="E181">
        <v>-1.5022202599999999E-2</v>
      </c>
      <c r="F181">
        <v>-1.5022202599999999E-2</v>
      </c>
      <c r="G181">
        <v>-1.5022202599999999E-2</v>
      </c>
      <c r="H181">
        <v>-1.5022202599999999E-2</v>
      </c>
      <c r="I181">
        <v>-1.5022202599999999E-2</v>
      </c>
      <c r="J181">
        <f t="shared" si="12"/>
        <v>0.29909093019999999</v>
      </c>
      <c r="K181">
        <f t="shared" si="13"/>
        <v>0.2906187194</v>
      </c>
      <c r="L181">
        <f t="shared" si="14"/>
        <v>0</v>
      </c>
      <c r="M181">
        <f t="shared" si="15"/>
        <v>0</v>
      </c>
      <c r="O181">
        <f t="shared" si="16"/>
        <v>-0.52419675655682973</v>
      </c>
      <c r="P181">
        <f t="shared" si="17"/>
        <v>-0.53667641526066823</v>
      </c>
    </row>
    <row r="182" spans="1:16" x14ac:dyDescent="0.2">
      <c r="A182">
        <v>35.6</v>
      </c>
      <c r="B182">
        <v>-0.26188446510000002</v>
      </c>
      <c r="C182">
        <v>-0.2581777837</v>
      </c>
      <c r="D182">
        <v>-1.6691165500000001E-2</v>
      </c>
      <c r="E182">
        <v>-1.6691165500000001E-2</v>
      </c>
      <c r="F182">
        <v>-1.6691165500000001E-2</v>
      </c>
      <c r="G182">
        <v>-1.6691165500000001E-2</v>
      </c>
      <c r="H182">
        <v>-1.6691165500000001E-2</v>
      </c>
      <c r="I182">
        <v>-1.6691165500000001E-2</v>
      </c>
      <c r="J182">
        <f t="shared" si="12"/>
        <v>0.24519329960000003</v>
      </c>
      <c r="K182">
        <f t="shared" si="13"/>
        <v>0.2414866182</v>
      </c>
      <c r="L182">
        <f t="shared" si="14"/>
        <v>0</v>
      </c>
      <c r="M182">
        <f t="shared" si="15"/>
        <v>0</v>
      </c>
      <c r="O182">
        <f t="shared" si="16"/>
        <v>-0.61049140196155993</v>
      </c>
      <c r="P182">
        <f t="shared" si="17"/>
        <v>-0.617106930348986</v>
      </c>
    </row>
    <row r="183" spans="1:16" x14ac:dyDescent="0.2">
      <c r="A183">
        <v>35.799999999999997</v>
      </c>
      <c r="B183">
        <v>-0.20721867299999999</v>
      </c>
      <c r="C183">
        <v>-0.20821996440000001</v>
      </c>
      <c r="D183">
        <v>-1.7749519500000002E-2</v>
      </c>
      <c r="E183">
        <v>-1.7749519500000002E-2</v>
      </c>
      <c r="F183">
        <v>-1.7749519500000002E-2</v>
      </c>
      <c r="G183">
        <v>-1.7749519500000002E-2</v>
      </c>
      <c r="H183">
        <v>-1.7749519500000002E-2</v>
      </c>
      <c r="I183">
        <v>-1.7749519500000002E-2</v>
      </c>
      <c r="J183">
        <f t="shared" si="12"/>
        <v>0.18946915349999999</v>
      </c>
      <c r="K183">
        <f t="shared" si="13"/>
        <v>0.19047044490000001</v>
      </c>
      <c r="L183">
        <f t="shared" si="14"/>
        <v>0</v>
      </c>
      <c r="M183">
        <f t="shared" si="15"/>
        <v>0</v>
      </c>
      <c r="O183">
        <f t="shared" si="16"/>
        <v>-0.72246148519554831</v>
      </c>
      <c r="P183">
        <f t="shared" si="17"/>
        <v>-0.72017240378172265</v>
      </c>
    </row>
    <row r="184" spans="1:16" x14ac:dyDescent="0.2">
      <c r="A184">
        <v>36</v>
      </c>
      <c r="B184">
        <v>-0.15065783669999999</v>
      </c>
      <c r="C184">
        <v>-0.1562542002</v>
      </c>
      <c r="D184">
        <v>-1.81863341E-2</v>
      </c>
      <c r="E184">
        <v>-1.81863341E-2</v>
      </c>
      <c r="F184">
        <v>-1.81863341E-2</v>
      </c>
      <c r="G184">
        <v>-1.81863341E-2</v>
      </c>
      <c r="H184">
        <v>-1.81863341E-2</v>
      </c>
      <c r="I184">
        <v>-1.81863341E-2</v>
      </c>
      <c r="J184">
        <f t="shared" si="12"/>
        <v>0.13247150259999999</v>
      </c>
      <c r="K184">
        <f t="shared" si="13"/>
        <v>0.13806786609999999</v>
      </c>
      <c r="L184">
        <f t="shared" si="14"/>
        <v>0</v>
      </c>
      <c r="M184">
        <f t="shared" si="15"/>
        <v>0</v>
      </c>
      <c r="O184">
        <f t="shared" si="16"/>
        <v>-0.87787753753600462</v>
      </c>
      <c r="P184">
        <f t="shared" si="17"/>
        <v>-0.85990738731083727</v>
      </c>
    </row>
    <row r="185" spans="1:16" x14ac:dyDescent="0.2">
      <c r="A185">
        <v>36.200000000000003</v>
      </c>
      <c r="B185">
        <v>-9.2807708899999994E-2</v>
      </c>
      <c r="C185">
        <v>-0.1028306553</v>
      </c>
      <c r="D185">
        <v>-1.8012332900000001E-2</v>
      </c>
      <c r="E185">
        <v>-1.8012332900000001E-2</v>
      </c>
      <c r="F185">
        <v>-1.8012332900000001E-2</v>
      </c>
      <c r="G185">
        <v>-1.8012332900000001E-2</v>
      </c>
      <c r="H185">
        <v>-1.8012332900000001E-2</v>
      </c>
      <c r="I185">
        <v>-1.8012332900000001E-2</v>
      </c>
      <c r="J185">
        <f t="shared" si="12"/>
        <v>7.4795375999999997E-2</v>
      </c>
      <c r="K185">
        <f t="shared" si="13"/>
        <v>8.4818322400000007E-2</v>
      </c>
      <c r="L185">
        <f t="shared" si="14"/>
        <v>0</v>
      </c>
      <c r="M185">
        <f t="shared" si="15"/>
        <v>0</v>
      </c>
      <c r="O185">
        <f t="shared" si="16"/>
        <v>-1.1261252502606434</v>
      </c>
      <c r="P185">
        <f t="shared" si="17"/>
        <v>-1.0715103215913282</v>
      </c>
    </row>
    <row r="186" spans="1:16" x14ac:dyDescent="0.2">
      <c r="A186">
        <v>36.4</v>
      </c>
      <c r="B186">
        <v>-3.4329667799999998E-2</v>
      </c>
      <c r="C186">
        <v>-4.8555751699999997E-2</v>
      </c>
      <c r="D186">
        <v>-1.7258782199999999E-2</v>
      </c>
      <c r="E186">
        <v>-1.7258782199999999E-2</v>
      </c>
      <c r="F186">
        <v>-1.7258782199999999E-2</v>
      </c>
      <c r="G186">
        <v>-1.7258782199999999E-2</v>
      </c>
      <c r="H186">
        <v>-1.7258782199999999E-2</v>
      </c>
      <c r="I186">
        <v>-1.7258782199999999E-2</v>
      </c>
      <c r="J186">
        <f t="shared" si="12"/>
        <v>1.7070885599999999E-2</v>
      </c>
      <c r="K186">
        <f t="shared" si="13"/>
        <v>3.1296969499999994E-2</v>
      </c>
      <c r="L186">
        <f t="shared" si="14"/>
        <v>0</v>
      </c>
      <c r="M186">
        <f t="shared" si="15"/>
        <v>0</v>
      </c>
      <c r="O186">
        <f t="shared" si="16"/>
        <v>-1.7677439480582828</v>
      </c>
      <c r="P186">
        <f t="shared" si="17"/>
        <v>-1.5044977133527868</v>
      </c>
    </row>
    <row r="187" spans="1:16" x14ac:dyDescent="0.2">
      <c r="A187">
        <v>36.6</v>
      </c>
      <c r="B187">
        <v>2.4069075799999999E-2</v>
      </c>
      <c r="C187">
        <v>5.9167146999999998E-3</v>
      </c>
      <c r="D187">
        <v>-1.5975672900000001E-2</v>
      </c>
      <c r="E187">
        <v>-1.5975672900000001E-2</v>
      </c>
      <c r="F187">
        <v>-1.5975672900000001E-2</v>
      </c>
      <c r="G187">
        <v>-1.5975672900000001E-2</v>
      </c>
      <c r="H187">
        <v>-1.5975672900000001E-2</v>
      </c>
      <c r="I187">
        <v>-1.5975672900000001E-2</v>
      </c>
      <c r="J187">
        <f t="shared" si="12"/>
        <v>4.00447487E-2</v>
      </c>
      <c r="K187">
        <f t="shared" si="13"/>
        <v>2.18923876E-2</v>
      </c>
      <c r="L187">
        <f t="shared" si="14"/>
        <v>0</v>
      </c>
      <c r="M187">
        <f t="shared" si="15"/>
        <v>0</v>
      </c>
      <c r="O187">
        <f t="shared" si="16"/>
        <v>-1.3974544273984983</v>
      </c>
      <c r="P187">
        <f t="shared" si="17"/>
        <v>-1.6597068713713454</v>
      </c>
    </row>
    <row r="188" spans="1:16" x14ac:dyDescent="0.2">
      <c r="A188">
        <v>36.799999999999997</v>
      </c>
      <c r="B188">
        <v>8.1646845699999998E-2</v>
      </c>
      <c r="C188">
        <v>5.9896014999999997E-2</v>
      </c>
      <c r="D188">
        <v>-1.42292841E-2</v>
      </c>
      <c r="E188">
        <v>-1.42292841E-2</v>
      </c>
      <c r="F188">
        <v>-1.42292841E-2</v>
      </c>
      <c r="G188">
        <v>-1.42292841E-2</v>
      </c>
      <c r="H188">
        <v>-1.42292841E-2</v>
      </c>
      <c r="I188">
        <v>-1.42292841E-2</v>
      </c>
      <c r="J188">
        <f t="shared" si="12"/>
        <v>9.5876129800000001E-2</v>
      </c>
      <c r="K188">
        <f t="shared" si="13"/>
        <v>7.41252991E-2</v>
      </c>
      <c r="L188">
        <f t="shared" si="14"/>
        <v>0</v>
      </c>
      <c r="M188">
        <f t="shared" si="15"/>
        <v>0</v>
      </c>
      <c r="O188">
        <f t="shared" si="16"/>
        <v>-1.0182895053061736</v>
      </c>
      <c r="P188">
        <f t="shared" si="17"/>
        <v>-1.1300335412200255</v>
      </c>
    </row>
    <row r="189" spans="1:16" x14ac:dyDescent="0.2">
      <c r="A189">
        <v>37</v>
      </c>
      <c r="B189">
        <v>0.13764022549999999</v>
      </c>
      <c r="C189">
        <v>0.1126662881</v>
      </c>
      <c r="D189">
        <v>-1.2099235200000001E-2</v>
      </c>
      <c r="E189">
        <v>-1.2099235200000001E-2</v>
      </c>
      <c r="F189">
        <v>-1.2099235200000001E-2</v>
      </c>
      <c r="G189">
        <v>-1.2099235200000001E-2</v>
      </c>
      <c r="H189">
        <v>-1.2099235200000001E-2</v>
      </c>
      <c r="I189">
        <v>-1.2099235200000001E-2</v>
      </c>
      <c r="J189">
        <f t="shared" si="12"/>
        <v>0.14973946069999999</v>
      </c>
      <c r="K189">
        <f t="shared" si="13"/>
        <v>0.1247655233</v>
      </c>
      <c r="L189">
        <f t="shared" si="14"/>
        <v>0</v>
      </c>
      <c r="M189">
        <f t="shared" si="15"/>
        <v>0</v>
      </c>
      <c r="O189">
        <f t="shared" si="16"/>
        <v>-0.82466373535540782</v>
      </c>
      <c r="P189">
        <f t="shared" si="17"/>
        <v>-0.90390540751528092</v>
      </c>
    </row>
    <row r="190" spans="1:16" x14ac:dyDescent="0.2">
      <c r="A190">
        <v>37.200000000000003</v>
      </c>
      <c r="B190">
        <v>0.19127788530000001</v>
      </c>
      <c r="C190">
        <v>0.16349946030000001</v>
      </c>
      <c r="D190">
        <v>-9.6751521000000007E-3</v>
      </c>
      <c r="E190">
        <v>-9.6751521000000007E-3</v>
      </c>
      <c r="F190">
        <v>-9.6751521000000007E-3</v>
      </c>
      <c r="G190">
        <v>-9.6751521000000007E-3</v>
      </c>
      <c r="H190">
        <v>-9.6751521000000007E-3</v>
      </c>
      <c r="I190">
        <v>-9.6751521000000007E-3</v>
      </c>
      <c r="J190">
        <f t="shared" si="12"/>
        <v>0.20095303740000001</v>
      </c>
      <c r="K190">
        <f t="shared" si="13"/>
        <v>0.17317461240000001</v>
      </c>
      <c r="L190">
        <f t="shared" si="14"/>
        <v>0</v>
      </c>
      <c r="M190">
        <f t="shared" si="15"/>
        <v>0</v>
      </c>
      <c r="O190">
        <f t="shared" si="16"/>
        <v>-0.69690542507239417</v>
      </c>
      <c r="P190">
        <f t="shared" si="17"/>
        <v>-0.7615157757294061</v>
      </c>
    </row>
    <row r="191" spans="1:16" x14ac:dyDescent="0.2">
      <c r="A191">
        <v>37.4</v>
      </c>
      <c r="B191">
        <v>0.24179521409999999</v>
      </c>
      <c r="C191">
        <v>0.21166900850000001</v>
      </c>
      <c r="D191">
        <v>-7.0530816000000003E-3</v>
      </c>
      <c r="E191">
        <v>-7.0530816000000003E-3</v>
      </c>
      <c r="F191">
        <v>-7.0530816000000003E-3</v>
      </c>
      <c r="G191">
        <v>-7.0530816000000003E-3</v>
      </c>
      <c r="H191">
        <v>-7.0530816000000003E-3</v>
      </c>
      <c r="I191">
        <v>-7.0530816000000003E-3</v>
      </c>
      <c r="J191">
        <f t="shared" si="12"/>
        <v>0.2488482957</v>
      </c>
      <c r="K191">
        <f t="shared" si="13"/>
        <v>0.21872209010000002</v>
      </c>
      <c r="L191">
        <f t="shared" si="14"/>
        <v>0</v>
      </c>
      <c r="M191">
        <f t="shared" si="15"/>
        <v>0</v>
      </c>
      <c r="O191">
        <f t="shared" si="16"/>
        <v>-0.60406532928451551</v>
      </c>
      <c r="P191">
        <f t="shared" si="17"/>
        <v>-0.66010735265482112</v>
      </c>
    </row>
    <row r="192" spans="1:16" x14ac:dyDescent="0.2">
      <c r="A192">
        <v>37.6</v>
      </c>
      <c r="B192">
        <v>0.28844943979999998</v>
      </c>
      <c r="C192">
        <v>0.25646426680000001</v>
      </c>
      <c r="D192">
        <v>-4.3317970999999997E-3</v>
      </c>
      <c r="E192">
        <v>-4.3317970999999997E-3</v>
      </c>
      <c r="F192">
        <v>-4.3317970999999997E-3</v>
      </c>
      <c r="G192">
        <v>-4.3317970999999997E-3</v>
      </c>
      <c r="H192">
        <v>-4.3317970999999997E-3</v>
      </c>
      <c r="I192">
        <v>-4.3317970999999997E-3</v>
      </c>
      <c r="J192">
        <f t="shared" si="12"/>
        <v>0.29278123689999996</v>
      </c>
      <c r="K192">
        <f t="shared" si="13"/>
        <v>0.26079606389999999</v>
      </c>
      <c r="L192">
        <f t="shared" si="14"/>
        <v>0</v>
      </c>
      <c r="M192">
        <f t="shared" si="15"/>
        <v>0</v>
      </c>
      <c r="O192">
        <f t="shared" si="16"/>
        <v>-0.53345675880181476</v>
      </c>
      <c r="P192">
        <f t="shared" si="17"/>
        <v>-0.58369896753908224</v>
      </c>
    </row>
    <row r="193" spans="1:16" x14ac:dyDescent="0.2">
      <c r="A193">
        <v>37.799999999999997</v>
      </c>
      <c r="B193">
        <v>0.33053489270000003</v>
      </c>
      <c r="C193">
        <v>0.2972049517</v>
      </c>
      <c r="D193">
        <v>-1.6091354E-3</v>
      </c>
      <c r="E193">
        <v>-1.6091354E-3</v>
      </c>
      <c r="F193">
        <v>-1.6091354E-3</v>
      </c>
      <c r="G193">
        <v>-1.6091354E-3</v>
      </c>
      <c r="H193">
        <v>-1.6091354E-3</v>
      </c>
      <c r="I193">
        <v>-1.6091354E-3</v>
      </c>
      <c r="J193">
        <f t="shared" si="12"/>
        <v>0.33214402810000004</v>
      </c>
      <c r="K193">
        <f t="shared" si="13"/>
        <v>0.29881408710000001</v>
      </c>
      <c r="L193">
        <f t="shared" si="14"/>
        <v>0</v>
      </c>
      <c r="M193">
        <f t="shared" si="15"/>
        <v>0</v>
      </c>
      <c r="O193">
        <f t="shared" si="16"/>
        <v>-0.47867355170213138</v>
      </c>
      <c r="P193">
        <f t="shared" si="17"/>
        <v>-0.52459893227302634</v>
      </c>
    </row>
    <row r="194" spans="1:16" x14ac:dyDescent="0.2">
      <c r="A194">
        <v>38</v>
      </c>
      <c r="B194">
        <v>0.36739806209999998</v>
      </c>
      <c r="C194">
        <v>0.33325557430000002</v>
      </c>
      <c r="D194">
        <v>1.0214970999999999E-3</v>
      </c>
      <c r="E194">
        <v>1.0214970999999999E-3</v>
      </c>
      <c r="F194">
        <v>1.0214970999999999E-3</v>
      </c>
      <c r="G194">
        <v>1.0214970999999999E-3</v>
      </c>
      <c r="H194">
        <v>1.0214970999999999E-3</v>
      </c>
      <c r="I194">
        <v>1.0214970999999999E-3</v>
      </c>
      <c r="J194">
        <f t="shared" si="12"/>
        <v>0.36637656499999999</v>
      </c>
      <c r="K194">
        <f t="shared" si="13"/>
        <v>0.33223407720000003</v>
      </c>
      <c r="L194">
        <f t="shared" si="14"/>
        <v>0</v>
      </c>
      <c r="M194">
        <f t="shared" si="15"/>
        <v>0</v>
      </c>
      <c r="O194">
        <f t="shared" si="16"/>
        <v>-0.43607231343399244</v>
      </c>
      <c r="P194">
        <f t="shared" si="17"/>
        <v>-0.47855582407938813</v>
      </c>
    </row>
    <row r="195" spans="1:16" x14ac:dyDescent="0.2">
      <c r="A195">
        <v>38.200000000000003</v>
      </c>
      <c r="B195">
        <v>0.39845209110000002</v>
      </c>
      <c r="C195">
        <v>0.36403939959999998</v>
      </c>
      <c r="D195">
        <v>3.4743248999999999E-3</v>
      </c>
      <c r="E195">
        <v>3.4743248999999999E-3</v>
      </c>
      <c r="F195">
        <v>3.4743248999999999E-3</v>
      </c>
      <c r="G195">
        <v>3.4743248999999999E-3</v>
      </c>
      <c r="H195">
        <v>3.4743248999999999E-3</v>
      </c>
      <c r="I195">
        <v>3.4743248999999999E-3</v>
      </c>
      <c r="J195">
        <f t="shared" si="12"/>
        <v>0.39497776620000002</v>
      </c>
      <c r="K195">
        <f t="shared" si="13"/>
        <v>0.36056507469999999</v>
      </c>
      <c r="L195">
        <f t="shared" si="14"/>
        <v>0</v>
      </c>
      <c r="M195">
        <f t="shared" si="15"/>
        <v>0</v>
      </c>
      <c r="O195">
        <f t="shared" si="16"/>
        <v>-0.40342735067334068</v>
      </c>
      <c r="P195">
        <f t="shared" si="17"/>
        <v>-0.44301634250447969</v>
      </c>
    </row>
    <row r="196" spans="1:16" x14ac:dyDescent="0.2">
      <c r="A196">
        <v>38.4</v>
      </c>
      <c r="B196">
        <v>0.42319035980000003</v>
      </c>
      <c r="C196">
        <v>0.38905162139999999</v>
      </c>
      <c r="D196">
        <v>5.6739965999999999E-3</v>
      </c>
      <c r="E196">
        <v>5.6739965999999999E-3</v>
      </c>
      <c r="F196">
        <v>5.6739965999999999E-3</v>
      </c>
      <c r="G196">
        <v>5.6739965999999999E-3</v>
      </c>
      <c r="H196">
        <v>5.6739965999999999E-3</v>
      </c>
      <c r="I196">
        <v>5.6739965999999999E-3</v>
      </c>
      <c r="J196">
        <f t="shared" si="12"/>
        <v>0.41751636320000002</v>
      </c>
      <c r="K196">
        <f t="shared" si="13"/>
        <v>0.38337762479999998</v>
      </c>
      <c r="L196">
        <f t="shared" si="14"/>
        <v>0</v>
      </c>
      <c r="M196">
        <f t="shared" si="15"/>
        <v>0</v>
      </c>
      <c r="O196">
        <f t="shared" si="16"/>
        <v>-0.37932649908287641</v>
      </c>
      <c r="P196">
        <f t="shared" si="17"/>
        <v>-0.41637323759634093</v>
      </c>
    </row>
    <row r="197" spans="1:16" x14ac:dyDescent="0.2">
      <c r="A197">
        <v>38.6</v>
      </c>
      <c r="B197">
        <v>0.44119882389999998</v>
      </c>
      <c r="C197">
        <v>0.40787143219999999</v>
      </c>
      <c r="D197">
        <v>7.5578818999999997E-3</v>
      </c>
      <c r="E197">
        <v>7.5578818999999997E-3</v>
      </c>
      <c r="F197">
        <v>7.5578818999999997E-3</v>
      </c>
      <c r="G197">
        <v>7.5578818999999997E-3</v>
      </c>
      <c r="H197">
        <v>7.5578818999999997E-3</v>
      </c>
      <c r="I197">
        <v>7.5578818999999997E-3</v>
      </c>
      <c r="J197">
        <f t="shared" ref="J197:J254" si="18">ABS(B197-F197)</f>
        <v>0.43364094199999997</v>
      </c>
      <c r="K197">
        <f t="shared" ref="K197:K254" si="19">ABS(G197-C197)</f>
        <v>0.40031355029999999</v>
      </c>
      <c r="L197">
        <f t="shared" ref="L197:L254" si="20">ABS(D197-H197)</f>
        <v>0</v>
      </c>
      <c r="M197">
        <f t="shared" ref="M197:M254" si="21">ABS(I197-E197)</f>
        <v>0</v>
      </c>
      <c r="O197">
        <f t="shared" si="16"/>
        <v>-0.36286972083022107</v>
      </c>
      <c r="P197">
        <f t="shared" si="17"/>
        <v>-0.3975997091181806</v>
      </c>
    </row>
    <row r="198" spans="1:16" x14ac:dyDescent="0.2">
      <c r="A198">
        <v>38.799999999999997</v>
      </c>
      <c r="B198">
        <v>0.45216679999999998</v>
      </c>
      <c r="C198">
        <v>0.42017269019999998</v>
      </c>
      <c r="D198">
        <v>9.0777996999999999E-3</v>
      </c>
      <c r="E198">
        <v>9.0777996999999999E-3</v>
      </c>
      <c r="F198">
        <v>9.0777996999999999E-3</v>
      </c>
      <c r="G198">
        <v>9.0777996999999999E-3</v>
      </c>
      <c r="H198">
        <v>9.0777996999999999E-3</v>
      </c>
      <c r="I198">
        <v>9.0777996999999999E-3</v>
      </c>
      <c r="J198">
        <f t="shared" si="18"/>
        <v>0.44308900029999998</v>
      </c>
      <c r="K198">
        <f t="shared" si="19"/>
        <v>0.41109489049999998</v>
      </c>
      <c r="L198">
        <f t="shared" si="20"/>
        <v>0</v>
      </c>
      <c r="M198">
        <f t="shared" si="21"/>
        <v>0</v>
      </c>
      <c r="O198">
        <f t="shared" si="16"/>
        <v>-0.35350903121033811</v>
      </c>
      <c r="P198">
        <f t="shared" si="17"/>
        <v>-0.38605792103391778</v>
      </c>
    </row>
    <row r="199" spans="1:16" x14ac:dyDescent="0.2">
      <c r="A199">
        <v>39</v>
      </c>
      <c r="B199">
        <v>0.4558959152</v>
      </c>
      <c r="C199">
        <v>0.42573291190000001</v>
      </c>
      <c r="D199">
        <v>1.02011324E-2</v>
      </c>
      <c r="E199">
        <v>1.02011324E-2</v>
      </c>
      <c r="F199">
        <v>1.02011324E-2</v>
      </c>
      <c r="G199">
        <v>1.02011324E-2</v>
      </c>
      <c r="H199">
        <v>1.02011324E-2</v>
      </c>
      <c r="I199">
        <v>1.02011324E-2</v>
      </c>
      <c r="J199">
        <f t="shared" si="18"/>
        <v>0.44569478280000002</v>
      </c>
      <c r="K199">
        <f t="shared" si="19"/>
        <v>0.41553177950000003</v>
      </c>
      <c r="L199">
        <f t="shared" si="20"/>
        <v>0</v>
      </c>
      <c r="M199">
        <f t="shared" si="21"/>
        <v>0</v>
      </c>
      <c r="O199">
        <f t="shared" si="16"/>
        <v>-0.35096244963478479</v>
      </c>
      <c r="P199">
        <f t="shared" si="17"/>
        <v>-0.38139575615494886</v>
      </c>
    </row>
    <row r="200" spans="1:16" x14ac:dyDescent="0.2">
      <c r="A200">
        <v>39.200000000000003</v>
      </c>
      <c r="B200">
        <v>0.45230698229999999</v>
      </c>
      <c r="C200">
        <v>0.42444035489999998</v>
      </c>
      <c r="D200">
        <v>1.0911305099999999E-2</v>
      </c>
      <c r="E200">
        <v>1.0911305099999999E-2</v>
      </c>
      <c r="F200">
        <v>1.0911305099999999E-2</v>
      </c>
      <c r="G200">
        <v>1.0911305099999999E-2</v>
      </c>
      <c r="H200">
        <v>1.0911305099999999E-2</v>
      </c>
      <c r="I200">
        <v>1.0911305099999999E-2</v>
      </c>
      <c r="J200">
        <f t="shared" si="18"/>
        <v>0.4413956772</v>
      </c>
      <c r="K200">
        <f t="shared" si="19"/>
        <v>0.41352904979999999</v>
      </c>
      <c r="L200">
        <f t="shared" si="20"/>
        <v>0</v>
      </c>
      <c r="M200">
        <f t="shared" si="21"/>
        <v>0</v>
      </c>
      <c r="O200">
        <f t="shared" si="16"/>
        <v>-0.35517192440811846</v>
      </c>
      <c r="P200">
        <f t="shared" si="17"/>
        <v>-0.38349397649910921</v>
      </c>
    </row>
    <row r="201" spans="1:16" x14ac:dyDescent="0.2">
      <c r="A201">
        <v>39.4</v>
      </c>
      <c r="B201">
        <v>0.4414446011</v>
      </c>
      <c r="C201">
        <v>0.41629899580000002</v>
      </c>
      <c r="D201">
        <v>1.1207635699999999E-2</v>
      </c>
      <c r="E201">
        <v>1.1207635699999999E-2</v>
      </c>
      <c r="F201">
        <v>1.1207635699999999E-2</v>
      </c>
      <c r="G201">
        <v>1.1207635699999999E-2</v>
      </c>
      <c r="H201">
        <v>1.1207635699999999E-2</v>
      </c>
      <c r="I201">
        <v>1.1207635699999999E-2</v>
      </c>
      <c r="J201">
        <f t="shared" si="18"/>
        <v>0.4302369654</v>
      </c>
      <c r="K201">
        <f t="shared" si="19"/>
        <v>0.40509136010000002</v>
      </c>
      <c r="L201">
        <f t="shared" si="20"/>
        <v>0</v>
      </c>
      <c r="M201">
        <f t="shared" si="21"/>
        <v>0</v>
      </c>
      <c r="O201">
        <f t="shared" si="16"/>
        <v>-0.36629227832894251</v>
      </c>
      <c r="P201">
        <f t="shared" si="17"/>
        <v>-0.39244701946985172</v>
      </c>
    </row>
    <row r="202" spans="1:16" x14ac:dyDescent="0.2">
      <c r="A202">
        <v>39.6</v>
      </c>
      <c r="B202">
        <v>0.42347933659999998</v>
      </c>
      <c r="C202">
        <v>0.40143125120000001</v>
      </c>
      <c r="D202">
        <v>1.1104582700000001E-2</v>
      </c>
      <c r="E202">
        <v>1.1104582700000001E-2</v>
      </c>
      <c r="F202">
        <v>1.1104582700000001E-2</v>
      </c>
      <c r="G202">
        <v>1.1104582700000001E-2</v>
      </c>
      <c r="H202">
        <v>1.1104582700000001E-2</v>
      </c>
      <c r="I202">
        <v>1.1104582700000001E-2</v>
      </c>
      <c r="J202">
        <f t="shared" si="18"/>
        <v>0.4123747539</v>
      </c>
      <c r="K202">
        <f t="shared" si="19"/>
        <v>0.39032666850000003</v>
      </c>
      <c r="L202">
        <f t="shared" si="20"/>
        <v>0</v>
      </c>
      <c r="M202">
        <f t="shared" si="21"/>
        <v>0</v>
      </c>
      <c r="O202">
        <f t="shared" si="16"/>
        <v>-0.38470793062793679</v>
      </c>
      <c r="P202">
        <f t="shared" si="17"/>
        <v>-0.40857177516835258</v>
      </c>
    </row>
    <row r="203" spans="1:16" x14ac:dyDescent="0.2">
      <c r="A203">
        <v>39.799999999999997</v>
      </c>
      <c r="B203">
        <v>0.398707376</v>
      </c>
      <c r="C203">
        <v>0.38007834080000003</v>
      </c>
      <c r="D203">
        <v>1.0630445400000001E-2</v>
      </c>
      <c r="E203">
        <v>1.0630445400000001E-2</v>
      </c>
      <c r="F203">
        <v>1.0630445400000001E-2</v>
      </c>
      <c r="G203">
        <v>1.0630445400000001E-2</v>
      </c>
      <c r="H203">
        <v>1.0630445400000001E-2</v>
      </c>
      <c r="I203">
        <v>1.0630445400000001E-2</v>
      </c>
      <c r="J203">
        <f t="shared" si="18"/>
        <v>0.38807693059999998</v>
      </c>
      <c r="K203">
        <f t="shared" si="19"/>
        <v>0.3694478954</v>
      </c>
      <c r="L203">
        <f t="shared" si="20"/>
        <v>0</v>
      </c>
      <c r="M203">
        <f t="shared" si="21"/>
        <v>0</v>
      </c>
      <c r="O203">
        <f t="shared" si="16"/>
        <v>-0.41108217331487873</v>
      </c>
      <c r="P203">
        <f t="shared" si="17"/>
        <v>-0.43244680310378097</v>
      </c>
    </row>
    <row r="204" spans="1:16" x14ac:dyDescent="0.2">
      <c r="A204">
        <v>40</v>
      </c>
      <c r="B204">
        <v>0.36754762289999998</v>
      </c>
      <c r="C204">
        <v>0.35259824029999998</v>
      </c>
      <c r="D204">
        <v>9.8255858999999994E-3</v>
      </c>
      <c r="E204">
        <v>9.8255858999999994E-3</v>
      </c>
      <c r="F204">
        <v>9.8255858999999994E-3</v>
      </c>
      <c r="G204">
        <v>9.8255858999999994E-3</v>
      </c>
      <c r="H204">
        <v>9.8255858999999994E-3</v>
      </c>
      <c r="I204">
        <v>9.8255858999999994E-3</v>
      </c>
      <c r="J204">
        <f t="shared" si="18"/>
        <v>0.35772203699999999</v>
      </c>
      <c r="K204">
        <f t="shared" si="19"/>
        <v>0.34277265439999999</v>
      </c>
      <c r="L204">
        <f t="shared" si="20"/>
        <v>0</v>
      </c>
      <c r="M204">
        <f t="shared" si="21"/>
        <v>0</v>
      </c>
      <c r="O204">
        <f t="shared" si="16"/>
        <v>-0.44645430488122029</v>
      </c>
      <c r="P204">
        <f t="shared" si="17"/>
        <v>-0.46499383236404718</v>
      </c>
    </row>
    <row r="205" spans="1:16" x14ac:dyDescent="0.2">
      <c r="A205">
        <v>40.200000000000003</v>
      </c>
      <c r="B205">
        <v>0.33053623920000003</v>
      </c>
      <c r="C205">
        <v>0.31946122449999997</v>
      </c>
      <c r="D205">
        <v>8.7402639999999993E-3</v>
      </c>
      <c r="E205">
        <v>8.7402639999999993E-3</v>
      </c>
      <c r="F205">
        <v>8.7402639999999993E-3</v>
      </c>
      <c r="G205">
        <v>8.7402639999999993E-3</v>
      </c>
      <c r="H205">
        <v>8.7402639999999993E-3</v>
      </c>
      <c r="I205">
        <v>8.7402639999999993E-3</v>
      </c>
      <c r="J205">
        <f t="shared" si="18"/>
        <v>0.32179597520000003</v>
      </c>
      <c r="K205">
        <f t="shared" si="19"/>
        <v>0.31072096049999998</v>
      </c>
      <c r="L205">
        <f t="shared" si="20"/>
        <v>0</v>
      </c>
      <c r="M205">
        <f t="shared" si="21"/>
        <v>0</v>
      </c>
      <c r="O205">
        <f t="shared" si="16"/>
        <v>-0.49241939205601276</v>
      </c>
      <c r="P205">
        <f t="shared" si="17"/>
        <v>-0.5076294492797967</v>
      </c>
    </row>
    <row r="206" spans="1:16" x14ac:dyDescent="0.2">
      <c r="A206">
        <v>40.4</v>
      </c>
      <c r="B206">
        <v>0.28831870380000002</v>
      </c>
      <c r="C206">
        <v>0.2812430528</v>
      </c>
      <c r="D206">
        <v>7.4321824999999996E-3</v>
      </c>
      <c r="E206">
        <v>7.4321824999999996E-3</v>
      </c>
      <c r="F206">
        <v>7.4321824999999996E-3</v>
      </c>
      <c r="G206">
        <v>7.4321824999999996E-3</v>
      </c>
      <c r="H206">
        <v>7.4321824999999996E-3</v>
      </c>
      <c r="I206">
        <v>7.4321824999999996E-3</v>
      </c>
      <c r="J206">
        <f t="shared" si="18"/>
        <v>0.28088652130000002</v>
      </c>
      <c r="K206">
        <f t="shared" si="19"/>
        <v>0.27381087030000001</v>
      </c>
      <c r="L206">
        <f t="shared" si="20"/>
        <v>0</v>
      </c>
      <c r="M206">
        <f t="shared" si="21"/>
        <v>0</v>
      </c>
      <c r="O206">
        <f t="shared" si="16"/>
        <v>-0.55146910047617281</v>
      </c>
      <c r="P206">
        <f t="shared" si="17"/>
        <v>-0.56254931435544286</v>
      </c>
    </row>
    <row r="207" spans="1:16" x14ac:dyDescent="0.2">
      <c r="A207">
        <v>40.6</v>
      </c>
      <c r="B207">
        <v>0.2416395106</v>
      </c>
      <c r="C207">
        <v>0.23861589929999999</v>
      </c>
      <c r="D207">
        <v>5.9638566000000002E-3</v>
      </c>
      <c r="E207">
        <v>5.9638566000000002E-3</v>
      </c>
      <c r="F207">
        <v>5.9638566000000002E-3</v>
      </c>
      <c r="G207">
        <v>5.9638566000000002E-3</v>
      </c>
      <c r="H207">
        <v>5.9638566000000002E-3</v>
      </c>
      <c r="I207">
        <v>5.9638566000000002E-3</v>
      </c>
      <c r="J207">
        <f t="shared" si="18"/>
        <v>0.23567565399999998</v>
      </c>
      <c r="K207">
        <f t="shared" si="19"/>
        <v>0.23265204269999998</v>
      </c>
      <c r="L207">
        <f t="shared" si="20"/>
        <v>0</v>
      </c>
      <c r="M207">
        <f t="shared" si="21"/>
        <v>0</v>
      </c>
      <c r="O207">
        <f t="shared" si="16"/>
        <v>-0.62768527907756888</v>
      </c>
      <c r="P207">
        <f t="shared" si="17"/>
        <v>-0.63329312998030063</v>
      </c>
    </row>
    <row r="208" spans="1:16" x14ac:dyDescent="0.2">
      <c r="A208">
        <v>40.799999999999997</v>
      </c>
      <c r="B208">
        <v>0.19132967870000001</v>
      </c>
      <c r="C208">
        <v>0.192337181</v>
      </c>
      <c r="D208">
        <v>4.3999145999999998E-3</v>
      </c>
      <c r="E208">
        <v>4.3999145999999998E-3</v>
      </c>
      <c r="F208">
        <v>4.3999145999999998E-3</v>
      </c>
      <c r="G208">
        <v>4.3999145999999998E-3</v>
      </c>
      <c r="H208">
        <v>4.3999145999999998E-3</v>
      </c>
      <c r="I208">
        <v>4.3999145999999998E-3</v>
      </c>
      <c r="J208">
        <f t="shared" si="18"/>
        <v>0.18692976410000001</v>
      </c>
      <c r="K208">
        <f t="shared" si="19"/>
        <v>0.1879372664</v>
      </c>
      <c r="L208">
        <f t="shared" si="20"/>
        <v>0</v>
      </c>
      <c r="M208">
        <f t="shared" si="21"/>
        <v>0</v>
      </c>
      <c r="O208">
        <f t="shared" si="16"/>
        <v>-0.72832154209240807</v>
      </c>
      <c r="P208">
        <f t="shared" si="17"/>
        <v>-0.72598709436919651</v>
      </c>
    </row>
    <row r="209" spans="1:16" x14ac:dyDescent="0.2">
      <c r="A209">
        <v>41</v>
      </c>
      <c r="B209">
        <v>0.13829229749999999</v>
      </c>
      <c r="C209">
        <v>0.14323647889999999</v>
      </c>
      <c r="D209">
        <v>2.8044468000000002E-3</v>
      </c>
      <c r="E209">
        <v>2.8044468000000002E-3</v>
      </c>
      <c r="F209">
        <v>2.8044468000000002E-3</v>
      </c>
      <c r="G209">
        <v>2.8044468000000002E-3</v>
      </c>
      <c r="H209">
        <v>2.8044468000000002E-3</v>
      </c>
      <c r="I209">
        <v>2.8044468000000002E-3</v>
      </c>
      <c r="J209">
        <f t="shared" si="18"/>
        <v>0.1354878507</v>
      </c>
      <c r="K209">
        <f t="shared" si="19"/>
        <v>0.14043203209999999</v>
      </c>
      <c r="L209">
        <f t="shared" si="20"/>
        <v>0</v>
      </c>
      <c r="M209">
        <f t="shared" si="21"/>
        <v>0</v>
      </c>
      <c r="O209">
        <f t="shared" si="16"/>
        <v>-0.86809964656455829</v>
      </c>
      <c r="P209">
        <f t="shared" si="17"/>
        <v>-0.85253381971629794</v>
      </c>
    </row>
    <row r="210" spans="1:16" x14ac:dyDescent="0.2">
      <c r="A210">
        <v>41.2</v>
      </c>
      <c r="B210">
        <v>8.3486373399999994E-2</v>
      </c>
      <c r="C210">
        <v>9.2200793099999998E-2</v>
      </c>
      <c r="D210">
        <v>1.238503E-3</v>
      </c>
      <c r="E210">
        <v>1.238503E-3</v>
      </c>
      <c r="F210">
        <v>1.238503E-3</v>
      </c>
      <c r="G210">
        <v>1.238503E-3</v>
      </c>
      <c r="H210">
        <v>1.238503E-3</v>
      </c>
      <c r="I210">
        <v>1.238503E-3</v>
      </c>
      <c r="J210">
        <f t="shared" si="18"/>
        <v>8.2247870399999992E-2</v>
      </c>
      <c r="K210">
        <f t="shared" si="19"/>
        <v>9.0962290099999996E-2</v>
      </c>
      <c r="L210">
        <f t="shared" si="20"/>
        <v>0</v>
      </c>
      <c r="M210">
        <f t="shared" si="21"/>
        <v>0</v>
      </c>
      <c r="O210">
        <f t="shared" si="16"/>
        <v>-1.0848753381865253</v>
      </c>
      <c r="P210">
        <f t="shared" si="17"/>
        <v>-1.041138614225412</v>
      </c>
    </row>
    <row r="211" spans="1:16" x14ac:dyDescent="0.2">
      <c r="A211">
        <v>41.4</v>
      </c>
      <c r="B211">
        <v>2.79092817E-2</v>
      </c>
      <c r="C211">
        <v>4.0158405799999998E-2</v>
      </c>
      <c r="D211">
        <v>-2.4216139999999999E-4</v>
      </c>
      <c r="E211">
        <v>-2.4216139999999999E-4</v>
      </c>
      <c r="F211">
        <v>-2.4216139999999999E-4</v>
      </c>
      <c r="G211">
        <v>-2.4216139999999999E-4</v>
      </c>
      <c r="H211">
        <v>-2.4216139999999999E-4</v>
      </c>
      <c r="I211">
        <v>-2.4216139999999999E-4</v>
      </c>
      <c r="J211">
        <f t="shared" si="18"/>
        <v>2.81514431E-2</v>
      </c>
      <c r="K211">
        <f t="shared" si="19"/>
        <v>4.0400567200000001E-2</v>
      </c>
      <c r="L211">
        <f t="shared" si="20"/>
        <v>0</v>
      </c>
      <c r="M211">
        <f t="shared" si="21"/>
        <v>0</v>
      </c>
      <c r="O211">
        <f t="shared" si="16"/>
        <v>-1.5504993374270994</v>
      </c>
      <c r="P211">
        <f t="shared" si="17"/>
        <v>-1.3936125376096684</v>
      </c>
    </row>
    <row r="212" spans="1:16" x14ac:dyDescent="0.2">
      <c r="A212">
        <v>41.6</v>
      </c>
      <c r="B212">
        <v>-2.74218382E-2</v>
      </c>
      <c r="C212">
        <v>-1.19383393E-2</v>
      </c>
      <c r="D212">
        <v>-1.589011E-3</v>
      </c>
      <c r="E212">
        <v>-1.589011E-3</v>
      </c>
      <c r="F212">
        <v>-1.589011E-3</v>
      </c>
      <c r="G212">
        <v>-1.589011E-3</v>
      </c>
      <c r="H212">
        <v>-1.589011E-3</v>
      </c>
      <c r="I212">
        <v>-1.589011E-3</v>
      </c>
      <c r="J212">
        <f t="shared" si="18"/>
        <v>2.5832827199999998E-2</v>
      </c>
      <c r="K212">
        <f t="shared" si="19"/>
        <v>1.03493283E-2</v>
      </c>
      <c r="L212">
        <f t="shared" si="20"/>
        <v>0</v>
      </c>
      <c r="M212">
        <f t="shared" si="21"/>
        <v>0</v>
      </c>
      <c r="O212">
        <f t="shared" si="16"/>
        <v>-1.5878280611062721</v>
      </c>
      <c r="P212">
        <f t="shared" si="17"/>
        <v>-1.9850878362041517</v>
      </c>
    </row>
    <row r="213" spans="1:16" x14ac:dyDescent="0.2">
      <c r="A213">
        <v>41.8</v>
      </c>
      <c r="B213">
        <v>-8.1489381900000005E-2</v>
      </c>
      <c r="C213">
        <v>-6.3131009799999999E-2</v>
      </c>
      <c r="D213">
        <v>-2.7622612999999999E-3</v>
      </c>
      <c r="E213">
        <v>-2.7622612999999999E-3</v>
      </c>
      <c r="F213">
        <v>-2.7622612999999999E-3</v>
      </c>
      <c r="G213">
        <v>-2.7622612999999999E-3</v>
      </c>
      <c r="H213">
        <v>-2.7622612999999999E-3</v>
      </c>
      <c r="I213">
        <v>-2.7622612999999999E-3</v>
      </c>
      <c r="J213">
        <f t="shared" si="18"/>
        <v>7.8727120600000006E-2</v>
      </c>
      <c r="K213">
        <f t="shared" si="19"/>
        <v>6.03687485E-2</v>
      </c>
      <c r="L213">
        <f t="shared" si="20"/>
        <v>0</v>
      </c>
      <c r="M213">
        <f t="shared" si="21"/>
        <v>0</v>
      </c>
      <c r="O213">
        <f t="shared" ref="O213:O254" si="22">LOG(J213)</f>
        <v>-1.1038756323430587</v>
      </c>
      <c r="P213">
        <f t="shared" ref="P213:P254" si="23">LOG(K213)</f>
        <v>-1.2191878273795549</v>
      </c>
    </row>
    <row r="214" spans="1:16" x14ac:dyDescent="0.2">
      <c r="A214">
        <v>42</v>
      </c>
      <c r="B214">
        <v>-0.1332948914</v>
      </c>
      <c r="C214">
        <v>-0.1124734572</v>
      </c>
      <c r="D214">
        <v>-3.7319676999999999E-3</v>
      </c>
      <c r="E214">
        <v>-3.7319676999999999E-3</v>
      </c>
      <c r="F214">
        <v>-3.7319676999999999E-3</v>
      </c>
      <c r="G214">
        <v>-3.7319676999999999E-3</v>
      </c>
      <c r="H214">
        <v>-3.7319676999999999E-3</v>
      </c>
      <c r="I214">
        <v>-3.7319676999999999E-3</v>
      </c>
      <c r="J214">
        <f t="shared" si="18"/>
        <v>0.1295629237</v>
      </c>
      <c r="K214">
        <f t="shared" si="19"/>
        <v>0.1087414895</v>
      </c>
      <c r="L214">
        <f t="shared" si="20"/>
        <v>0</v>
      </c>
      <c r="M214">
        <f t="shared" si="21"/>
        <v>0</v>
      </c>
      <c r="O214">
        <f t="shared" si="22"/>
        <v>-0.88751926031877515</v>
      </c>
      <c r="P214">
        <f t="shared" si="23"/>
        <v>-0.96360472249119233</v>
      </c>
    </row>
    <row r="215" spans="1:16" x14ac:dyDescent="0.2">
      <c r="A215">
        <v>42.2</v>
      </c>
      <c r="B215">
        <v>-0.18187858539999999</v>
      </c>
      <c r="C215">
        <v>-0.1590502255</v>
      </c>
      <c r="D215">
        <v>-4.4786454E-3</v>
      </c>
      <c r="E215">
        <v>-4.4786454E-3</v>
      </c>
      <c r="F215">
        <v>-4.4786454E-3</v>
      </c>
      <c r="G215">
        <v>-4.4786454E-3</v>
      </c>
      <c r="H215">
        <v>-4.4786454E-3</v>
      </c>
      <c r="I215">
        <v>-4.4786454E-3</v>
      </c>
      <c r="J215">
        <f t="shared" si="18"/>
        <v>0.17739993999999998</v>
      </c>
      <c r="K215">
        <f t="shared" si="19"/>
        <v>0.15457158009999999</v>
      </c>
      <c r="L215">
        <f t="shared" si="20"/>
        <v>0</v>
      </c>
      <c r="M215">
        <f t="shared" si="21"/>
        <v>0</v>
      </c>
      <c r="O215">
        <f t="shared" si="22"/>
        <v>-0.75104653139083877</v>
      </c>
      <c r="P215">
        <f t="shared" si="23"/>
        <v>-0.81087035349885306</v>
      </c>
    </row>
    <row r="216" spans="1:16" x14ac:dyDescent="0.2">
      <c r="A216">
        <v>42.4</v>
      </c>
      <c r="B216">
        <v>-0.22633841199999999</v>
      </c>
      <c r="C216">
        <v>-0.20199462679999999</v>
      </c>
      <c r="D216">
        <v>-4.9934157E-3</v>
      </c>
      <c r="E216">
        <v>-4.9934157E-3</v>
      </c>
      <c r="F216">
        <v>-4.9934157E-3</v>
      </c>
      <c r="G216">
        <v>-4.9934157E-3</v>
      </c>
      <c r="H216">
        <v>-4.9934157E-3</v>
      </c>
      <c r="I216">
        <v>-4.9934157E-3</v>
      </c>
      <c r="J216">
        <f t="shared" si="18"/>
        <v>0.22134499629999999</v>
      </c>
      <c r="K216">
        <f t="shared" si="19"/>
        <v>0.19700121109999999</v>
      </c>
      <c r="L216">
        <f t="shared" si="20"/>
        <v>0</v>
      </c>
      <c r="M216">
        <f t="shared" si="21"/>
        <v>0</v>
      </c>
      <c r="O216">
        <f t="shared" si="22"/>
        <v>-0.65493029118619994</v>
      </c>
      <c r="P216">
        <f t="shared" si="23"/>
        <v>-0.70553110392759355</v>
      </c>
    </row>
    <row r="217" spans="1:16" x14ac:dyDescent="0.2">
      <c r="A217">
        <v>42.6</v>
      </c>
      <c r="B217">
        <v>-0.26584822949999998</v>
      </c>
      <c r="C217">
        <v>-0.24050611490000001</v>
      </c>
      <c r="D217">
        <v>-5.2776912000000002E-3</v>
      </c>
      <c r="E217">
        <v>-5.2776912000000002E-3</v>
      </c>
      <c r="F217">
        <v>-5.2776912000000002E-3</v>
      </c>
      <c r="G217">
        <v>-5.2776912000000002E-3</v>
      </c>
      <c r="H217">
        <v>-5.2776912000000002E-3</v>
      </c>
      <c r="I217">
        <v>-5.2776912000000002E-3</v>
      </c>
      <c r="J217">
        <f t="shared" si="18"/>
        <v>0.26057053829999999</v>
      </c>
      <c r="K217">
        <f t="shared" si="19"/>
        <v>0.23522842370000002</v>
      </c>
      <c r="L217">
        <f t="shared" si="20"/>
        <v>0</v>
      </c>
      <c r="M217">
        <f t="shared" si="21"/>
        <v>0</v>
      </c>
      <c r="O217">
        <f t="shared" si="22"/>
        <v>-0.58407468984006417</v>
      </c>
      <c r="P217">
        <f t="shared" si="23"/>
        <v>-0.62851020168505956</v>
      </c>
    </row>
    <row r="218" spans="1:16" x14ac:dyDescent="0.2">
      <c r="A218">
        <v>42.8</v>
      </c>
      <c r="B218">
        <v>-0.29967473639999997</v>
      </c>
      <c r="C218">
        <v>-0.2738665992</v>
      </c>
      <c r="D218">
        <v>-5.3424338999999996E-3</v>
      </c>
      <c r="E218">
        <v>-5.3424338999999996E-3</v>
      </c>
      <c r="F218">
        <v>-5.3424338999999996E-3</v>
      </c>
      <c r="G218">
        <v>-5.3424338999999996E-3</v>
      </c>
      <c r="H218">
        <v>-5.3424338999999996E-3</v>
      </c>
      <c r="I218">
        <v>-5.3424338999999996E-3</v>
      </c>
      <c r="J218">
        <f t="shared" si="18"/>
        <v>0.29433230249999998</v>
      </c>
      <c r="K218">
        <f t="shared" si="19"/>
        <v>0.26852416530000001</v>
      </c>
      <c r="L218">
        <f t="shared" si="20"/>
        <v>0</v>
      </c>
      <c r="M218">
        <f t="shared" si="21"/>
        <v>0</v>
      </c>
      <c r="O218">
        <f t="shared" si="22"/>
        <v>-0.53116207215912348</v>
      </c>
      <c r="P218">
        <f t="shared" si="23"/>
        <v>-0.57101662473463988</v>
      </c>
    </row>
    <row r="219" spans="1:16" x14ac:dyDescent="0.2">
      <c r="A219">
        <v>43</v>
      </c>
      <c r="B219">
        <v>-0.32719278489999998</v>
      </c>
      <c r="C219">
        <v>-0.30145535239999999</v>
      </c>
      <c r="D219">
        <v>-5.2070370000000003E-3</v>
      </c>
      <c r="E219">
        <v>-5.2070370000000003E-3</v>
      </c>
      <c r="F219">
        <v>-5.2070370000000003E-3</v>
      </c>
      <c r="G219">
        <v>-5.2070370000000003E-3</v>
      </c>
      <c r="H219">
        <v>-5.2070370000000003E-3</v>
      </c>
      <c r="I219">
        <v>-5.2070370000000003E-3</v>
      </c>
      <c r="J219">
        <f t="shared" si="18"/>
        <v>0.32198574789999995</v>
      </c>
      <c r="K219">
        <f t="shared" si="19"/>
        <v>0.29624831539999996</v>
      </c>
      <c r="L219">
        <f t="shared" si="20"/>
        <v>0</v>
      </c>
      <c r="M219">
        <f t="shared" si="21"/>
        <v>0</v>
      </c>
      <c r="O219">
        <f t="shared" si="22"/>
        <v>-0.49216335111587495</v>
      </c>
      <c r="P219">
        <f t="shared" si="23"/>
        <v>-0.52834411056686714</v>
      </c>
    </row>
    <row r="220" spans="1:16" x14ac:dyDescent="0.2">
      <c r="A220">
        <v>43.2</v>
      </c>
      <c r="B220">
        <v>-0.34789874539999999</v>
      </c>
      <c r="C220">
        <v>-0.32276219270000001</v>
      </c>
      <c r="D220">
        <v>-4.8978957E-3</v>
      </c>
      <c r="E220">
        <v>-4.8978957E-3</v>
      </c>
      <c r="F220">
        <v>-4.8978957E-3</v>
      </c>
      <c r="G220">
        <v>-4.8978957E-3</v>
      </c>
      <c r="H220">
        <v>-4.8978957E-3</v>
      </c>
      <c r="I220">
        <v>-4.8978957E-3</v>
      </c>
      <c r="J220">
        <f t="shared" si="18"/>
        <v>0.3430008497</v>
      </c>
      <c r="K220">
        <f t="shared" si="19"/>
        <v>0.31786429700000002</v>
      </c>
      <c r="L220">
        <f t="shared" si="20"/>
        <v>0</v>
      </c>
      <c r="M220">
        <f t="shared" si="21"/>
        <v>0</v>
      </c>
      <c r="O220">
        <f t="shared" si="22"/>
        <v>-0.46470480409844178</v>
      </c>
      <c r="P220">
        <f t="shared" si="23"/>
        <v>-0.49775824996085444</v>
      </c>
    </row>
    <row r="221" spans="1:16" x14ac:dyDescent="0.2">
      <c r="A221">
        <v>43.4</v>
      </c>
      <c r="B221">
        <v>-0.361421616</v>
      </c>
      <c r="C221">
        <v>-0.33739864429999999</v>
      </c>
      <c r="D221">
        <v>-4.4467420000000001E-3</v>
      </c>
      <c r="E221">
        <v>-4.4467420000000001E-3</v>
      </c>
      <c r="F221">
        <v>-4.4467420000000001E-3</v>
      </c>
      <c r="G221">
        <v>-4.4467420000000001E-3</v>
      </c>
      <c r="H221">
        <v>-4.4467420000000001E-3</v>
      </c>
      <c r="I221">
        <v>-4.4467420000000001E-3</v>
      </c>
      <c r="J221">
        <f t="shared" si="18"/>
        <v>0.356974874</v>
      </c>
      <c r="K221">
        <f t="shared" si="19"/>
        <v>0.33295190229999999</v>
      </c>
      <c r="L221">
        <f t="shared" si="20"/>
        <v>0</v>
      </c>
      <c r="M221">
        <f t="shared" si="21"/>
        <v>0</v>
      </c>
      <c r="O221">
        <f t="shared" si="22"/>
        <v>-0.44736235102274158</v>
      </c>
      <c r="P221">
        <f t="shared" si="23"/>
        <v>-0.47761849944981832</v>
      </c>
    </row>
    <row r="222" spans="1:16" x14ac:dyDescent="0.2">
      <c r="A222">
        <v>43.6</v>
      </c>
      <c r="B222">
        <v>-0.36753161670000001</v>
      </c>
      <c r="C222">
        <v>-0.34510681929999998</v>
      </c>
      <c r="D222">
        <v>-3.8888290999999999E-3</v>
      </c>
      <c r="E222">
        <v>-3.8888290999999999E-3</v>
      </c>
      <c r="F222">
        <v>-3.8888290999999999E-3</v>
      </c>
      <c r="G222">
        <v>-3.8888290999999999E-3</v>
      </c>
      <c r="H222">
        <v>-3.8888290999999999E-3</v>
      </c>
      <c r="I222">
        <v>-3.8888290999999999E-3</v>
      </c>
      <c r="J222">
        <f t="shared" si="18"/>
        <v>0.36364278760000002</v>
      </c>
      <c r="K222">
        <f t="shared" si="19"/>
        <v>0.34121799019999999</v>
      </c>
      <c r="L222">
        <f t="shared" si="20"/>
        <v>0</v>
      </c>
      <c r="M222">
        <f t="shared" si="21"/>
        <v>0</v>
      </c>
      <c r="O222">
        <f t="shared" si="22"/>
        <v>-0.43932502169514215</v>
      </c>
      <c r="P222">
        <f t="shared" si="23"/>
        <v>-0.46696807938429402</v>
      </c>
    </row>
    <row r="223" spans="1:16" x14ac:dyDescent="0.2">
      <c r="A223">
        <v>43.8</v>
      </c>
      <c r="B223">
        <v>-0.36614604750000002</v>
      </c>
      <c r="C223">
        <v>-0.3457657992</v>
      </c>
      <c r="D223">
        <v>-3.2610529999999999E-3</v>
      </c>
      <c r="E223">
        <v>-3.2610529999999999E-3</v>
      </c>
      <c r="F223">
        <v>-3.2610529999999999E-3</v>
      </c>
      <c r="G223">
        <v>-3.2610529999999999E-3</v>
      </c>
      <c r="H223">
        <v>-3.2610529999999999E-3</v>
      </c>
      <c r="I223">
        <v>-3.2610529999999999E-3</v>
      </c>
      <c r="J223">
        <f t="shared" si="18"/>
        <v>0.3628849945</v>
      </c>
      <c r="K223">
        <f t="shared" si="19"/>
        <v>0.34250474619999999</v>
      </c>
      <c r="L223">
        <f t="shared" si="20"/>
        <v>0</v>
      </c>
      <c r="M223">
        <f t="shared" si="21"/>
        <v>0</v>
      </c>
      <c r="O223">
        <f t="shared" si="22"/>
        <v>-0.44023098975089886</v>
      </c>
      <c r="P223">
        <f t="shared" si="23"/>
        <v>-0.46533340596954614</v>
      </c>
    </row>
    <row r="224" spans="1:16" x14ac:dyDescent="0.2">
      <c r="A224">
        <v>44</v>
      </c>
      <c r="B224">
        <v>-0.35733224499999999</v>
      </c>
      <c r="C224">
        <v>-0.3393953442</v>
      </c>
      <c r="D224">
        <v>-2.6000982E-3</v>
      </c>
      <c r="E224">
        <v>-2.6000982E-3</v>
      </c>
      <c r="F224">
        <v>-2.6000982E-3</v>
      </c>
      <c r="G224">
        <v>-2.6000982E-3</v>
      </c>
      <c r="H224">
        <v>-2.6000982E-3</v>
      </c>
      <c r="I224">
        <v>-2.6000982E-3</v>
      </c>
      <c r="J224">
        <f t="shared" si="18"/>
        <v>0.35473214679999998</v>
      </c>
      <c r="K224">
        <f t="shared" si="19"/>
        <v>0.33679524599999999</v>
      </c>
      <c r="L224">
        <f t="shared" si="20"/>
        <v>0</v>
      </c>
      <c r="M224">
        <f t="shared" si="21"/>
        <v>0</v>
      </c>
      <c r="O224">
        <f t="shared" si="22"/>
        <v>-0.45009945278762414</v>
      </c>
      <c r="P224">
        <f t="shared" si="23"/>
        <v>-0.47263404736994891</v>
      </c>
    </row>
    <row r="225" spans="1:16" x14ac:dyDescent="0.2">
      <c r="A225">
        <v>44.2</v>
      </c>
      <c r="B225">
        <v>-0.34130752399999997</v>
      </c>
      <c r="C225">
        <v>-0.32615680260000002</v>
      </c>
      <c r="D225">
        <v>-1.9406919999999999E-3</v>
      </c>
      <c r="E225">
        <v>-1.9406919999999999E-3</v>
      </c>
      <c r="F225">
        <v>-1.9406919999999999E-3</v>
      </c>
      <c r="G225">
        <v>-1.9406919999999999E-3</v>
      </c>
      <c r="H225">
        <v>-1.9406919999999999E-3</v>
      </c>
      <c r="I225">
        <v>-1.9406919999999999E-3</v>
      </c>
      <c r="J225">
        <f t="shared" si="18"/>
        <v>0.33936683199999995</v>
      </c>
      <c r="K225">
        <f t="shared" si="19"/>
        <v>0.3242161106</v>
      </c>
      <c r="L225">
        <f t="shared" si="20"/>
        <v>0</v>
      </c>
      <c r="M225">
        <f t="shared" si="21"/>
        <v>0</v>
      </c>
      <c r="O225">
        <f t="shared" si="22"/>
        <v>-0.46933060569327867</v>
      </c>
      <c r="P225">
        <f t="shared" si="23"/>
        <v>-0.48916540845468492</v>
      </c>
    </row>
    <row r="226" spans="1:16" x14ac:dyDescent="0.2">
      <c r="A226">
        <v>44.4</v>
      </c>
      <c r="B226">
        <v>-0.31843604920000002</v>
      </c>
      <c r="C226">
        <v>-0.30635114969999999</v>
      </c>
      <c r="D226">
        <v>-1.3140432000000001E-3</v>
      </c>
      <c r="E226">
        <v>-1.3140432000000001E-3</v>
      </c>
      <c r="F226">
        <v>-1.3140432000000001E-3</v>
      </c>
      <c r="G226">
        <v>-1.3140432000000001E-3</v>
      </c>
      <c r="H226">
        <v>-1.3140432000000001E-3</v>
      </c>
      <c r="I226">
        <v>-1.3140432000000001E-3</v>
      </c>
      <c r="J226">
        <f t="shared" si="18"/>
        <v>0.31712200600000001</v>
      </c>
      <c r="K226">
        <f t="shared" si="19"/>
        <v>0.30503710649999999</v>
      </c>
      <c r="L226">
        <f t="shared" si="20"/>
        <v>0</v>
      </c>
      <c r="M226">
        <f t="shared" si="21"/>
        <v>0</v>
      </c>
      <c r="O226">
        <f t="shared" si="22"/>
        <v>-0.4987736199950985</v>
      </c>
      <c r="P226">
        <f t="shared" si="23"/>
        <v>-0.51564732731556662</v>
      </c>
    </row>
    <row r="227" spans="1:16" x14ac:dyDescent="0.2">
      <c r="A227">
        <v>44.6</v>
      </c>
      <c r="B227">
        <v>-0.2892226443</v>
      </c>
      <c r="C227">
        <v>-0.28041413910000001</v>
      </c>
      <c r="D227">
        <v>-7.4653209999999998E-4</v>
      </c>
      <c r="E227">
        <v>-7.4653209999999998E-4</v>
      </c>
      <c r="F227">
        <v>-7.4653209999999998E-4</v>
      </c>
      <c r="G227">
        <v>-7.4653209999999998E-4</v>
      </c>
      <c r="H227">
        <v>-7.4653209999999998E-4</v>
      </c>
      <c r="I227">
        <v>-7.4653209999999998E-4</v>
      </c>
      <c r="J227">
        <f t="shared" si="18"/>
        <v>0.28847611220000002</v>
      </c>
      <c r="K227">
        <f t="shared" si="19"/>
        <v>0.27966760700000004</v>
      </c>
      <c r="L227">
        <f t="shared" si="20"/>
        <v>0</v>
      </c>
      <c r="M227">
        <f t="shared" si="21"/>
        <v>0</v>
      </c>
      <c r="O227">
        <f t="shared" si="22"/>
        <v>-0.5398901435801603</v>
      </c>
      <c r="P227">
        <f t="shared" si="23"/>
        <v>-0.55335783364939617</v>
      </c>
    </row>
    <row r="228" spans="1:16" x14ac:dyDescent="0.2">
      <c r="A228">
        <v>44.8</v>
      </c>
      <c r="B228">
        <v>-0.25430360569999999</v>
      </c>
      <c r="C228">
        <v>-0.24890860670000001</v>
      </c>
      <c r="D228">
        <v>-2.587008E-4</v>
      </c>
      <c r="E228">
        <v>-2.587008E-4</v>
      </c>
      <c r="F228">
        <v>-2.587008E-4</v>
      </c>
      <c r="G228">
        <v>-2.587008E-4</v>
      </c>
      <c r="H228">
        <v>-2.587008E-4</v>
      </c>
      <c r="I228">
        <v>-2.587008E-4</v>
      </c>
      <c r="J228">
        <f t="shared" si="18"/>
        <v>0.25404490489999998</v>
      </c>
      <c r="K228">
        <f t="shared" si="19"/>
        <v>0.2486499059</v>
      </c>
      <c r="L228">
        <f t="shared" si="20"/>
        <v>0</v>
      </c>
      <c r="M228">
        <f t="shared" si="21"/>
        <v>0</v>
      </c>
      <c r="O228">
        <f t="shared" si="22"/>
        <v>-0.59508951083439476</v>
      </c>
      <c r="P228">
        <f t="shared" si="23"/>
        <v>-0.60441170078775253</v>
      </c>
    </row>
    <row r="229" spans="1:16" x14ac:dyDescent="0.2">
      <c r="A229">
        <v>45</v>
      </c>
      <c r="B229">
        <v>-0.2144346546</v>
      </c>
      <c r="C229">
        <v>-0.2125140284</v>
      </c>
      <c r="D229">
        <v>1.3541599999999999E-4</v>
      </c>
      <c r="E229">
        <v>1.3541599999999999E-4</v>
      </c>
      <c r="F229">
        <v>1.3541599999999999E-4</v>
      </c>
      <c r="G229">
        <v>1.3541599999999999E-4</v>
      </c>
      <c r="H229">
        <v>1.3541599999999999E-4</v>
      </c>
      <c r="I229">
        <v>1.3541599999999999E-4</v>
      </c>
      <c r="J229">
        <f t="shared" si="18"/>
        <v>0.2145700706</v>
      </c>
      <c r="K229">
        <f t="shared" si="19"/>
        <v>0.2126494444</v>
      </c>
      <c r="L229">
        <f t="shared" si="20"/>
        <v>0</v>
      </c>
      <c r="M229">
        <f t="shared" si="21"/>
        <v>0</v>
      </c>
      <c r="O229">
        <f t="shared" si="22"/>
        <v>-0.6684308559010671</v>
      </c>
      <c r="P229">
        <f t="shared" si="23"/>
        <v>-0.67233574765171833</v>
      </c>
    </row>
    <row r="230" spans="1:16" x14ac:dyDescent="0.2">
      <c r="A230">
        <v>45.2</v>
      </c>
      <c r="B230">
        <v>-0.1704762185</v>
      </c>
      <c r="C230">
        <v>-0.17201348829999999</v>
      </c>
      <c r="D230">
        <v>4.286022E-4</v>
      </c>
      <c r="E230">
        <v>4.286022E-4</v>
      </c>
      <c r="F230">
        <v>4.286022E-4</v>
      </c>
      <c r="G230">
        <v>4.286022E-4</v>
      </c>
      <c r="H230">
        <v>4.286022E-4</v>
      </c>
      <c r="I230">
        <v>4.286022E-4</v>
      </c>
      <c r="J230">
        <f t="shared" si="18"/>
        <v>0.17090482069999999</v>
      </c>
      <c r="K230">
        <f t="shared" si="19"/>
        <v>0.17244209049999998</v>
      </c>
      <c r="L230">
        <f t="shared" si="20"/>
        <v>0</v>
      </c>
      <c r="M230">
        <f t="shared" si="21"/>
        <v>0</v>
      </c>
      <c r="O230">
        <f t="shared" si="22"/>
        <v>-0.76724568699323881</v>
      </c>
      <c r="P230">
        <f t="shared" si="23"/>
        <v>-0.76335672087317596</v>
      </c>
    </row>
    <row r="231" spans="1:16" x14ac:dyDescent="0.2">
      <c r="A231">
        <v>45.4</v>
      </c>
      <c r="B231">
        <v>-0.123376298</v>
      </c>
      <c r="C231">
        <v>-0.12827827489999999</v>
      </c>
      <c r="D231">
        <v>6.2041020000000002E-4</v>
      </c>
      <c r="E231">
        <v>6.2041020000000002E-4</v>
      </c>
      <c r="F231">
        <v>6.2041020000000002E-4</v>
      </c>
      <c r="G231">
        <v>6.2041020000000002E-4</v>
      </c>
      <c r="H231">
        <v>6.2041020000000002E-4</v>
      </c>
      <c r="I231">
        <v>6.2041020000000002E-4</v>
      </c>
      <c r="J231">
        <f t="shared" si="18"/>
        <v>0.1239967082</v>
      </c>
      <c r="K231">
        <f t="shared" si="19"/>
        <v>0.12889868509999999</v>
      </c>
      <c r="L231">
        <f t="shared" si="20"/>
        <v>0</v>
      </c>
      <c r="M231">
        <f t="shared" si="21"/>
        <v>0</v>
      </c>
      <c r="O231">
        <f t="shared" si="22"/>
        <v>-0.90658984410834265</v>
      </c>
      <c r="P231">
        <f t="shared" si="23"/>
        <v>-0.88975151287721699</v>
      </c>
    </row>
    <row r="232" spans="1:16" x14ac:dyDescent="0.2">
      <c r="A232">
        <v>45.6</v>
      </c>
      <c r="B232">
        <v>-7.4151228E-2</v>
      </c>
      <c r="C232">
        <v>-8.2250373700000004E-2</v>
      </c>
      <c r="D232">
        <v>7.1676330000000003E-4</v>
      </c>
      <c r="E232">
        <v>7.1676330000000003E-4</v>
      </c>
      <c r="F232">
        <v>7.1676330000000003E-4</v>
      </c>
      <c r="G232">
        <v>7.1676330000000003E-4</v>
      </c>
      <c r="H232">
        <v>7.1676330000000003E-4</v>
      </c>
      <c r="I232">
        <v>7.1676330000000003E-4</v>
      </c>
      <c r="J232">
        <f t="shared" si="18"/>
        <v>7.4867991300000006E-2</v>
      </c>
      <c r="K232">
        <f t="shared" si="19"/>
        <v>8.296713700000001E-2</v>
      </c>
      <c r="L232">
        <f t="shared" si="20"/>
        <v>0</v>
      </c>
      <c r="M232">
        <f t="shared" si="21"/>
        <v>0</v>
      </c>
      <c r="O232">
        <f t="shared" si="22"/>
        <v>-1.1257038187889965</v>
      </c>
      <c r="P232">
        <f t="shared" si="23"/>
        <v>-1.0810938961272321</v>
      </c>
    </row>
    <row r="233" spans="1:16" x14ac:dyDescent="0.2">
      <c r="A233">
        <v>45.8</v>
      </c>
      <c r="B233">
        <v>-2.3864697599999998E-2</v>
      </c>
      <c r="C233">
        <v>-3.4923181999999997E-2</v>
      </c>
      <c r="D233">
        <v>7.2924109999999997E-4</v>
      </c>
      <c r="E233">
        <v>7.2924109999999997E-4</v>
      </c>
      <c r="F233">
        <v>7.2924109999999997E-4</v>
      </c>
      <c r="G233">
        <v>7.2924109999999997E-4</v>
      </c>
      <c r="H233">
        <v>7.2924109999999997E-4</v>
      </c>
      <c r="I233">
        <v>7.2924109999999997E-4</v>
      </c>
      <c r="J233">
        <f t="shared" si="18"/>
        <v>2.4593938699999998E-2</v>
      </c>
      <c r="K233">
        <f t="shared" si="19"/>
        <v>3.5652423099999997E-2</v>
      </c>
      <c r="L233">
        <f t="shared" si="20"/>
        <v>0</v>
      </c>
      <c r="M233">
        <f t="shared" si="21"/>
        <v>0</v>
      </c>
      <c r="O233">
        <f t="shared" si="22"/>
        <v>-1.609171913770576</v>
      </c>
      <c r="P233">
        <f t="shared" si="23"/>
        <v>-1.4479109481908694</v>
      </c>
    </row>
    <row r="234" spans="1:16" x14ac:dyDescent="0.2">
      <c r="A234">
        <v>46</v>
      </c>
      <c r="B234">
        <v>2.63945607E-2</v>
      </c>
      <c r="C234">
        <v>1.2679187999999999E-2</v>
      </c>
      <c r="D234">
        <v>6.7409329999999995E-4</v>
      </c>
      <c r="E234">
        <v>6.7409329999999995E-4</v>
      </c>
      <c r="F234">
        <v>6.7409329999999995E-4</v>
      </c>
      <c r="G234">
        <v>6.7409329999999995E-4</v>
      </c>
      <c r="H234">
        <v>6.7409329999999995E-4</v>
      </c>
      <c r="I234">
        <v>6.7409329999999995E-4</v>
      </c>
      <c r="J234">
        <f t="shared" si="18"/>
        <v>2.5720467399999999E-2</v>
      </c>
      <c r="K234">
        <f t="shared" si="19"/>
        <v>1.20050947E-2</v>
      </c>
      <c r="L234">
        <f t="shared" si="20"/>
        <v>0</v>
      </c>
      <c r="M234">
        <f t="shared" si="21"/>
        <v>0</v>
      </c>
      <c r="O234">
        <f t="shared" si="22"/>
        <v>-1.589721143547332</v>
      </c>
      <c r="P234">
        <f t="shared" si="23"/>
        <v>-1.9206344097406296</v>
      </c>
    </row>
    <row r="235" spans="1:16" x14ac:dyDescent="0.2">
      <c r="A235">
        <v>46.2</v>
      </c>
      <c r="B235">
        <v>7.55359637E-2</v>
      </c>
      <c r="C235">
        <v>5.9523603600000002E-2</v>
      </c>
      <c r="D235">
        <v>5.7103779999999999E-4</v>
      </c>
      <c r="E235">
        <v>5.7103779999999999E-4</v>
      </c>
      <c r="F235">
        <v>5.7103779999999999E-4</v>
      </c>
      <c r="G235">
        <v>5.7103779999999999E-4</v>
      </c>
      <c r="H235">
        <v>5.7103779999999999E-4</v>
      </c>
      <c r="I235">
        <v>5.7103779999999999E-4</v>
      </c>
      <c r="J235">
        <f t="shared" si="18"/>
        <v>7.4964925900000007E-2</v>
      </c>
      <c r="K235">
        <f t="shared" si="19"/>
        <v>5.8952565800000002E-2</v>
      </c>
      <c r="L235">
        <f t="shared" si="20"/>
        <v>0</v>
      </c>
      <c r="M235">
        <f t="shared" si="21"/>
        <v>0</v>
      </c>
      <c r="O235">
        <f t="shared" si="22"/>
        <v>-1.125141883954575</v>
      </c>
      <c r="P235">
        <f t="shared" si="23"/>
        <v>-1.2294972883037161</v>
      </c>
    </row>
    <row r="236" spans="1:16" x14ac:dyDescent="0.2">
      <c r="A236">
        <v>46.4</v>
      </c>
      <c r="B236">
        <v>0.12249066879999999</v>
      </c>
      <c r="C236">
        <v>0.1045901616</v>
      </c>
      <c r="D236">
        <v>4.4190819999999998E-4</v>
      </c>
      <c r="E236">
        <v>4.4190819999999998E-4</v>
      </c>
      <c r="F236">
        <v>4.4190819999999998E-4</v>
      </c>
      <c r="G236">
        <v>4.4190819999999998E-4</v>
      </c>
      <c r="H236">
        <v>4.4190819999999998E-4</v>
      </c>
      <c r="I236">
        <v>4.4190819999999998E-4</v>
      </c>
      <c r="J236">
        <f t="shared" si="18"/>
        <v>0.1220487606</v>
      </c>
      <c r="K236">
        <f t="shared" si="19"/>
        <v>0.1041482534</v>
      </c>
      <c r="L236">
        <f t="shared" si="20"/>
        <v>0</v>
      </c>
      <c r="M236">
        <f t="shared" si="21"/>
        <v>0</v>
      </c>
      <c r="O236">
        <f t="shared" si="22"/>
        <v>-0.91346662646648857</v>
      </c>
      <c r="P236">
        <f t="shared" si="23"/>
        <v>-0.98234800891453133</v>
      </c>
    </row>
    <row r="237" spans="1:16" x14ac:dyDescent="0.2">
      <c r="A237">
        <v>46.6</v>
      </c>
      <c r="B237">
        <v>0.1662350591</v>
      </c>
      <c r="C237">
        <v>0.14689452180000001</v>
      </c>
      <c r="D237">
        <v>3.0922410000000001E-4</v>
      </c>
      <c r="E237">
        <v>3.0922410000000001E-4</v>
      </c>
      <c r="F237">
        <v>3.0922410000000001E-4</v>
      </c>
      <c r="G237">
        <v>3.0922410000000001E-4</v>
      </c>
      <c r="H237">
        <v>3.0922410000000001E-4</v>
      </c>
      <c r="I237">
        <v>3.0922410000000001E-4</v>
      </c>
      <c r="J237">
        <f t="shared" si="18"/>
        <v>0.16592583499999999</v>
      </c>
      <c r="K237">
        <f t="shared" si="19"/>
        <v>0.14658529770000001</v>
      </c>
      <c r="L237">
        <f t="shared" si="20"/>
        <v>0</v>
      </c>
      <c r="M237">
        <f t="shared" si="21"/>
        <v>0</v>
      </c>
      <c r="O237">
        <f t="shared" si="22"/>
        <v>-0.78008598815040697</v>
      </c>
      <c r="P237">
        <f t="shared" si="23"/>
        <v>-0.83390958663868531</v>
      </c>
    </row>
    <row r="238" spans="1:16" x14ac:dyDescent="0.2">
      <c r="A238">
        <v>46.8</v>
      </c>
      <c r="B238">
        <v>0.2058136049</v>
      </c>
      <c r="C238">
        <v>0.18550983670000001</v>
      </c>
      <c r="D238">
        <v>1.9475760000000001E-4</v>
      </c>
      <c r="E238">
        <v>1.9475760000000001E-4</v>
      </c>
      <c r="F238">
        <v>1.9475760000000001E-4</v>
      </c>
      <c r="G238">
        <v>1.9475760000000001E-4</v>
      </c>
      <c r="H238">
        <v>1.9475760000000001E-4</v>
      </c>
      <c r="I238">
        <v>1.9475760000000001E-4</v>
      </c>
      <c r="J238">
        <f t="shared" si="18"/>
        <v>0.20561884729999999</v>
      </c>
      <c r="K238">
        <f t="shared" si="19"/>
        <v>0.1853150791</v>
      </c>
      <c r="L238">
        <f t="shared" si="20"/>
        <v>0</v>
      </c>
      <c r="M238">
        <f t="shared" si="21"/>
        <v>0</v>
      </c>
      <c r="O238">
        <f t="shared" si="22"/>
        <v>-0.68693707983609797</v>
      </c>
      <c r="P238">
        <f t="shared" si="23"/>
        <v>-0.73208924067312664</v>
      </c>
    </row>
    <row r="239" spans="1:16" x14ac:dyDescent="0.2">
      <c r="A239">
        <v>47</v>
      </c>
      <c r="B239">
        <v>0.2403605825</v>
      </c>
      <c r="C239">
        <v>0.2195877832</v>
      </c>
      <c r="D239">
        <v>1.1816910000000001E-4</v>
      </c>
      <c r="E239">
        <v>1.1816910000000001E-4</v>
      </c>
      <c r="F239">
        <v>1.1816910000000001E-4</v>
      </c>
      <c r="G239">
        <v>1.1816910000000001E-4</v>
      </c>
      <c r="H239">
        <v>1.1816910000000001E-4</v>
      </c>
      <c r="I239">
        <v>1.1816910000000001E-4</v>
      </c>
      <c r="J239">
        <f t="shared" si="18"/>
        <v>0.24024241339999999</v>
      </c>
      <c r="K239">
        <f t="shared" si="19"/>
        <v>0.21946961409999999</v>
      </c>
      <c r="L239">
        <f t="shared" si="20"/>
        <v>0</v>
      </c>
      <c r="M239">
        <f t="shared" si="21"/>
        <v>0</v>
      </c>
      <c r="O239">
        <f t="shared" si="22"/>
        <v>-0.61935031800089169</v>
      </c>
      <c r="P239">
        <f t="shared" si="23"/>
        <v>-0.65862559998763781</v>
      </c>
    </row>
    <row r="240" spans="1:16" x14ac:dyDescent="0.2">
      <c r="A240">
        <v>47.2</v>
      </c>
      <c r="B240">
        <v>0.26912013959999997</v>
      </c>
      <c r="C240">
        <v>0.24837820699999999</v>
      </c>
      <c r="D240">
        <v>9.5782300000000006E-5</v>
      </c>
      <c r="E240">
        <v>9.5782300000000006E-5</v>
      </c>
      <c r="F240">
        <v>9.5782300000000006E-5</v>
      </c>
      <c r="G240">
        <v>9.5782300000000006E-5</v>
      </c>
      <c r="H240">
        <v>9.5782300000000006E-5</v>
      </c>
      <c r="I240">
        <v>9.5782300000000006E-5</v>
      </c>
      <c r="J240">
        <f t="shared" si="18"/>
        <v>0.26902435729999996</v>
      </c>
      <c r="K240">
        <f t="shared" si="19"/>
        <v>0.24828242469999998</v>
      </c>
      <c r="L240">
        <f t="shared" si="20"/>
        <v>0</v>
      </c>
      <c r="M240">
        <f t="shared" si="21"/>
        <v>0</v>
      </c>
      <c r="O240">
        <f t="shared" si="22"/>
        <v>-0.57020839746191965</v>
      </c>
      <c r="P240">
        <f t="shared" si="23"/>
        <v>-0.6050540219917786</v>
      </c>
    </row>
    <row r="241" spans="1:16" x14ac:dyDescent="0.2">
      <c r="A241">
        <v>47.4</v>
      </c>
      <c r="B241">
        <v>0.29146422059999999</v>
      </c>
      <c r="C241">
        <v>0.27124690470000001</v>
      </c>
      <c r="D241">
        <v>1.3955940000000001E-4</v>
      </c>
      <c r="E241">
        <v>1.3955940000000001E-4</v>
      </c>
      <c r="F241">
        <v>1.3955940000000001E-4</v>
      </c>
      <c r="G241">
        <v>1.3955940000000001E-4</v>
      </c>
      <c r="H241">
        <v>1.3955940000000001E-4</v>
      </c>
      <c r="I241">
        <v>1.3955940000000001E-4</v>
      </c>
      <c r="J241">
        <f t="shared" si="18"/>
        <v>0.2913246612</v>
      </c>
      <c r="K241">
        <f t="shared" si="19"/>
        <v>0.27110734530000002</v>
      </c>
      <c r="L241">
        <f t="shared" si="20"/>
        <v>0</v>
      </c>
      <c r="M241">
        <f t="shared" si="21"/>
        <v>0</v>
      </c>
      <c r="O241">
        <f t="shared" si="22"/>
        <v>-0.53562274994238523</v>
      </c>
      <c r="P241">
        <f t="shared" si="23"/>
        <v>-0.5668587156174385</v>
      </c>
    </row>
    <row r="242" spans="1:16" x14ac:dyDescent="0.2">
      <c r="A242">
        <v>47.6</v>
      </c>
      <c r="B242">
        <v>0.30690789639999999</v>
      </c>
      <c r="C242">
        <v>0.28769109440000001</v>
      </c>
      <c r="D242">
        <v>2.563275E-4</v>
      </c>
      <c r="E242">
        <v>2.563275E-4</v>
      </c>
      <c r="F242">
        <v>2.563275E-4</v>
      </c>
      <c r="G242">
        <v>2.563275E-4</v>
      </c>
      <c r="H242">
        <v>2.563275E-4</v>
      </c>
      <c r="I242">
        <v>2.563275E-4</v>
      </c>
      <c r="J242">
        <f t="shared" si="18"/>
        <v>0.3066515689</v>
      </c>
      <c r="K242">
        <f t="shared" si="19"/>
        <v>0.28743476690000003</v>
      </c>
      <c r="L242">
        <f t="shared" si="20"/>
        <v>0</v>
      </c>
      <c r="M242">
        <f t="shared" si="21"/>
        <v>0</v>
      </c>
      <c r="O242">
        <f t="shared" si="22"/>
        <v>-0.51335480902028519</v>
      </c>
      <c r="P242">
        <f t="shared" si="23"/>
        <v>-0.54146070259140378</v>
      </c>
    </row>
    <row r="243" spans="1:16" x14ac:dyDescent="0.2">
      <c r="A243">
        <v>47.8</v>
      </c>
      <c r="B243">
        <v>0.31512168899999998</v>
      </c>
      <c r="C243">
        <v>0.29735216780000001</v>
      </c>
      <c r="D243">
        <v>4.4729569999999997E-4</v>
      </c>
      <c r="E243">
        <v>4.4729569999999997E-4</v>
      </c>
      <c r="F243">
        <v>4.4729569999999997E-4</v>
      </c>
      <c r="G243">
        <v>4.4729569999999997E-4</v>
      </c>
      <c r="H243">
        <v>4.4729569999999997E-4</v>
      </c>
      <c r="I243">
        <v>4.4729569999999997E-4</v>
      </c>
      <c r="J243">
        <f t="shared" si="18"/>
        <v>0.31467439329999997</v>
      </c>
      <c r="K243">
        <f t="shared" si="19"/>
        <v>0.29690487209999999</v>
      </c>
      <c r="L243">
        <f t="shared" si="20"/>
        <v>0</v>
      </c>
      <c r="M243">
        <f t="shared" si="21"/>
        <v>0</v>
      </c>
      <c r="O243">
        <f t="shared" si="22"/>
        <v>-0.50213859646071768</v>
      </c>
      <c r="P243">
        <f t="shared" si="23"/>
        <v>-0.52738267573240127</v>
      </c>
    </row>
    <row r="244" spans="1:16" x14ac:dyDescent="0.2">
      <c r="A244">
        <v>48</v>
      </c>
      <c r="B244">
        <v>0.31594054030000002</v>
      </c>
      <c r="C244">
        <v>0.3000253611</v>
      </c>
      <c r="D244">
        <v>7.0788610000000005E-4</v>
      </c>
      <c r="E244">
        <v>7.0788610000000005E-4</v>
      </c>
      <c r="F244">
        <v>7.0788610000000005E-4</v>
      </c>
      <c r="G244">
        <v>7.0788610000000005E-4</v>
      </c>
      <c r="H244">
        <v>7.0788610000000005E-4</v>
      </c>
      <c r="I244">
        <v>7.0788610000000005E-4</v>
      </c>
      <c r="J244">
        <f t="shared" si="18"/>
        <v>0.31523265420000002</v>
      </c>
      <c r="K244">
        <f t="shared" si="19"/>
        <v>0.299317475</v>
      </c>
      <c r="L244">
        <f t="shared" si="20"/>
        <v>0</v>
      </c>
      <c r="M244">
        <f t="shared" si="21"/>
        <v>0</v>
      </c>
      <c r="O244">
        <f t="shared" si="22"/>
        <v>-0.50136880132103023</v>
      </c>
      <c r="P244">
        <f t="shared" si="23"/>
        <v>-0.52386792708054142</v>
      </c>
    </row>
    <row r="245" spans="1:16" x14ac:dyDescent="0.2">
      <c r="A245">
        <v>48.2</v>
      </c>
      <c r="B245">
        <v>0.30936913770000002</v>
      </c>
      <c r="C245">
        <v>0.29566604740000002</v>
      </c>
      <c r="D245">
        <v>1.0278869000000001E-3</v>
      </c>
      <c r="E245">
        <v>1.0278869000000001E-3</v>
      </c>
      <c r="F245">
        <v>1.0278869000000001E-3</v>
      </c>
      <c r="G245">
        <v>1.0278869000000001E-3</v>
      </c>
      <c r="H245">
        <v>1.0278869000000001E-3</v>
      </c>
      <c r="I245">
        <v>1.0278869000000001E-3</v>
      </c>
      <c r="J245">
        <f t="shared" si="18"/>
        <v>0.30834125080000002</v>
      </c>
      <c r="K245">
        <f t="shared" si="19"/>
        <v>0.29463816050000002</v>
      </c>
      <c r="L245">
        <f t="shared" si="20"/>
        <v>0</v>
      </c>
      <c r="M245">
        <f t="shared" si="21"/>
        <v>0</v>
      </c>
      <c r="O245">
        <f t="shared" si="22"/>
        <v>-0.51096837019272534</v>
      </c>
      <c r="P245">
        <f t="shared" si="23"/>
        <v>-0.5307110055541524</v>
      </c>
    </row>
    <row r="246" spans="1:16" x14ac:dyDescent="0.2">
      <c r="A246">
        <v>48.4</v>
      </c>
      <c r="B246">
        <v>0.2955833906</v>
      </c>
      <c r="C246">
        <v>0.2843924183</v>
      </c>
      <c r="D246">
        <v>1.3919226000000001E-3</v>
      </c>
      <c r="E246">
        <v>1.3919226000000001E-3</v>
      </c>
      <c r="F246">
        <v>1.3919226000000001E-3</v>
      </c>
      <c r="G246">
        <v>1.3919226000000001E-3</v>
      </c>
      <c r="H246">
        <v>1.3919226000000001E-3</v>
      </c>
      <c r="I246">
        <v>1.3919226000000001E-3</v>
      </c>
      <c r="J246">
        <f t="shared" si="18"/>
        <v>0.29419146800000001</v>
      </c>
      <c r="K246">
        <f t="shared" si="19"/>
        <v>0.28300049570000002</v>
      </c>
      <c r="L246">
        <f t="shared" si="20"/>
        <v>0</v>
      </c>
      <c r="M246">
        <f t="shared" si="21"/>
        <v>0</v>
      </c>
      <c r="O246">
        <f t="shared" si="22"/>
        <v>-0.53136992662633442</v>
      </c>
      <c r="P246">
        <f t="shared" si="23"/>
        <v>-0.54821280377045833</v>
      </c>
    </row>
    <row r="247" spans="1:16" x14ac:dyDescent="0.2">
      <c r="A247">
        <v>48.6</v>
      </c>
      <c r="B247">
        <v>0.27492793180000002</v>
      </c>
      <c r="C247">
        <v>0.26648440579999999</v>
      </c>
      <c r="D247">
        <v>1.7802159E-3</v>
      </c>
      <c r="E247">
        <v>1.7802159E-3</v>
      </c>
      <c r="F247">
        <v>1.7802159E-3</v>
      </c>
      <c r="G247">
        <v>1.7802159E-3</v>
      </c>
      <c r="H247">
        <v>1.7802159E-3</v>
      </c>
      <c r="I247">
        <v>1.7802159E-3</v>
      </c>
      <c r="J247">
        <f t="shared" si="18"/>
        <v>0.27314771590000003</v>
      </c>
      <c r="K247">
        <f t="shared" si="19"/>
        <v>0.2647041899</v>
      </c>
      <c r="L247">
        <f t="shared" si="20"/>
        <v>0</v>
      </c>
      <c r="M247">
        <f t="shared" si="21"/>
        <v>0</v>
      </c>
      <c r="O247">
        <f t="shared" si="22"/>
        <v>-0.5636024267663623</v>
      </c>
      <c r="P247">
        <f t="shared" si="23"/>
        <v>-0.57723918436526156</v>
      </c>
    </row>
    <row r="248" spans="1:16" x14ac:dyDescent="0.2">
      <c r="A248">
        <v>48.8</v>
      </c>
      <c r="B248">
        <v>0.24790961380000001</v>
      </c>
      <c r="C248">
        <v>0.24237877629999999</v>
      </c>
      <c r="D248">
        <v>2.1696068E-3</v>
      </c>
      <c r="E248">
        <v>2.1696068E-3</v>
      </c>
      <c r="F248">
        <v>2.1696068E-3</v>
      </c>
      <c r="G248">
        <v>2.1696068E-3</v>
      </c>
      <c r="H248">
        <v>2.1696068E-3</v>
      </c>
      <c r="I248">
        <v>2.1696068E-3</v>
      </c>
      <c r="J248">
        <f t="shared" si="18"/>
        <v>0.24574000700000001</v>
      </c>
      <c r="K248">
        <f t="shared" si="19"/>
        <v>0.24020916949999999</v>
      </c>
      <c r="L248">
        <f t="shared" si="20"/>
        <v>0</v>
      </c>
      <c r="M248">
        <f t="shared" si="21"/>
        <v>0</v>
      </c>
      <c r="O248">
        <f t="shared" si="22"/>
        <v>-0.60952413369113667</v>
      </c>
      <c r="P248">
        <f t="shared" si="23"/>
        <v>-0.61941041830179133</v>
      </c>
    </row>
    <row r="249" spans="1:16" x14ac:dyDescent="0.2">
      <c r="A249">
        <v>49</v>
      </c>
      <c r="B249">
        <v>0.2151870615</v>
      </c>
      <c r="C249">
        <v>0.21266042290000001</v>
      </c>
      <c r="D249">
        <v>2.5347770999999998E-3</v>
      </c>
      <c r="E249">
        <v>2.5347770999999998E-3</v>
      </c>
      <c r="F249">
        <v>2.5347770999999998E-3</v>
      </c>
      <c r="G249">
        <v>2.5347770999999998E-3</v>
      </c>
      <c r="H249">
        <v>2.5347770999999998E-3</v>
      </c>
      <c r="I249">
        <v>2.5347770999999998E-3</v>
      </c>
      <c r="J249">
        <f t="shared" si="18"/>
        <v>0.2126522844</v>
      </c>
      <c r="K249">
        <f t="shared" si="19"/>
        <v>0.21012564580000001</v>
      </c>
      <c r="L249">
        <f t="shared" si="20"/>
        <v>0</v>
      </c>
      <c r="M249">
        <f t="shared" si="21"/>
        <v>0</v>
      </c>
      <c r="O249">
        <f t="shared" si="22"/>
        <v>-0.67232994755148312</v>
      </c>
      <c r="P249">
        <f t="shared" si="23"/>
        <v>-0.67752093879009101</v>
      </c>
    </row>
    <row r="250" spans="1:16" x14ac:dyDescent="0.2">
      <c r="A250">
        <v>49.2</v>
      </c>
      <c r="B250">
        <v>0.1775564439</v>
      </c>
      <c r="C250">
        <v>0.17804997240000001</v>
      </c>
      <c r="D250">
        <v>2.8496226999999998E-3</v>
      </c>
      <c r="E250">
        <v>2.8496226999999998E-3</v>
      </c>
      <c r="F250">
        <v>2.8496226999999998E-3</v>
      </c>
      <c r="G250">
        <v>2.8496226999999998E-3</v>
      </c>
      <c r="H250">
        <v>2.8496226999999998E-3</v>
      </c>
      <c r="I250">
        <v>2.8496226999999998E-3</v>
      </c>
      <c r="J250">
        <f t="shared" si="18"/>
        <v>0.1747068212</v>
      </c>
      <c r="K250">
        <f t="shared" si="19"/>
        <v>0.17520034970000001</v>
      </c>
      <c r="L250">
        <f t="shared" si="20"/>
        <v>0</v>
      </c>
      <c r="M250">
        <f t="shared" si="21"/>
        <v>0</v>
      </c>
      <c r="O250">
        <f t="shared" si="22"/>
        <v>-0.75769013822435294</v>
      </c>
      <c r="P250">
        <f t="shared" si="23"/>
        <v>-0.75646503131503418</v>
      </c>
    </row>
    <row r="251" spans="1:16" x14ac:dyDescent="0.2">
      <c r="A251">
        <v>49.4</v>
      </c>
      <c r="B251">
        <v>0.1359337213</v>
      </c>
      <c r="C251">
        <v>0.13938792180000001</v>
      </c>
      <c r="D251">
        <v>3.0887042999999999E-3</v>
      </c>
      <c r="E251">
        <v>3.0887042999999999E-3</v>
      </c>
      <c r="F251">
        <v>3.0887042999999999E-3</v>
      </c>
      <c r="G251">
        <v>3.0887042999999999E-3</v>
      </c>
      <c r="H251">
        <v>3.0887042999999999E-3</v>
      </c>
      <c r="I251">
        <v>3.0887042999999999E-3</v>
      </c>
      <c r="J251">
        <f t="shared" si="18"/>
        <v>0.13284501700000001</v>
      </c>
      <c r="K251">
        <f t="shared" si="19"/>
        <v>0.13629921750000001</v>
      </c>
      <c r="L251">
        <f t="shared" si="20"/>
        <v>0</v>
      </c>
      <c r="M251">
        <f t="shared" si="21"/>
        <v>0</v>
      </c>
      <c r="O251">
        <f t="shared" si="22"/>
        <v>-0.87665473127997517</v>
      </c>
      <c r="P251">
        <f t="shared" si="23"/>
        <v>-0.86550663746252077</v>
      </c>
    </row>
    <row r="252" spans="1:16" x14ac:dyDescent="0.2">
      <c r="A252">
        <v>49.6</v>
      </c>
      <c r="B252">
        <v>9.1333723399999997E-2</v>
      </c>
      <c r="C252">
        <v>9.7615607199999996E-2</v>
      </c>
      <c r="D252">
        <v>3.2287052000000002E-3</v>
      </c>
      <c r="E252">
        <v>3.2287052000000002E-3</v>
      </c>
      <c r="F252">
        <v>3.2287052000000002E-3</v>
      </c>
      <c r="G252">
        <v>3.2287052000000002E-3</v>
      </c>
      <c r="H252">
        <v>3.2287052000000002E-3</v>
      </c>
      <c r="I252">
        <v>3.2287052000000002E-3</v>
      </c>
      <c r="J252">
        <f t="shared" si="18"/>
        <v>8.8105018199999996E-2</v>
      </c>
      <c r="K252">
        <f t="shared" si="19"/>
        <v>9.4386901999999995E-2</v>
      </c>
      <c r="L252">
        <f t="shared" si="20"/>
        <v>0</v>
      </c>
      <c r="M252">
        <f t="shared" si="21"/>
        <v>0</v>
      </c>
      <c r="O252">
        <f t="shared" si="22"/>
        <v>-1.0549993547604548</v>
      </c>
      <c r="P252">
        <f t="shared" si="23"/>
        <v>-1.0250882682421056</v>
      </c>
    </row>
    <row r="253" spans="1:16" x14ac:dyDescent="0.2">
      <c r="A253">
        <v>49.8</v>
      </c>
      <c r="B253">
        <v>4.48464986E-2</v>
      </c>
      <c r="C253">
        <v>5.3753401200000002E-2</v>
      </c>
      <c r="D253">
        <v>3.2498237E-3</v>
      </c>
      <c r="E253">
        <v>3.2498237E-3</v>
      </c>
      <c r="F253">
        <v>3.2498237E-3</v>
      </c>
      <c r="G253">
        <v>3.2498237E-3</v>
      </c>
      <c r="H253">
        <v>3.2498237E-3</v>
      </c>
      <c r="I253">
        <v>3.2498237E-3</v>
      </c>
      <c r="J253">
        <f t="shared" si="18"/>
        <v>4.1596674899999998E-2</v>
      </c>
      <c r="K253">
        <f t="shared" si="19"/>
        <v>5.0503577500000001E-2</v>
      </c>
      <c r="L253">
        <f t="shared" si="20"/>
        <v>0</v>
      </c>
      <c r="M253">
        <f t="shared" si="21"/>
        <v>0</v>
      </c>
      <c r="O253">
        <f t="shared" si="22"/>
        <v>-1.3809413840438685</v>
      </c>
      <c r="P253">
        <f t="shared" si="23"/>
        <v>-1.2966778568619579</v>
      </c>
    </row>
    <row r="254" spans="1:16" x14ac:dyDescent="0.2">
      <c r="A254">
        <v>50</v>
      </c>
      <c r="B254">
        <v>-2.3885401999999998E-3</v>
      </c>
      <c r="C254">
        <v>8.8766129000000006E-3</v>
      </c>
      <c r="D254">
        <v>3.1370289999999999E-3</v>
      </c>
      <c r="E254">
        <v>3.1370289999999999E-3</v>
      </c>
      <c r="F254">
        <v>3.1370289999999999E-3</v>
      </c>
      <c r="G254">
        <v>3.1370289999999999E-3</v>
      </c>
      <c r="H254">
        <v>3.1370289999999999E-3</v>
      </c>
      <c r="I254">
        <v>3.1370289999999999E-3</v>
      </c>
      <c r="J254">
        <f t="shared" si="18"/>
        <v>5.5255692000000002E-3</v>
      </c>
      <c r="K254">
        <f t="shared" si="19"/>
        <v>5.7395839000000011E-3</v>
      </c>
      <c r="L254">
        <f t="shared" si="20"/>
        <v>0</v>
      </c>
      <c r="M254">
        <f t="shared" si="21"/>
        <v>0</v>
      </c>
      <c r="O254">
        <f t="shared" si="22"/>
        <v>-2.2576229777901178</v>
      </c>
      <c r="P254">
        <f t="shared" si="23"/>
        <v>-2.2411195913100723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numpy_l10_m0_lp10_mp10</vt:lpstr>
      <vt:lpstr>delta - numpy_l10_m0_lp10_mp0</vt:lpstr>
      <vt:lpstr>A1 - A2 - numpy_l10_m0_lp10_mp0</vt:lpstr>
      <vt:lpstr>A1 - M0 - numpy_l10_m0_lp10_mp0</vt:lpstr>
      <vt:lpstr>mpmath_l10_m0_lp10_mp10</vt:lpstr>
      <vt:lpstr>delta - mpmath_l10_m0_lp10_mp10</vt:lpstr>
      <vt:lpstr>A1-A2 - mpmath_l10_m0_lp10_mp0</vt:lpstr>
      <vt:lpstr>A1 - M0 - mpmath_l10_m0_lp10</vt:lpstr>
      <vt:lpstr>subse - mpmath - Figure </vt:lpstr>
      <vt:lpstr>A1 - 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Thompson</dc:creator>
  <cp:lastModifiedBy>David Thompson</cp:lastModifiedBy>
  <dcterms:created xsi:type="dcterms:W3CDTF">2026-09-25T13:30:53Z</dcterms:created>
  <dcterms:modified xsi:type="dcterms:W3CDTF">2026-09-25T17:55:16Z</dcterms:modified>
</cp:coreProperties>
</file>