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hompson/Desktop/science/mavromatis/"/>
    </mc:Choice>
  </mc:AlternateContent>
  <xr:revisionPtr revIDLastSave="0" documentId="13_ncr:1_{FE1E5A06-558E-224E-B736-85A43719A6AB}" xr6:coauthVersionLast="47" xr6:coauthVersionMax="47" xr10:uidLastSave="{00000000-0000-0000-0000-000000000000}"/>
  <bookViews>
    <workbookView xWindow="-34540" yWindow="3160" windowWidth="28040" windowHeight="17180" activeTab="4" xr2:uid="{4DE32B23-0E39-4244-97D6-9AEC547E3058}"/>
  </bookViews>
  <sheets>
    <sheet name="l3_m1_lp2_mp0" sheetId="1" r:id="rId1"/>
    <sheet name="delta |Num - MD TS|" sheetId="3" r:id="rId2"/>
    <sheet name="delta l3_m1_lp2_mp0" sheetId="2" r:id="rId3"/>
    <sheet name="delta kmax" sheetId="4" r:id="rId4"/>
    <sheet name="delta Cauch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5" l="1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G184" i="5"/>
  <c r="H184" i="5"/>
  <c r="G185" i="5"/>
  <c r="H185" i="5"/>
  <c r="G186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G215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G246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H3" i="5"/>
  <c r="G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3" i="5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3" i="4"/>
  <c r="Z4" i="2"/>
  <c r="AA4" i="2"/>
  <c r="AB4" i="2"/>
  <c r="AC4" i="2"/>
  <c r="Z5" i="2"/>
  <c r="AA5" i="2"/>
  <c r="AB5" i="2"/>
  <c r="AC5" i="2"/>
  <c r="Z6" i="2"/>
  <c r="AA6" i="2"/>
  <c r="AB6" i="2"/>
  <c r="AC6" i="2"/>
  <c r="Z7" i="2"/>
  <c r="AA7" i="2"/>
  <c r="AB7" i="2"/>
  <c r="AC7" i="2"/>
  <c r="Z8" i="2"/>
  <c r="AA8" i="2"/>
  <c r="AB8" i="2"/>
  <c r="AC8" i="2"/>
  <c r="Z9" i="2"/>
  <c r="AA9" i="2"/>
  <c r="AB9" i="2"/>
  <c r="AC9" i="2"/>
  <c r="Z10" i="2"/>
  <c r="AA10" i="2"/>
  <c r="AB10" i="2"/>
  <c r="AC10" i="2"/>
  <c r="Z11" i="2"/>
  <c r="AA11" i="2"/>
  <c r="AB11" i="2"/>
  <c r="AC11" i="2"/>
  <c r="Z12" i="2"/>
  <c r="AA12" i="2"/>
  <c r="AB12" i="2"/>
  <c r="AC12" i="2"/>
  <c r="Z13" i="2"/>
  <c r="AA13" i="2"/>
  <c r="AB13" i="2"/>
  <c r="AC13" i="2"/>
  <c r="Z14" i="2"/>
  <c r="AA14" i="2"/>
  <c r="AB14" i="2"/>
  <c r="AC14" i="2"/>
  <c r="Z15" i="2"/>
  <c r="AA15" i="2"/>
  <c r="AB15" i="2"/>
  <c r="AC15" i="2"/>
  <c r="Z16" i="2"/>
  <c r="AA16" i="2"/>
  <c r="AB16" i="2"/>
  <c r="AC16" i="2"/>
  <c r="Z17" i="2"/>
  <c r="AA17" i="2"/>
  <c r="AB17" i="2"/>
  <c r="AC17" i="2"/>
  <c r="Z18" i="2"/>
  <c r="AA18" i="2"/>
  <c r="AB18" i="2"/>
  <c r="AC18" i="2"/>
  <c r="Z19" i="2"/>
  <c r="AA19" i="2"/>
  <c r="AB19" i="2"/>
  <c r="AC19" i="2"/>
  <c r="Z20" i="2"/>
  <c r="AA20" i="2"/>
  <c r="AB20" i="2"/>
  <c r="AC20" i="2"/>
  <c r="Z21" i="2"/>
  <c r="AA21" i="2"/>
  <c r="AB21" i="2"/>
  <c r="AC21" i="2"/>
  <c r="Z22" i="2"/>
  <c r="AA22" i="2"/>
  <c r="AB22" i="2"/>
  <c r="AC22" i="2"/>
  <c r="Z23" i="2"/>
  <c r="AA23" i="2"/>
  <c r="AB23" i="2"/>
  <c r="AC23" i="2"/>
  <c r="Z24" i="2"/>
  <c r="AA24" i="2"/>
  <c r="AB24" i="2"/>
  <c r="AC24" i="2"/>
  <c r="Z25" i="2"/>
  <c r="AA25" i="2"/>
  <c r="AB25" i="2"/>
  <c r="AC25" i="2"/>
  <c r="Z26" i="2"/>
  <c r="AA26" i="2"/>
  <c r="AB26" i="2"/>
  <c r="AC26" i="2"/>
  <c r="Z27" i="2"/>
  <c r="AA27" i="2"/>
  <c r="AB27" i="2"/>
  <c r="AC27" i="2"/>
  <c r="Z28" i="2"/>
  <c r="AA28" i="2"/>
  <c r="AB28" i="2"/>
  <c r="AC28" i="2"/>
  <c r="Z29" i="2"/>
  <c r="AA29" i="2"/>
  <c r="AB29" i="2"/>
  <c r="AC29" i="2"/>
  <c r="Z30" i="2"/>
  <c r="AA30" i="2"/>
  <c r="AB30" i="2"/>
  <c r="AC30" i="2"/>
  <c r="Z31" i="2"/>
  <c r="AA31" i="2"/>
  <c r="AB31" i="2"/>
  <c r="AC31" i="2"/>
  <c r="Z32" i="2"/>
  <c r="AA32" i="2"/>
  <c r="AB32" i="2"/>
  <c r="AC32" i="2"/>
  <c r="Z33" i="2"/>
  <c r="AA33" i="2"/>
  <c r="AB33" i="2"/>
  <c r="AC33" i="2"/>
  <c r="Z34" i="2"/>
  <c r="AA34" i="2"/>
  <c r="AB34" i="2"/>
  <c r="AC34" i="2"/>
  <c r="Z35" i="2"/>
  <c r="AA35" i="2"/>
  <c r="AB35" i="2"/>
  <c r="AC35" i="2"/>
  <c r="Z36" i="2"/>
  <c r="AA36" i="2"/>
  <c r="AB36" i="2"/>
  <c r="AC36" i="2"/>
  <c r="Z37" i="2"/>
  <c r="AA37" i="2"/>
  <c r="AB37" i="2"/>
  <c r="AC37" i="2"/>
  <c r="Z38" i="2"/>
  <c r="AA38" i="2"/>
  <c r="AB38" i="2"/>
  <c r="AC38" i="2"/>
  <c r="Z39" i="2"/>
  <c r="AA39" i="2"/>
  <c r="AB39" i="2"/>
  <c r="AC39" i="2"/>
  <c r="Z40" i="2"/>
  <c r="AA40" i="2"/>
  <c r="AB40" i="2"/>
  <c r="AC40" i="2"/>
  <c r="Z41" i="2"/>
  <c r="AA41" i="2"/>
  <c r="AB41" i="2"/>
  <c r="AC41" i="2"/>
  <c r="Z42" i="2"/>
  <c r="AA42" i="2"/>
  <c r="AB42" i="2"/>
  <c r="AC42" i="2"/>
  <c r="Z43" i="2"/>
  <c r="AA43" i="2"/>
  <c r="AB43" i="2"/>
  <c r="AC43" i="2"/>
  <c r="Z44" i="2"/>
  <c r="AA44" i="2"/>
  <c r="AB44" i="2"/>
  <c r="AC44" i="2"/>
  <c r="Z45" i="2"/>
  <c r="AA45" i="2"/>
  <c r="AB45" i="2"/>
  <c r="AC45" i="2"/>
  <c r="Z46" i="2"/>
  <c r="AA46" i="2"/>
  <c r="AB46" i="2"/>
  <c r="AC46" i="2"/>
  <c r="Z47" i="2"/>
  <c r="AA47" i="2"/>
  <c r="AB47" i="2"/>
  <c r="AC47" i="2"/>
  <c r="Z48" i="2"/>
  <c r="AA48" i="2"/>
  <c r="AB48" i="2"/>
  <c r="AC48" i="2"/>
  <c r="Z49" i="2"/>
  <c r="AA49" i="2"/>
  <c r="AB49" i="2"/>
  <c r="AC49" i="2"/>
  <c r="Z50" i="2"/>
  <c r="AA50" i="2"/>
  <c r="AB50" i="2"/>
  <c r="AC50" i="2"/>
  <c r="Z51" i="2"/>
  <c r="AA51" i="2"/>
  <c r="AB51" i="2"/>
  <c r="AC51" i="2"/>
  <c r="Z52" i="2"/>
  <c r="AA52" i="2"/>
  <c r="AB52" i="2"/>
  <c r="AC52" i="2"/>
  <c r="Z53" i="2"/>
  <c r="AA53" i="2"/>
  <c r="AB53" i="2"/>
  <c r="AC53" i="2"/>
  <c r="Z54" i="2"/>
  <c r="AA54" i="2"/>
  <c r="AB54" i="2"/>
  <c r="AC54" i="2"/>
  <c r="Z55" i="2"/>
  <c r="AA55" i="2"/>
  <c r="AB55" i="2"/>
  <c r="AC55" i="2"/>
  <c r="Z56" i="2"/>
  <c r="AA56" i="2"/>
  <c r="AB56" i="2"/>
  <c r="AC56" i="2"/>
  <c r="Z57" i="2"/>
  <c r="AA57" i="2"/>
  <c r="AB57" i="2"/>
  <c r="AC57" i="2"/>
  <c r="Z58" i="2"/>
  <c r="AA58" i="2"/>
  <c r="AB58" i="2"/>
  <c r="AC58" i="2"/>
  <c r="Z59" i="2"/>
  <c r="AA59" i="2"/>
  <c r="AB59" i="2"/>
  <c r="AC59" i="2"/>
  <c r="Z60" i="2"/>
  <c r="AA60" i="2"/>
  <c r="AB60" i="2"/>
  <c r="AC60" i="2"/>
  <c r="Z61" i="2"/>
  <c r="AA61" i="2"/>
  <c r="AB61" i="2"/>
  <c r="AC61" i="2"/>
  <c r="Z62" i="2"/>
  <c r="AA62" i="2"/>
  <c r="AB62" i="2"/>
  <c r="AC62" i="2"/>
  <c r="Z63" i="2"/>
  <c r="AA63" i="2"/>
  <c r="AB63" i="2"/>
  <c r="AC63" i="2"/>
  <c r="Z64" i="2"/>
  <c r="AA64" i="2"/>
  <c r="AB64" i="2"/>
  <c r="AC64" i="2"/>
  <c r="Z65" i="2"/>
  <c r="AA65" i="2"/>
  <c r="AB65" i="2"/>
  <c r="AC65" i="2"/>
  <c r="Z66" i="2"/>
  <c r="AA66" i="2"/>
  <c r="AB66" i="2"/>
  <c r="AC66" i="2"/>
  <c r="Z67" i="2"/>
  <c r="AA67" i="2"/>
  <c r="AB67" i="2"/>
  <c r="AC67" i="2"/>
  <c r="Z68" i="2"/>
  <c r="AA68" i="2"/>
  <c r="AB68" i="2"/>
  <c r="AC68" i="2"/>
  <c r="Z69" i="2"/>
  <c r="AA69" i="2"/>
  <c r="AB69" i="2"/>
  <c r="AC69" i="2"/>
  <c r="Z70" i="2"/>
  <c r="AA70" i="2"/>
  <c r="AB70" i="2"/>
  <c r="AC70" i="2"/>
  <c r="Z71" i="2"/>
  <c r="AA71" i="2"/>
  <c r="AB71" i="2"/>
  <c r="AC71" i="2"/>
  <c r="Z72" i="2"/>
  <c r="AA72" i="2"/>
  <c r="AB72" i="2"/>
  <c r="AC72" i="2"/>
  <c r="Z73" i="2"/>
  <c r="AA73" i="2"/>
  <c r="AB73" i="2"/>
  <c r="AC73" i="2"/>
  <c r="Z74" i="2"/>
  <c r="AA74" i="2"/>
  <c r="AB74" i="2"/>
  <c r="AC74" i="2"/>
  <c r="Z75" i="2"/>
  <c r="AA75" i="2"/>
  <c r="AB75" i="2"/>
  <c r="AC75" i="2"/>
  <c r="Z76" i="2"/>
  <c r="AA76" i="2"/>
  <c r="AB76" i="2"/>
  <c r="AC76" i="2"/>
  <c r="Z77" i="2"/>
  <c r="AA77" i="2"/>
  <c r="AB77" i="2"/>
  <c r="AC77" i="2"/>
  <c r="Z78" i="2"/>
  <c r="AA78" i="2"/>
  <c r="AB78" i="2"/>
  <c r="AC78" i="2"/>
  <c r="Z79" i="2"/>
  <c r="AA79" i="2"/>
  <c r="AB79" i="2"/>
  <c r="AC79" i="2"/>
  <c r="Z80" i="2"/>
  <c r="AA80" i="2"/>
  <c r="AB80" i="2"/>
  <c r="AC80" i="2"/>
  <c r="Z81" i="2"/>
  <c r="AA81" i="2"/>
  <c r="AB81" i="2"/>
  <c r="AC81" i="2"/>
  <c r="Z82" i="2"/>
  <c r="AA82" i="2"/>
  <c r="AB82" i="2"/>
  <c r="AC82" i="2"/>
  <c r="Z83" i="2"/>
  <c r="AA83" i="2"/>
  <c r="AB83" i="2"/>
  <c r="AC83" i="2"/>
  <c r="Z84" i="2"/>
  <c r="AA84" i="2"/>
  <c r="AB84" i="2"/>
  <c r="AC84" i="2"/>
  <c r="Z85" i="2"/>
  <c r="AA85" i="2"/>
  <c r="AB85" i="2"/>
  <c r="AC85" i="2"/>
  <c r="Z86" i="2"/>
  <c r="AA86" i="2"/>
  <c r="AB86" i="2"/>
  <c r="AC86" i="2"/>
  <c r="Z87" i="2"/>
  <c r="AA87" i="2"/>
  <c r="AB87" i="2"/>
  <c r="AC87" i="2"/>
  <c r="Z88" i="2"/>
  <c r="AA88" i="2"/>
  <c r="AB88" i="2"/>
  <c r="AC88" i="2"/>
  <c r="Z89" i="2"/>
  <c r="AA89" i="2"/>
  <c r="AB89" i="2"/>
  <c r="AC89" i="2"/>
  <c r="Z90" i="2"/>
  <c r="AA90" i="2"/>
  <c r="AB90" i="2"/>
  <c r="AC90" i="2"/>
  <c r="Z91" i="2"/>
  <c r="AA91" i="2"/>
  <c r="AB91" i="2"/>
  <c r="AC91" i="2"/>
  <c r="Z92" i="2"/>
  <c r="AA92" i="2"/>
  <c r="AB92" i="2"/>
  <c r="AC92" i="2"/>
  <c r="Z93" i="2"/>
  <c r="AA93" i="2"/>
  <c r="AB93" i="2"/>
  <c r="AC93" i="2"/>
  <c r="Z94" i="2"/>
  <c r="AA94" i="2"/>
  <c r="AB94" i="2"/>
  <c r="AC94" i="2"/>
  <c r="Z95" i="2"/>
  <c r="AA95" i="2"/>
  <c r="AB95" i="2"/>
  <c r="AC95" i="2"/>
  <c r="Z96" i="2"/>
  <c r="AA96" i="2"/>
  <c r="AB96" i="2"/>
  <c r="AC96" i="2"/>
  <c r="Z97" i="2"/>
  <c r="AA97" i="2"/>
  <c r="AB97" i="2"/>
  <c r="AC97" i="2"/>
  <c r="Z98" i="2"/>
  <c r="AA98" i="2"/>
  <c r="AB98" i="2"/>
  <c r="AC98" i="2"/>
  <c r="Z99" i="2"/>
  <c r="AA99" i="2"/>
  <c r="AB99" i="2"/>
  <c r="AC99" i="2"/>
  <c r="Z100" i="2"/>
  <c r="AA100" i="2"/>
  <c r="AB100" i="2"/>
  <c r="AC100" i="2"/>
  <c r="Z101" i="2"/>
  <c r="AA101" i="2"/>
  <c r="AB101" i="2"/>
  <c r="AC101" i="2"/>
  <c r="Z102" i="2"/>
  <c r="AA102" i="2"/>
  <c r="AB102" i="2"/>
  <c r="AC102" i="2"/>
  <c r="Z103" i="2"/>
  <c r="AA103" i="2"/>
  <c r="AB103" i="2"/>
  <c r="AC103" i="2"/>
  <c r="Z104" i="2"/>
  <c r="AA104" i="2"/>
  <c r="AB104" i="2"/>
  <c r="AC104" i="2"/>
  <c r="Z105" i="2"/>
  <c r="AA105" i="2"/>
  <c r="AB105" i="2"/>
  <c r="AC105" i="2"/>
  <c r="Z106" i="2"/>
  <c r="AA106" i="2"/>
  <c r="AB106" i="2"/>
  <c r="AC106" i="2"/>
  <c r="Z107" i="2"/>
  <c r="AA107" i="2"/>
  <c r="AB107" i="2"/>
  <c r="AC107" i="2"/>
  <c r="Z108" i="2"/>
  <c r="AA108" i="2"/>
  <c r="AB108" i="2"/>
  <c r="AC108" i="2"/>
  <c r="Z109" i="2"/>
  <c r="AA109" i="2"/>
  <c r="AB109" i="2"/>
  <c r="AC109" i="2"/>
  <c r="Z110" i="2"/>
  <c r="AA110" i="2"/>
  <c r="AB110" i="2"/>
  <c r="AC110" i="2"/>
  <c r="Z111" i="2"/>
  <c r="AA111" i="2"/>
  <c r="AB111" i="2"/>
  <c r="AC111" i="2"/>
  <c r="Z112" i="2"/>
  <c r="AA112" i="2"/>
  <c r="AB112" i="2"/>
  <c r="AC112" i="2"/>
  <c r="Z113" i="2"/>
  <c r="AA113" i="2"/>
  <c r="AB113" i="2"/>
  <c r="AC113" i="2"/>
  <c r="Z114" i="2"/>
  <c r="AA114" i="2"/>
  <c r="AB114" i="2"/>
  <c r="AC114" i="2"/>
  <c r="Z115" i="2"/>
  <c r="AA115" i="2"/>
  <c r="AB115" i="2"/>
  <c r="AC115" i="2"/>
  <c r="Z116" i="2"/>
  <c r="AA116" i="2"/>
  <c r="AB116" i="2"/>
  <c r="AC116" i="2"/>
  <c r="Z117" i="2"/>
  <c r="AA117" i="2"/>
  <c r="AB117" i="2"/>
  <c r="AC117" i="2"/>
  <c r="Z118" i="2"/>
  <c r="AA118" i="2"/>
  <c r="AB118" i="2"/>
  <c r="AC118" i="2"/>
  <c r="Z119" i="2"/>
  <c r="AA119" i="2"/>
  <c r="AB119" i="2"/>
  <c r="AC119" i="2"/>
  <c r="Z120" i="2"/>
  <c r="AA120" i="2"/>
  <c r="AB120" i="2"/>
  <c r="AC120" i="2"/>
  <c r="Z121" i="2"/>
  <c r="AA121" i="2"/>
  <c r="AB121" i="2"/>
  <c r="AC121" i="2"/>
  <c r="Z122" i="2"/>
  <c r="AA122" i="2"/>
  <c r="AB122" i="2"/>
  <c r="AC122" i="2"/>
  <c r="Z123" i="2"/>
  <c r="AA123" i="2"/>
  <c r="AB123" i="2"/>
  <c r="AC123" i="2"/>
  <c r="Z124" i="2"/>
  <c r="AA124" i="2"/>
  <c r="AB124" i="2"/>
  <c r="AC124" i="2"/>
  <c r="Z125" i="2"/>
  <c r="AA125" i="2"/>
  <c r="AB125" i="2"/>
  <c r="AC125" i="2"/>
  <c r="Z126" i="2"/>
  <c r="AA126" i="2"/>
  <c r="AB126" i="2"/>
  <c r="AC126" i="2"/>
  <c r="Z127" i="2"/>
  <c r="AA127" i="2"/>
  <c r="AB127" i="2"/>
  <c r="AC127" i="2"/>
  <c r="Z128" i="2"/>
  <c r="AA128" i="2"/>
  <c r="AB128" i="2"/>
  <c r="AC128" i="2"/>
  <c r="Z129" i="2"/>
  <c r="AA129" i="2"/>
  <c r="AB129" i="2"/>
  <c r="AC129" i="2"/>
  <c r="Z130" i="2"/>
  <c r="AA130" i="2"/>
  <c r="AB130" i="2"/>
  <c r="AC130" i="2"/>
  <c r="Z131" i="2"/>
  <c r="AA131" i="2"/>
  <c r="AB131" i="2"/>
  <c r="AC131" i="2"/>
  <c r="Z132" i="2"/>
  <c r="AA132" i="2"/>
  <c r="AB132" i="2"/>
  <c r="AC132" i="2"/>
  <c r="Z133" i="2"/>
  <c r="AA133" i="2"/>
  <c r="AB133" i="2"/>
  <c r="AC133" i="2"/>
  <c r="Z134" i="2"/>
  <c r="AA134" i="2"/>
  <c r="AB134" i="2"/>
  <c r="AC134" i="2"/>
  <c r="Z135" i="2"/>
  <c r="AA135" i="2"/>
  <c r="AB135" i="2"/>
  <c r="AC135" i="2"/>
  <c r="Z136" i="2"/>
  <c r="AA136" i="2"/>
  <c r="AB136" i="2"/>
  <c r="AC136" i="2"/>
  <c r="Z137" i="2"/>
  <c r="AA137" i="2"/>
  <c r="AB137" i="2"/>
  <c r="AC137" i="2"/>
  <c r="Z138" i="2"/>
  <c r="AA138" i="2"/>
  <c r="AB138" i="2"/>
  <c r="AC138" i="2"/>
  <c r="Z139" i="2"/>
  <c r="AA139" i="2"/>
  <c r="AB139" i="2"/>
  <c r="AC139" i="2"/>
  <c r="Z140" i="2"/>
  <c r="AA140" i="2"/>
  <c r="AB140" i="2"/>
  <c r="AC140" i="2"/>
  <c r="Z141" i="2"/>
  <c r="AA141" i="2"/>
  <c r="AB141" i="2"/>
  <c r="AC141" i="2"/>
  <c r="Z142" i="2"/>
  <c r="AA142" i="2"/>
  <c r="AB142" i="2"/>
  <c r="AC142" i="2"/>
  <c r="Z143" i="2"/>
  <c r="AA143" i="2"/>
  <c r="AB143" i="2"/>
  <c r="AC143" i="2"/>
  <c r="Z144" i="2"/>
  <c r="AA144" i="2"/>
  <c r="AB144" i="2"/>
  <c r="AC144" i="2"/>
  <c r="Z145" i="2"/>
  <c r="AA145" i="2"/>
  <c r="AB145" i="2"/>
  <c r="AC145" i="2"/>
  <c r="Z146" i="2"/>
  <c r="AA146" i="2"/>
  <c r="AB146" i="2"/>
  <c r="AC146" i="2"/>
  <c r="Z147" i="2"/>
  <c r="AA147" i="2"/>
  <c r="AB147" i="2"/>
  <c r="AC147" i="2"/>
  <c r="Z148" i="2"/>
  <c r="AA148" i="2"/>
  <c r="AB148" i="2"/>
  <c r="AC148" i="2"/>
  <c r="Z149" i="2"/>
  <c r="AA149" i="2"/>
  <c r="AB149" i="2"/>
  <c r="AC149" i="2"/>
  <c r="Z150" i="2"/>
  <c r="AA150" i="2"/>
  <c r="AB150" i="2"/>
  <c r="AC150" i="2"/>
  <c r="Z151" i="2"/>
  <c r="AA151" i="2"/>
  <c r="AB151" i="2"/>
  <c r="AC151" i="2"/>
  <c r="Z152" i="2"/>
  <c r="AA152" i="2"/>
  <c r="AB152" i="2"/>
  <c r="AC152" i="2"/>
  <c r="Z153" i="2"/>
  <c r="AA153" i="2"/>
  <c r="AB153" i="2"/>
  <c r="AC153" i="2"/>
  <c r="Z154" i="2"/>
  <c r="AA154" i="2"/>
  <c r="AB154" i="2"/>
  <c r="AC154" i="2"/>
  <c r="Z155" i="2"/>
  <c r="AA155" i="2"/>
  <c r="AB155" i="2"/>
  <c r="AC155" i="2"/>
  <c r="Z156" i="2"/>
  <c r="AA156" i="2"/>
  <c r="AB156" i="2"/>
  <c r="AC156" i="2"/>
  <c r="Z157" i="2"/>
  <c r="AA157" i="2"/>
  <c r="AB157" i="2"/>
  <c r="AC157" i="2"/>
  <c r="Z158" i="2"/>
  <c r="AA158" i="2"/>
  <c r="AB158" i="2"/>
  <c r="AC158" i="2"/>
  <c r="Z159" i="2"/>
  <c r="AA159" i="2"/>
  <c r="AB159" i="2"/>
  <c r="AC159" i="2"/>
  <c r="Z160" i="2"/>
  <c r="AA160" i="2"/>
  <c r="AB160" i="2"/>
  <c r="AC160" i="2"/>
  <c r="Z161" i="2"/>
  <c r="AA161" i="2"/>
  <c r="AB161" i="2"/>
  <c r="AC161" i="2"/>
  <c r="Z162" i="2"/>
  <c r="AA162" i="2"/>
  <c r="AB162" i="2"/>
  <c r="AC162" i="2"/>
  <c r="Z163" i="2"/>
  <c r="AA163" i="2"/>
  <c r="AB163" i="2"/>
  <c r="AC163" i="2"/>
  <c r="Z164" i="2"/>
  <c r="AA164" i="2"/>
  <c r="AB164" i="2"/>
  <c r="AC164" i="2"/>
  <c r="Z165" i="2"/>
  <c r="AA165" i="2"/>
  <c r="AB165" i="2"/>
  <c r="AC165" i="2"/>
  <c r="Z166" i="2"/>
  <c r="AA166" i="2"/>
  <c r="AB166" i="2"/>
  <c r="AC166" i="2"/>
  <c r="Z167" i="2"/>
  <c r="AA167" i="2"/>
  <c r="AB167" i="2"/>
  <c r="AC167" i="2"/>
  <c r="Z168" i="2"/>
  <c r="AA168" i="2"/>
  <c r="AB168" i="2"/>
  <c r="AC168" i="2"/>
  <c r="Z169" i="2"/>
  <c r="AA169" i="2"/>
  <c r="AB169" i="2"/>
  <c r="AC169" i="2"/>
  <c r="Z170" i="2"/>
  <c r="AA170" i="2"/>
  <c r="AB170" i="2"/>
  <c r="AC170" i="2"/>
  <c r="Z171" i="2"/>
  <c r="AA171" i="2"/>
  <c r="AB171" i="2"/>
  <c r="AC171" i="2"/>
  <c r="Z172" i="2"/>
  <c r="AA172" i="2"/>
  <c r="AB172" i="2"/>
  <c r="AC172" i="2"/>
  <c r="Z173" i="2"/>
  <c r="AA173" i="2"/>
  <c r="AB173" i="2"/>
  <c r="AC173" i="2"/>
  <c r="Z174" i="2"/>
  <c r="AA174" i="2"/>
  <c r="AB174" i="2"/>
  <c r="AC174" i="2"/>
  <c r="Z175" i="2"/>
  <c r="AA175" i="2"/>
  <c r="AB175" i="2"/>
  <c r="AC175" i="2"/>
  <c r="Z176" i="2"/>
  <c r="AA176" i="2"/>
  <c r="AB176" i="2"/>
  <c r="AC176" i="2"/>
  <c r="Z177" i="2"/>
  <c r="AA177" i="2"/>
  <c r="AB177" i="2"/>
  <c r="AC177" i="2"/>
  <c r="Z178" i="2"/>
  <c r="AA178" i="2"/>
  <c r="AB178" i="2"/>
  <c r="AC178" i="2"/>
  <c r="Z179" i="2"/>
  <c r="AA179" i="2"/>
  <c r="AB179" i="2"/>
  <c r="AC179" i="2"/>
  <c r="Z180" i="2"/>
  <c r="AA180" i="2"/>
  <c r="AB180" i="2"/>
  <c r="AC180" i="2"/>
  <c r="Z181" i="2"/>
  <c r="AA181" i="2"/>
  <c r="AB181" i="2"/>
  <c r="AC181" i="2"/>
  <c r="Z182" i="2"/>
  <c r="AA182" i="2"/>
  <c r="AB182" i="2"/>
  <c r="AC182" i="2"/>
  <c r="Z183" i="2"/>
  <c r="AA183" i="2"/>
  <c r="AB183" i="2"/>
  <c r="AC183" i="2"/>
  <c r="Z184" i="2"/>
  <c r="AA184" i="2"/>
  <c r="AB184" i="2"/>
  <c r="AC184" i="2"/>
  <c r="Z185" i="2"/>
  <c r="AA185" i="2"/>
  <c r="AB185" i="2"/>
  <c r="AC185" i="2"/>
  <c r="Z186" i="2"/>
  <c r="AA186" i="2"/>
  <c r="AB186" i="2"/>
  <c r="AC186" i="2"/>
  <c r="Z187" i="2"/>
  <c r="AA187" i="2"/>
  <c r="AB187" i="2"/>
  <c r="AC187" i="2"/>
  <c r="Z188" i="2"/>
  <c r="AA188" i="2"/>
  <c r="AB188" i="2"/>
  <c r="AC188" i="2"/>
  <c r="Z189" i="2"/>
  <c r="AA189" i="2"/>
  <c r="AB189" i="2"/>
  <c r="AC189" i="2"/>
  <c r="Z190" i="2"/>
  <c r="AA190" i="2"/>
  <c r="AB190" i="2"/>
  <c r="AC190" i="2"/>
  <c r="Z191" i="2"/>
  <c r="AA191" i="2"/>
  <c r="AB191" i="2"/>
  <c r="AC191" i="2"/>
  <c r="Z192" i="2"/>
  <c r="AA192" i="2"/>
  <c r="AB192" i="2"/>
  <c r="AC192" i="2"/>
  <c r="Z193" i="2"/>
  <c r="AA193" i="2"/>
  <c r="AB193" i="2"/>
  <c r="AC193" i="2"/>
  <c r="Z194" i="2"/>
  <c r="AA194" i="2"/>
  <c r="AB194" i="2"/>
  <c r="AC194" i="2"/>
  <c r="Z195" i="2"/>
  <c r="AA195" i="2"/>
  <c r="AB195" i="2"/>
  <c r="AC195" i="2"/>
  <c r="Z196" i="2"/>
  <c r="AA196" i="2"/>
  <c r="AB196" i="2"/>
  <c r="AC196" i="2"/>
  <c r="Z197" i="2"/>
  <c r="AA197" i="2"/>
  <c r="AB197" i="2"/>
  <c r="AC197" i="2"/>
  <c r="Z198" i="2"/>
  <c r="AA198" i="2"/>
  <c r="AB198" i="2"/>
  <c r="AC198" i="2"/>
  <c r="Z199" i="2"/>
  <c r="AA199" i="2"/>
  <c r="AB199" i="2"/>
  <c r="AC199" i="2"/>
  <c r="Z200" i="2"/>
  <c r="AA200" i="2"/>
  <c r="AB200" i="2"/>
  <c r="AC200" i="2"/>
  <c r="Z201" i="2"/>
  <c r="AA201" i="2"/>
  <c r="AB201" i="2"/>
  <c r="AC201" i="2"/>
  <c r="Z202" i="2"/>
  <c r="AA202" i="2"/>
  <c r="AB202" i="2"/>
  <c r="AC202" i="2"/>
  <c r="Z203" i="2"/>
  <c r="AA203" i="2"/>
  <c r="AB203" i="2"/>
  <c r="AC203" i="2"/>
  <c r="Z204" i="2"/>
  <c r="AA204" i="2"/>
  <c r="AB204" i="2"/>
  <c r="AC204" i="2"/>
  <c r="Z205" i="2"/>
  <c r="AA205" i="2"/>
  <c r="AB205" i="2"/>
  <c r="AC205" i="2"/>
  <c r="Z206" i="2"/>
  <c r="AA206" i="2"/>
  <c r="AB206" i="2"/>
  <c r="AC206" i="2"/>
  <c r="Z207" i="2"/>
  <c r="AA207" i="2"/>
  <c r="AB207" i="2"/>
  <c r="AC207" i="2"/>
  <c r="Z208" i="2"/>
  <c r="AA208" i="2"/>
  <c r="AB208" i="2"/>
  <c r="AC208" i="2"/>
  <c r="Z209" i="2"/>
  <c r="AA209" i="2"/>
  <c r="AB209" i="2"/>
  <c r="AC209" i="2"/>
  <c r="Z210" i="2"/>
  <c r="AA210" i="2"/>
  <c r="AB210" i="2"/>
  <c r="AC210" i="2"/>
  <c r="Z211" i="2"/>
  <c r="AA211" i="2"/>
  <c r="AB211" i="2"/>
  <c r="AC211" i="2"/>
  <c r="Z212" i="2"/>
  <c r="AA212" i="2"/>
  <c r="AB212" i="2"/>
  <c r="AC212" i="2"/>
  <c r="Z213" i="2"/>
  <c r="AA213" i="2"/>
  <c r="AB213" i="2"/>
  <c r="AC213" i="2"/>
  <c r="Z214" i="2"/>
  <c r="AA214" i="2"/>
  <c r="AB214" i="2"/>
  <c r="AC214" i="2"/>
  <c r="Z215" i="2"/>
  <c r="AA215" i="2"/>
  <c r="AB215" i="2"/>
  <c r="AC215" i="2"/>
  <c r="Z216" i="2"/>
  <c r="AA216" i="2"/>
  <c r="AB216" i="2"/>
  <c r="AC216" i="2"/>
  <c r="Z217" i="2"/>
  <c r="AA217" i="2"/>
  <c r="AB217" i="2"/>
  <c r="AC217" i="2"/>
  <c r="Z218" i="2"/>
  <c r="AA218" i="2"/>
  <c r="AB218" i="2"/>
  <c r="AC218" i="2"/>
  <c r="Z219" i="2"/>
  <c r="AA219" i="2"/>
  <c r="AB219" i="2"/>
  <c r="AC219" i="2"/>
  <c r="Z220" i="2"/>
  <c r="AA220" i="2"/>
  <c r="AB220" i="2"/>
  <c r="AC220" i="2"/>
  <c r="Z221" i="2"/>
  <c r="AA221" i="2"/>
  <c r="AB221" i="2"/>
  <c r="AC221" i="2"/>
  <c r="Z222" i="2"/>
  <c r="AA222" i="2"/>
  <c r="AB222" i="2"/>
  <c r="AC222" i="2"/>
  <c r="Z223" i="2"/>
  <c r="AA223" i="2"/>
  <c r="AB223" i="2"/>
  <c r="AC223" i="2"/>
  <c r="Z224" i="2"/>
  <c r="AA224" i="2"/>
  <c r="AB224" i="2"/>
  <c r="AC224" i="2"/>
  <c r="Z225" i="2"/>
  <c r="AA225" i="2"/>
  <c r="AB225" i="2"/>
  <c r="AC225" i="2"/>
  <c r="Z226" i="2"/>
  <c r="AA226" i="2"/>
  <c r="AB226" i="2"/>
  <c r="AC226" i="2"/>
  <c r="Z227" i="2"/>
  <c r="AA227" i="2"/>
  <c r="AB227" i="2"/>
  <c r="AC227" i="2"/>
  <c r="Z228" i="2"/>
  <c r="AA228" i="2"/>
  <c r="AB228" i="2"/>
  <c r="AC228" i="2"/>
  <c r="Z229" i="2"/>
  <c r="AA229" i="2"/>
  <c r="AB229" i="2"/>
  <c r="AC229" i="2"/>
  <c r="Z230" i="2"/>
  <c r="AA230" i="2"/>
  <c r="AB230" i="2"/>
  <c r="AC230" i="2"/>
  <c r="Z231" i="2"/>
  <c r="AA231" i="2"/>
  <c r="AB231" i="2"/>
  <c r="AC231" i="2"/>
  <c r="Z232" i="2"/>
  <c r="AA232" i="2"/>
  <c r="AB232" i="2"/>
  <c r="AC232" i="2"/>
  <c r="Z233" i="2"/>
  <c r="AA233" i="2"/>
  <c r="AB233" i="2"/>
  <c r="AC233" i="2"/>
  <c r="Z234" i="2"/>
  <c r="AA234" i="2"/>
  <c r="AB234" i="2"/>
  <c r="AC234" i="2"/>
  <c r="Z235" i="2"/>
  <c r="AA235" i="2"/>
  <c r="AB235" i="2"/>
  <c r="AC235" i="2"/>
  <c r="Z236" i="2"/>
  <c r="AA236" i="2"/>
  <c r="AB236" i="2"/>
  <c r="AC236" i="2"/>
  <c r="Z237" i="2"/>
  <c r="AA237" i="2"/>
  <c r="AB237" i="2"/>
  <c r="AC237" i="2"/>
  <c r="Z238" i="2"/>
  <c r="AA238" i="2"/>
  <c r="AB238" i="2"/>
  <c r="AC238" i="2"/>
  <c r="Z239" i="2"/>
  <c r="AA239" i="2"/>
  <c r="AB239" i="2"/>
  <c r="AC239" i="2"/>
  <c r="Z240" i="2"/>
  <c r="AA240" i="2"/>
  <c r="AB240" i="2"/>
  <c r="AC240" i="2"/>
  <c r="Z241" i="2"/>
  <c r="AA241" i="2"/>
  <c r="AB241" i="2"/>
  <c r="AC241" i="2"/>
  <c r="Z242" i="2"/>
  <c r="AA242" i="2"/>
  <c r="AB242" i="2"/>
  <c r="AC242" i="2"/>
  <c r="Z243" i="2"/>
  <c r="AA243" i="2"/>
  <c r="AB243" i="2"/>
  <c r="AC243" i="2"/>
  <c r="Z244" i="2"/>
  <c r="AA244" i="2"/>
  <c r="AB244" i="2"/>
  <c r="AC244" i="2"/>
  <c r="Z245" i="2"/>
  <c r="AA245" i="2"/>
  <c r="AB245" i="2"/>
  <c r="AC245" i="2"/>
  <c r="Z246" i="2"/>
  <c r="AA246" i="2"/>
  <c r="AB246" i="2"/>
  <c r="AC246" i="2"/>
  <c r="Z247" i="2"/>
  <c r="AA247" i="2"/>
  <c r="AB247" i="2"/>
  <c r="AC247" i="2"/>
  <c r="Z248" i="2"/>
  <c r="AA248" i="2"/>
  <c r="AB248" i="2"/>
  <c r="AC248" i="2"/>
  <c r="Z249" i="2"/>
  <c r="AA249" i="2"/>
  <c r="AB249" i="2"/>
  <c r="AC249" i="2"/>
  <c r="Z250" i="2"/>
  <c r="AA250" i="2"/>
  <c r="AB250" i="2"/>
  <c r="AC250" i="2"/>
  <c r="Z251" i="2"/>
  <c r="AA251" i="2"/>
  <c r="AB251" i="2"/>
  <c r="AC251" i="2"/>
  <c r="Z252" i="2"/>
  <c r="AA252" i="2"/>
  <c r="AB252" i="2"/>
  <c r="AC252" i="2"/>
  <c r="Z253" i="2"/>
  <c r="AA253" i="2"/>
  <c r="AB253" i="2"/>
  <c r="AC253" i="2"/>
  <c r="AC3" i="2"/>
  <c r="AB3" i="2"/>
  <c r="AA3" i="2"/>
  <c r="Z3" i="2"/>
  <c r="V4" i="2"/>
  <c r="W4" i="2"/>
  <c r="X4" i="2"/>
  <c r="Y4" i="2"/>
  <c r="V5" i="2"/>
  <c r="W5" i="2"/>
  <c r="X5" i="2"/>
  <c r="Y5" i="2"/>
  <c r="V6" i="2"/>
  <c r="W6" i="2"/>
  <c r="X6" i="2"/>
  <c r="Y6" i="2"/>
  <c r="V7" i="2"/>
  <c r="W7" i="2"/>
  <c r="X7" i="2"/>
  <c r="Y7" i="2"/>
  <c r="V8" i="2"/>
  <c r="W8" i="2"/>
  <c r="X8" i="2"/>
  <c r="Y8" i="2"/>
  <c r="V9" i="2"/>
  <c r="W9" i="2"/>
  <c r="X9" i="2"/>
  <c r="Y9" i="2"/>
  <c r="V10" i="2"/>
  <c r="W10" i="2"/>
  <c r="X10" i="2"/>
  <c r="Y10" i="2"/>
  <c r="V11" i="2"/>
  <c r="W11" i="2"/>
  <c r="X11" i="2"/>
  <c r="Y11" i="2"/>
  <c r="V12" i="2"/>
  <c r="W12" i="2"/>
  <c r="X12" i="2"/>
  <c r="Y12" i="2"/>
  <c r="V13" i="2"/>
  <c r="W13" i="2"/>
  <c r="X13" i="2"/>
  <c r="Y13" i="2"/>
  <c r="V14" i="2"/>
  <c r="W14" i="2"/>
  <c r="X14" i="2"/>
  <c r="Y14" i="2"/>
  <c r="V15" i="2"/>
  <c r="W15" i="2"/>
  <c r="X15" i="2"/>
  <c r="Y15" i="2"/>
  <c r="V16" i="2"/>
  <c r="W16" i="2"/>
  <c r="X16" i="2"/>
  <c r="Y16" i="2"/>
  <c r="V17" i="2"/>
  <c r="W17" i="2"/>
  <c r="X17" i="2"/>
  <c r="Y17" i="2"/>
  <c r="V18" i="2"/>
  <c r="W18" i="2"/>
  <c r="X18" i="2"/>
  <c r="Y18" i="2"/>
  <c r="V19" i="2"/>
  <c r="W19" i="2"/>
  <c r="X19" i="2"/>
  <c r="Y19" i="2"/>
  <c r="V20" i="2"/>
  <c r="W20" i="2"/>
  <c r="X20" i="2"/>
  <c r="Y20" i="2"/>
  <c r="V21" i="2"/>
  <c r="W21" i="2"/>
  <c r="X21" i="2"/>
  <c r="Y21" i="2"/>
  <c r="V22" i="2"/>
  <c r="W22" i="2"/>
  <c r="X22" i="2"/>
  <c r="Y22" i="2"/>
  <c r="V23" i="2"/>
  <c r="W23" i="2"/>
  <c r="X23" i="2"/>
  <c r="Y23" i="2"/>
  <c r="V24" i="2"/>
  <c r="W24" i="2"/>
  <c r="X24" i="2"/>
  <c r="Y24" i="2"/>
  <c r="V25" i="2"/>
  <c r="W25" i="2"/>
  <c r="X25" i="2"/>
  <c r="Y25" i="2"/>
  <c r="V26" i="2"/>
  <c r="W26" i="2"/>
  <c r="X26" i="2"/>
  <c r="Y26" i="2"/>
  <c r="V27" i="2"/>
  <c r="W27" i="2"/>
  <c r="X27" i="2"/>
  <c r="Y27" i="2"/>
  <c r="V28" i="2"/>
  <c r="W28" i="2"/>
  <c r="X28" i="2"/>
  <c r="Y28" i="2"/>
  <c r="V29" i="2"/>
  <c r="W29" i="2"/>
  <c r="X29" i="2"/>
  <c r="Y29" i="2"/>
  <c r="V30" i="2"/>
  <c r="W30" i="2"/>
  <c r="X30" i="2"/>
  <c r="Y30" i="2"/>
  <c r="V31" i="2"/>
  <c r="W31" i="2"/>
  <c r="X31" i="2"/>
  <c r="Y31" i="2"/>
  <c r="V32" i="2"/>
  <c r="W32" i="2"/>
  <c r="X32" i="2"/>
  <c r="Y32" i="2"/>
  <c r="V33" i="2"/>
  <c r="W33" i="2"/>
  <c r="X33" i="2"/>
  <c r="Y33" i="2"/>
  <c r="V34" i="2"/>
  <c r="W34" i="2"/>
  <c r="X34" i="2"/>
  <c r="Y34" i="2"/>
  <c r="V35" i="2"/>
  <c r="W35" i="2"/>
  <c r="X35" i="2"/>
  <c r="Y35" i="2"/>
  <c r="V36" i="2"/>
  <c r="W36" i="2"/>
  <c r="X36" i="2"/>
  <c r="Y36" i="2"/>
  <c r="V37" i="2"/>
  <c r="W37" i="2"/>
  <c r="X37" i="2"/>
  <c r="Y37" i="2"/>
  <c r="V38" i="2"/>
  <c r="W38" i="2"/>
  <c r="X38" i="2"/>
  <c r="Y38" i="2"/>
  <c r="V39" i="2"/>
  <c r="W39" i="2"/>
  <c r="X39" i="2"/>
  <c r="Y39" i="2"/>
  <c r="V40" i="2"/>
  <c r="W40" i="2"/>
  <c r="X40" i="2"/>
  <c r="Y40" i="2"/>
  <c r="V41" i="2"/>
  <c r="W41" i="2"/>
  <c r="X41" i="2"/>
  <c r="Y41" i="2"/>
  <c r="V42" i="2"/>
  <c r="W42" i="2"/>
  <c r="X42" i="2"/>
  <c r="Y42" i="2"/>
  <c r="V43" i="2"/>
  <c r="W43" i="2"/>
  <c r="X43" i="2"/>
  <c r="Y43" i="2"/>
  <c r="V44" i="2"/>
  <c r="W44" i="2"/>
  <c r="X44" i="2"/>
  <c r="Y44" i="2"/>
  <c r="V45" i="2"/>
  <c r="W45" i="2"/>
  <c r="X45" i="2"/>
  <c r="Y45" i="2"/>
  <c r="V46" i="2"/>
  <c r="W46" i="2"/>
  <c r="X46" i="2"/>
  <c r="Y46" i="2"/>
  <c r="V47" i="2"/>
  <c r="W47" i="2"/>
  <c r="X47" i="2"/>
  <c r="Y47" i="2"/>
  <c r="V48" i="2"/>
  <c r="W48" i="2"/>
  <c r="X48" i="2"/>
  <c r="Y48" i="2"/>
  <c r="V49" i="2"/>
  <c r="W49" i="2"/>
  <c r="X49" i="2"/>
  <c r="Y49" i="2"/>
  <c r="V50" i="2"/>
  <c r="W50" i="2"/>
  <c r="X50" i="2"/>
  <c r="Y50" i="2"/>
  <c r="V51" i="2"/>
  <c r="W51" i="2"/>
  <c r="X51" i="2"/>
  <c r="Y51" i="2"/>
  <c r="V52" i="2"/>
  <c r="W52" i="2"/>
  <c r="X52" i="2"/>
  <c r="Y52" i="2"/>
  <c r="V53" i="2"/>
  <c r="W53" i="2"/>
  <c r="X53" i="2"/>
  <c r="Y53" i="2"/>
  <c r="V54" i="2"/>
  <c r="W54" i="2"/>
  <c r="X54" i="2"/>
  <c r="Y54" i="2"/>
  <c r="V55" i="2"/>
  <c r="W55" i="2"/>
  <c r="X55" i="2"/>
  <c r="Y55" i="2"/>
  <c r="V56" i="2"/>
  <c r="W56" i="2"/>
  <c r="X56" i="2"/>
  <c r="Y56" i="2"/>
  <c r="V57" i="2"/>
  <c r="W57" i="2"/>
  <c r="X57" i="2"/>
  <c r="Y57" i="2"/>
  <c r="V58" i="2"/>
  <c r="W58" i="2"/>
  <c r="X58" i="2"/>
  <c r="Y58" i="2"/>
  <c r="V59" i="2"/>
  <c r="W59" i="2"/>
  <c r="X59" i="2"/>
  <c r="Y59" i="2"/>
  <c r="V60" i="2"/>
  <c r="W60" i="2"/>
  <c r="X60" i="2"/>
  <c r="Y60" i="2"/>
  <c r="V61" i="2"/>
  <c r="W61" i="2"/>
  <c r="X61" i="2"/>
  <c r="Y61" i="2"/>
  <c r="V62" i="2"/>
  <c r="W62" i="2"/>
  <c r="X62" i="2"/>
  <c r="Y62" i="2"/>
  <c r="V63" i="2"/>
  <c r="W63" i="2"/>
  <c r="X63" i="2"/>
  <c r="Y63" i="2"/>
  <c r="V64" i="2"/>
  <c r="W64" i="2"/>
  <c r="X64" i="2"/>
  <c r="Y64" i="2"/>
  <c r="V65" i="2"/>
  <c r="W65" i="2"/>
  <c r="X65" i="2"/>
  <c r="Y65" i="2"/>
  <c r="V66" i="2"/>
  <c r="W66" i="2"/>
  <c r="X66" i="2"/>
  <c r="Y66" i="2"/>
  <c r="V67" i="2"/>
  <c r="W67" i="2"/>
  <c r="X67" i="2"/>
  <c r="Y67" i="2"/>
  <c r="V68" i="2"/>
  <c r="W68" i="2"/>
  <c r="X68" i="2"/>
  <c r="Y68" i="2"/>
  <c r="V69" i="2"/>
  <c r="W69" i="2"/>
  <c r="X69" i="2"/>
  <c r="Y69" i="2"/>
  <c r="V70" i="2"/>
  <c r="W70" i="2"/>
  <c r="X70" i="2"/>
  <c r="Y70" i="2"/>
  <c r="V71" i="2"/>
  <c r="W71" i="2"/>
  <c r="X71" i="2"/>
  <c r="Y71" i="2"/>
  <c r="V72" i="2"/>
  <c r="W72" i="2"/>
  <c r="X72" i="2"/>
  <c r="Y72" i="2"/>
  <c r="V73" i="2"/>
  <c r="W73" i="2"/>
  <c r="X73" i="2"/>
  <c r="Y73" i="2"/>
  <c r="V74" i="2"/>
  <c r="W74" i="2"/>
  <c r="X74" i="2"/>
  <c r="Y74" i="2"/>
  <c r="V75" i="2"/>
  <c r="W75" i="2"/>
  <c r="X75" i="2"/>
  <c r="Y75" i="2"/>
  <c r="V76" i="2"/>
  <c r="W76" i="2"/>
  <c r="X76" i="2"/>
  <c r="Y76" i="2"/>
  <c r="V77" i="2"/>
  <c r="W77" i="2"/>
  <c r="X77" i="2"/>
  <c r="Y77" i="2"/>
  <c r="V78" i="2"/>
  <c r="W78" i="2"/>
  <c r="X78" i="2"/>
  <c r="Y78" i="2"/>
  <c r="V79" i="2"/>
  <c r="W79" i="2"/>
  <c r="X79" i="2"/>
  <c r="Y79" i="2"/>
  <c r="V80" i="2"/>
  <c r="W80" i="2"/>
  <c r="X80" i="2"/>
  <c r="Y80" i="2"/>
  <c r="V81" i="2"/>
  <c r="W81" i="2"/>
  <c r="X81" i="2"/>
  <c r="Y81" i="2"/>
  <c r="V82" i="2"/>
  <c r="W82" i="2"/>
  <c r="X82" i="2"/>
  <c r="Y82" i="2"/>
  <c r="V83" i="2"/>
  <c r="W83" i="2"/>
  <c r="X83" i="2"/>
  <c r="Y83" i="2"/>
  <c r="V84" i="2"/>
  <c r="W84" i="2"/>
  <c r="X84" i="2"/>
  <c r="Y84" i="2"/>
  <c r="V85" i="2"/>
  <c r="W85" i="2"/>
  <c r="X85" i="2"/>
  <c r="Y85" i="2"/>
  <c r="V86" i="2"/>
  <c r="W86" i="2"/>
  <c r="X86" i="2"/>
  <c r="Y86" i="2"/>
  <c r="V87" i="2"/>
  <c r="W87" i="2"/>
  <c r="X87" i="2"/>
  <c r="Y87" i="2"/>
  <c r="V88" i="2"/>
  <c r="W88" i="2"/>
  <c r="X88" i="2"/>
  <c r="Y88" i="2"/>
  <c r="V89" i="2"/>
  <c r="W89" i="2"/>
  <c r="X89" i="2"/>
  <c r="Y89" i="2"/>
  <c r="V90" i="2"/>
  <c r="W90" i="2"/>
  <c r="X90" i="2"/>
  <c r="Y90" i="2"/>
  <c r="V91" i="2"/>
  <c r="W91" i="2"/>
  <c r="X91" i="2"/>
  <c r="Y91" i="2"/>
  <c r="V92" i="2"/>
  <c r="W92" i="2"/>
  <c r="X92" i="2"/>
  <c r="Y92" i="2"/>
  <c r="V93" i="2"/>
  <c r="W93" i="2"/>
  <c r="X93" i="2"/>
  <c r="Y93" i="2"/>
  <c r="V94" i="2"/>
  <c r="W94" i="2"/>
  <c r="X94" i="2"/>
  <c r="Y94" i="2"/>
  <c r="V95" i="2"/>
  <c r="W95" i="2"/>
  <c r="X95" i="2"/>
  <c r="Y95" i="2"/>
  <c r="V96" i="2"/>
  <c r="W96" i="2"/>
  <c r="X96" i="2"/>
  <c r="Y96" i="2"/>
  <c r="V97" i="2"/>
  <c r="W97" i="2"/>
  <c r="X97" i="2"/>
  <c r="Y97" i="2"/>
  <c r="V98" i="2"/>
  <c r="W98" i="2"/>
  <c r="X98" i="2"/>
  <c r="Y98" i="2"/>
  <c r="V99" i="2"/>
  <c r="W99" i="2"/>
  <c r="X99" i="2"/>
  <c r="Y99" i="2"/>
  <c r="V100" i="2"/>
  <c r="W100" i="2"/>
  <c r="X100" i="2"/>
  <c r="Y100" i="2"/>
  <c r="V101" i="2"/>
  <c r="W101" i="2"/>
  <c r="X101" i="2"/>
  <c r="Y101" i="2"/>
  <c r="V102" i="2"/>
  <c r="W102" i="2"/>
  <c r="X102" i="2"/>
  <c r="Y102" i="2"/>
  <c r="V103" i="2"/>
  <c r="W103" i="2"/>
  <c r="X103" i="2"/>
  <c r="Y103" i="2"/>
  <c r="V104" i="2"/>
  <c r="W104" i="2"/>
  <c r="X104" i="2"/>
  <c r="Y104" i="2"/>
  <c r="V105" i="2"/>
  <c r="W105" i="2"/>
  <c r="X105" i="2"/>
  <c r="Y105" i="2"/>
  <c r="V106" i="2"/>
  <c r="W106" i="2"/>
  <c r="X106" i="2"/>
  <c r="Y106" i="2"/>
  <c r="V107" i="2"/>
  <c r="W107" i="2"/>
  <c r="X107" i="2"/>
  <c r="Y107" i="2"/>
  <c r="V108" i="2"/>
  <c r="W108" i="2"/>
  <c r="X108" i="2"/>
  <c r="Y108" i="2"/>
  <c r="V109" i="2"/>
  <c r="W109" i="2"/>
  <c r="X109" i="2"/>
  <c r="Y109" i="2"/>
  <c r="V110" i="2"/>
  <c r="W110" i="2"/>
  <c r="X110" i="2"/>
  <c r="Y110" i="2"/>
  <c r="V111" i="2"/>
  <c r="W111" i="2"/>
  <c r="X111" i="2"/>
  <c r="Y111" i="2"/>
  <c r="V112" i="2"/>
  <c r="W112" i="2"/>
  <c r="X112" i="2"/>
  <c r="Y112" i="2"/>
  <c r="V113" i="2"/>
  <c r="W113" i="2"/>
  <c r="X113" i="2"/>
  <c r="Y113" i="2"/>
  <c r="V114" i="2"/>
  <c r="W114" i="2"/>
  <c r="X114" i="2"/>
  <c r="Y114" i="2"/>
  <c r="V115" i="2"/>
  <c r="W115" i="2"/>
  <c r="X115" i="2"/>
  <c r="Y115" i="2"/>
  <c r="V116" i="2"/>
  <c r="W116" i="2"/>
  <c r="X116" i="2"/>
  <c r="Y116" i="2"/>
  <c r="V117" i="2"/>
  <c r="W117" i="2"/>
  <c r="X117" i="2"/>
  <c r="Y117" i="2"/>
  <c r="V118" i="2"/>
  <c r="W118" i="2"/>
  <c r="X118" i="2"/>
  <c r="Y118" i="2"/>
  <c r="V119" i="2"/>
  <c r="W119" i="2"/>
  <c r="X119" i="2"/>
  <c r="Y119" i="2"/>
  <c r="V120" i="2"/>
  <c r="W120" i="2"/>
  <c r="X120" i="2"/>
  <c r="Y120" i="2"/>
  <c r="V121" i="2"/>
  <c r="W121" i="2"/>
  <c r="X121" i="2"/>
  <c r="Y121" i="2"/>
  <c r="V122" i="2"/>
  <c r="W122" i="2"/>
  <c r="X122" i="2"/>
  <c r="Y122" i="2"/>
  <c r="V123" i="2"/>
  <c r="W123" i="2"/>
  <c r="X123" i="2"/>
  <c r="Y123" i="2"/>
  <c r="V124" i="2"/>
  <c r="W124" i="2"/>
  <c r="X124" i="2"/>
  <c r="Y124" i="2"/>
  <c r="V125" i="2"/>
  <c r="W125" i="2"/>
  <c r="X125" i="2"/>
  <c r="Y125" i="2"/>
  <c r="V126" i="2"/>
  <c r="W126" i="2"/>
  <c r="X126" i="2"/>
  <c r="Y126" i="2"/>
  <c r="V127" i="2"/>
  <c r="W127" i="2"/>
  <c r="X127" i="2"/>
  <c r="Y127" i="2"/>
  <c r="V128" i="2"/>
  <c r="W128" i="2"/>
  <c r="X128" i="2"/>
  <c r="Y128" i="2"/>
  <c r="V129" i="2"/>
  <c r="W129" i="2"/>
  <c r="X129" i="2"/>
  <c r="Y129" i="2"/>
  <c r="V130" i="2"/>
  <c r="W130" i="2"/>
  <c r="X130" i="2"/>
  <c r="Y130" i="2"/>
  <c r="V131" i="2"/>
  <c r="W131" i="2"/>
  <c r="X131" i="2"/>
  <c r="Y131" i="2"/>
  <c r="V132" i="2"/>
  <c r="W132" i="2"/>
  <c r="X132" i="2"/>
  <c r="Y132" i="2"/>
  <c r="V133" i="2"/>
  <c r="W133" i="2"/>
  <c r="X133" i="2"/>
  <c r="Y133" i="2"/>
  <c r="V134" i="2"/>
  <c r="W134" i="2"/>
  <c r="X134" i="2"/>
  <c r="Y134" i="2"/>
  <c r="V135" i="2"/>
  <c r="W135" i="2"/>
  <c r="X135" i="2"/>
  <c r="Y135" i="2"/>
  <c r="V136" i="2"/>
  <c r="W136" i="2"/>
  <c r="X136" i="2"/>
  <c r="Y136" i="2"/>
  <c r="V137" i="2"/>
  <c r="W137" i="2"/>
  <c r="X137" i="2"/>
  <c r="Y137" i="2"/>
  <c r="V138" i="2"/>
  <c r="W138" i="2"/>
  <c r="X138" i="2"/>
  <c r="Y138" i="2"/>
  <c r="V139" i="2"/>
  <c r="W139" i="2"/>
  <c r="X139" i="2"/>
  <c r="Y139" i="2"/>
  <c r="V140" i="2"/>
  <c r="W140" i="2"/>
  <c r="X140" i="2"/>
  <c r="Y140" i="2"/>
  <c r="V141" i="2"/>
  <c r="W141" i="2"/>
  <c r="X141" i="2"/>
  <c r="Y141" i="2"/>
  <c r="V142" i="2"/>
  <c r="W142" i="2"/>
  <c r="X142" i="2"/>
  <c r="Y142" i="2"/>
  <c r="V143" i="2"/>
  <c r="W143" i="2"/>
  <c r="X143" i="2"/>
  <c r="Y143" i="2"/>
  <c r="V144" i="2"/>
  <c r="W144" i="2"/>
  <c r="X144" i="2"/>
  <c r="Y144" i="2"/>
  <c r="V145" i="2"/>
  <c r="W145" i="2"/>
  <c r="X145" i="2"/>
  <c r="Y145" i="2"/>
  <c r="V146" i="2"/>
  <c r="W146" i="2"/>
  <c r="X146" i="2"/>
  <c r="Y146" i="2"/>
  <c r="V147" i="2"/>
  <c r="W147" i="2"/>
  <c r="X147" i="2"/>
  <c r="Y147" i="2"/>
  <c r="V148" i="2"/>
  <c r="W148" i="2"/>
  <c r="X148" i="2"/>
  <c r="Y148" i="2"/>
  <c r="V149" i="2"/>
  <c r="W149" i="2"/>
  <c r="X149" i="2"/>
  <c r="Y149" i="2"/>
  <c r="V150" i="2"/>
  <c r="W150" i="2"/>
  <c r="X150" i="2"/>
  <c r="Y150" i="2"/>
  <c r="V151" i="2"/>
  <c r="W151" i="2"/>
  <c r="X151" i="2"/>
  <c r="Y151" i="2"/>
  <c r="V152" i="2"/>
  <c r="W152" i="2"/>
  <c r="X152" i="2"/>
  <c r="Y152" i="2"/>
  <c r="V153" i="2"/>
  <c r="W153" i="2"/>
  <c r="X153" i="2"/>
  <c r="Y153" i="2"/>
  <c r="V154" i="2"/>
  <c r="W154" i="2"/>
  <c r="X154" i="2"/>
  <c r="Y154" i="2"/>
  <c r="V155" i="2"/>
  <c r="W155" i="2"/>
  <c r="X155" i="2"/>
  <c r="Y155" i="2"/>
  <c r="V156" i="2"/>
  <c r="W156" i="2"/>
  <c r="X156" i="2"/>
  <c r="Y156" i="2"/>
  <c r="V157" i="2"/>
  <c r="W157" i="2"/>
  <c r="X157" i="2"/>
  <c r="Y157" i="2"/>
  <c r="V158" i="2"/>
  <c r="W158" i="2"/>
  <c r="X158" i="2"/>
  <c r="Y158" i="2"/>
  <c r="V159" i="2"/>
  <c r="W159" i="2"/>
  <c r="X159" i="2"/>
  <c r="Y159" i="2"/>
  <c r="V160" i="2"/>
  <c r="W160" i="2"/>
  <c r="X160" i="2"/>
  <c r="Y160" i="2"/>
  <c r="V161" i="2"/>
  <c r="W161" i="2"/>
  <c r="X161" i="2"/>
  <c r="Y161" i="2"/>
  <c r="V162" i="2"/>
  <c r="W162" i="2"/>
  <c r="X162" i="2"/>
  <c r="Y162" i="2"/>
  <c r="V163" i="2"/>
  <c r="W163" i="2"/>
  <c r="X163" i="2"/>
  <c r="Y163" i="2"/>
  <c r="V164" i="2"/>
  <c r="W164" i="2"/>
  <c r="X164" i="2"/>
  <c r="Y164" i="2"/>
  <c r="V165" i="2"/>
  <c r="W165" i="2"/>
  <c r="X165" i="2"/>
  <c r="Y165" i="2"/>
  <c r="V166" i="2"/>
  <c r="W166" i="2"/>
  <c r="X166" i="2"/>
  <c r="Y166" i="2"/>
  <c r="V167" i="2"/>
  <c r="W167" i="2"/>
  <c r="X167" i="2"/>
  <c r="Y167" i="2"/>
  <c r="V168" i="2"/>
  <c r="W168" i="2"/>
  <c r="X168" i="2"/>
  <c r="Y168" i="2"/>
  <c r="V169" i="2"/>
  <c r="W169" i="2"/>
  <c r="X169" i="2"/>
  <c r="Y169" i="2"/>
  <c r="V170" i="2"/>
  <c r="W170" i="2"/>
  <c r="X170" i="2"/>
  <c r="Y170" i="2"/>
  <c r="V171" i="2"/>
  <c r="W171" i="2"/>
  <c r="X171" i="2"/>
  <c r="Y171" i="2"/>
  <c r="V172" i="2"/>
  <c r="W172" i="2"/>
  <c r="X172" i="2"/>
  <c r="Y172" i="2"/>
  <c r="V173" i="2"/>
  <c r="W173" i="2"/>
  <c r="X173" i="2"/>
  <c r="Y173" i="2"/>
  <c r="V174" i="2"/>
  <c r="W174" i="2"/>
  <c r="X174" i="2"/>
  <c r="Y174" i="2"/>
  <c r="V175" i="2"/>
  <c r="W175" i="2"/>
  <c r="X175" i="2"/>
  <c r="Y175" i="2"/>
  <c r="V176" i="2"/>
  <c r="W176" i="2"/>
  <c r="X176" i="2"/>
  <c r="Y176" i="2"/>
  <c r="V177" i="2"/>
  <c r="W177" i="2"/>
  <c r="X177" i="2"/>
  <c r="Y177" i="2"/>
  <c r="V178" i="2"/>
  <c r="W178" i="2"/>
  <c r="X178" i="2"/>
  <c r="Y178" i="2"/>
  <c r="V179" i="2"/>
  <c r="W179" i="2"/>
  <c r="X179" i="2"/>
  <c r="Y179" i="2"/>
  <c r="V180" i="2"/>
  <c r="W180" i="2"/>
  <c r="X180" i="2"/>
  <c r="Y180" i="2"/>
  <c r="V181" i="2"/>
  <c r="W181" i="2"/>
  <c r="X181" i="2"/>
  <c r="Y181" i="2"/>
  <c r="V182" i="2"/>
  <c r="W182" i="2"/>
  <c r="X182" i="2"/>
  <c r="Y182" i="2"/>
  <c r="V183" i="2"/>
  <c r="W183" i="2"/>
  <c r="X183" i="2"/>
  <c r="Y183" i="2"/>
  <c r="V184" i="2"/>
  <c r="W184" i="2"/>
  <c r="X184" i="2"/>
  <c r="Y184" i="2"/>
  <c r="V185" i="2"/>
  <c r="W185" i="2"/>
  <c r="X185" i="2"/>
  <c r="Y185" i="2"/>
  <c r="V186" i="2"/>
  <c r="W186" i="2"/>
  <c r="X186" i="2"/>
  <c r="Y186" i="2"/>
  <c r="V187" i="2"/>
  <c r="W187" i="2"/>
  <c r="X187" i="2"/>
  <c r="Y187" i="2"/>
  <c r="V188" i="2"/>
  <c r="W188" i="2"/>
  <c r="X188" i="2"/>
  <c r="Y188" i="2"/>
  <c r="V189" i="2"/>
  <c r="W189" i="2"/>
  <c r="X189" i="2"/>
  <c r="Y189" i="2"/>
  <c r="V190" i="2"/>
  <c r="W190" i="2"/>
  <c r="X190" i="2"/>
  <c r="Y190" i="2"/>
  <c r="V191" i="2"/>
  <c r="W191" i="2"/>
  <c r="X191" i="2"/>
  <c r="Y191" i="2"/>
  <c r="V192" i="2"/>
  <c r="W192" i="2"/>
  <c r="X192" i="2"/>
  <c r="Y192" i="2"/>
  <c r="V193" i="2"/>
  <c r="W193" i="2"/>
  <c r="X193" i="2"/>
  <c r="Y193" i="2"/>
  <c r="V194" i="2"/>
  <c r="W194" i="2"/>
  <c r="X194" i="2"/>
  <c r="Y194" i="2"/>
  <c r="V195" i="2"/>
  <c r="W195" i="2"/>
  <c r="X195" i="2"/>
  <c r="Y195" i="2"/>
  <c r="V196" i="2"/>
  <c r="W196" i="2"/>
  <c r="X196" i="2"/>
  <c r="Y196" i="2"/>
  <c r="V197" i="2"/>
  <c r="W197" i="2"/>
  <c r="X197" i="2"/>
  <c r="Y197" i="2"/>
  <c r="V198" i="2"/>
  <c r="W198" i="2"/>
  <c r="X198" i="2"/>
  <c r="Y198" i="2"/>
  <c r="V199" i="2"/>
  <c r="W199" i="2"/>
  <c r="X199" i="2"/>
  <c r="Y199" i="2"/>
  <c r="V200" i="2"/>
  <c r="W200" i="2"/>
  <c r="X200" i="2"/>
  <c r="Y200" i="2"/>
  <c r="V201" i="2"/>
  <c r="W201" i="2"/>
  <c r="X201" i="2"/>
  <c r="Y201" i="2"/>
  <c r="V202" i="2"/>
  <c r="W202" i="2"/>
  <c r="X202" i="2"/>
  <c r="Y202" i="2"/>
  <c r="V203" i="2"/>
  <c r="W203" i="2"/>
  <c r="X203" i="2"/>
  <c r="Y203" i="2"/>
  <c r="V204" i="2"/>
  <c r="W204" i="2"/>
  <c r="X204" i="2"/>
  <c r="Y204" i="2"/>
  <c r="V205" i="2"/>
  <c r="W205" i="2"/>
  <c r="X205" i="2"/>
  <c r="Y205" i="2"/>
  <c r="V206" i="2"/>
  <c r="W206" i="2"/>
  <c r="X206" i="2"/>
  <c r="Y206" i="2"/>
  <c r="V207" i="2"/>
  <c r="W207" i="2"/>
  <c r="X207" i="2"/>
  <c r="Y207" i="2"/>
  <c r="V208" i="2"/>
  <c r="W208" i="2"/>
  <c r="X208" i="2"/>
  <c r="Y208" i="2"/>
  <c r="V209" i="2"/>
  <c r="W209" i="2"/>
  <c r="X209" i="2"/>
  <c r="Y209" i="2"/>
  <c r="V210" i="2"/>
  <c r="W210" i="2"/>
  <c r="X210" i="2"/>
  <c r="Y210" i="2"/>
  <c r="V211" i="2"/>
  <c r="W211" i="2"/>
  <c r="X211" i="2"/>
  <c r="Y211" i="2"/>
  <c r="V212" i="2"/>
  <c r="W212" i="2"/>
  <c r="X212" i="2"/>
  <c r="Y212" i="2"/>
  <c r="V213" i="2"/>
  <c r="W213" i="2"/>
  <c r="X213" i="2"/>
  <c r="Y213" i="2"/>
  <c r="V214" i="2"/>
  <c r="W214" i="2"/>
  <c r="X214" i="2"/>
  <c r="Y214" i="2"/>
  <c r="V215" i="2"/>
  <c r="W215" i="2"/>
  <c r="X215" i="2"/>
  <c r="Y215" i="2"/>
  <c r="V216" i="2"/>
  <c r="W216" i="2"/>
  <c r="X216" i="2"/>
  <c r="Y216" i="2"/>
  <c r="V217" i="2"/>
  <c r="W217" i="2"/>
  <c r="X217" i="2"/>
  <c r="Y217" i="2"/>
  <c r="V218" i="2"/>
  <c r="W218" i="2"/>
  <c r="X218" i="2"/>
  <c r="Y218" i="2"/>
  <c r="V219" i="2"/>
  <c r="W219" i="2"/>
  <c r="X219" i="2"/>
  <c r="Y219" i="2"/>
  <c r="V220" i="2"/>
  <c r="W220" i="2"/>
  <c r="X220" i="2"/>
  <c r="Y220" i="2"/>
  <c r="V221" i="2"/>
  <c r="W221" i="2"/>
  <c r="X221" i="2"/>
  <c r="Y221" i="2"/>
  <c r="V222" i="2"/>
  <c r="W222" i="2"/>
  <c r="X222" i="2"/>
  <c r="Y222" i="2"/>
  <c r="V223" i="2"/>
  <c r="W223" i="2"/>
  <c r="X223" i="2"/>
  <c r="Y223" i="2"/>
  <c r="V224" i="2"/>
  <c r="W224" i="2"/>
  <c r="X224" i="2"/>
  <c r="Y224" i="2"/>
  <c r="V225" i="2"/>
  <c r="W225" i="2"/>
  <c r="X225" i="2"/>
  <c r="Y225" i="2"/>
  <c r="V226" i="2"/>
  <c r="W226" i="2"/>
  <c r="X226" i="2"/>
  <c r="Y226" i="2"/>
  <c r="V227" i="2"/>
  <c r="W227" i="2"/>
  <c r="X227" i="2"/>
  <c r="Y227" i="2"/>
  <c r="V228" i="2"/>
  <c r="W228" i="2"/>
  <c r="X228" i="2"/>
  <c r="Y228" i="2"/>
  <c r="V229" i="2"/>
  <c r="W229" i="2"/>
  <c r="X229" i="2"/>
  <c r="Y229" i="2"/>
  <c r="V230" i="2"/>
  <c r="W230" i="2"/>
  <c r="X230" i="2"/>
  <c r="Y230" i="2"/>
  <c r="V231" i="2"/>
  <c r="W231" i="2"/>
  <c r="X231" i="2"/>
  <c r="Y231" i="2"/>
  <c r="V232" i="2"/>
  <c r="W232" i="2"/>
  <c r="X232" i="2"/>
  <c r="Y232" i="2"/>
  <c r="V233" i="2"/>
  <c r="W233" i="2"/>
  <c r="X233" i="2"/>
  <c r="Y233" i="2"/>
  <c r="V234" i="2"/>
  <c r="W234" i="2"/>
  <c r="X234" i="2"/>
  <c r="Y234" i="2"/>
  <c r="V235" i="2"/>
  <c r="W235" i="2"/>
  <c r="X235" i="2"/>
  <c r="Y235" i="2"/>
  <c r="V236" i="2"/>
  <c r="W236" i="2"/>
  <c r="X236" i="2"/>
  <c r="Y236" i="2"/>
  <c r="V237" i="2"/>
  <c r="W237" i="2"/>
  <c r="X237" i="2"/>
  <c r="Y237" i="2"/>
  <c r="V238" i="2"/>
  <c r="W238" i="2"/>
  <c r="X238" i="2"/>
  <c r="Y238" i="2"/>
  <c r="V239" i="2"/>
  <c r="W239" i="2"/>
  <c r="X239" i="2"/>
  <c r="Y239" i="2"/>
  <c r="V240" i="2"/>
  <c r="W240" i="2"/>
  <c r="X240" i="2"/>
  <c r="Y240" i="2"/>
  <c r="V241" i="2"/>
  <c r="W241" i="2"/>
  <c r="X241" i="2"/>
  <c r="Y241" i="2"/>
  <c r="V242" i="2"/>
  <c r="W242" i="2"/>
  <c r="X242" i="2"/>
  <c r="Y242" i="2"/>
  <c r="V243" i="2"/>
  <c r="W243" i="2"/>
  <c r="X243" i="2"/>
  <c r="Y243" i="2"/>
  <c r="V244" i="2"/>
  <c r="W244" i="2"/>
  <c r="X244" i="2"/>
  <c r="Y244" i="2"/>
  <c r="V245" i="2"/>
  <c r="W245" i="2"/>
  <c r="X245" i="2"/>
  <c r="Y245" i="2"/>
  <c r="V246" i="2"/>
  <c r="W246" i="2"/>
  <c r="X246" i="2"/>
  <c r="Y246" i="2"/>
  <c r="V247" i="2"/>
  <c r="W247" i="2"/>
  <c r="X247" i="2"/>
  <c r="Y247" i="2"/>
  <c r="V248" i="2"/>
  <c r="W248" i="2"/>
  <c r="X248" i="2"/>
  <c r="Y248" i="2"/>
  <c r="V249" i="2"/>
  <c r="W249" i="2"/>
  <c r="X249" i="2"/>
  <c r="Y249" i="2"/>
  <c r="V250" i="2"/>
  <c r="W250" i="2"/>
  <c r="X250" i="2"/>
  <c r="Y250" i="2"/>
  <c r="V251" i="2"/>
  <c r="W251" i="2"/>
  <c r="X251" i="2"/>
  <c r="Y251" i="2"/>
  <c r="V252" i="2"/>
  <c r="W252" i="2"/>
  <c r="X252" i="2"/>
  <c r="Y252" i="2"/>
  <c r="V253" i="2"/>
  <c r="W253" i="2"/>
  <c r="X253" i="2"/>
  <c r="Y253" i="2"/>
  <c r="Y3" i="2"/>
  <c r="X3" i="2"/>
  <c r="W3" i="2"/>
  <c r="V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R103" i="2"/>
  <c r="S103" i="2"/>
  <c r="T103" i="2"/>
  <c r="U103" i="2"/>
  <c r="R104" i="2"/>
  <c r="S104" i="2"/>
  <c r="T104" i="2"/>
  <c r="U104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R137" i="2"/>
  <c r="S137" i="2"/>
  <c r="T137" i="2"/>
  <c r="U137" i="2"/>
  <c r="R138" i="2"/>
  <c r="S138" i="2"/>
  <c r="T138" i="2"/>
  <c r="U138" i="2"/>
  <c r="R139" i="2"/>
  <c r="S139" i="2"/>
  <c r="T139" i="2"/>
  <c r="U139" i="2"/>
  <c r="R140" i="2"/>
  <c r="S140" i="2"/>
  <c r="T140" i="2"/>
  <c r="U140" i="2"/>
  <c r="R141" i="2"/>
  <c r="S141" i="2"/>
  <c r="T141" i="2"/>
  <c r="U141" i="2"/>
  <c r="R142" i="2"/>
  <c r="S142" i="2"/>
  <c r="T142" i="2"/>
  <c r="U142" i="2"/>
  <c r="R143" i="2"/>
  <c r="S143" i="2"/>
  <c r="T143" i="2"/>
  <c r="U143" i="2"/>
  <c r="R144" i="2"/>
  <c r="S144" i="2"/>
  <c r="T144" i="2"/>
  <c r="U144" i="2"/>
  <c r="R145" i="2"/>
  <c r="S145" i="2"/>
  <c r="T145" i="2"/>
  <c r="U145" i="2"/>
  <c r="R146" i="2"/>
  <c r="S146" i="2"/>
  <c r="T146" i="2"/>
  <c r="U146" i="2"/>
  <c r="R147" i="2"/>
  <c r="S147" i="2"/>
  <c r="T147" i="2"/>
  <c r="U147" i="2"/>
  <c r="R148" i="2"/>
  <c r="S148" i="2"/>
  <c r="T148" i="2"/>
  <c r="U148" i="2"/>
  <c r="R149" i="2"/>
  <c r="S149" i="2"/>
  <c r="T149" i="2"/>
  <c r="U149" i="2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R157" i="2"/>
  <c r="S157" i="2"/>
  <c r="T157" i="2"/>
  <c r="U157" i="2"/>
  <c r="R158" i="2"/>
  <c r="S158" i="2"/>
  <c r="T158" i="2"/>
  <c r="U158" i="2"/>
  <c r="R159" i="2"/>
  <c r="S159" i="2"/>
  <c r="T159" i="2"/>
  <c r="U159" i="2"/>
  <c r="R160" i="2"/>
  <c r="S160" i="2"/>
  <c r="T160" i="2"/>
  <c r="U160" i="2"/>
  <c r="R161" i="2"/>
  <c r="S161" i="2"/>
  <c r="T161" i="2"/>
  <c r="U161" i="2"/>
  <c r="R162" i="2"/>
  <c r="S162" i="2"/>
  <c r="T162" i="2"/>
  <c r="U162" i="2"/>
  <c r="R163" i="2"/>
  <c r="S163" i="2"/>
  <c r="T163" i="2"/>
  <c r="U163" i="2"/>
  <c r="R164" i="2"/>
  <c r="S164" i="2"/>
  <c r="T164" i="2"/>
  <c r="U164" i="2"/>
  <c r="R165" i="2"/>
  <c r="S165" i="2"/>
  <c r="T165" i="2"/>
  <c r="U165" i="2"/>
  <c r="R166" i="2"/>
  <c r="S166" i="2"/>
  <c r="T166" i="2"/>
  <c r="U166" i="2"/>
  <c r="R167" i="2"/>
  <c r="S167" i="2"/>
  <c r="T167" i="2"/>
  <c r="U167" i="2"/>
  <c r="R168" i="2"/>
  <c r="S168" i="2"/>
  <c r="T168" i="2"/>
  <c r="U168" i="2"/>
  <c r="R169" i="2"/>
  <c r="S169" i="2"/>
  <c r="T169" i="2"/>
  <c r="U169" i="2"/>
  <c r="R170" i="2"/>
  <c r="S170" i="2"/>
  <c r="T170" i="2"/>
  <c r="U170" i="2"/>
  <c r="R171" i="2"/>
  <c r="S171" i="2"/>
  <c r="T171" i="2"/>
  <c r="U171" i="2"/>
  <c r="R172" i="2"/>
  <c r="S172" i="2"/>
  <c r="T172" i="2"/>
  <c r="U172" i="2"/>
  <c r="R173" i="2"/>
  <c r="S173" i="2"/>
  <c r="T173" i="2"/>
  <c r="U173" i="2"/>
  <c r="R174" i="2"/>
  <c r="S174" i="2"/>
  <c r="T174" i="2"/>
  <c r="U174" i="2"/>
  <c r="R175" i="2"/>
  <c r="S175" i="2"/>
  <c r="T175" i="2"/>
  <c r="U175" i="2"/>
  <c r="R176" i="2"/>
  <c r="S176" i="2"/>
  <c r="T176" i="2"/>
  <c r="U176" i="2"/>
  <c r="R177" i="2"/>
  <c r="S177" i="2"/>
  <c r="T177" i="2"/>
  <c r="U177" i="2"/>
  <c r="R178" i="2"/>
  <c r="S178" i="2"/>
  <c r="T178" i="2"/>
  <c r="U178" i="2"/>
  <c r="R179" i="2"/>
  <c r="S179" i="2"/>
  <c r="T179" i="2"/>
  <c r="U179" i="2"/>
  <c r="R180" i="2"/>
  <c r="S180" i="2"/>
  <c r="T180" i="2"/>
  <c r="U180" i="2"/>
  <c r="R181" i="2"/>
  <c r="S181" i="2"/>
  <c r="T181" i="2"/>
  <c r="U181" i="2"/>
  <c r="R182" i="2"/>
  <c r="S182" i="2"/>
  <c r="T182" i="2"/>
  <c r="U182" i="2"/>
  <c r="R183" i="2"/>
  <c r="S183" i="2"/>
  <c r="T183" i="2"/>
  <c r="U183" i="2"/>
  <c r="R184" i="2"/>
  <c r="S184" i="2"/>
  <c r="T184" i="2"/>
  <c r="U184" i="2"/>
  <c r="R185" i="2"/>
  <c r="S185" i="2"/>
  <c r="T185" i="2"/>
  <c r="U185" i="2"/>
  <c r="R186" i="2"/>
  <c r="S186" i="2"/>
  <c r="T186" i="2"/>
  <c r="U186" i="2"/>
  <c r="R187" i="2"/>
  <c r="S187" i="2"/>
  <c r="T187" i="2"/>
  <c r="U187" i="2"/>
  <c r="R188" i="2"/>
  <c r="S188" i="2"/>
  <c r="T188" i="2"/>
  <c r="U188" i="2"/>
  <c r="R189" i="2"/>
  <c r="S189" i="2"/>
  <c r="T189" i="2"/>
  <c r="U189" i="2"/>
  <c r="R190" i="2"/>
  <c r="S190" i="2"/>
  <c r="T190" i="2"/>
  <c r="U190" i="2"/>
  <c r="R191" i="2"/>
  <c r="S191" i="2"/>
  <c r="T191" i="2"/>
  <c r="U191" i="2"/>
  <c r="R192" i="2"/>
  <c r="S192" i="2"/>
  <c r="T192" i="2"/>
  <c r="U192" i="2"/>
  <c r="R193" i="2"/>
  <c r="S193" i="2"/>
  <c r="T193" i="2"/>
  <c r="U193" i="2"/>
  <c r="R194" i="2"/>
  <c r="S194" i="2"/>
  <c r="T194" i="2"/>
  <c r="U194" i="2"/>
  <c r="R195" i="2"/>
  <c r="S195" i="2"/>
  <c r="T195" i="2"/>
  <c r="U195" i="2"/>
  <c r="R196" i="2"/>
  <c r="S196" i="2"/>
  <c r="T196" i="2"/>
  <c r="U196" i="2"/>
  <c r="R197" i="2"/>
  <c r="S197" i="2"/>
  <c r="T197" i="2"/>
  <c r="U197" i="2"/>
  <c r="R198" i="2"/>
  <c r="S198" i="2"/>
  <c r="T198" i="2"/>
  <c r="U198" i="2"/>
  <c r="R199" i="2"/>
  <c r="S199" i="2"/>
  <c r="T199" i="2"/>
  <c r="U199" i="2"/>
  <c r="R200" i="2"/>
  <c r="S200" i="2"/>
  <c r="T200" i="2"/>
  <c r="U200" i="2"/>
  <c r="R201" i="2"/>
  <c r="S201" i="2"/>
  <c r="T201" i="2"/>
  <c r="U201" i="2"/>
  <c r="R202" i="2"/>
  <c r="S202" i="2"/>
  <c r="T202" i="2"/>
  <c r="U202" i="2"/>
  <c r="R203" i="2"/>
  <c r="S203" i="2"/>
  <c r="T203" i="2"/>
  <c r="U203" i="2"/>
  <c r="R204" i="2"/>
  <c r="S204" i="2"/>
  <c r="T204" i="2"/>
  <c r="U204" i="2"/>
  <c r="R205" i="2"/>
  <c r="S205" i="2"/>
  <c r="T205" i="2"/>
  <c r="U205" i="2"/>
  <c r="R206" i="2"/>
  <c r="S206" i="2"/>
  <c r="T206" i="2"/>
  <c r="U206" i="2"/>
  <c r="R207" i="2"/>
  <c r="S207" i="2"/>
  <c r="T207" i="2"/>
  <c r="U207" i="2"/>
  <c r="R208" i="2"/>
  <c r="S208" i="2"/>
  <c r="T208" i="2"/>
  <c r="U208" i="2"/>
  <c r="R209" i="2"/>
  <c r="S209" i="2"/>
  <c r="T209" i="2"/>
  <c r="U209" i="2"/>
  <c r="R210" i="2"/>
  <c r="S210" i="2"/>
  <c r="T210" i="2"/>
  <c r="U210" i="2"/>
  <c r="R211" i="2"/>
  <c r="S211" i="2"/>
  <c r="T211" i="2"/>
  <c r="U211" i="2"/>
  <c r="R212" i="2"/>
  <c r="S212" i="2"/>
  <c r="T212" i="2"/>
  <c r="U212" i="2"/>
  <c r="R213" i="2"/>
  <c r="S213" i="2"/>
  <c r="T213" i="2"/>
  <c r="U213" i="2"/>
  <c r="R214" i="2"/>
  <c r="S214" i="2"/>
  <c r="T214" i="2"/>
  <c r="U214" i="2"/>
  <c r="R215" i="2"/>
  <c r="S215" i="2"/>
  <c r="T215" i="2"/>
  <c r="U215" i="2"/>
  <c r="R216" i="2"/>
  <c r="S216" i="2"/>
  <c r="T216" i="2"/>
  <c r="U216" i="2"/>
  <c r="R217" i="2"/>
  <c r="S217" i="2"/>
  <c r="T217" i="2"/>
  <c r="U217" i="2"/>
  <c r="R218" i="2"/>
  <c r="S218" i="2"/>
  <c r="T218" i="2"/>
  <c r="U218" i="2"/>
  <c r="R219" i="2"/>
  <c r="S219" i="2"/>
  <c r="T219" i="2"/>
  <c r="U219" i="2"/>
  <c r="R220" i="2"/>
  <c r="S220" i="2"/>
  <c r="T220" i="2"/>
  <c r="U220" i="2"/>
  <c r="R221" i="2"/>
  <c r="S221" i="2"/>
  <c r="T221" i="2"/>
  <c r="U221" i="2"/>
  <c r="R222" i="2"/>
  <c r="S222" i="2"/>
  <c r="T222" i="2"/>
  <c r="U222" i="2"/>
  <c r="R223" i="2"/>
  <c r="S223" i="2"/>
  <c r="T223" i="2"/>
  <c r="U223" i="2"/>
  <c r="R224" i="2"/>
  <c r="S224" i="2"/>
  <c r="T224" i="2"/>
  <c r="U224" i="2"/>
  <c r="R225" i="2"/>
  <c r="S225" i="2"/>
  <c r="T225" i="2"/>
  <c r="U225" i="2"/>
  <c r="R226" i="2"/>
  <c r="S226" i="2"/>
  <c r="T226" i="2"/>
  <c r="U226" i="2"/>
  <c r="R227" i="2"/>
  <c r="S227" i="2"/>
  <c r="T227" i="2"/>
  <c r="U227" i="2"/>
  <c r="R228" i="2"/>
  <c r="S228" i="2"/>
  <c r="T228" i="2"/>
  <c r="U228" i="2"/>
  <c r="R229" i="2"/>
  <c r="S229" i="2"/>
  <c r="T229" i="2"/>
  <c r="U229" i="2"/>
  <c r="R230" i="2"/>
  <c r="S230" i="2"/>
  <c r="T230" i="2"/>
  <c r="U230" i="2"/>
  <c r="R231" i="2"/>
  <c r="S231" i="2"/>
  <c r="T231" i="2"/>
  <c r="U231" i="2"/>
  <c r="R232" i="2"/>
  <c r="S232" i="2"/>
  <c r="T232" i="2"/>
  <c r="U232" i="2"/>
  <c r="R233" i="2"/>
  <c r="S233" i="2"/>
  <c r="T233" i="2"/>
  <c r="U233" i="2"/>
  <c r="R234" i="2"/>
  <c r="S234" i="2"/>
  <c r="T234" i="2"/>
  <c r="U234" i="2"/>
  <c r="R235" i="2"/>
  <c r="S235" i="2"/>
  <c r="T235" i="2"/>
  <c r="U235" i="2"/>
  <c r="R236" i="2"/>
  <c r="S236" i="2"/>
  <c r="T236" i="2"/>
  <c r="U236" i="2"/>
  <c r="R237" i="2"/>
  <c r="S237" i="2"/>
  <c r="T237" i="2"/>
  <c r="U237" i="2"/>
  <c r="R238" i="2"/>
  <c r="S238" i="2"/>
  <c r="T238" i="2"/>
  <c r="U238" i="2"/>
  <c r="R239" i="2"/>
  <c r="S239" i="2"/>
  <c r="T239" i="2"/>
  <c r="U239" i="2"/>
  <c r="R240" i="2"/>
  <c r="S240" i="2"/>
  <c r="T240" i="2"/>
  <c r="U240" i="2"/>
  <c r="R241" i="2"/>
  <c r="S241" i="2"/>
  <c r="T241" i="2"/>
  <c r="U241" i="2"/>
  <c r="R242" i="2"/>
  <c r="S242" i="2"/>
  <c r="T242" i="2"/>
  <c r="U242" i="2"/>
  <c r="R243" i="2"/>
  <c r="S243" i="2"/>
  <c r="T243" i="2"/>
  <c r="U243" i="2"/>
  <c r="R244" i="2"/>
  <c r="S244" i="2"/>
  <c r="T244" i="2"/>
  <c r="U244" i="2"/>
  <c r="R245" i="2"/>
  <c r="S245" i="2"/>
  <c r="T245" i="2"/>
  <c r="U245" i="2"/>
  <c r="R246" i="2"/>
  <c r="S246" i="2"/>
  <c r="T246" i="2"/>
  <c r="U246" i="2"/>
  <c r="R247" i="2"/>
  <c r="S247" i="2"/>
  <c r="T247" i="2"/>
  <c r="U247" i="2"/>
  <c r="R248" i="2"/>
  <c r="S248" i="2"/>
  <c r="T248" i="2"/>
  <c r="U248" i="2"/>
  <c r="R249" i="2"/>
  <c r="S249" i="2"/>
  <c r="T249" i="2"/>
  <c r="U249" i="2"/>
  <c r="R250" i="2"/>
  <c r="S250" i="2"/>
  <c r="T250" i="2"/>
  <c r="U250" i="2"/>
  <c r="R251" i="2"/>
  <c r="S251" i="2"/>
  <c r="T251" i="2"/>
  <c r="U251" i="2"/>
  <c r="R252" i="2"/>
  <c r="S252" i="2"/>
  <c r="T252" i="2"/>
  <c r="U252" i="2"/>
  <c r="R253" i="2"/>
  <c r="S253" i="2"/>
  <c r="T253" i="2"/>
  <c r="U253" i="2"/>
  <c r="U3" i="2"/>
  <c r="T3" i="2"/>
  <c r="S3" i="2"/>
  <c r="R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N38" i="2"/>
  <c r="O38" i="2"/>
  <c r="P38" i="2"/>
  <c r="Q38" i="2"/>
  <c r="N39" i="2"/>
  <c r="O39" i="2"/>
  <c r="P39" i="2"/>
  <c r="Q39" i="2"/>
  <c r="N40" i="2"/>
  <c r="O40" i="2"/>
  <c r="P40" i="2"/>
  <c r="Q40" i="2"/>
  <c r="N41" i="2"/>
  <c r="O41" i="2"/>
  <c r="P41" i="2"/>
  <c r="Q41" i="2"/>
  <c r="N42" i="2"/>
  <c r="O42" i="2"/>
  <c r="P42" i="2"/>
  <c r="Q42" i="2"/>
  <c r="N43" i="2"/>
  <c r="O43" i="2"/>
  <c r="P43" i="2"/>
  <c r="Q43" i="2"/>
  <c r="N44" i="2"/>
  <c r="O44" i="2"/>
  <c r="P44" i="2"/>
  <c r="Q44" i="2"/>
  <c r="N45" i="2"/>
  <c r="O45" i="2"/>
  <c r="P45" i="2"/>
  <c r="Q45" i="2"/>
  <c r="N46" i="2"/>
  <c r="O46" i="2"/>
  <c r="P46" i="2"/>
  <c r="Q46" i="2"/>
  <c r="N47" i="2"/>
  <c r="O47" i="2"/>
  <c r="P47" i="2"/>
  <c r="Q47" i="2"/>
  <c r="N48" i="2"/>
  <c r="O48" i="2"/>
  <c r="P48" i="2"/>
  <c r="Q48" i="2"/>
  <c r="N49" i="2"/>
  <c r="O49" i="2"/>
  <c r="P49" i="2"/>
  <c r="Q49" i="2"/>
  <c r="N50" i="2"/>
  <c r="O50" i="2"/>
  <c r="P50" i="2"/>
  <c r="Q50" i="2"/>
  <c r="N51" i="2"/>
  <c r="O51" i="2"/>
  <c r="P51" i="2"/>
  <c r="Q51" i="2"/>
  <c r="N52" i="2"/>
  <c r="O52" i="2"/>
  <c r="P52" i="2"/>
  <c r="Q52" i="2"/>
  <c r="N53" i="2"/>
  <c r="O53" i="2"/>
  <c r="P53" i="2"/>
  <c r="Q53" i="2"/>
  <c r="N54" i="2"/>
  <c r="O54" i="2"/>
  <c r="P54" i="2"/>
  <c r="Q54" i="2"/>
  <c r="N55" i="2"/>
  <c r="O55" i="2"/>
  <c r="P55" i="2"/>
  <c r="Q55" i="2"/>
  <c r="N56" i="2"/>
  <c r="O56" i="2"/>
  <c r="P56" i="2"/>
  <c r="Q56" i="2"/>
  <c r="N57" i="2"/>
  <c r="O57" i="2"/>
  <c r="P57" i="2"/>
  <c r="Q57" i="2"/>
  <c r="N58" i="2"/>
  <c r="O58" i="2"/>
  <c r="P58" i="2"/>
  <c r="Q58" i="2"/>
  <c r="N59" i="2"/>
  <c r="O59" i="2"/>
  <c r="P59" i="2"/>
  <c r="Q59" i="2"/>
  <c r="N60" i="2"/>
  <c r="O60" i="2"/>
  <c r="P60" i="2"/>
  <c r="Q60" i="2"/>
  <c r="N61" i="2"/>
  <c r="O61" i="2"/>
  <c r="P61" i="2"/>
  <c r="Q61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N72" i="2"/>
  <c r="O72" i="2"/>
  <c r="P72" i="2"/>
  <c r="Q72" i="2"/>
  <c r="N73" i="2"/>
  <c r="O73" i="2"/>
  <c r="P73" i="2"/>
  <c r="Q73" i="2"/>
  <c r="N74" i="2"/>
  <c r="O74" i="2"/>
  <c r="P74" i="2"/>
  <c r="Q74" i="2"/>
  <c r="N75" i="2"/>
  <c r="O75" i="2"/>
  <c r="P75" i="2"/>
  <c r="Q75" i="2"/>
  <c r="N76" i="2"/>
  <c r="O76" i="2"/>
  <c r="P76" i="2"/>
  <c r="Q76" i="2"/>
  <c r="N77" i="2"/>
  <c r="O77" i="2"/>
  <c r="P77" i="2"/>
  <c r="Q77" i="2"/>
  <c r="N78" i="2"/>
  <c r="O78" i="2"/>
  <c r="P78" i="2"/>
  <c r="Q78" i="2"/>
  <c r="N79" i="2"/>
  <c r="O79" i="2"/>
  <c r="P79" i="2"/>
  <c r="Q79" i="2"/>
  <c r="N80" i="2"/>
  <c r="O80" i="2"/>
  <c r="P80" i="2"/>
  <c r="Q80" i="2"/>
  <c r="N81" i="2"/>
  <c r="O81" i="2"/>
  <c r="P81" i="2"/>
  <c r="Q81" i="2"/>
  <c r="N82" i="2"/>
  <c r="O82" i="2"/>
  <c r="P82" i="2"/>
  <c r="Q82" i="2"/>
  <c r="N83" i="2"/>
  <c r="O83" i="2"/>
  <c r="P83" i="2"/>
  <c r="Q83" i="2"/>
  <c r="N84" i="2"/>
  <c r="O84" i="2"/>
  <c r="P84" i="2"/>
  <c r="Q84" i="2"/>
  <c r="N85" i="2"/>
  <c r="O85" i="2"/>
  <c r="P85" i="2"/>
  <c r="Q85" i="2"/>
  <c r="N86" i="2"/>
  <c r="O86" i="2"/>
  <c r="P86" i="2"/>
  <c r="Q86" i="2"/>
  <c r="N87" i="2"/>
  <c r="O87" i="2"/>
  <c r="P87" i="2"/>
  <c r="Q87" i="2"/>
  <c r="N88" i="2"/>
  <c r="O88" i="2"/>
  <c r="P88" i="2"/>
  <c r="Q88" i="2"/>
  <c r="N89" i="2"/>
  <c r="O89" i="2"/>
  <c r="P89" i="2"/>
  <c r="Q89" i="2"/>
  <c r="N90" i="2"/>
  <c r="O90" i="2"/>
  <c r="P90" i="2"/>
  <c r="Q90" i="2"/>
  <c r="N91" i="2"/>
  <c r="O91" i="2"/>
  <c r="P91" i="2"/>
  <c r="Q91" i="2"/>
  <c r="N92" i="2"/>
  <c r="O92" i="2"/>
  <c r="P92" i="2"/>
  <c r="Q92" i="2"/>
  <c r="N93" i="2"/>
  <c r="O93" i="2"/>
  <c r="P93" i="2"/>
  <c r="Q93" i="2"/>
  <c r="N94" i="2"/>
  <c r="O94" i="2"/>
  <c r="P94" i="2"/>
  <c r="Q94" i="2"/>
  <c r="N95" i="2"/>
  <c r="O95" i="2"/>
  <c r="P95" i="2"/>
  <c r="Q95" i="2"/>
  <c r="N96" i="2"/>
  <c r="O96" i="2"/>
  <c r="P96" i="2"/>
  <c r="Q96" i="2"/>
  <c r="N97" i="2"/>
  <c r="O97" i="2"/>
  <c r="P97" i="2"/>
  <c r="Q97" i="2"/>
  <c r="N98" i="2"/>
  <c r="O98" i="2"/>
  <c r="P98" i="2"/>
  <c r="Q98" i="2"/>
  <c r="N99" i="2"/>
  <c r="O99" i="2"/>
  <c r="P99" i="2"/>
  <c r="Q99" i="2"/>
  <c r="N100" i="2"/>
  <c r="O100" i="2"/>
  <c r="P100" i="2"/>
  <c r="Q100" i="2"/>
  <c r="N101" i="2"/>
  <c r="O101" i="2"/>
  <c r="P101" i="2"/>
  <c r="Q101" i="2"/>
  <c r="N102" i="2"/>
  <c r="O102" i="2"/>
  <c r="P102" i="2"/>
  <c r="Q102" i="2"/>
  <c r="N103" i="2"/>
  <c r="O103" i="2"/>
  <c r="P103" i="2"/>
  <c r="Q103" i="2"/>
  <c r="N104" i="2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Q3" i="2"/>
  <c r="P3" i="2"/>
  <c r="O3" i="2"/>
  <c r="N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/>
  <c r="M21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J32" i="2"/>
  <c r="K32" i="2"/>
  <c r="L32" i="2"/>
  <c r="M32" i="2"/>
  <c r="J33" i="2"/>
  <c r="K33" i="2"/>
  <c r="L33" i="2"/>
  <c r="M33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/>
  <c r="J61" i="2"/>
  <c r="K61" i="2"/>
  <c r="L61" i="2"/>
  <c r="M61" i="2"/>
  <c r="J62" i="2"/>
  <c r="K62" i="2"/>
  <c r="L62" i="2"/>
  <c r="M62" i="2"/>
  <c r="J63" i="2"/>
  <c r="K63" i="2"/>
  <c r="L63" i="2"/>
  <c r="M63" i="2"/>
  <c r="J64" i="2"/>
  <c r="K64" i="2"/>
  <c r="L64" i="2"/>
  <c r="M64" i="2"/>
  <c r="J65" i="2"/>
  <c r="K65" i="2"/>
  <c r="L65" i="2"/>
  <c r="M65" i="2"/>
  <c r="J66" i="2"/>
  <c r="K66" i="2"/>
  <c r="L66" i="2"/>
  <c r="M66" i="2"/>
  <c r="J67" i="2"/>
  <c r="K67" i="2"/>
  <c r="L67" i="2"/>
  <c r="M67" i="2"/>
  <c r="J68" i="2"/>
  <c r="K68" i="2"/>
  <c r="L68" i="2"/>
  <c r="M68" i="2"/>
  <c r="J69" i="2"/>
  <c r="K69" i="2"/>
  <c r="L69" i="2"/>
  <c r="M69" i="2"/>
  <c r="J70" i="2"/>
  <c r="K70" i="2"/>
  <c r="L70" i="2"/>
  <c r="M70" i="2"/>
  <c r="J71" i="2"/>
  <c r="K71" i="2"/>
  <c r="L71" i="2"/>
  <c r="M71" i="2"/>
  <c r="J72" i="2"/>
  <c r="K72" i="2"/>
  <c r="L72" i="2"/>
  <c r="M72" i="2"/>
  <c r="J73" i="2"/>
  <c r="K73" i="2"/>
  <c r="L73" i="2"/>
  <c r="M73" i="2"/>
  <c r="J74" i="2"/>
  <c r="K74" i="2"/>
  <c r="L74" i="2"/>
  <c r="M74" i="2"/>
  <c r="J75" i="2"/>
  <c r="K75" i="2"/>
  <c r="L75" i="2"/>
  <c r="M75" i="2"/>
  <c r="J76" i="2"/>
  <c r="K76" i="2"/>
  <c r="L76" i="2"/>
  <c r="M76" i="2"/>
  <c r="J77" i="2"/>
  <c r="K77" i="2"/>
  <c r="L77" i="2"/>
  <c r="M77" i="2"/>
  <c r="J78" i="2"/>
  <c r="K78" i="2"/>
  <c r="L78" i="2"/>
  <c r="M78" i="2"/>
  <c r="J79" i="2"/>
  <c r="K79" i="2"/>
  <c r="L79" i="2"/>
  <c r="M79" i="2"/>
  <c r="J80" i="2"/>
  <c r="K80" i="2"/>
  <c r="L80" i="2"/>
  <c r="M80" i="2"/>
  <c r="J81" i="2"/>
  <c r="K81" i="2"/>
  <c r="L81" i="2"/>
  <c r="M81" i="2"/>
  <c r="J82" i="2"/>
  <c r="K82" i="2"/>
  <c r="L82" i="2"/>
  <c r="M82" i="2"/>
  <c r="J83" i="2"/>
  <c r="K83" i="2"/>
  <c r="L83" i="2"/>
  <c r="M83" i="2"/>
  <c r="J84" i="2"/>
  <c r="K84" i="2"/>
  <c r="L84" i="2"/>
  <c r="M84" i="2"/>
  <c r="J85" i="2"/>
  <c r="K85" i="2"/>
  <c r="L85" i="2"/>
  <c r="M85" i="2"/>
  <c r="J86" i="2"/>
  <c r="K86" i="2"/>
  <c r="L86" i="2"/>
  <c r="M86" i="2"/>
  <c r="J87" i="2"/>
  <c r="K87" i="2"/>
  <c r="L87" i="2"/>
  <c r="M87" i="2"/>
  <c r="J88" i="2"/>
  <c r="K88" i="2"/>
  <c r="L88" i="2"/>
  <c r="M88" i="2"/>
  <c r="J89" i="2"/>
  <c r="K89" i="2"/>
  <c r="L89" i="2"/>
  <c r="M89" i="2"/>
  <c r="J90" i="2"/>
  <c r="K90" i="2"/>
  <c r="L90" i="2"/>
  <c r="M90" i="2"/>
  <c r="J91" i="2"/>
  <c r="K91" i="2"/>
  <c r="L91" i="2"/>
  <c r="M91" i="2"/>
  <c r="J92" i="2"/>
  <c r="K92" i="2"/>
  <c r="L92" i="2"/>
  <c r="M92" i="2"/>
  <c r="J93" i="2"/>
  <c r="K93" i="2"/>
  <c r="L93" i="2"/>
  <c r="M93" i="2"/>
  <c r="J94" i="2"/>
  <c r="K94" i="2"/>
  <c r="L94" i="2"/>
  <c r="M94" i="2"/>
  <c r="J95" i="2"/>
  <c r="K95" i="2"/>
  <c r="L95" i="2"/>
  <c r="M95" i="2"/>
  <c r="J96" i="2"/>
  <c r="K96" i="2"/>
  <c r="L96" i="2"/>
  <c r="M96" i="2"/>
  <c r="J97" i="2"/>
  <c r="K97" i="2"/>
  <c r="L97" i="2"/>
  <c r="M97" i="2"/>
  <c r="J98" i="2"/>
  <c r="K98" i="2"/>
  <c r="L98" i="2"/>
  <c r="M98" i="2"/>
  <c r="J99" i="2"/>
  <c r="K99" i="2"/>
  <c r="L99" i="2"/>
  <c r="M99" i="2"/>
  <c r="J100" i="2"/>
  <c r="K100" i="2"/>
  <c r="L100" i="2"/>
  <c r="M100" i="2"/>
  <c r="J101" i="2"/>
  <c r="K101" i="2"/>
  <c r="L101" i="2"/>
  <c r="M101" i="2"/>
  <c r="J102" i="2"/>
  <c r="K102" i="2"/>
  <c r="L102" i="2"/>
  <c r="M102" i="2"/>
  <c r="J103" i="2"/>
  <c r="K103" i="2"/>
  <c r="L103" i="2"/>
  <c r="M103" i="2"/>
  <c r="J104" i="2"/>
  <c r="K104" i="2"/>
  <c r="L104" i="2"/>
  <c r="M104" i="2"/>
  <c r="J105" i="2"/>
  <c r="K105" i="2"/>
  <c r="L105" i="2"/>
  <c r="M105" i="2"/>
  <c r="J106" i="2"/>
  <c r="K106" i="2"/>
  <c r="L106" i="2"/>
  <c r="M106" i="2"/>
  <c r="J107" i="2"/>
  <c r="K107" i="2"/>
  <c r="L107" i="2"/>
  <c r="M107" i="2"/>
  <c r="J108" i="2"/>
  <c r="K108" i="2"/>
  <c r="L108" i="2"/>
  <c r="M108" i="2"/>
  <c r="J109" i="2"/>
  <c r="K109" i="2"/>
  <c r="L109" i="2"/>
  <c r="M109" i="2"/>
  <c r="J110" i="2"/>
  <c r="K110" i="2"/>
  <c r="L110" i="2"/>
  <c r="M110" i="2"/>
  <c r="J111" i="2"/>
  <c r="K111" i="2"/>
  <c r="L111" i="2"/>
  <c r="M111" i="2"/>
  <c r="J112" i="2"/>
  <c r="K112" i="2"/>
  <c r="L112" i="2"/>
  <c r="M112" i="2"/>
  <c r="J113" i="2"/>
  <c r="K113" i="2"/>
  <c r="L113" i="2"/>
  <c r="M113" i="2"/>
  <c r="J114" i="2"/>
  <c r="K114" i="2"/>
  <c r="L114" i="2"/>
  <c r="M114" i="2"/>
  <c r="J115" i="2"/>
  <c r="K115" i="2"/>
  <c r="L115" i="2"/>
  <c r="M115" i="2"/>
  <c r="J116" i="2"/>
  <c r="K116" i="2"/>
  <c r="L116" i="2"/>
  <c r="M116" i="2"/>
  <c r="J117" i="2"/>
  <c r="K117" i="2"/>
  <c r="L117" i="2"/>
  <c r="M117" i="2"/>
  <c r="J118" i="2"/>
  <c r="K118" i="2"/>
  <c r="L118" i="2"/>
  <c r="M118" i="2"/>
  <c r="J119" i="2"/>
  <c r="K119" i="2"/>
  <c r="L119" i="2"/>
  <c r="M119" i="2"/>
  <c r="J120" i="2"/>
  <c r="K120" i="2"/>
  <c r="L120" i="2"/>
  <c r="M120" i="2"/>
  <c r="J121" i="2"/>
  <c r="K121" i="2"/>
  <c r="L121" i="2"/>
  <c r="M121" i="2"/>
  <c r="J122" i="2"/>
  <c r="K122" i="2"/>
  <c r="L122" i="2"/>
  <c r="M122" i="2"/>
  <c r="J123" i="2"/>
  <c r="K123" i="2"/>
  <c r="L123" i="2"/>
  <c r="M123" i="2"/>
  <c r="J124" i="2"/>
  <c r="K124" i="2"/>
  <c r="L124" i="2"/>
  <c r="M124" i="2"/>
  <c r="J125" i="2"/>
  <c r="K125" i="2"/>
  <c r="L125" i="2"/>
  <c r="M125" i="2"/>
  <c r="J126" i="2"/>
  <c r="K126" i="2"/>
  <c r="L126" i="2"/>
  <c r="M126" i="2"/>
  <c r="J127" i="2"/>
  <c r="K127" i="2"/>
  <c r="L127" i="2"/>
  <c r="M127" i="2"/>
  <c r="J128" i="2"/>
  <c r="K128" i="2"/>
  <c r="L128" i="2"/>
  <c r="M128" i="2"/>
  <c r="J129" i="2"/>
  <c r="K129" i="2"/>
  <c r="L129" i="2"/>
  <c r="M129" i="2"/>
  <c r="J130" i="2"/>
  <c r="K130" i="2"/>
  <c r="L130" i="2"/>
  <c r="M130" i="2"/>
  <c r="J131" i="2"/>
  <c r="K131" i="2"/>
  <c r="L131" i="2"/>
  <c r="M131" i="2"/>
  <c r="J132" i="2"/>
  <c r="K132" i="2"/>
  <c r="L132" i="2"/>
  <c r="M132" i="2"/>
  <c r="J133" i="2"/>
  <c r="K133" i="2"/>
  <c r="L133" i="2"/>
  <c r="M133" i="2"/>
  <c r="J134" i="2"/>
  <c r="K134" i="2"/>
  <c r="L134" i="2"/>
  <c r="M134" i="2"/>
  <c r="J135" i="2"/>
  <c r="K135" i="2"/>
  <c r="L135" i="2"/>
  <c r="M135" i="2"/>
  <c r="J136" i="2"/>
  <c r="K136" i="2"/>
  <c r="L136" i="2"/>
  <c r="M136" i="2"/>
  <c r="J137" i="2"/>
  <c r="K137" i="2"/>
  <c r="L137" i="2"/>
  <c r="M137" i="2"/>
  <c r="J138" i="2"/>
  <c r="K138" i="2"/>
  <c r="L138" i="2"/>
  <c r="M138" i="2"/>
  <c r="J139" i="2"/>
  <c r="K139" i="2"/>
  <c r="L139" i="2"/>
  <c r="M139" i="2"/>
  <c r="J140" i="2"/>
  <c r="K140" i="2"/>
  <c r="L140" i="2"/>
  <c r="M140" i="2"/>
  <c r="J141" i="2"/>
  <c r="K141" i="2"/>
  <c r="L141" i="2"/>
  <c r="M141" i="2"/>
  <c r="J142" i="2"/>
  <c r="K142" i="2"/>
  <c r="L142" i="2"/>
  <c r="M142" i="2"/>
  <c r="J143" i="2"/>
  <c r="K143" i="2"/>
  <c r="L143" i="2"/>
  <c r="M143" i="2"/>
  <c r="J144" i="2"/>
  <c r="K144" i="2"/>
  <c r="L144" i="2"/>
  <c r="M144" i="2"/>
  <c r="J145" i="2"/>
  <c r="K145" i="2"/>
  <c r="L145" i="2"/>
  <c r="M145" i="2"/>
  <c r="J146" i="2"/>
  <c r="K146" i="2"/>
  <c r="L146" i="2"/>
  <c r="M146" i="2"/>
  <c r="J147" i="2"/>
  <c r="K147" i="2"/>
  <c r="L147" i="2"/>
  <c r="M147" i="2"/>
  <c r="J148" i="2"/>
  <c r="K148" i="2"/>
  <c r="L148" i="2"/>
  <c r="M148" i="2"/>
  <c r="J149" i="2"/>
  <c r="K149" i="2"/>
  <c r="L149" i="2"/>
  <c r="M149" i="2"/>
  <c r="J150" i="2"/>
  <c r="K150" i="2"/>
  <c r="L150" i="2"/>
  <c r="M150" i="2"/>
  <c r="J151" i="2"/>
  <c r="K151" i="2"/>
  <c r="L151" i="2"/>
  <c r="M151" i="2"/>
  <c r="J152" i="2"/>
  <c r="K152" i="2"/>
  <c r="L152" i="2"/>
  <c r="M152" i="2"/>
  <c r="J153" i="2"/>
  <c r="K153" i="2"/>
  <c r="L153" i="2"/>
  <c r="M153" i="2"/>
  <c r="J154" i="2"/>
  <c r="K154" i="2"/>
  <c r="L154" i="2"/>
  <c r="M154" i="2"/>
  <c r="J155" i="2"/>
  <c r="K155" i="2"/>
  <c r="L155" i="2"/>
  <c r="M155" i="2"/>
  <c r="J156" i="2"/>
  <c r="K156" i="2"/>
  <c r="L156" i="2"/>
  <c r="M156" i="2"/>
  <c r="J157" i="2"/>
  <c r="K157" i="2"/>
  <c r="L157" i="2"/>
  <c r="M157" i="2"/>
  <c r="J158" i="2"/>
  <c r="K158" i="2"/>
  <c r="L158" i="2"/>
  <c r="M158" i="2"/>
  <c r="J159" i="2"/>
  <c r="K159" i="2"/>
  <c r="L159" i="2"/>
  <c r="M159" i="2"/>
  <c r="J160" i="2"/>
  <c r="K160" i="2"/>
  <c r="L160" i="2"/>
  <c r="M160" i="2"/>
  <c r="J161" i="2"/>
  <c r="K161" i="2"/>
  <c r="L161" i="2"/>
  <c r="M161" i="2"/>
  <c r="J162" i="2"/>
  <c r="K162" i="2"/>
  <c r="L162" i="2"/>
  <c r="M162" i="2"/>
  <c r="J163" i="2"/>
  <c r="K163" i="2"/>
  <c r="L163" i="2"/>
  <c r="M163" i="2"/>
  <c r="J164" i="2"/>
  <c r="K164" i="2"/>
  <c r="L164" i="2"/>
  <c r="M164" i="2"/>
  <c r="J165" i="2"/>
  <c r="K165" i="2"/>
  <c r="L165" i="2"/>
  <c r="M165" i="2"/>
  <c r="J166" i="2"/>
  <c r="K166" i="2"/>
  <c r="L166" i="2"/>
  <c r="M166" i="2"/>
  <c r="J167" i="2"/>
  <c r="K167" i="2"/>
  <c r="L167" i="2"/>
  <c r="M167" i="2"/>
  <c r="J168" i="2"/>
  <c r="K168" i="2"/>
  <c r="L168" i="2"/>
  <c r="M168" i="2"/>
  <c r="J169" i="2"/>
  <c r="K169" i="2"/>
  <c r="L169" i="2"/>
  <c r="M169" i="2"/>
  <c r="J170" i="2"/>
  <c r="K170" i="2"/>
  <c r="L170" i="2"/>
  <c r="M170" i="2"/>
  <c r="J171" i="2"/>
  <c r="K171" i="2"/>
  <c r="L171" i="2"/>
  <c r="M171" i="2"/>
  <c r="J172" i="2"/>
  <c r="K172" i="2"/>
  <c r="L172" i="2"/>
  <c r="M172" i="2"/>
  <c r="J173" i="2"/>
  <c r="K173" i="2"/>
  <c r="L173" i="2"/>
  <c r="M173" i="2"/>
  <c r="J174" i="2"/>
  <c r="K174" i="2"/>
  <c r="L174" i="2"/>
  <c r="M174" i="2"/>
  <c r="J175" i="2"/>
  <c r="K175" i="2"/>
  <c r="L175" i="2"/>
  <c r="M175" i="2"/>
  <c r="J176" i="2"/>
  <c r="K176" i="2"/>
  <c r="L176" i="2"/>
  <c r="M176" i="2"/>
  <c r="J177" i="2"/>
  <c r="K177" i="2"/>
  <c r="L177" i="2"/>
  <c r="M177" i="2"/>
  <c r="J178" i="2"/>
  <c r="K178" i="2"/>
  <c r="L178" i="2"/>
  <c r="M178" i="2"/>
  <c r="J179" i="2"/>
  <c r="K179" i="2"/>
  <c r="L179" i="2"/>
  <c r="M179" i="2"/>
  <c r="J180" i="2"/>
  <c r="K180" i="2"/>
  <c r="L180" i="2"/>
  <c r="M180" i="2"/>
  <c r="J181" i="2"/>
  <c r="K181" i="2"/>
  <c r="L181" i="2"/>
  <c r="M181" i="2"/>
  <c r="J182" i="2"/>
  <c r="K182" i="2"/>
  <c r="L182" i="2"/>
  <c r="M182" i="2"/>
  <c r="J183" i="2"/>
  <c r="K183" i="2"/>
  <c r="L183" i="2"/>
  <c r="M183" i="2"/>
  <c r="J184" i="2"/>
  <c r="K184" i="2"/>
  <c r="L184" i="2"/>
  <c r="M184" i="2"/>
  <c r="J185" i="2"/>
  <c r="K185" i="2"/>
  <c r="L185" i="2"/>
  <c r="M185" i="2"/>
  <c r="J186" i="2"/>
  <c r="K186" i="2"/>
  <c r="L186" i="2"/>
  <c r="M186" i="2"/>
  <c r="J187" i="2"/>
  <c r="K187" i="2"/>
  <c r="L187" i="2"/>
  <c r="M187" i="2"/>
  <c r="J188" i="2"/>
  <c r="K188" i="2"/>
  <c r="L188" i="2"/>
  <c r="M188" i="2"/>
  <c r="J189" i="2"/>
  <c r="K189" i="2"/>
  <c r="L189" i="2"/>
  <c r="M189" i="2"/>
  <c r="J190" i="2"/>
  <c r="K190" i="2"/>
  <c r="L190" i="2"/>
  <c r="M190" i="2"/>
  <c r="J191" i="2"/>
  <c r="K191" i="2"/>
  <c r="L191" i="2"/>
  <c r="M191" i="2"/>
  <c r="J192" i="2"/>
  <c r="K192" i="2"/>
  <c r="L192" i="2"/>
  <c r="M192" i="2"/>
  <c r="J193" i="2"/>
  <c r="K193" i="2"/>
  <c r="L193" i="2"/>
  <c r="M193" i="2"/>
  <c r="J194" i="2"/>
  <c r="K194" i="2"/>
  <c r="L194" i="2"/>
  <c r="M194" i="2"/>
  <c r="J195" i="2"/>
  <c r="K195" i="2"/>
  <c r="L195" i="2"/>
  <c r="M195" i="2"/>
  <c r="J196" i="2"/>
  <c r="K196" i="2"/>
  <c r="L196" i="2"/>
  <c r="M196" i="2"/>
  <c r="J197" i="2"/>
  <c r="K197" i="2"/>
  <c r="L197" i="2"/>
  <c r="M197" i="2"/>
  <c r="J198" i="2"/>
  <c r="K198" i="2"/>
  <c r="L198" i="2"/>
  <c r="M198" i="2"/>
  <c r="J199" i="2"/>
  <c r="K199" i="2"/>
  <c r="L199" i="2"/>
  <c r="M199" i="2"/>
  <c r="J200" i="2"/>
  <c r="K200" i="2"/>
  <c r="L200" i="2"/>
  <c r="M200" i="2"/>
  <c r="J201" i="2"/>
  <c r="K201" i="2"/>
  <c r="L201" i="2"/>
  <c r="M201" i="2"/>
  <c r="J202" i="2"/>
  <c r="K202" i="2"/>
  <c r="L202" i="2"/>
  <c r="M202" i="2"/>
  <c r="J203" i="2"/>
  <c r="K203" i="2"/>
  <c r="L203" i="2"/>
  <c r="M203" i="2"/>
  <c r="J204" i="2"/>
  <c r="K204" i="2"/>
  <c r="L204" i="2"/>
  <c r="M204" i="2"/>
  <c r="J205" i="2"/>
  <c r="K205" i="2"/>
  <c r="L205" i="2"/>
  <c r="M205" i="2"/>
  <c r="J206" i="2"/>
  <c r="K206" i="2"/>
  <c r="L206" i="2"/>
  <c r="M206" i="2"/>
  <c r="J207" i="2"/>
  <c r="K207" i="2"/>
  <c r="L207" i="2"/>
  <c r="M207" i="2"/>
  <c r="J208" i="2"/>
  <c r="K208" i="2"/>
  <c r="L208" i="2"/>
  <c r="M208" i="2"/>
  <c r="J209" i="2"/>
  <c r="K209" i="2"/>
  <c r="L209" i="2"/>
  <c r="M209" i="2"/>
  <c r="J210" i="2"/>
  <c r="K210" i="2"/>
  <c r="L210" i="2"/>
  <c r="M210" i="2"/>
  <c r="J211" i="2"/>
  <c r="K211" i="2"/>
  <c r="L211" i="2"/>
  <c r="M211" i="2"/>
  <c r="J212" i="2"/>
  <c r="K212" i="2"/>
  <c r="L212" i="2"/>
  <c r="M212" i="2"/>
  <c r="J213" i="2"/>
  <c r="K213" i="2"/>
  <c r="L213" i="2"/>
  <c r="M213" i="2"/>
  <c r="J214" i="2"/>
  <c r="K214" i="2"/>
  <c r="L214" i="2"/>
  <c r="M214" i="2"/>
  <c r="J215" i="2"/>
  <c r="K215" i="2"/>
  <c r="L215" i="2"/>
  <c r="M215" i="2"/>
  <c r="J216" i="2"/>
  <c r="K216" i="2"/>
  <c r="L216" i="2"/>
  <c r="M216" i="2"/>
  <c r="J217" i="2"/>
  <c r="K217" i="2"/>
  <c r="L217" i="2"/>
  <c r="M217" i="2"/>
  <c r="J218" i="2"/>
  <c r="K218" i="2"/>
  <c r="L218" i="2"/>
  <c r="M218" i="2"/>
  <c r="J219" i="2"/>
  <c r="K219" i="2"/>
  <c r="L219" i="2"/>
  <c r="M219" i="2"/>
  <c r="J220" i="2"/>
  <c r="K220" i="2"/>
  <c r="L220" i="2"/>
  <c r="M220" i="2"/>
  <c r="J221" i="2"/>
  <c r="K221" i="2"/>
  <c r="L221" i="2"/>
  <c r="M221" i="2"/>
  <c r="J222" i="2"/>
  <c r="K222" i="2"/>
  <c r="L222" i="2"/>
  <c r="M222" i="2"/>
  <c r="J223" i="2"/>
  <c r="K223" i="2"/>
  <c r="L223" i="2"/>
  <c r="M223" i="2"/>
  <c r="J224" i="2"/>
  <c r="K224" i="2"/>
  <c r="L224" i="2"/>
  <c r="M224" i="2"/>
  <c r="J225" i="2"/>
  <c r="K225" i="2"/>
  <c r="L225" i="2"/>
  <c r="M225" i="2"/>
  <c r="J226" i="2"/>
  <c r="K226" i="2"/>
  <c r="L226" i="2"/>
  <c r="M226" i="2"/>
  <c r="J227" i="2"/>
  <c r="K227" i="2"/>
  <c r="L227" i="2"/>
  <c r="M227" i="2"/>
  <c r="J228" i="2"/>
  <c r="K228" i="2"/>
  <c r="L228" i="2"/>
  <c r="M228" i="2"/>
  <c r="J229" i="2"/>
  <c r="K229" i="2"/>
  <c r="L229" i="2"/>
  <c r="M229" i="2"/>
  <c r="J230" i="2"/>
  <c r="K230" i="2"/>
  <c r="L230" i="2"/>
  <c r="M230" i="2"/>
  <c r="J231" i="2"/>
  <c r="K231" i="2"/>
  <c r="L231" i="2"/>
  <c r="M231" i="2"/>
  <c r="J232" i="2"/>
  <c r="K232" i="2"/>
  <c r="L232" i="2"/>
  <c r="M232" i="2"/>
  <c r="J233" i="2"/>
  <c r="K233" i="2"/>
  <c r="L233" i="2"/>
  <c r="M233" i="2"/>
  <c r="J234" i="2"/>
  <c r="K234" i="2"/>
  <c r="L234" i="2"/>
  <c r="M234" i="2"/>
  <c r="J235" i="2"/>
  <c r="K235" i="2"/>
  <c r="L235" i="2"/>
  <c r="M235" i="2"/>
  <c r="J236" i="2"/>
  <c r="K236" i="2"/>
  <c r="L236" i="2"/>
  <c r="M236" i="2"/>
  <c r="J237" i="2"/>
  <c r="K237" i="2"/>
  <c r="L237" i="2"/>
  <c r="M237" i="2"/>
  <c r="J238" i="2"/>
  <c r="K238" i="2"/>
  <c r="L238" i="2"/>
  <c r="M238" i="2"/>
  <c r="J239" i="2"/>
  <c r="K239" i="2"/>
  <c r="L239" i="2"/>
  <c r="M239" i="2"/>
  <c r="J240" i="2"/>
  <c r="K240" i="2"/>
  <c r="L240" i="2"/>
  <c r="M240" i="2"/>
  <c r="J241" i="2"/>
  <c r="K241" i="2"/>
  <c r="L241" i="2"/>
  <c r="M241" i="2"/>
  <c r="J242" i="2"/>
  <c r="K242" i="2"/>
  <c r="L242" i="2"/>
  <c r="M242" i="2"/>
  <c r="J243" i="2"/>
  <c r="K243" i="2"/>
  <c r="L243" i="2"/>
  <c r="M243" i="2"/>
  <c r="J244" i="2"/>
  <c r="K244" i="2"/>
  <c r="L244" i="2"/>
  <c r="M244" i="2"/>
  <c r="J245" i="2"/>
  <c r="K245" i="2"/>
  <c r="L245" i="2"/>
  <c r="M245" i="2"/>
  <c r="J246" i="2"/>
  <c r="K246" i="2"/>
  <c r="L246" i="2"/>
  <c r="M246" i="2"/>
  <c r="J247" i="2"/>
  <c r="K247" i="2"/>
  <c r="L247" i="2"/>
  <c r="M247" i="2"/>
  <c r="J248" i="2"/>
  <c r="K248" i="2"/>
  <c r="L248" i="2"/>
  <c r="M248" i="2"/>
  <c r="J249" i="2"/>
  <c r="K249" i="2"/>
  <c r="L249" i="2"/>
  <c r="M249" i="2"/>
  <c r="J250" i="2"/>
  <c r="K250" i="2"/>
  <c r="L250" i="2"/>
  <c r="M250" i="2"/>
  <c r="J251" i="2"/>
  <c r="K251" i="2"/>
  <c r="L251" i="2"/>
  <c r="M251" i="2"/>
  <c r="J252" i="2"/>
  <c r="K252" i="2"/>
  <c r="L252" i="2"/>
  <c r="M252" i="2"/>
  <c r="J253" i="2"/>
  <c r="K253" i="2"/>
  <c r="L253" i="2"/>
  <c r="M253" i="2"/>
  <c r="M3" i="2"/>
  <c r="L3" i="2"/>
  <c r="K3" i="2"/>
  <c r="J3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F182" i="2"/>
  <c r="G182" i="2"/>
  <c r="H182" i="2"/>
  <c r="I182" i="2"/>
  <c r="F183" i="2"/>
  <c r="G183" i="2"/>
  <c r="H183" i="2"/>
  <c r="I183" i="2"/>
  <c r="F184" i="2"/>
  <c r="G184" i="2"/>
  <c r="H184" i="2"/>
  <c r="I184" i="2"/>
  <c r="F185" i="2"/>
  <c r="G185" i="2"/>
  <c r="H185" i="2"/>
  <c r="I185" i="2"/>
  <c r="F186" i="2"/>
  <c r="G186" i="2"/>
  <c r="H186" i="2"/>
  <c r="I186" i="2"/>
  <c r="F187" i="2"/>
  <c r="G187" i="2"/>
  <c r="H187" i="2"/>
  <c r="I187" i="2"/>
  <c r="F188" i="2"/>
  <c r="G188" i="2"/>
  <c r="H188" i="2"/>
  <c r="I188" i="2"/>
  <c r="F189" i="2"/>
  <c r="G189" i="2"/>
  <c r="H189" i="2"/>
  <c r="I189" i="2"/>
  <c r="F190" i="2"/>
  <c r="G190" i="2"/>
  <c r="H190" i="2"/>
  <c r="I190" i="2"/>
  <c r="F191" i="2"/>
  <c r="G191" i="2"/>
  <c r="H191" i="2"/>
  <c r="I191" i="2"/>
  <c r="F192" i="2"/>
  <c r="G192" i="2"/>
  <c r="H192" i="2"/>
  <c r="I192" i="2"/>
  <c r="F193" i="2"/>
  <c r="G193" i="2"/>
  <c r="H193" i="2"/>
  <c r="I193" i="2"/>
  <c r="F194" i="2"/>
  <c r="G194" i="2"/>
  <c r="H194" i="2"/>
  <c r="I194" i="2"/>
  <c r="F195" i="2"/>
  <c r="G195" i="2"/>
  <c r="H195" i="2"/>
  <c r="I195" i="2"/>
  <c r="F196" i="2"/>
  <c r="G196" i="2"/>
  <c r="H196" i="2"/>
  <c r="I196" i="2"/>
  <c r="F197" i="2"/>
  <c r="G197" i="2"/>
  <c r="H197" i="2"/>
  <c r="I197" i="2"/>
  <c r="F198" i="2"/>
  <c r="G198" i="2"/>
  <c r="H198" i="2"/>
  <c r="I198" i="2"/>
  <c r="F199" i="2"/>
  <c r="G199" i="2"/>
  <c r="H199" i="2"/>
  <c r="I199" i="2"/>
  <c r="F200" i="2"/>
  <c r="G200" i="2"/>
  <c r="H200" i="2"/>
  <c r="I200" i="2"/>
  <c r="F201" i="2"/>
  <c r="G201" i="2"/>
  <c r="H201" i="2"/>
  <c r="I201" i="2"/>
  <c r="F202" i="2"/>
  <c r="G202" i="2"/>
  <c r="H202" i="2"/>
  <c r="I202" i="2"/>
  <c r="F203" i="2"/>
  <c r="G203" i="2"/>
  <c r="H203" i="2"/>
  <c r="I203" i="2"/>
  <c r="F204" i="2"/>
  <c r="G204" i="2"/>
  <c r="H204" i="2"/>
  <c r="I204" i="2"/>
  <c r="F205" i="2"/>
  <c r="G205" i="2"/>
  <c r="H205" i="2"/>
  <c r="I205" i="2"/>
  <c r="F206" i="2"/>
  <c r="G206" i="2"/>
  <c r="H206" i="2"/>
  <c r="I206" i="2"/>
  <c r="F207" i="2"/>
  <c r="G207" i="2"/>
  <c r="H207" i="2"/>
  <c r="I207" i="2"/>
  <c r="F208" i="2"/>
  <c r="G208" i="2"/>
  <c r="H208" i="2"/>
  <c r="I208" i="2"/>
  <c r="F209" i="2"/>
  <c r="G209" i="2"/>
  <c r="H209" i="2"/>
  <c r="I209" i="2"/>
  <c r="F210" i="2"/>
  <c r="G210" i="2"/>
  <c r="H210" i="2"/>
  <c r="I210" i="2"/>
  <c r="F211" i="2"/>
  <c r="G211" i="2"/>
  <c r="H211" i="2"/>
  <c r="I211" i="2"/>
  <c r="F212" i="2"/>
  <c r="G212" i="2"/>
  <c r="H212" i="2"/>
  <c r="I212" i="2"/>
  <c r="F213" i="2"/>
  <c r="G213" i="2"/>
  <c r="H213" i="2"/>
  <c r="I213" i="2"/>
  <c r="F214" i="2"/>
  <c r="G214" i="2"/>
  <c r="H214" i="2"/>
  <c r="I214" i="2"/>
  <c r="F215" i="2"/>
  <c r="G215" i="2"/>
  <c r="H215" i="2"/>
  <c r="I215" i="2"/>
  <c r="F216" i="2"/>
  <c r="G216" i="2"/>
  <c r="H216" i="2"/>
  <c r="I216" i="2"/>
  <c r="F217" i="2"/>
  <c r="G217" i="2"/>
  <c r="H217" i="2"/>
  <c r="I217" i="2"/>
  <c r="F218" i="2"/>
  <c r="G218" i="2"/>
  <c r="H218" i="2"/>
  <c r="I218" i="2"/>
  <c r="F219" i="2"/>
  <c r="G219" i="2"/>
  <c r="H219" i="2"/>
  <c r="I219" i="2"/>
  <c r="F220" i="2"/>
  <c r="G220" i="2"/>
  <c r="H220" i="2"/>
  <c r="I220" i="2"/>
  <c r="F221" i="2"/>
  <c r="G221" i="2"/>
  <c r="H221" i="2"/>
  <c r="I221" i="2"/>
  <c r="F222" i="2"/>
  <c r="G222" i="2"/>
  <c r="H222" i="2"/>
  <c r="I222" i="2"/>
  <c r="F223" i="2"/>
  <c r="G223" i="2"/>
  <c r="H223" i="2"/>
  <c r="I223" i="2"/>
  <c r="F224" i="2"/>
  <c r="G224" i="2"/>
  <c r="H224" i="2"/>
  <c r="I224" i="2"/>
  <c r="F225" i="2"/>
  <c r="G225" i="2"/>
  <c r="H225" i="2"/>
  <c r="I225" i="2"/>
  <c r="F226" i="2"/>
  <c r="G226" i="2"/>
  <c r="H226" i="2"/>
  <c r="I226" i="2"/>
  <c r="F227" i="2"/>
  <c r="G227" i="2"/>
  <c r="H227" i="2"/>
  <c r="I227" i="2"/>
  <c r="F228" i="2"/>
  <c r="G228" i="2"/>
  <c r="H228" i="2"/>
  <c r="I228" i="2"/>
  <c r="F229" i="2"/>
  <c r="G229" i="2"/>
  <c r="H229" i="2"/>
  <c r="I229" i="2"/>
  <c r="F230" i="2"/>
  <c r="G230" i="2"/>
  <c r="H230" i="2"/>
  <c r="I230" i="2"/>
  <c r="F231" i="2"/>
  <c r="G231" i="2"/>
  <c r="H231" i="2"/>
  <c r="I231" i="2"/>
  <c r="F232" i="2"/>
  <c r="G232" i="2"/>
  <c r="H232" i="2"/>
  <c r="I232" i="2"/>
  <c r="F233" i="2"/>
  <c r="G233" i="2"/>
  <c r="H233" i="2"/>
  <c r="I233" i="2"/>
  <c r="F234" i="2"/>
  <c r="G234" i="2"/>
  <c r="H234" i="2"/>
  <c r="I234" i="2"/>
  <c r="F235" i="2"/>
  <c r="G235" i="2"/>
  <c r="H235" i="2"/>
  <c r="I235" i="2"/>
  <c r="F236" i="2"/>
  <c r="G236" i="2"/>
  <c r="H236" i="2"/>
  <c r="I236" i="2"/>
  <c r="F237" i="2"/>
  <c r="G237" i="2"/>
  <c r="H237" i="2"/>
  <c r="I237" i="2"/>
  <c r="F238" i="2"/>
  <c r="G238" i="2"/>
  <c r="H238" i="2"/>
  <c r="I238" i="2"/>
  <c r="F239" i="2"/>
  <c r="G239" i="2"/>
  <c r="H239" i="2"/>
  <c r="I239" i="2"/>
  <c r="F240" i="2"/>
  <c r="G240" i="2"/>
  <c r="H240" i="2"/>
  <c r="I240" i="2"/>
  <c r="F241" i="2"/>
  <c r="G241" i="2"/>
  <c r="H241" i="2"/>
  <c r="I241" i="2"/>
  <c r="F242" i="2"/>
  <c r="G242" i="2"/>
  <c r="H242" i="2"/>
  <c r="I242" i="2"/>
  <c r="F243" i="2"/>
  <c r="G243" i="2"/>
  <c r="H243" i="2"/>
  <c r="I243" i="2"/>
  <c r="F244" i="2"/>
  <c r="G244" i="2"/>
  <c r="H244" i="2"/>
  <c r="I244" i="2"/>
  <c r="F245" i="2"/>
  <c r="G245" i="2"/>
  <c r="H245" i="2"/>
  <c r="I245" i="2"/>
  <c r="F246" i="2"/>
  <c r="G246" i="2"/>
  <c r="H246" i="2"/>
  <c r="I246" i="2"/>
  <c r="F247" i="2"/>
  <c r="G247" i="2"/>
  <c r="H247" i="2"/>
  <c r="I247" i="2"/>
  <c r="F248" i="2"/>
  <c r="G248" i="2"/>
  <c r="H248" i="2"/>
  <c r="I248" i="2"/>
  <c r="F249" i="2"/>
  <c r="G249" i="2"/>
  <c r="H249" i="2"/>
  <c r="I249" i="2"/>
  <c r="F250" i="2"/>
  <c r="G250" i="2"/>
  <c r="H250" i="2"/>
  <c r="I250" i="2"/>
  <c r="F251" i="2"/>
  <c r="G251" i="2"/>
  <c r="H251" i="2"/>
  <c r="I251" i="2"/>
  <c r="F252" i="2"/>
  <c r="G252" i="2"/>
  <c r="H252" i="2"/>
  <c r="I252" i="2"/>
  <c r="F253" i="2"/>
  <c r="G253" i="2"/>
  <c r="H253" i="2"/>
  <c r="I253" i="2"/>
  <c r="I3" i="2"/>
  <c r="H3" i="2"/>
  <c r="G3" i="2"/>
  <c r="F3" i="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C3" i="3"/>
  <c r="B3" i="3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110" i="2"/>
  <c r="C110" i="2"/>
  <c r="D110" i="2"/>
  <c r="E110" i="2"/>
  <c r="B111" i="2"/>
  <c r="C111" i="2"/>
  <c r="D111" i="2"/>
  <c r="E111" i="2"/>
  <c r="B112" i="2"/>
  <c r="C112" i="2"/>
  <c r="D112" i="2"/>
  <c r="E112" i="2"/>
  <c r="B113" i="2"/>
  <c r="C113" i="2"/>
  <c r="D113" i="2"/>
  <c r="E113" i="2"/>
  <c r="B114" i="2"/>
  <c r="C114" i="2"/>
  <c r="D114" i="2"/>
  <c r="E114" i="2"/>
  <c r="B115" i="2"/>
  <c r="C115" i="2"/>
  <c r="D115" i="2"/>
  <c r="E115" i="2"/>
  <c r="B116" i="2"/>
  <c r="C116" i="2"/>
  <c r="D116" i="2"/>
  <c r="E116" i="2"/>
  <c r="B117" i="2"/>
  <c r="C117" i="2"/>
  <c r="D117" i="2"/>
  <c r="E117" i="2"/>
  <c r="B118" i="2"/>
  <c r="C118" i="2"/>
  <c r="D118" i="2"/>
  <c r="E118" i="2"/>
  <c r="B119" i="2"/>
  <c r="C119" i="2"/>
  <c r="D119" i="2"/>
  <c r="E119" i="2"/>
  <c r="B120" i="2"/>
  <c r="C120" i="2"/>
  <c r="D120" i="2"/>
  <c r="E120" i="2"/>
  <c r="B121" i="2"/>
  <c r="C121" i="2"/>
  <c r="D121" i="2"/>
  <c r="E121" i="2"/>
  <c r="B122" i="2"/>
  <c r="C122" i="2"/>
  <c r="D122" i="2"/>
  <c r="E122" i="2"/>
  <c r="B123" i="2"/>
  <c r="C123" i="2"/>
  <c r="D123" i="2"/>
  <c r="E123" i="2"/>
  <c r="B124" i="2"/>
  <c r="C124" i="2"/>
  <c r="D124" i="2"/>
  <c r="E124" i="2"/>
  <c r="B125" i="2"/>
  <c r="C125" i="2"/>
  <c r="D125" i="2"/>
  <c r="E125" i="2"/>
  <c r="B126" i="2"/>
  <c r="C126" i="2"/>
  <c r="D126" i="2"/>
  <c r="E126" i="2"/>
  <c r="B127" i="2"/>
  <c r="C127" i="2"/>
  <c r="D127" i="2"/>
  <c r="E127" i="2"/>
  <c r="B128" i="2"/>
  <c r="C128" i="2"/>
  <c r="D128" i="2"/>
  <c r="E128" i="2"/>
  <c r="B129" i="2"/>
  <c r="C129" i="2"/>
  <c r="D129" i="2"/>
  <c r="E129" i="2"/>
  <c r="B130" i="2"/>
  <c r="C130" i="2"/>
  <c r="D130" i="2"/>
  <c r="E130" i="2"/>
  <c r="B131" i="2"/>
  <c r="C131" i="2"/>
  <c r="D131" i="2"/>
  <c r="E131" i="2"/>
  <c r="B132" i="2"/>
  <c r="C132" i="2"/>
  <c r="D132" i="2"/>
  <c r="E132" i="2"/>
  <c r="B133" i="2"/>
  <c r="C133" i="2"/>
  <c r="D133" i="2"/>
  <c r="E133" i="2"/>
  <c r="B134" i="2"/>
  <c r="C134" i="2"/>
  <c r="D134" i="2"/>
  <c r="E134" i="2"/>
  <c r="B135" i="2"/>
  <c r="C135" i="2"/>
  <c r="D135" i="2"/>
  <c r="E135" i="2"/>
  <c r="B136" i="2"/>
  <c r="C136" i="2"/>
  <c r="D136" i="2"/>
  <c r="E136" i="2"/>
  <c r="B137" i="2"/>
  <c r="C137" i="2"/>
  <c r="D137" i="2"/>
  <c r="E137" i="2"/>
  <c r="B138" i="2"/>
  <c r="C138" i="2"/>
  <c r="D138" i="2"/>
  <c r="E138" i="2"/>
  <c r="B139" i="2"/>
  <c r="C139" i="2"/>
  <c r="D139" i="2"/>
  <c r="E139" i="2"/>
  <c r="B140" i="2"/>
  <c r="C140" i="2"/>
  <c r="D140" i="2"/>
  <c r="E140" i="2"/>
  <c r="B141" i="2"/>
  <c r="C141" i="2"/>
  <c r="D141" i="2"/>
  <c r="E141" i="2"/>
  <c r="B142" i="2"/>
  <c r="C142" i="2"/>
  <c r="D142" i="2"/>
  <c r="E142" i="2"/>
  <c r="B143" i="2"/>
  <c r="C143" i="2"/>
  <c r="D143" i="2"/>
  <c r="E143" i="2"/>
  <c r="B144" i="2"/>
  <c r="C144" i="2"/>
  <c r="D144" i="2"/>
  <c r="E144" i="2"/>
  <c r="B145" i="2"/>
  <c r="C145" i="2"/>
  <c r="D145" i="2"/>
  <c r="E145" i="2"/>
  <c r="B146" i="2"/>
  <c r="C146" i="2"/>
  <c r="D146" i="2"/>
  <c r="E146" i="2"/>
  <c r="B147" i="2"/>
  <c r="C147" i="2"/>
  <c r="D147" i="2"/>
  <c r="E147" i="2"/>
  <c r="B148" i="2"/>
  <c r="C148" i="2"/>
  <c r="D148" i="2"/>
  <c r="E148" i="2"/>
  <c r="B149" i="2"/>
  <c r="C149" i="2"/>
  <c r="D149" i="2"/>
  <c r="E149" i="2"/>
  <c r="B150" i="2"/>
  <c r="C150" i="2"/>
  <c r="D150" i="2"/>
  <c r="E150" i="2"/>
  <c r="B151" i="2"/>
  <c r="C151" i="2"/>
  <c r="D151" i="2"/>
  <c r="E151" i="2"/>
  <c r="B152" i="2"/>
  <c r="C152" i="2"/>
  <c r="D152" i="2"/>
  <c r="E152" i="2"/>
  <c r="B153" i="2"/>
  <c r="C153" i="2"/>
  <c r="D153" i="2"/>
  <c r="E153" i="2"/>
  <c r="B154" i="2"/>
  <c r="C154" i="2"/>
  <c r="D154" i="2"/>
  <c r="E154" i="2"/>
  <c r="B155" i="2"/>
  <c r="C155" i="2"/>
  <c r="D155" i="2"/>
  <c r="E155" i="2"/>
  <c r="B156" i="2"/>
  <c r="C156" i="2"/>
  <c r="D156" i="2"/>
  <c r="E156" i="2"/>
  <c r="B157" i="2"/>
  <c r="C157" i="2"/>
  <c r="D157" i="2"/>
  <c r="E157" i="2"/>
  <c r="B158" i="2"/>
  <c r="C158" i="2"/>
  <c r="D158" i="2"/>
  <c r="E158" i="2"/>
  <c r="B159" i="2"/>
  <c r="C159" i="2"/>
  <c r="D159" i="2"/>
  <c r="E159" i="2"/>
  <c r="B160" i="2"/>
  <c r="C160" i="2"/>
  <c r="D160" i="2"/>
  <c r="E160" i="2"/>
  <c r="B161" i="2"/>
  <c r="C161" i="2"/>
  <c r="D161" i="2"/>
  <c r="E161" i="2"/>
  <c r="B162" i="2"/>
  <c r="C162" i="2"/>
  <c r="D162" i="2"/>
  <c r="E162" i="2"/>
  <c r="B163" i="2"/>
  <c r="C163" i="2"/>
  <c r="D163" i="2"/>
  <c r="E163" i="2"/>
  <c r="B164" i="2"/>
  <c r="C164" i="2"/>
  <c r="D164" i="2"/>
  <c r="E164" i="2"/>
  <c r="B165" i="2"/>
  <c r="C165" i="2"/>
  <c r="D165" i="2"/>
  <c r="E165" i="2"/>
  <c r="B166" i="2"/>
  <c r="C166" i="2"/>
  <c r="D166" i="2"/>
  <c r="E166" i="2"/>
  <c r="B167" i="2"/>
  <c r="C167" i="2"/>
  <c r="D167" i="2"/>
  <c r="E167" i="2"/>
  <c r="B168" i="2"/>
  <c r="C168" i="2"/>
  <c r="D168" i="2"/>
  <c r="E168" i="2"/>
  <c r="B169" i="2"/>
  <c r="C169" i="2"/>
  <c r="D169" i="2"/>
  <c r="E169" i="2"/>
  <c r="B170" i="2"/>
  <c r="C170" i="2"/>
  <c r="D170" i="2"/>
  <c r="E170" i="2"/>
  <c r="B171" i="2"/>
  <c r="C171" i="2"/>
  <c r="D171" i="2"/>
  <c r="E171" i="2"/>
  <c r="B172" i="2"/>
  <c r="C172" i="2"/>
  <c r="D172" i="2"/>
  <c r="E172" i="2"/>
  <c r="B173" i="2"/>
  <c r="C173" i="2"/>
  <c r="D173" i="2"/>
  <c r="E173" i="2"/>
  <c r="B174" i="2"/>
  <c r="C174" i="2"/>
  <c r="D174" i="2"/>
  <c r="E174" i="2"/>
  <c r="B175" i="2"/>
  <c r="C175" i="2"/>
  <c r="D175" i="2"/>
  <c r="E175" i="2"/>
  <c r="B176" i="2"/>
  <c r="C176" i="2"/>
  <c r="D176" i="2"/>
  <c r="E176" i="2"/>
  <c r="B177" i="2"/>
  <c r="C177" i="2"/>
  <c r="D177" i="2"/>
  <c r="E177" i="2"/>
  <c r="B178" i="2"/>
  <c r="C178" i="2"/>
  <c r="D178" i="2"/>
  <c r="E178" i="2"/>
  <c r="B179" i="2"/>
  <c r="C179" i="2"/>
  <c r="D179" i="2"/>
  <c r="E179" i="2"/>
  <c r="B180" i="2"/>
  <c r="C180" i="2"/>
  <c r="D180" i="2"/>
  <c r="E180" i="2"/>
  <c r="B181" i="2"/>
  <c r="C181" i="2"/>
  <c r="D181" i="2"/>
  <c r="E181" i="2"/>
  <c r="B182" i="2"/>
  <c r="C182" i="2"/>
  <c r="D182" i="2"/>
  <c r="E182" i="2"/>
  <c r="B183" i="2"/>
  <c r="C183" i="2"/>
  <c r="D183" i="2"/>
  <c r="E183" i="2"/>
  <c r="B184" i="2"/>
  <c r="C184" i="2"/>
  <c r="D184" i="2"/>
  <c r="E184" i="2"/>
  <c r="B185" i="2"/>
  <c r="C185" i="2"/>
  <c r="D185" i="2"/>
  <c r="E185" i="2"/>
  <c r="B186" i="2"/>
  <c r="C186" i="2"/>
  <c r="D186" i="2"/>
  <c r="E186" i="2"/>
  <c r="B187" i="2"/>
  <c r="C187" i="2"/>
  <c r="D187" i="2"/>
  <c r="E187" i="2"/>
  <c r="B188" i="2"/>
  <c r="C188" i="2"/>
  <c r="D188" i="2"/>
  <c r="E188" i="2"/>
  <c r="B189" i="2"/>
  <c r="C189" i="2"/>
  <c r="D189" i="2"/>
  <c r="E189" i="2"/>
  <c r="B190" i="2"/>
  <c r="C190" i="2"/>
  <c r="D190" i="2"/>
  <c r="E190" i="2"/>
  <c r="B191" i="2"/>
  <c r="C191" i="2"/>
  <c r="D191" i="2"/>
  <c r="E191" i="2"/>
  <c r="B192" i="2"/>
  <c r="C192" i="2"/>
  <c r="D192" i="2"/>
  <c r="E192" i="2"/>
  <c r="B193" i="2"/>
  <c r="C193" i="2"/>
  <c r="D193" i="2"/>
  <c r="E193" i="2"/>
  <c r="B194" i="2"/>
  <c r="C194" i="2"/>
  <c r="D194" i="2"/>
  <c r="E194" i="2"/>
  <c r="B195" i="2"/>
  <c r="C195" i="2"/>
  <c r="D195" i="2"/>
  <c r="E195" i="2"/>
  <c r="B196" i="2"/>
  <c r="C196" i="2"/>
  <c r="D196" i="2"/>
  <c r="E196" i="2"/>
  <c r="B197" i="2"/>
  <c r="C197" i="2"/>
  <c r="D197" i="2"/>
  <c r="E197" i="2"/>
  <c r="B198" i="2"/>
  <c r="C198" i="2"/>
  <c r="D198" i="2"/>
  <c r="E198" i="2"/>
  <c r="B199" i="2"/>
  <c r="C199" i="2"/>
  <c r="D199" i="2"/>
  <c r="E199" i="2"/>
  <c r="B200" i="2"/>
  <c r="C200" i="2"/>
  <c r="D200" i="2"/>
  <c r="E200" i="2"/>
  <c r="B201" i="2"/>
  <c r="C201" i="2"/>
  <c r="D201" i="2"/>
  <c r="E201" i="2"/>
  <c r="B202" i="2"/>
  <c r="C202" i="2"/>
  <c r="D202" i="2"/>
  <c r="E202" i="2"/>
  <c r="B203" i="2"/>
  <c r="C203" i="2"/>
  <c r="D203" i="2"/>
  <c r="E203" i="2"/>
  <c r="B204" i="2"/>
  <c r="C204" i="2"/>
  <c r="D204" i="2"/>
  <c r="E204" i="2"/>
  <c r="B205" i="2"/>
  <c r="C205" i="2"/>
  <c r="D205" i="2"/>
  <c r="E205" i="2"/>
  <c r="B206" i="2"/>
  <c r="C206" i="2"/>
  <c r="D206" i="2"/>
  <c r="E206" i="2"/>
  <c r="B207" i="2"/>
  <c r="C207" i="2"/>
  <c r="D207" i="2"/>
  <c r="E207" i="2"/>
  <c r="B208" i="2"/>
  <c r="C208" i="2"/>
  <c r="D208" i="2"/>
  <c r="E208" i="2"/>
  <c r="B209" i="2"/>
  <c r="C209" i="2"/>
  <c r="D209" i="2"/>
  <c r="E209" i="2"/>
  <c r="B210" i="2"/>
  <c r="C210" i="2"/>
  <c r="D210" i="2"/>
  <c r="E210" i="2"/>
  <c r="B211" i="2"/>
  <c r="C211" i="2"/>
  <c r="D211" i="2"/>
  <c r="E211" i="2"/>
  <c r="B212" i="2"/>
  <c r="C212" i="2"/>
  <c r="D212" i="2"/>
  <c r="E212" i="2"/>
  <c r="B213" i="2"/>
  <c r="C213" i="2"/>
  <c r="D213" i="2"/>
  <c r="E213" i="2"/>
  <c r="B214" i="2"/>
  <c r="C214" i="2"/>
  <c r="D214" i="2"/>
  <c r="E214" i="2"/>
  <c r="B215" i="2"/>
  <c r="C215" i="2"/>
  <c r="D215" i="2"/>
  <c r="E215" i="2"/>
  <c r="B216" i="2"/>
  <c r="C216" i="2"/>
  <c r="D216" i="2"/>
  <c r="E216" i="2"/>
  <c r="B217" i="2"/>
  <c r="C217" i="2"/>
  <c r="D217" i="2"/>
  <c r="E217" i="2"/>
  <c r="B218" i="2"/>
  <c r="C218" i="2"/>
  <c r="D218" i="2"/>
  <c r="E218" i="2"/>
  <c r="B219" i="2"/>
  <c r="C219" i="2"/>
  <c r="D219" i="2"/>
  <c r="E219" i="2"/>
  <c r="B220" i="2"/>
  <c r="C220" i="2"/>
  <c r="D220" i="2"/>
  <c r="E220" i="2"/>
  <c r="B221" i="2"/>
  <c r="C221" i="2"/>
  <c r="D221" i="2"/>
  <c r="E221" i="2"/>
  <c r="B222" i="2"/>
  <c r="C222" i="2"/>
  <c r="D222" i="2"/>
  <c r="E222" i="2"/>
  <c r="B223" i="2"/>
  <c r="C223" i="2"/>
  <c r="D223" i="2"/>
  <c r="E223" i="2"/>
  <c r="B224" i="2"/>
  <c r="C224" i="2"/>
  <c r="D224" i="2"/>
  <c r="E224" i="2"/>
  <c r="B225" i="2"/>
  <c r="C225" i="2"/>
  <c r="D225" i="2"/>
  <c r="E225" i="2"/>
  <c r="B226" i="2"/>
  <c r="C226" i="2"/>
  <c r="D226" i="2"/>
  <c r="E226" i="2"/>
  <c r="B227" i="2"/>
  <c r="C227" i="2"/>
  <c r="D227" i="2"/>
  <c r="E227" i="2"/>
  <c r="B228" i="2"/>
  <c r="C228" i="2"/>
  <c r="D228" i="2"/>
  <c r="E228" i="2"/>
  <c r="B229" i="2"/>
  <c r="C229" i="2"/>
  <c r="D229" i="2"/>
  <c r="E229" i="2"/>
  <c r="B230" i="2"/>
  <c r="C230" i="2"/>
  <c r="D230" i="2"/>
  <c r="E230" i="2"/>
  <c r="B231" i="2"/>
  <c r="C231" i="2"/>
  <c r="D231" i="2"/>
  <c r="E231" i="2"/>
  <c r="B232" i="2"/>
  <c r="C232" i="2"/>
  <c r="D232" i="2"/>
  <c r="E232" i="2"/>
  <c r="B233" i="2"/>
  <c r="C233" i="2"/>
  <c r="D233" i="2"/>
  <c r="E233" i="2"/>
  <c r="B234" i="2"/>
  <c r="C234" i="2"/>
  <c r="D234" i="2"/>
  <c r="E234" i="2"/>
  <c r="B235" i="2"/>
  <c r="C235" i="2"/>
  <c r="D235" i="2"/>
  <c r="E235" i="2"/>
  <c r="B236" i="2"/>
  <c r="C236" i="2"/>
  <c r="D236" i="2"/>
  <c r="E236" i="2"/>
  <c r="B237" i="2"/>
  <c r="C237" i="2"/>
  <c r="D237" i="2"/>
  <c r="E237" i="2"/>
  <c r="B238" i="2"/>
  <c r="C238" i="2"/>
  <c r="D238" i="2"/>
  <c r="E238" i="2"/>
  <c r="B239" i="2"/>
  <c r="C239" i="2"/>
  <c r="D239" i="2"/>
  <c r="E239" i="2"/>
  <c r="B240" i="2"/>
  <c r="C240" i="2"/>
  <c r="D240" i="2"/>
  <c r="E240" i="2"/>
  <c r="B241" i="2"/>
  <c r="C241" i="2"/>
  <c r="D241" i="2"/>
  <c r="E241" i="2"/>
  <c r="B242" i="2"/>
  <c r="C242" i="2"/>
  <c r="D242" i="2"/>
  <c r="E242" i="2"/>
  <c r="B243" i="2"/>
  <c r="C243" i="2"/>
  <c r="D243" i="2"/>
  <c r="E243" i="2"/>
  <c r="B244" i="2"/>
  <c r="C244" i="2"/>
  <c r="D244" i="2"/>
  <c r="E244" i="2"/>
  <c r="B245" i="2"/>
  <c r="C245" i="2"/>
  <c r="D245" i="2"/>
  <c r="E245" i="2"/>
  <c r="B246" i="2"/>
  <c r="C246" i="2"/>
  <c r="D246" i="2"/>
  <c r="E246" i="2"/>
  <c r="B247" i="2"/>
  <c r="C247" i="2"/>
  <c r="D247" i="2"/>
  <c r="E247" i="2"/>
  <c r="B248" i="2"/>
  <c r="C248" i="2"/>
  <c r="D248" i="2"/>
  <c r="E248" i="2"/>
  <c r="B249" i="2"/>
  <c r="C249" i="2"/>
  <c r="D249" i="2"/>
  <c r="E249" i="2"/>
  <c r="B250" i="2"/>
  <c r="C250" i="2"/>
  <c r="D250" i="2"/>
  <c r="E250" i="2"/>
  <c r="B251" i="2"/>
  <c r="C251" i="2"/>
  <c r="D251" i="2"/>
  <c r="E251" i="2"/>
  <c r="B252" i="2"/>
  <c r="C252" i="2"/>
  <c r="D252" i="2"/>
  <c r="E252" i="2"/>
  <c r="B253" i="2"/>
  <c r="C253" i="2"/>
  <c r="D253" i="2"/>
  <c r="E253" i="2"/>
  <c r="E3" i="2"/>
  <c r="D3" i="2"/>
  <c r="C3" i="2"/>
  <c r="B3" i="2"/>
</calcChain>
</file>

<file path=xl/sharedStrings.xml><?xml version="1.0" encoding="utf-8"?>
<sst xmlns="http://schemas.openxmlformats.org/spreadsheetml/2006/main" count="399" uniqueCount="27">
  <si>
    <t>a</t>
  </si>
  <si>
    <t>A1 (Re)</t>
  </si>
  <si>
    <t>A2 (Re)</t>
  </si>
  <si>
    <t>Num (Re)</t>
  </si>
  <si>
    <t>kmax1</t>
  </si>
  <si>
    <t>kmax2</t>
  </si>
  <si>
    <t>kmax3</t>
  </si>
  <si>
    <t>kmax30</t>
  </si>
  <si>
    <t>kmax50</t>
  </si>
  <si>
    <t>kmax40</t>
  </si>
  <si>
    <t>kmax100</t>
  </si>
  <si>
    <t>maxdegree10</t>
  </si>
  <si>
    <t>tanh-sinh</t>
  </si>
  <si>
    <t>|A1 - A2|</t>
  </si>
  <si>
    <t>|A1 - Num|</t>
  </si>
  <si>
    <t>|A1 - MD|</t>
  </si>
  <si>
    <t>|Num - MD|</t>
  </si>
  <si>
    <t>|A1 - TS|</t>
  </si>
  <si>
    <t>|Num - TS|</t>
  </si>
  <si>
    <t>|MD - TS|</t>
  </si>
  <si>
    <t>|100 -50|</t>
  </si>
  <si>
    <t>|100 - 30|</t>
  </si>
  <si>
    <t>|100 - 40|</t>
  </si>
  <si>
    <t>A1</t>
  </si>
  <si>
    <t>M0 (Re)</t>
  </si>
  <si>
    <t>-</t>
  </si>
  <si>
    <t>kmaxAuto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</si>
</sst>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5B6F-AA35-1342-BB5D-419E34090BD7}">
  <dimension ref="A1:X253"/>
  <sheetViews>
    <sheetView topLeftCell="D1" workbookViewId="0">
      <selection activeCell="G81" sqref="G81"/>
    </sheetView>
  </sheetViews>
  <sheetFormatPr baseColWidth="10" defaultRowHeight="16" x14ac:dyDescent="0.2"/>
  <cols>
    <col min="23" max="23" width="12.83203125" bestFit="1" customWidth="1"/>
  </cols>
  <sheetData>
    <row r="1" spans="1:24" x14ac:dyDescent="0.2">
      <c r="B1" t="s">
        <v>4</v>
      </c>
      <c r="C1" t="s">
        <v>4</v>
      </c>
      <c r="D1" t="s">
        <v>4</v>
      </c>
      <c r="E1" t="s">
        <v>5</v>
      </c>
      <c r="F1" t="s">
        <v>5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7</v>
      </c>
      <c r="M1" t="s">
        <v>7</v>
      </c>
      <c r="N1" t="s">
        <v>9</v>
      </c>
      <c r="O1" t="s">
        <v>9</v>
      </c>
      <c r="P1" t="s">
        <v>9</v>
      </c>
      <c r="Q1" t="s">
        <v>8</v>
      </c>
      <c r="R1" t="s">
        <v>8</v>
      </c>
      <c r="S1" t="s">
        <v>8</v>
      </c>
      <c r="T1" t="s">
        <v>10</v>
      </c>
      <c r="U1" t="s">
        <v>10</v>
      </c>
      <c r="V1" t="s">
        <v>10</v>
      </c>
      <c r="W1" t="s">
        <v>11</v>
      </c>
      <c r="X1" t="s">
        <v>12</v>
      </c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  <c r="T2" t="s">
        <v>1</v>
      </c>
      <c r="U2" t="s">
        <v>2</v>
      </c>
      <c r="V2" t="s">
        <v>3</v>
      </c>
      <c r="W2" t="s">
        <v>3</v>
      </c>
      <c r="X2" t="s">
        <v>3</v>
      </c>
    </row>
    <row r="3" spans="1:24" x14ac:dyDescent="0.2">
      <c r="A3">
        <v>0</v>
      </c>
      <c r="B3">
        <v>-1.0308350895</v>
      </c>
      <c r="C3">
        <v>-1.0308350895</v>
      </c>
      <c r="D3">
        <v>-1.0308351201999999</v>
      </c>
      <c r="E3">
        <v>-1.0308350895</v>
      </c>
      <c r="F3">
        <v>-1.0308350895</v>
      </c>
      <c r="G3">
        <v>-1.0308351201999999</v>
      </c>
      <c r="H3">
        <v>-1.0308350895</v>
      </c>
      <c r="I3">
        <v>-1.0308350895</v>
      </c>
      <c r="J3">
        <v>-1.0308351201999999</v>
      </c>
      <c r="K3">
        <v>-1.0308350895</v>
      </c>
      <c r="L3">
        <v>-1.0308350895</v>
      </c>
      <c r="M3">
        <v>-1.0308351201999999</v>
      </c>
      <c r="N3">
        <v>-1.0308350895</v>
      </c>
      <c r="O3">
        <v>-1.0308350895</v>
      </c>
      <c r="P3">
        <v>-1.0308351201999999</v>
      </c>
      <c r="Q3">
        <v>-1.0308350895</v>
      </c>
      <c r="R3">
        <v>-1.0308350895</v>
      </c>
      <c r="S3">
        <v>-1.0308351201999999</v>
      </c>
      <c r="T3">
        <v>-1.0308350895</v>
      </c>
      <c r="U3">
        <v>-1.0308350895</v>
      </c>
      <c r="V3">
        <v>-1.0308351201999999</v>
      </c>
      <c r="W3">
        <v>-1.0308350899000001</v>
      </c>
      <c r="X3">
        <v>-1.0308350895</v>
      </c>
    </row>
    <row r="4" spans="1:24" x14ac:dyDescent="0.2">
      <c r="A4">
        <v>0.2</v>
      </c>
      <c r="B4">
        <v>-1.0239765868999999</v>
      </c>
      <c r="C4">
        <v>-1.0239765868999999</v>
      </c>
      <c r="D4">
        <v>-1.0209200545999999</v>
      </c>
      <c r="E4">
        <v>-1.0209173812000001</v>
      </c>
      <c r="F4">
        <v>-1.0209173812000001</v>
      </c>
      <c r="G4">
        <v>-1.0209200545999999</v>
      </c>
      <c r="H4">
        <v>-1.0209173812000001</v>
      </c>
      <c r="I4">
        <v>-1.0209173812000001</v>
      </c>
      <c r="J4">
        <v>-1.0209200545999999</v>
      </c>
      <c r="K4">
        <v>-1.0209200245000001</v>
      </c>
      <c r="L4">
        <v>-1.0209200245000001</v>
      </c>
      <c r="M4">
        <v>-1.0209200545999999</v>
      </c>
      <c r="N4">
        <v>-1.0209200245000001</v>
      </c>
      <c r="O4">
        <v>-1.0209200245000001</v>
      </c>
      <c r="P4">
        <v>-1.0209200545999999</v>
      </c>
      <c r="Q4">
        <v>-1.0209200245000001</v>
      </c>
      <c r="R4">
        <v>-1.0209200245000001</v>
      </c>
      <c r="S4">
        <v>-1.0209200545999999</v>
      </c>
      <c r="T4">
        <v>-1.0209200245000001</v>
      </c>
      <c r="U4">
        <v>-1.0209200245000001</v>
      </c>
      <c r="V4">
        <v>-1.0209200545999999</v>
      </c>
      <c r="W4">
        <v>-1.0209200248999999</v>
      </c>
      <c r="X4">
        <v>-1.0209200245000001</v>
      </c>
    </row>
    <row r="5" spans="1:24" x14ac:dyDescent="0.2">
      <c r="A5">
        <v>0.4</v>
      </c>
      <c r="B5">
        <v>-1.0035652292999999</v>
      </c>
      <c r="C5">
        <v>-1.0035652292999999</v>
      </c>
      <c r="D5">
        <v>-0.99147514150000005</v>
      </c>
      <c r="E5">
        <v>-0.99143301090000002</v>
      </c>
      <c r="F5">
        <v>-0.99143301090000002</v>
      </c>
      <c r="G5">
        <v>-0.99147514150000005</v>
      </c>
      <c r="H5">
        <v>-0.99143301090000002</v>
      </c>
      <c r="I5">
        <v>-0.99143301090000002</v>
      </c>
      <c r="J5">
        <v>-0.99147514150000005</v>
      </c>
      <c r="K5">
        <v>-0.99147511320000004</v>
      </c>
      <c r="L5">
        <v>-0.99147511320000004</v>
      </c>
      <c r="M5">
        <v>-0.99147514150000005</v>
      </c>
      <c r="N5">
        <v>-0.99147511320000004</v>
      </c>
      <c r="O5">
        <v>-0.99147511320000004</v>
      </c>
      <c r="P5">
        <v>-0.99147514150000005</v>
      </c>
      <c r="Q5">
        <v>-0.99147511320000004</v>
      </c>
      <c r="R5">
        <v>-0.99147511320000004</v>
      </c>
      <c r="S5">
        <v>-0.99147514150000005</v>
      </c>
      <c r="T5">
        <v>-0.99147511320000004</v>
      </c>
      <c r="U5">
        <v>-0.99147511320000004</v>
      </c>
      <c r="V5">
        <v>-0.99147514150000005</v>
      </c>
      <c r="W5">
        <v>-0.99147511369999997</v>
      </c>
      <c r="X5">
        <v>-0.99147511320000004</v>
      </c>
    </row>
    <row r="6" spans="1:24" x14ac:dyDescent="0.2">
      <c r="A6">
        <v>0.6</v>
      </c>
      <c r="B6">
        <v>-0.97008879100000001</v>
      </c>
      <c r="C6">
        <v>-0.97008879100000001</v>
      </c>
      <c r="D6">
        <v>-0.94339166559999998</v>
      </c>
      <c r="E6">
        <v>-0.94318008919999996</v>
      </c>
      <c r="F6">
        <v>-0.94318008919999996</v>
      </c>
      <c r="G6">
        <v>-0.94339166559999998</v>
      </c>
      <c r="H6">
        <v>-0.94318008919999996</v>
      </c>
      <c r="I6">
        <v>-0.94318008919999996</v>
      </c>
      <c r="J6">
        <v>-0.94339166559999998</v>
      </c>
      <c r="K6">
        <v>-0.94339164019999999</v>
      </c>
      <c r="L6">
        <v>-0.94339164019999999</v>
      </c>
      <c r="M6">
        <v>-0.94339166559999998</v>
      </c>
      <c r="N6">
        <v>-0.94339164019999999</v>
      </c>
      <c r="O6">
        <v>-0.94339164019999999</v>
      </c>
      <c r="P6">
        <v>-0.94339166559999998</v>
      </c>
      <c r="Q6">
        <v>-0.94339164019999999</v>
      </c>
      <c r="R6">
        <v>-0.94339164019999999</v>
      </c>
      <c r="S6">
        <v>-0.94339166559999998</v>
      </c>
      <c r="T6">
        <v>-0.94339164019999999</v>
      </c>
      <c r="U6">
        <v>-0.94339164019999999</v>
      </c>
      <c r="V6">
        <v>-0.94339166559999998</v>
      </c>
      <c r="W6">
        <v>-0.94339164060000003</v>
      </c>
      <c r="X6">
        <v>-0.94339164019999999</v>
      </c>
    </row>
    <row r="7" spans="1:24" x14ac:dyDescent="0.2">
      <c r="A7">
        <v>0.8</v>
      </c>
      <c r="B7">
        <v>-0.92434478769999995</v>
      </c>
      <c r="C7">
        <v>-0.92434478769999995</v>
      </c>
      <c r="D7">
        <v>-0.87812352459999998</v>
      </c>
      <c r="E7">
        <v>-0.87746188839999995</v>
      </c>
      <c r="F7">
        <v>-0.87746188839999995</v>
      </c>
      <c r="G7">
        <v>-0.87812352459999998</v>
      </c>
      <c r="H7">
        <v>-0.87746188839999995</v>
      </c>
      <c r="I7">
        <v>-0.87746188839999995</v>
      </c>
      <c r="J7">
        <v>-0.87812352459999998</v>
      </c>
      <c r="K7">
        <v>-0.87812350309999998</v>
      </c>
      <c r="L7">
        <v>-0.87812350309999998</v>
      </c>
      <c r="M7">
        <v>-0.87812352459999998</v>
      </c>
      <c r="N7">
        <v>-0.87812350309999998</v>
      </c>
      <c r="O7">
        <v>-0.87812350309999998</v>
      </c>
      <c r="P7">
        <v>-0.87812352459999998</v>
      </c>
      <c r="Q7">
        <v>-0.87812350309999998</v>
      </c>
      <c r="R7">
        <v>-0.87812350309999998</v>
      </c>
      <c r="S7">
        <v>-0.87812352459999998</v>
      </c>
      <c r="T7">
        <v>-0.87812350309999998</v>
      </c>
      <c r="U7">
        <v>-0.87812350309999998</v>
      </c>
      <c r="V7">
        <v>-0.87812352459999998</v>
      </c>
      <c r="W7">
        <v>-0.87812350350000001</v>
      </c>
      <c r="X7">
        <v>-0.87812350309999998</v>
      </c>
    </row>
    <row r="8" spans="1:24" x14ac:dyDescent="0.2">
      <c r="A8">
        <v>1</v>
      </c>
      <c r="B8">
        <v>-0.86741781790000005</v>
      </c>
      <c r="C8">
        <v>-0.86741781790000005</v>
      </c>
      <c r="D8">
        <v>-0.79764095059999995</v>
      </c>
      <c r="E8">
        <v>-0.7960473844</v>
      </c>
      <c r="F8">
        <v>-0.7960473844</v>
      </c>
      <c r="G8">
        <v>-0.79764095059999995</v>
      </c>
      <c r="H8">
        <v>-0.7960473844</v>
      </c>
      <c r="I8">
        <v>-0.7960473844</v>
      </c>
      <c r="J8">
        <v>-0.79764095059999995</v>
      </c>
      <c r="K8">
        <v>-0.79764093400000002</v>
      </c>
      <c r="L8">
        <v>-0.79764093400000002</v>
      </c>
      <c r="M8">
        <v>-0.79764095059999995</v>
      </c>
      <c r="N8">
        <v>-0.79764093400000002</v>
      </c>
      <c r="O8">
        <v>-0.79764093400000002</v>
      </c>
      <c r="P8">
        <v>-0.79764095059999995</v>
      </c>
      <c r="Q8">
        <v>-0.79764093400000002</v>
      </c>
      <c r="R8">
        <v>-0.79764093400000002</v>
      </c>
      <c r="S8">
        <v>-0.79764095059999995</v>
      </c>
      <c r="T8">
        <v>-0.79764093400000002</v>
      </c>
      <c r="U8">
        <v>-0.79764093400000002</v>
      </c>
      <c r="V8">
        <v>-0.79764095059999995</v>
      </c>
      <c r="W8">
        <v>-0.79764093430000005</v>
      </c>
      <c r="X8">
        <v>-0.79764093400000002</v>
      </c>
    </row>
    <row r="9" spans="1:24" x14ac:dyDescent="0.2">
      <c r="A9">
        <v>1.2</v>
      </c>
      <c r="B9">
        <v>-0.80064882879999999</v>
      </c>
      <c r="C9">
        <v>-0.80064882879999999</v>
      </c>
      <c r="D9">
        <v>-0.70436785270000002</v>
      </c>
      <c r="E9">
        <v>-0.70111780499999998</v>
      </c>
      <c r="F9">
        <v>-0.70111780499999998</v>
      </c>
      <c r="G9">
        <v>-0.70436785270000002</v>
      </c>
      <c r="H9">
        <v>-0.70111780499999998</v>
      </c>
      <c r="I9">
        <v>-0.70111780499999998</v>
      </c>
      <c r="J9">
        <v>-0.70436785270000002</v>
      </c>
      <c r="K9">
        <v>-0.70436784149999998</v>
      </c>
      <c r="L9">
        <v>-0.70436784149999998</v>
      </c>
      <c r="M9">
        <v>-0.70436785270000002</v>
      </c>
      <c r="N9">
        <v>-0.70436784149999998</v>
      </c>
      <c r="O9">
        <v>-0.70436784149999998</v>
      </c>
      <c r="P9">
        <v>-0.70436785270000002</v>
      </c>
      <c r="Q9">
        <v>-0.70436784149999998</v>
      </c>
      <c r="R9">
        <v>-0.70436784149999998</v>
      </c>
      <c r="S9">
        <v>-0.70436785270000002</v>
      </c>
      <c r="T9">
        <v>-0.70436784149999998</v>
      </c>
      <c r="U9">
        <v>-0.70436784149999998</v>
      </c>
      <c r="V9">
        <v>-0.70436785270000002</v>
      </c>
      <c r="W9">
        <v>-0.7043678417</v>
      </c>
      <c r="X9">
        <v>-0.70436784149999998</v>
      </c>
    </row>
    <row r="10" spans="1:24" x14ac:dyDescent="0.2">
      <c r="A10">
        <v>1.4</v>
      </c>
      <c r="B10">
        <v>-0.72559725760000005</v>
      </c>
      <c r="C10">
        <v>-0.72559725760000005</v>
      </c>
      <c r="D10">
        <v>-0.60110482860000003</v>
      </c>
      <c r="E10">
        <v>-0.59520090240000001</v>
      </c>
      <c r="F10">
        <v>-0.59520090240000001</v>
      </c>
      <c r="G10">
        <v>-0.60110482860000003</v>
      </c>
      <c r="H10">
        <v>-0.59520090240000001</v>
      </c>
      <c r="I10">
        <v>-0.59520090240000001</v>
      </c>
      <c r="J10">
        <v>-0.60110482860000003</v>
      </c>
      <c r="K10">
        <v>-0.60110482340000004</v>
      </c>
      <c r="L10">
        <v>-0.60110482340000004</v>
      </c>
      <c r="M10">
        <v>-0.60110482860000003</v>
      </c>
      <c r="N10">
        <v>-0.60110482340000004</v>
      </c>
      <c r="O10">
        <v>-0.60110482340000004</v>
      </c>
      <c r="P10">
        <v>-0.60110482860000003</v>
      </c>
      <c r="Q10">
        <v>-0.60110482340000004</v>
      </c>
      <c r="R10">
        <v>-0.60110482340000004</v>
      </c>
      <c r="S10">
        <v>-0.60110482860000003</v>
      </c>
      <c r="T10">
        <v>-0.60110482340000004</v>
      </c>
      <c r="U10">
        <v>-0.60110482340000004</v>
      </c>
      <c r="V10">
        <v>-0.60110482860000003</v>
      </c>
      <c r="W10">
        <v>-0.60110482350000005</v>
      </c>
      <c r="X10">
        <v>-0.60110482340000004</v>
      </c>
    </row>
    <row r="11" spans="1:24" x14ac:dyDescent="0.2">
      <c r="A11">
        <v>1.6</v>
      </c>
      <c r="B11">
        <v>-0.64399721529999998</v>
      </c>
      <c r="C11">
        <v>-0.64399721529999998</v>
      </c>
      <c r="D11">
        <v>-0.49094036009999997</v>
      </c>
      <c r="E11">
        <v>-0.48109505850000001</v>
      </c>
      <c r="F11">
        <v>-0.48109505850000001</v>
      </c>
      <c r="G11">
        <v>-0.49094036009999997</v>
      </c>
      <c r="H11">
        <v>-0.48109505850000001</v>
      </c>
      <c r="I11">
        <v>-0.48109505850000001</v>
      </c>
      <c r="J11">
        <v>-0.49094036009999997</v>
      </c>
      <c r="K11">
        <v>-0.49094036099999999</v>
      </c>
      <c r="L11">
        <v>-0.49094036099999999</v>
      </c>
      <c r="M11">
        <v>-0.49094036009999997</v>
      </c>
      <c r="N11">
        <v>-0.49094036099999999</v>
      </c>
      <c r="O11">
        <v>-0.49094036099999999</v>
      </c>
      <c r="P11">
        <v>-0.49094036009999997</v>
      </c>
      <c r="Q11">
        <v>-0.49094036099999999</v>
      </c>
      <c r="R11">
        <v>-0.49094036099999999</v>
      </c>
      <c r="S11">
        <v>-0.49094036009999997</v>
      </c>
      <c r="T11">
        <v>-0.49094036099999999</v>
      </c>
      <c r="U11">
        <v>-0.49094036099999999</v>
      </c>
      <c r="V11">
        <v>-0.49094036009999997</v>
      </c>
      <c r="W11">
        <v>-0.49094036099999999</v>
      </c>
      <c r="X11">
        <v>-0.49094036099999999</v>
      </c>
    </row>
    <row r="12" spans="1:24" x14ac:dyDescent="0.2">
      <c r="A12">
        <v>1.8</v>
      </c>
      <c r="B12">
        <v>-0.55770906090000005</v>
      </c>
      <c r="C12">
        <v>-0.55770906090000005</v>
      </c>
      <c r="D12">
        <v>-0.37715308580000001</v>
      </c>
      <c r="E12">
        <v>-0.36178564959999998</v>
      </c>
      <c r="F12">
        <v>-0.36178564959999998</v>
      </c>
      <c r="G12">
        <v>-0.37715308580000001</v>
      </c>
      <c r="H12">
        <v>-0.36178564959999998</v>
      </c>
      <c r="I12">
        <v>-0.36178564959999998</v>
      </c>
      <c r="J12">
        <v>-0.37715308580000001</v>
      </c>
      <c r="K12">
        <v>-0.37715309279999998</v>
      </c>
      <c r="L12">
        <v>-0.37715309279999998</v>
      </c>
      <c r="M12">
        <v>-0.37715308580000001</v>
      </c>
      <c r="N12">
        <v>-0.37715309279999998</v>
      </c>
      <c r="O12">
        <v>-0.37715309279999998</v>
      </c>
      <c r="P12">
        <v>-0.37715308580000001</v>
      </c>
      <c r="Q12">
        <v>-0.37715309279999998</v>
      </c>
      <c r="R12">
        <v>-0.37715309279999998</v>
      </c>
      <c r="S12">
        <v>-0.37715308580000001</v>
      </c>
      <c r="T12">
        <v>-0.37715309279999998</v>
      </c>
      <c r="U12">
        <v>-0.37715309279999998</v>
      </c>
      <c r="V12">
        <v>-0.37715308580000001</v>
      </c>
      <c r="W12">
        <v>-0.37715309270000003</v>
      </c>
      <c r="X12">
        <v>-0.37715309279999998</v>
      </c>
    </row>
    <row r="13" spans="1:24" x14ac:dyDescent="0.2">
      <c r="A13">
        <v>2</v>
      </c>
      <c r="B13">
        <v>-0.46866784719999999</v>
      </c>
      <c r="C13">
        <v>-0.46866784719999999</v>
      </c>
      <c r="D13">
        <v>-0.26310833350000001</v>
      </c>
      <c r="E13">
        <v>-0.24035634119999999</v>
      </c>
      <c r="F13">
        <v>-0.24035634119999999</v>
      </c>
      <c r="G13">
        <v>-0.26310833350000001</v>
      </c>
      <c r="H13">
        <v>-0.24035634119999999</v>
      </c>
      <c r="I13">
        <v>-0.24035634119999999</v>
      </c>
      <c r="J13">
        <v>-0.26310833350000001</v>
      </c>
      <c r="K13">
        <v>-0.26310834630000002</v>
      </c>
      <c r="L13">
        <v>-0.26310834630000002</v>
      </c>
      <c r="M13">
        <v>-0.26310833350000001</v>
      </c>
      <c r="N13">
        <v>-0.26310834630000002</v>
      </c>
      <c r="O13">
        <v>-0.26310834630000002</v>
      </c>
      <c r="P13">
        <v>-0.26310833350000001</v>
      </c>
      <c r="Q13">
        <v>-0.26310834630000002</v>
      </c>
      <c r="R13">
        <v>-0.26310834630000002</v>
      </c>
      <c r="S13">
        <v>-0.26310833350000001</v>
      </c>
      <c r="T13">
        <v>-0.26310834630000002</v>
      </c>
      <c r="U13">
        <v>-0.26310834630000002</v>
      </c>
      <c r="V13">
        <v>-0.26310833350000001</v>
      </c>
      <c r="W13">
        <v>-0.2631083461</v>
      </c>
      <c r="X13">
        <v>-0.26310834630000002</v>
      </c>
    </row>
    <row r="14" spans="1:24" x14ac:dyDescent="0.2">
      <c r="A14">
        <v>2.2000000000000002</v>
      </c>
      <c r="B14">
        <v>-0.37883021030000003</v>
      </c>
      <c r="C14">
        <v>-0.37883021030000003</v>
      </c>
      <c r="D14">
        <v>-0.15215227170000001</v>
      </c>
      <c r="E14">
        <v>-0.1198981296</v>
      </c>
      <c r="F14">
        <v>-0.1198981296</v>
      </c>
      <c r="G14">
        <v>-0.15215227170000001</v>
      </c>
      <c r="H14">
        <v>-0.1198981296</v>
      </c>
      <c r="I14">
        <v>-0.1198981296</v>
      </c>
      <c r="J14">
        <v>-0.15215227170000001</v>
      </c>
      <c r="K14">
        <v>-0.15215228980000001</v>
      </c>
      <c r="L14">
        <v>-0.15215228980000001</v>
      </c>
      <c r="M14">
        <v>-0.15215227170000001</v>
      </c>
      <c r="N14">
        <v>-0.15215228980000001</v>
      </c>
      <c r="O14">
        <v>-0.15215228980000001</v>
      </c>
      <c r="P14">
        <v>-0.15215227170000001</v>
      </c>
      <c r="Q14">
        <v>-0.15215228980000001</v>
      </c>
      <c r="R14">
        <v>-0.15215228980000001</v>
      </c>
      <c r="S14">
        <v>-0.15215227170000001</v>
      </c>
      <c r="T14">
        <v>-0.15215228980000001</v>
      </c>
      <c r="U14">
        <v>-0.15215228980000001</v>
      </c>
      <c r="V14">
        <v>-0.15215227170000001</v>
      </c>
      <c r="W14">
        <v>-0.15215228950000001</v>
      </c>
      <c r="X14">
        <v>-0.15215228980000001</v>
      </c>
    </row>
    <row r="15" spans="1:24" x14ac:dyDescent="0.2">
      <c r="A15">
        <v>2.4</v>
      </c>
      <c r="B15">
        <v>-0.2901213117</v>
      </c>
      <c r="C15">
        <v>-0.2901213117</v>
      </c>
      <c r="D15">
        <v>-4.7507110300000002E-2</v>
      </c>
      <c r="E15">
        <v>-3.4190064000000002E-3</v>
      </c>
      <c r="F15">
        <v>-3.4190064000000002E-3</v>
      </c>
      <c r="G15">
        <v>-4.7507110300000002E-2</v>
      </c>
      <c r="H15">
        <v>-3.4190064000000002E-3</v>
      </c>
      <c r="I15">
        <v>-3.4190064000000002E-3</v>
      </c>
      <c r="J15">
        <v>-4.7507110300000002E-2</v>
      </c>
      <c r="K15">
        <v>-4.7507133E-2</v>
      </c>
      <c r="L15">
        <v>-4.7507133E-2</v>
      </c>
      <c r="M15">
        <v>-4.7507110300000002E-2</v>
      </c>
      <c r="N15">
        <v>-4.7507133E-2</v>
      </c>
      <c r="O15">
        <v>-4.7507133E-2</v>
      </c>
      <c r="P15">
        <v>-4.7507110300000002E-2</v>
      </c>
      <c r="Q15">
        <v>-4.7507133E-2</v>
      </c>
      <c r="R15">
        <v>-4.7507133E-2</v>
      </c>
      <c r="S15">
        <v>-4.7507110300000002E-2</v>
      </c>
      <c r="T15">
        <v>-4.7507133E-2</v>
      </c>
      <c r="U15">
        <v>-4.7507133E-2</v>
      </c>
      <c r="V15">
        <v>-4.7507110300000002E-2</v>
      </c>
      <c r="W15">
        <v>-4.7507132700000003E-2</v>
      </c>
      <c r="X15">
        <v>-4.7507133E-2</v>
      </c>
    </row>
    <row r="16" spans="1:24" x14ac:dyDescent="0.2">
      <c r="A16">
        <v>2.6</v>
      </c>
      <c r="B16">
        <v>-0.20438342409999999</v>
      </c>
      <c r="C16">
        <v>-0.20438342409999999</v>
      </c>
      <c r="D16">
        <v>4.78292684E-2</v>
      </c>
      <c r="E16">
        <v>0.1062429147</v>
      </c>
      <c r="F16">
        <v>0.1062429147</v>
      </c>
      <c r="G16">
        <v>4.78292684E-2</v>
      </c>
      <c r="H16">
        <v>0.1062429147</v>
      </c>
      <c r="I16">
        <v>0.1062429147</v>
      </c>
      <c r="J16">
        <v>4.78292684E-2</v>
      </c>
      <c r="K16">
        <v>4.7829242100000002E-2</v>
      </c>
      <c r="L16">
        <v>4.7829242100000002E-2</v>
      </c>
      <c r="M16">
        <v>4.78292684E-2</v>
      </c>
      <c r="N16">
        <v>4.7829242100000002E-2</v>
      </c>
      <c r="O16">
        <v>4.7829242100000002E-2</v>
      </c>
      <c r="P16">
        <v>4.78292684E-2</v>
      </c>
      <c r="Q16">
        <v>4.7829242100000002E-2</v>
      </c>
      <c r="R16">
        <v>4.7829242100000002E-2</v>
      </c>
      <c r="S16">
        <v>4.78292684E-2</v>
      </c>
      <c r="T16">
        <v>4.7829242100000002E-2</v>
      </c>
      <c r="U16">
        <v>4.7829242100000002E-2</v>
      </c>
      <c r="V16">
        <v>4.78292684E-2</v>
      </c>
      <c r="W16">
        <v>4.7829242500000001E-2</v>
      </c>
      <c r="X16">
        <v>4.7829242100000002E-2</v>
      </c>
    </row>
    <row r="17" spans="1:24" x14ac:dyDescent="0.2">
      <c r="A17">
        <v>2.8</v>
      </c>
      <c r="B17">
        <v>-0.1233276928</v>
      </c>
      <c r="C17">
        <v>-0.1233276928</v>
      </c>
      <c r="D17">
        <v>0.1311760213</v>
      </c>
      <c r="E17">
        <v>0.20650010190000001</v>
      </c>
      <c r="F17">
        <v>0.20650010190000001</v>
      </c>
      <c r="G17">
        <v>0.1311760213</v>
      </c>
      <c r="H17">
        <v>0.20650010190000001</v>
      </c>
      <c r="I17">
        <v>0.20650010190000001</v>
      </c>
      <c r="J17">
        <v>0.1311760213</v>
      </c>
      <c r="K17">
        <v>0.13117599229999999</v>
      </c>
      <c r="L17">
        <v>0.13117599229999999</v>
      </c>
      <c r="M17">
        <v>0.1311760213</v>
      </c>
      <c r="N17">
        <v>0.13117599229999999</v>
      </c>
      <c r="O17">
        <v>0.13117599229999999</v>
      </c>
      <c r="P17">
        <v>0.1311760213</v>
      </c>
      <c r="Q17">
        <v>0.13117599229999999</v>
      </c>
      <c r="R17">
        <v>0.13117599229999999</v>
      </c>
      <c r="S17">
        <v>0.1311760213</v>
      </c>
      <c r="T17">
        <v>0.13117599229999999</v>
      </c>
      <c r="U17">
        <v>0.13117599229999999</v>
      </c>
      <c r="V17">
        <v>0.1311760213</v>
      </c>
      <c r="W17">
        <v>0.1311759928</v>
      </c>
      <c r="X17">
        <v>0.13117599229999999</v>
      </c>
    </row>
    <row r="18" spans="1:24" x14ac:dyDescent="0.2">
      <c r="A18">
        <v>3</v>
      </c>
      <c r="B18">
        <v>-4.8490485399999998E-2</v>
      </c>
      <c r="C18">
        <v>-4.8490485399999998E-2</v>
      </c>
      <c r="D18">
        <v>0.2002514359</v>
      </c>
      <c r="E18">
        <v>0.29508765190000003</v>
      </c>
      <c r="F18">
        <v>0.29508765190000003</v>
      </c>
      <c r="G18">
        <v>0.2002514359</v>
      </c>
      <c r="H18">
        <v>0.29508765190000003</v>
      </c>
      <c r="I18">
        <v>0.29508765190000003</v>
      </c>
      <c r="J18">
        <v>0.2002514359</v>
      </c>
      <c r="K18">
        <v>0.2002514054</v>
      </c>
      <c r="L18">
        <v>0.2002514054</v>
      </c>
      <c r="M18">
        <v>0.2002514359</v>
      </c>
      <c r="N18">
        <v>0.2002514054</v>
      </c>
      <c r="O18">
        <v>0.2002514054</v>
      </c>
      <c r="P18">
        <v>0.2002514359</v>
      </c>
      <c r="Q18">
        <v>0.2002514054</v>
      </c>
      <c r="R18">
        <v>0.2002514054</v>
      </c>
      <c r="S18">
        <v>0.2002514359</v>
      </c>
      <c r="T18">
        <v>0.2002514054</v>
      </c>
      <c r="U18">
        <v>0.2002514054</v>
      </c>
      <c r="V18">
        <v>0.2002514359</v>
      </c>
      <c r="W18">
        <v>0.20025140590000001</v>
      </c>
      <c r="X18">
        <v>0.2002514054</v>
      </c>
    </row>
    <row r="19" spans="1:24" x14ac:dyDescent="0.2">
      <c r="A19">
        <v>3.2</v>
      </c>
      <c r="B19">
        <v>1.8804411100000001E-2</v>
      </c>
      <c r="C19">
        <v>1.8804411100000001E-2</v>
      </c>
      <c r="D19">
        <v>0.25324180120000001</v>
      </c>
      <c r="E19">
        <v>0.37012449130000002</v>
      </c>
      <c r="F19">
        <v>0.37012449130000002</v>
      </c>
      <c r="G19">
        <v>0.25324180120000001</v>
      </c>
      <c r="H19">
        <v>0.37012449130000002</v>
      </c>
      <c r="I19">
        <v>0.37012449130000002</v>
      </c>
      <c r="J19">
        <v>0.25324180120000001</v>
      </c>
      <c r="K19">
        <v>0.25324177050000002</v>
      </c>
      <c r="L19">
        <v>0.25324177050000002</v>
      </c>
      <c r="M19">
        <v>0.25324180120000001</v>
      </c>
      <c r="N19">
        <v>0.25324177050000002</v>
      </c>
      <c r="O19">
        <v>0.25324177050000002</v>
      </c>
      <c r="P19">
        <v>0.25324180120000001</v>
      </c>
      <c r="Q19">
        <v>0.25324177050000002</v>
      </c>
      <c r="R19">
        <v>0.25324177050000002</v>
      </c>
      <c r="S19">
        <v>0.25324180120000001</v>
      </c>
      <c r="T19">
        <v>0.25324177050000002</v>
      </c>
      <c r="U19">
        <v>0.25324177050000002</v>
      </c>
      <c r="V19">
        <v>0.25324180120000001</v>
      </c>
      <c r="W19">
        <v>0.253241771</v>
      </c>
      <c r="X19">
        <v>0.25324177050000002</v>
      </c>
    </row>
    <row r="20" spans="1:24" x14ac:dyDescent="0.2">
      <c r="A20">
        <v>3.4</v>
      </c>
      <c r="B20">
        <v>7.7476686700000005E-2</v>
      </c>
      <c r="C20">
        <v>7.7476686700000005E-2</v>
      </c>
      <c r="D20">
        <v>0.28885490009999998</v>
      </c>
      <c r="E20">
        <v>0.4301619142</v>
      </c>
      <c r="F20">
        <v>0.4301619142</v>
      </c>
      <c r="G20">
        <v>0.28885490009999998</v>
      </c>
      <c r="H20">
        <v>0.4301619142</v>
      </c>
      <c r="I20">
        <v>0.4301619142</v>
      </c>
      <c r="J20">
        <v>0.28885490009999998</v>
      </c>
      <c r="K20">
        <v>0.28885487040000002</v>
      </c>
      <c r="L20">
        <v>0.28885487040000002</v>
      </c>
      <c r="M20">
        <v>0.28885490009999998</v>
      </c>
      <c r="N20">
        <v>0.28885487040000002</v>
      </c>
      <c r="O20">
        <v>0.28885487040000002</v>
      </c>
      <c r="P20">
        <v>0.28885490009999998</v>
      </c>
      <c r="Q20">
        <v>0.28885487040000002</v>
      </c>
      <c r="R20">
        <v>0.28885487040000002</v>
      </c>
      <c r="S20">
        <v>0.28885490009999998</v>
      </c>
      <c r="T20">
        <v>0.28885487040000002</v>
      </c>
      <c r="U20">
        <v>0.28885487040000002</v>
      </c>
      <c r="V20">
        <v>0.28885490009999998</v>
      </c>
      <c r="W20">
        <v>0.2888548708</v>
      </c>
      <c r="X20">
        <v>0.28885487040000002</v>
      </c>
    </row>
    <row r="21" spans="1:24" x14ac:dyDescent="0.2">
      <c r="A21">
        <v>3.6</v>
      </c>
      <c r="B21">
        <v>0.12671266689999999</v>
      </c>
      <c r="C21">
        <v>0.12671266689999999</v>
      </c>
      <c r="D21">
        <v>0.30635648129999998</v>
      </c>
      <c r="E21">
        <v>0.4742180654</v>
      </c>
      <c r="F21">
        <v>0.4742180654</v>
      </c>
      <c r="G21">
        <v>0.30635648129999998</v>
      </c>
      <c r="H21">
        <v>0.4742180654</v>
      </c>
      <c r="I21">
        <v>0.4742180654</v>
      </c>
      <c r="J21">
        <v>0.30635648129999998</v>
      </c>
      <c r="K21">
        <v>0.30635645369999998</v>
      </c>
      <c r="L21">
        <v>0.30635645369999998</v>
      </c>
      <c r="M21">
        <v>0.30635648129999998</v>
      </c>
      <c r="N21">
        <v>0.30635645369999998</v>
      </c>
      <c r="O21">
        <v>0.30635645369999998</v>
      </c>
      <c r="P21">
        <v>0.30635648129999998</v>
      </c>
      <c r="Q21">
        <v>0.30635645369999998</v>
      </c>
      <c r="R21">
        <v>0.30635645369999998</v>
      </c>
      <c r="S21">
        <v>0.30635648129999998</v>
      </c>
      <c r="T21">
        <v>0.30635645369999998</v>
      </c>
      <c r="U21">
        <v>0.30635645369999998</v>
      </c>
      <c r="V21">
        <v>0.30635648129999998</v>
      </c>
      <c r="W21">
        <v>0.30635645410000001</v>
      </c>
      <c r="X21">
        <v>0.30635645369999998</v>
      </c>
    </row>
    <row r="22" spans="1:24" x14ac:dyDescent="0.2">
      <c r="A22">
        <v>3.8</v>
      </c>
      <c r="B22">
        <v>0.16598015360000001</v>
      </c>
      <c r="C22">
        <v>0.16598015360000001</v>
      </c>
      <c r="D22">
        <v>0.30558863469999997</v>
      </c>
      <c r="E22">
        <v>0.50179744979999996</v>
      </c>
      <c r="F22">
        <v>0.50179744979999996</v>
      </c>
      <c r="G22">
        <v>0.30558863469999997</v>
      </c>
      <c r="H22">
        <v>0.50179744979999996</v>
      </c>
      <c r="I22">
        <v>0.50179744979999996</v>
      </c>
      <c r="J22">
        <v>0.30558863469999997</v>
      </c>
      <c r="K22">
        <v>0.30558861040000002</v>
      </c>
      <c r="L22">
        <v>0.30558861040000002</v>
      </c>
      <c r="M22">
        <v>0.30558863469999997</v>
      </c>
      <c r="N22">
        <v>0.30558861040000002</v>
      </c>
      <c r="O22">
        <v>0.30558861040000002</v>
      </c>
      <c r="P22">
        <v>0.30558863469999997</v>
      </c>
      <c r="Q22">
        <v>0.30558861040000002</v>
      </c>
      <c r="R22">
        <v>0.30558861040000002</v>
      </c>
      <c r="S22">
        <v>0.30558863469999997</v>
      </c>
      <c r="T22">
        <v>0.30558861040000002</v>
      </c>
      <c r="U22">
        <v>0.30558861040000002</v>
      </c>
      <c r="V22">
        <v>0.30558863469999997</v>
      </c>
      <c r="W22">
        <v>0.30558861079999999</v>
      </c>
      <c r="X22">
        <v>0.30558861040000002</v>
      </c>
    </row>
    <row r="23" spans="1:24" x14ac:dyDescent="0.2">
      <c r="A23">
        <v>4</v>
      </c>
      <c r="B23">
        <v>0.19503464200000001</v>
      </c>
      <c r="C23">
        <v>0.19503464200000001</v>
      </c>
      <c r="D23">
        <v>0.28696959389999999</v>
      </c>
      <c r="E23">
        <v>0.51289504149999998</v>
      </c>
      <c r="F23">
        <v>0.51289504149999998</v>
      </c>
      <c r="G23">
        <v>0.28696959389999999</v>
      </c>
      <c r="H23">
        <v>0.51289504149999998</v>
      </c>
      <c r="I23">
        <v>0.51289504149999998</v>
      </c>
      <c r="J23">
        <v>0.28696959389999999</v>
      </c>
      <c r="K23">
        <v>0.28696957379999999</v>
      </c>
      <c r="L23">
        <v>0.28696957379999999</v>
      </c>
      <c r="M23">
        <v>0.28696959389999999</v>
      </c>
      <c r="N23">
        <v>0.28696957379999999</v>
      </c>
      <c r="O23">
        <v>0.28696957379999999</v>
      </c>
      <c r="P23">
        <v>0.28696959389999999</v>
      </c>
      <c r="Q23">
        <v>0.28696957379999999</v>
      </c>
      <c r="R23">
        <v>0.28696957379999999</v>
      </c>
      <c r="S23">
        <v>0.28696959389999999</v>
      </c>
      <c r="T23">
        <v>0.28696957379999999</v>
      </c>
      <c r="U23">
        <v>0.28696957379999999</v>
      </c>
      <c r="V23">
        <v>0.28696959389999999</v>
      </c>
      <c r="W23">
        <v>0.28696957410000001</v>
      </c>
      <c r="X23">
        <v>0.28696957379999999</v>
      </c>
    </row>
    <row r="24" spans="1:24" x14ac:dyDescent="0.2">
      <c r="A24">
        <v>4.2</v>
      </c>
      <c r="B24">
        <v>0.21391687840000001</v>
      </c>
      <c r="C24">
        <v>0.21391687840000001</v>
      </c>
      <c r="D24">
        <v>0.25147509959999997</v>
      </c>
      <c r="E24">
        <v>0.50798507729999998</v>
      </c>
      <c r="F24">
        <v>0.50798507729999998</v>
      </c>
      <c r="G24">
        <v>0.25147509959999997</v>
      </c>
      <c r="H24">
        <v>0.50798507729999998</v>
      </c>
      <c r="I24">
        <v>0.50798507729999998</v>
      </c>
      <c r="J24">
        <v>0.25147509959999997</v>
      </c>
      <c r="K24">
        <v>0.25147508460000001</v>
      </c>
      <c r="L24">
        <v>0.25147508460000001</v>
      </c>
      <c r="M24">
        <v>0.25147509959999997</v>
      </c>
      <c r="N24">
        <v>0.25147508460000001</v>
      </c>
      <c r="O24">
        <v>0.25147508460000001</v>
      </c>
      <c r="P24">
        <v>0.25147509959999997</v>
      </c>
      <c r="Q24">
        <v>0.25147508460000001</v>
      </c>
      <c r="R24">
        <v>0.25147508460000001</v>
      </c>
      <c r="S24">
        <v>0.25147509959999997</v>
      </c>
      <c r="T24">
        <v>0.25147508460000001</v>
      </c>
      <c r="U24">
        <v>0.25147508460000001</v>
      </c>
      <c r="V24">
        <v>0.25147509959999997</v>
      </c>
      <c r="W24">
        <v>0.25147508480000003</v>
      </c>
      <c r="X24">
        <v>0.25147508460000001</v>
      </c>
    </row>
    <row r="25" spans="1:24" x14ac:dyDescent="0.2">
      <c r="A25">
        <v>4.4000000000000004</v>
      </c>
      <c r="B25">
        <v>0.222942002</v>
      </c>
      <c r="C25">
        <v>0.222942002</v>
      </c>
      <c r="D25">
        <v>0.20060206380000001</v>
      </c>
      <c r="E25">
        <v>0.4879951119</v>
      </c>
      <c r="F25">
        <v>0.4879951119</v>
      </c>
      <c r="G25">
        <v>0.20060206380000001</v>
      </c>
      <c r="H25">
        <v>0.4879951119</v>
      </c>
      <c r="I25">
        <v>0.4879951119</v>
      </c>
      <c r="J25">
        <v>0.20060206380000001</v>
      </c>
      <c r="K25">
        <v>0.2006020543</v>
      </c>
      <c r="L25">
        <v>0.2006020543</v>
      </c>
      <c r="M25">
        <v>0.20060206380000001</v>
      </c>
      <c r="N25">
        <v>0.2006020543</v>
      </c>
      <c r="O25">
        <v>0.2006020543</v>
      </c>
      <c r="P25">
        <v>0.20060206380000001</v>
      </c>
      <c r="Q25">
        <v>0.2006020543</v>
      </c>
      <c r="R25">
        <v>0.2006020543</v>
      </c>
      <c r="S25">
        <v>0.20060206380000001</v>
      </c>
      <c r="T25">
        <v>0.2006020543</v>
      </c>
      <c r="U25">
        <v>0.2006020543</v>
      </c>
      <c r="V25">
        <v>0.20060206380000001</v>
      </c>
      <c r="W25">
        <v>0.20060205449999999</v>
      </c>
      <c r="X25">
        <v>0.2006020543</v>
      </c>
    </row>
    <row r="26" spans="1:24" x14ac:dyDescent="0.2">
      <c r="A26">
        <v>4.5999999999999996</v>
      </c>
      <c r="B26">
        <v>0.2226807727</v>
      </c>
      <c r="C26">
        <v>0.2226807727</v>
      </c>
      <c r="D26">
        <v>0.1363158471</v>
      </c>
      <c r="E26">
        <v>0.45426639130000002</v>
      </c>
      <c r="F26">
        <v>0.45426639130000002</v>
      </c>
      <c r="G26">
        <v>0.1363158471</v>
      </c>
      <c r="H26">
        <v>0.45426639130000002</v>
      </c>
      <c r="I26">
        <v>0.45426639130000002</v>
      </c>
      <c r="J26">
        <v>0.1363158471</v>
      </c>
      <c r="K26">
        <v>0.13631584369999999</v>
      </c>
      <c r="L26">
        <v>0.13631584369999999</v>
      </c>
      <c r="M26">
        <v>0.1363158471</v>
      </c>
      <c r="N26">
        <v>0.13631584369999999</v>
      </c>
      <c r="O26">
        <v>0.13631584369999999</v>
      </c>
      <c r="P26">
        <v>0.1363158471</v>
      </c>
      <c r="Q26">
        <v>0.13631584369999999</v>
      </c>
      <c r="R26">
        <v>0.13631584369999999</v>
      </c>
      <c r="S26">
        <v>0.1363158471</v>
      </c>
      <c r="T26">
        <v>0.13631584369999999</v>
      </c>
      <c r="U26">
        <v>0.13631584369999999</v>
      </c>
      <c r="V26">
        <v>0.1363158471</v>
      </c>
      <c r="W26">
        <v>0.13631584369999999</v>
      </c>
      <c r="X26">
        <v>0.13631584369999999</v>
      </c>
    </row>
    <row r="27" spans="1:24" x14ac:dyDescent="0.2">
      <c r="A27">
        <v>4.8</v>
      </c>
      <c r="B27">
        <v>0.21393363200000001</v>
      </c>
      <c r="C27">
        <v>0.21393363200000001</v>
      </c>
      <c r="D27">
        <v>6.0982993100000001E-2</v>
      </c>
      <c r="E27">
        <v>0.40850203200000001</v>
      </c>
      <c r="F27">
        <v>0.40850203200000001</v>
      </c>
      <c r="G27">
        <v>6.0982993100000001E-2</v>
      </c>
      <c r="H27">
        <v>0.40850203200000001</v>
      </c>
      <c r="I27">
        <v>0.40850203200000001</v>
      </c>
      <c r="J27">
        <v>6.0982993100000001E-2</v>
      </c>
      <c r="K27">
        <v>6.0982995800000002E-2</v>
      </c>
      <c r="L27">
        <v>6.0982995800000002E-2</v>
      </c>
      <c r="M27">
        <v>6.0982993100000001E-2</v>
      </c>
      <c r="N27">
        <v>6.0982995800000002E-2</v>
      </c>
      <c r="O27">
        <v>6.0982995800000002E-2</v>
      </c>
      <c r="P27">
        <v>6.0982993100000001E-2</v>
      </c>
      <c r="Q27">
        <v>6.0982995800000002E-2</v>
      </c>
      <c r="R27">
        <v>6.0982995800000002E-2</v>
      </c>
      <c r="S27">
        <v>6.0982993100000001E-2</v>
      </c>
      <c r="T27">
        <v>6.0982995800000002E-2</v>
      </c>
      <c r="U27">
        <v>6.0982995800000002E-2</v>
      </c>
      <c r="V27">
        <v>6.0982993100000001E-2</v>
      </c>
      <c r="W27">
        <v>6.0982995800000002E-2</v>
      </c>
      <c r="X27">
        <v>6.0982995800000002E-2</v>
      </c>
    </row>
    <row r="28" spans="1:24" x14ac:dyDescent="0.2">
      <c r="A28">
        <v>5</v>
      </c>
      <c r="B28">
        <v>0.1976985581</v>
      </c>
      <c r="C28">
        <v>0.1976985581</v>
      </c>
      <c r="D28">
        <v>-2.2708275999999999E-2</v>
      </c>
      <c r="E28">
        <v>0.35270487389999999</v>
      </c>
      <c r="F28">
        <v>0.35270487389999999</v>
      </c>
      <c r="G28">
        <v>-2.2708275999999999E-2</v>
      </c>
      <c r="H28">
        <v>0.35270487389999999</v>
      </c>
      <c r="I28">
        <v>0.35270487389999999</v>
      </c>
      <c r="J28">
        <v>-2.2708275999999999E-2</v>
      </c>
      <c r="K28">
        <v>-2.2708267300000001E-2</v>
      </c>
      <c r="L28">
        <v>-2.2708267300000001E-2</v>
      </c>
      <c r="M28">
        <v>-2.2708275999999999E-2</v>
      </c>
      <c r="N28">
        <v>-2.2708267300000001E-2</v>
      </c>
      <c r="O28">
        <v>-2.2708267300000001E-2</v>
      </c>
      <c r="P28">
        <v>-2.2708275999999999E-2</v>
      </c>
      <c r="Q28">
        <v>-2.2708267300000001E-2</v>
      </c>
      <c r="R28">
        <v>-2.2708267300000001E-2</v>
      </c>
      <c r="S28">
        <v>-2.2708275999999999E-2</v>
      </c>
      <c r="T28">
        <v>-2.2708267300000001E-2</v>
      </c>
      <c r="U28">
        <v>-2.2708267300000001E-2</v>
      </c>
      <c r="V28">
        <v>-2.2708275999999999E-2</v>
      </c>
      <c r="W28">
        <v>-2.27082675E-2</v>
      </c>
      <c r="X28">
        <v>-2.2708267300000001E-2</v>
      </c>
    </row>
    <row r="29" spans="1:24" x14ac:dyDescent="0.2">
      <c r="A29">
        <v>5.2</v>
      </c>
      <c r="B29">
        <v>0.17513385749999999</v>
      </c>
      <c r="C29">
        <v>0.17513385749999999</v>
      </c>
      <c r="D29">
        <v>-0.11183711220000001</v>
      </c>
      <c r="E29">
        <v>0.28910718990000001</v>
      </c>
      <c r="F29">
        <v>0.28910718990000001</v>
      </c>
      <c r="G29">
        <v>-0.11183711220000001</v>
      </c>
      <c r="H29">
        <v>0.28910718990000001</v>
      </c>
      <c r="I29">
        <v>0.28910718990000001</v>
      </c>
      <c r="J29">
        <v>-0.11183711220000001</v>
      </c>
      <c r="K29">
        <v>-0.11183709779999999</v>
      </c>
      <c r="L29">
        <v>-0.11183709779999999</v>
      </c>
      <c r="M29">
        <v>-0.11183711220000001</v>
      </c>
      <c r="N29">
        <v>-0.11183709779999999</v>
      </c>
      <c r="O29">
        <v>-0.11183709779999999</v>
      </c>
      <c r="P29">
        <v>-0.11183711220000001</v>
      </c>
      <c r="Q29">
        <v>-0.11183709779999999</v>
      </c>
      <c r="R29">
        <v>-0.11183709779999999</v>
      </c>
      <c r="S29">
        <v>-0.11183711220000001</v>
      </c>
      <c r="T29">
        <v>-0.11183709779999999</v>
      </c>
      <c r="U29">
        <v>-0.11183709779999999</v>
      </c>
      <c r="V29">
        <v>-0.11183711220000001</v>
      </c>
      <c r="W29">
        <v>-0.111837098</v>
      </c>
      <c r="X29">
        <v>-0.11183709779999999</v>
      </c>
    </row>
    <row r="30" spans="1:24" x14ac:dyDescent="0.2">
      <c r="A30">
        <v>5.4</v>
      </c>
      <c r="B30">
        <v>0.14751717589999999</v>
      </c>
      <c r="C30">
        <v>0.14751717589999999</v>
      </c>
      <c r="D30">
        <v>-0.20334566060000001</v>
      </c>
      <c r="E30">
        <v>0.2200946677</v>
      </c>
      <c r="F30">
        <v>0.2200946677</v>
      </c>
      <c r="G30">
        <v>-0.20334566060000001</v>
      </c>
      <c r="H30">
        <v>0.2200946677</v>
      </c>
      <c r="I30">
        <v>0.2200946677</v>
      </c>
      <c r="J30">
        <v>-0.20334566060000001</v>
      </c>
      <c r="K30">
        <v>-0.2033456411</v>
      </c>
      <c r="L30">
        <v>-0.2033456411</v>
      </c>
      <c r="M30">
        <v>-0.20334566060000001</v>
      </c>
      <c r="N30">
        <v>-0.2033456411</v>
      </c>
      <c r="O30">
        <v>-0.2033456411</v>
      </c>
      <c r="P30">
        <v>-0.20334566060000001</v>
      </c>
      <c r="Q30">
        <v>-0.2033456411</v>
      </c>
      <c r="R30">
        <v>-0.2033456411</v>
      </c>
      <c r="S30">
        <v>-0.20334566060000001</v>
      </c>
      <c r="T30">
        <v>-0.2033456411</v>
      </c>
      <c r="U30">
        <v>-0.2033456411</v>
      </c>
      <c r="V30">
        <v>-0.20334566060000001</v>
      </c>
      <c r="W30">
        <v>-0.2033456414</v>
      </c>
      <c r="X30">
        <v>-0.2033456411</v>
      </c>
    </row>
    <row r="31" spans="1:24" x14ac:dyDescent="0.2">
      <c r="A31">
        <v>5.6</v>
      </c>
      <c r="B31">
        <v>0.1162021073</v>
      </c>
      <c r="C31">
        <v>0.1162021073</v>
      </c>
      <c r="D31">
        <v>-0.29413807530000002</v>
      </c>
      <c r="E31">
        <v>0.14812723799999999</v>
      </c>
      <c r="F31">
        <v>0.14812723799999999</v>
      </c>
      <c r="G31">
        <v>-0.29413807530000002</v>
      </c>
      <c r="H31">
        <v>0.14812723799999999</v>
      </c>
      <c r="I31">
        <v>0.14812723799999999</v>
      </c>
      <c r="J31">
        <v>-0.29413807530000002</v>
      </c>
      <c r="K31">
        <v>-0.29413805139999999</v>
      </c>
      <c r="L31">
        <v>-0.29413805139999999</v>
      </c>
      <c r="M31">
        <v>-0.29413807530000002</v>
      </c>
      <c r="N31">
        <v>-0.29413805139999999</v>
      </c>
      <c r="O31">
        <v>-0.29413805139999999</v>
      </c>
      <c r="P31">
        <v>-0.29413807530000002</v>
      </c>
      <c r="Q31">
        <v>-0.29413805139999999</v>
      </c>
      <c r="R31">
        <v>-0.29413805139999999</v>
      </c>
      <c r="S31">
        <v>-0.29413807530000002</v>
      </c>
      <c r="T31">
        <v>-0.29413805139999999</v>
      </c>
      <c r="U31">
        <v>-0.29413805139999999</v>
      </c>
      <c r="V31">
        <v>-0.29413807530000002</v>
      </c>
      <c r="W31">
        <v>-0.29413805180000002</v>
      </c>
      <c r="X31">
        <v>-0.29413805139999999</v>
      </c>
    </row>
    <row r="32" spans="1:24" x14ac:dyDescent="0.2">
      <c r="A32">
        <v>5.8</v>
      </c>
      <c r="B32">
        <v>8.2573832599999994E-2</v>
      </c>
      <c r="C32">
        <v>8.2573832599999994E-2</v>
      </c>
      <c r="D32">
        <v>-0.38117967349999998</v>
      </c>
      <c r="E32">
        <v>7.5659380600000006E-2</v>
      </c>
      <c r="F32">
        <v>7.5659380600000006E-2</v>
      </c>
      <c r="G32">
        <v>-0.38117967349999998</v>
      </c>
      <c r="H32">
        <v>7.5659380600000006E-2</v>
      </c>
      <c r="I32">
        <v>7.5659380600000006E-2</v>
      </c>
      <c r="J32">
        <v>-0.38117967349999998</v>
      </c>
      <c r="K32">
        <v>-0.38117964630000001</v>
      </c>
      <c r="L32">
        <v>-0.38117964630000001</v>
      </c>
      <c r="M32">
        <v>-0.38117967349999998</v>
      </c>
      <c r="N32">
        <v>-0.38117964630000001</v>
      </c>
      <c r="O32">
        <v>-0.38117964630000001</v>
      </c>
      <c r="P32">
        <v>-0.38117967349999998</v>
      </c>
      <c r="Q32">
        <v>-0.38117964630000001</v>
      </c>
      <c r="R32">
        <v>-0.38117964630000001</v>
      </c>
      <c r="S32">
        <v>-0.38117967349999998</v>
      </c>
      <c r="T32">
        <v>-0.38117964630000001</v>
      </c>
      <c r="U32">
        <v>-0.38117964630000001</v>
      </c>
      <c r="V32">
        <v>-0.38117967349999998</v>
      </c>
      <c r="W32">
        <v>-0.38117964669999999</v>
      </c>
      <c r="X32">
        <v>-0.38117964630000001</v>
      </c>
    </row>
    <row r="33" spans="1:24" x14ac:dyDescent="0.2">
      <c r="A33">
        <v>6</v>
      </c>
      <c r="B33">
        <v>4.8005216699999999E-2</v>
      </c>
      <c r="C33">
        <v>4.8005216699999999E-2</v>
      </c>
      <c r="D33">
        <v>-0.461593001</v>
      </c>
      <c r="E33">
        <v>5.0625232000000003E-3</v>
      </c>
      <c r="F33">
        <v>5.0625232000000003E-3</v>
      </c>
      <c r="G33">
        <v>-0.461593001</v>
      </c>
      <c r="H33">
        <v>5.0625232000000003E-3</v>
      </c>
      <c r="I33">
        <v>5.0625232000000003E-3</v>
      </c>
      <c r="J33">
        <v>-0.461593001</v>
      </c>
      <c r="K33">
        <v>-0.4615929715</v>
      </c>
      <c r="L33">
        <v>-0.4615929715</v>
      </c>
      <c r="M33">
        <v>-0.461593001</v>
      </c>
      <c r="N33">
        <v>-0.4615929715</v>
      </c>
      <c r="O33">
        <v>-0.4615929715</v>
      </c>
      <c r="P33">
        <v>-0.461593001</v>
      </c>
      <c r="Q33">
        <v>-0.4615929715</v>
      </c>
      <c r="R33">
        <v>-0.4615929715</v>
      </c>
      <c r="S33">
        <v>-0.461593001</v>
      </c>
      <c r="T33">
        <v>-0.4615929715</v>
      </c>
      <c r="U33">
        <v>-0.4615929715</v>
      </c>
      <c r="V33">
        <v>-0.461593001</v>
      </c>
      <c r="W33">
        <v>-0.46159297189999998</v>
      </c>
      <c r="X33">
        <v>-0.4615929715</v>
      </c>
    </row>
    <row r="34" spans="1:24" x14ac:dyDescent="0.2">
      <c r="A34">
        <v>6.2</v>
      </c>
      <c r="B34">
        <v>1.3814753500000001E-2</v>
      </c>
      <c r="C34">
        <v>1.3814753500000001E-2</v>
      </c>
      <c r="D34">
        <v>-0.53274770900000001</v>
      </c>
      <c r="E34">
        <v>-6.1447970900000003E-2</v>
      </c>
      <c r="F34">
        <v>-6.1447970900000003E-2</v>
      </c>
      <c r="G34">
        <v>-0.53274770900000001</v>
      </c>
      <c r="H34">
        <v>-6.1447970900000003E-2</v>
      </c>
      <c r="I34">
        <v>-6.1447970900000003E-2</v>
      </c>
      <c r="J34">
        <v>-0.53274770900000001</v>
      </c>
      <c r="K34">
        <v>-0.53274767840000004</v>
      </c>
      <c r="L34">
        <v>-0.53274767840000004</v>
      </c>
      <c r="M34">
        <v>-0.53274770900000001</v>
      </c>
      <c r="N34">
        <v>-0.53274767840000004</v>
      </c>
      <c r="O34">
        <v>-0.53274767840000004</v>
      </c>
      <c r="P34">
        <v>-0.53274770900000001</v>
      </c>
      <c r="Q34">
        <v>-0.53274767840000004</v>
      </c>
      <c r="R34">
        <v>-0.53274767840000004</v>
      </c>
      <c r="S34">
        <v>-0.53274770900000001</v>
      </c>
      <c r="T34">
        <v>-0.53274767840000004</v>
      </c>
      <c r="U34">
        <v>-0.53274767840000004</v>
      </c>
      <c r="V34">
        <v>-0.53274770900000001</v>
      </c>
      <c r="W34">
        <v>-0.53274767889999997</v>
      </c>
      <c r="X34">
        <v>-0.53274767840000004</v>
      </c>
    </row>
    <row r="35" spans="1:24" x14ac:dyDescent="0.2">
      <c r="A35">
        <v>6.4</v>
      </c>
      <c r="B35">
        <v>-1.87723453E-2</v>
      </c>
      <c r="C35">
        <v>-1.87723453E-2</v>
      </c>
      <c r="D35">
        <v>-0.59234138189999996</v>
      </c>
      <c r="E35">
        <v>-0.12187892090000001</v>
      </c>
      <c r="F35">
        <v>-0.12187892090000001</v>
      </c>
      <c r="G35">
        <v>-0.59234138189999996</v>
      </c>
      <c r="H35">
        <v>-0.12187892090000001</v>
      </c>
      <c r="I35">
        <v>-0.12187892090000001</v>
      </c>
      <c r="J35">
        <v>-0.59234138189999996</v>
      </c>
      <c r="K35">
        <v>-0.59234135129999999</v>
      </c>
      <c r="L35">
        <v>-0.59234135129999999</v>
      </c>
      <c r="M35">
        <v>-0.59234138189999996</v>
      </c>
      <c r="N35">
        <v>-0.59234135129999999</v>
      </c>
      <c r="O35">
        <v>-0.59234135129999999</v>
      </c>
      <c r="P35">
        <v>-0.59234138189999996</v>
      </c>
      <c r="Q35">
        <v>-0.59234135129999999</v>
      </c>
      <c r="R35">
        <v>-0.59234135129999999</v>
      </c>
      <c r="S35">
        <v>-0.59234138189999996</v>
      </c>
      <c r="T35">
        <v>-0.59234135129999999</v>
      </c>
      <c r="U35">
        <v>-0.59234135129999999</v>
      </c>
      <c r="V35">
        <v>-0.59234138189999996</v>
      </c>
      <c r="W35">
        <v>-0.59234135180000003</v>
      </c>
      <c r="X35">
        <v>-0.59234135129999999</v>
      </c>
    </row>
    <row r="36" spans="1:24" x14ac:dyDescent="0.2">
      <c r="A36">
        <v>6.6</v>
      </c>
      <c r="B36">
        <v>-4.8658752899999998E-2</v>
      </c>
      <c r="C36">
        <v>-4.8658752899999998E-2</v>
      </c>
      <c r="D36">
        <v>-0.63846877790000001</v>
      </c>
      <c r="E36">
        <v>-0.17451651670000001</v>
      </c>
      <c r="F36">
        <v>-0.17451651670000001</v>
      </c>
      <c r="G36">
        <v>-0.63846877790000001</v>
      </c>
      <c r="H36">
        <v>-0.17451651670000001</v>
      </c>
      <c r="I36">
        <v>-0.17451651670000001</v>
      </c>
      <c r="J36">
        <v>-0.63846877790000001</v>
      </c>
      <c r="K36">
        <v>-0.63846874870000003</v>
      </c>
      <c r="L36">
        <v>-0.63846874870000003</v>
      </c>
      <c r="M36">
        <v>-0.63846877790000001</v>
      </c>
      <c r="N36">
        <v>-0.63846874870000003</v>
      </c>
      <c r="O36">
        <v>-0.63846874870000003</v>
      </c>
      <c r="P36">
        <v>-0.63846877790000001</v>
      </c>
      <c r="Q36">
        <v>-0.63846874870000003</v>
      </c>
      <c r="R36">
        <v>-0.63846874870000003</v>
      </c>
      <c r="S36">
        <v>-0.63846877790000001</v>
      </c>
      <c r="T36">
        <v>-0.63846874870000003</v>
      </c>
      <c r="U36">
        <v>-0.63846874870000003</v>
      </c>
      <c r="V36">
        <v>-0.63846877790000001</v>
      </c>
      <c r="W36">
        <v>-0.63846874919999996</v>
      </c>
      <c r="X36">
        <v>-0.63846874870000003</v>
      </c>
    </row>
    <row r="37" spans="1:24" x14ac:dyDescent="0.2">
      <c r="A37">
        <v>6.8</v>
      </c>
      <c r="B37">
        <v>-7.4904320699999999E-2</v>
      </c>
      <c r="C37">
        <v>-7.4904320699999999E-2</v>
      </c>
      <c r="D37">
        <v>-0.66967735930000005</v>
      </c>
      <c r="E37">
        <v>-0.2179728786</v>
      </c>
      <c r="F37">
        <v>-0.2179728786</v>
      </c>
      <c r="G37">
        <v>-0.66967735930000005</v>
      </c>
      <c r="H37">
        <v>-0.2179728786</v>
      </c>
      <c r="I37">
        <v>-0.2179728786</v>
      </c>
      <c r="J37">
        <v>-0.66967735930000005</v>
      </c>
      <c r="K37">
        <v>-0.66967733259999995</v>
      </c>
      <c r="L37">
        <v>-0.66967733259999995</v>
      </c>
      <c r="M37">
        <v>-0.66967735930000005</v>
      </c>
      <c r="N37">
        <v>-0.66967733259999995</v>
      </c>
      <c r="O37">
        <v>-0.66967733259999995</v>
      </c>
      <c r="P37">
        <v>-0.66967735930000005</v>
      </c>
      <c r="Q37">
        <v>-0.66967733259999995</v>
      </c>
      <c r="R37">
        <v>-0.66967733259999995</v>
      </c>
      <c r="S37">
        <v>-0.66967735930000005</v>
      </c>
      <c r="T37">
        <v>-0.66967733259999995</v>
      </c>
      <c r="U37">
        <v>-0.66967733259999995</v>
      </c>
      <c r="V37">
        <v>-0.66967735930000005</v>
      </c>
      <c r="W37">
        <v>-0.66967733299999999</v>
      </c>
      <c r="X37">
        <v>-0.66967733259999995</v>
      </c>
    </row>
    <row r="38" spans="1:24" x14ac:dyDescent="0.2">
      <c r="A38">
        <v>7</v>
      </c>
      <c r="B38">
        <v>-9.6749262799999999E-2</v>
      </c>
      <c r="C38">
        <v>-9.6749262799999999E-2</v>
      </c>
      <c r="D38">
        <v>-0.68500745929999995</v>
      </c>
      <c r="E38">
        <v>-0.25122067259999997</v>
      </c>
      <c r="F38">
        <v>-0.25122067259999997</v>
      </c>
      <c r="G38">
        <v>-0.68500745929999995</v>
      </c>
      <c r="H38">
        <v>-0.25122067259999997</v>
      </c>
      <c r="I38">
        <v>-0.25122067259999997</v>
      </c>
      <c r="J38">
        <v>-0.68500745929999995</v>
      </c>
      <c r="K38">
        <v>-0.68500743610000003</v>
      </c>
      <c r="L38">
        <v>-0.68500743610000003</v>
      </c>
      <c r="M38">
        <v>-0.68500745929999995</v>
      </c>
      <c r="N38">
        <v>-0.68500743610000003</v>
      </c>
      <c r="O38">
        <v>-0.68500743610000003</v>
      </c>
      <c r="P38">
        <v>-0.68500745929999995</v>
      </c>
      <c r="Q38">
        <v>-0.68500743610000003</v>
      </c>
      <c r="R38">
        <v>-0.68500743610000003</v>
      </c>
      <c r="S38">
        <v>-0.68500745929999995</v>
      </c>
      <c r="T38">
        <v>-0.68500743610000003</v>
      </c>
      <c r="U38">
        <v>-0.68500743610000003</v>
      </c>
      <c r="V38">
        <v>-0.68500745929999995</v>
      </c>
      <c r="W38">
        <v>-0.68500743639999995</v>
      </c>
      <c r="X38">
        <v>-0.68500743610000003</v>
      </c>
    </row>
    <row r="39" spans="1:24" x14ac:dyDescent="0.2">
      <c r="A39">
        <v>7.2</v>
      </c>
      <c r="B39">
        <v>-0.1136306505</v>
      </c>
      <c r="C39">
        <v>-0.1136306505</v>
      </c>
      <c r="D39">
        <v>-0.68401596249999996</v>
      </c>
      <c r="E39">
        <v>-0.27361489579999998</v>
      </c>
      <c r="F39">
        <v>-0.27361489579999998</v>
      </c>
      <c r="G39">
        <v>-0.68401596249999996</v>
      </c>
      <c r="H39">
        <v>-0.27361489579999998</v>
      </c>
      <c r="I39">
        <v>-0.27361489579999998</v>
      </c>
      <c r="J39">
        <v>-0.68401596249999996</v>
      </c>
      <c r="K39">
        <v>-0.68401594379999997</v>
      </c>
      <c r="L39">
        <v>-0.68401594379999997</v>
      </c>
      <c r="M39">
        <v>-0.68401596249999996</v>
      </c>
      <c r="N39">
        <v>-0.68401594379999997</v>
      </c>
      <c r="O39">
        <v>-0.68401594379999997</v>
      </c>
      <c r="P39">
        <v>-0.68401596249999996</v>
      </c>
      <c r="Q39">
        <v>-0.68401594379999997</v>
      </c>
      <c r="R39">
        <v>-0.68401594379999997</v>
      </c>
      <c r="S39">
        <v>-0.68401596249999996</v>
      </c>
      <c r="T39">
        <v>-0.68401594379999997</v>
      </c>
      <c r="U39">
        <v>-0.68401594379999997</v>
      </c>
      <c r="V39">
        <v>-0.68401596249999996</v>
      </c>
      <c r="W39">
        <v>-0.6840159441</v>
      </c>
      <c r="X39">
        <v>-0.68401594379999997</v>
      </c>
    </row>
    <row r="40" spans="1:24" x14ac:dyDescent="0.2">
      <c r="A40">
        <v>7.4</v>
      </c>
      <c r="B40">
        <v>-0.12519187030000001</v>
      </c>
      <c r="C40">
        <v>-0.12519187030000001</v>
      </c>
      <c r="D40">
        <v>-0.66678293389999999</v>
      </c>
      <c r="E40">
        <v>-0.28490138860000003</v>
      </c>
      <c r="F40">
        <v>-0.28490138860000003</v>
      </c>
      <c r="G40">
        <v>-0.66678293389999999</v>
      </c>
      <c r="H40">
        <v>-0.28490138860000003</v>
      </c>
      <c r="I40">
        <v>-0.28490138860000003</v>
      </c>
      <c r="J40">
        <v>-0.66678293389999999</v>
      </c>
      <c r="K40">
        <v>-0.66678292049999999</v>
      </c>
      <c r="L40">
        <v>-0.66678292049999999</v>
      </c>
      <c r="M40">
        <v>-0.66678293389999999</v>
      </c>
      <c r="N40">
        <v>-0.66678292049999999</v>
      </c>
      <c r="O40">
        <v>-0.66678292049999999</v>
      </c>
      <c r="P40">
        <v>-0.66678293389999999</v>
      </c>
      <c r="Q40">
        <v>-0.66678292049999999</v>
      </c>
      <c r="R40">
        <v>-0.66678292049999999</v>
      </c>
      <c r="S40">
        <v>-0.66678293389999999</v>
      </c>
      <c r="T40">
        <v>-0.66678292049999999</v>
      </c>
      <c r="U40">
        <v>-0.66678292049999999</v>
      </c>
      <c r="V40">
        <v>-0.66678293389999999</v>
      </c>
      <c r="W40">
        <v>-0.6667829207</v>
      </c>
      <c r="X40">
        <v>-0.66678292049999999</v>
      </c>
    </row>
    <row r="41" spans="1:24" x14ac:dyDescent="0.2">
      <c r="A41">
        <v>7.6</v>
      </c>
      <c r="B41">
        <v>-0.13128494230000001</v>
      </c>
      <c r="C41">
        <v>-0.13128494230000001</v>
      </c>
      <c r="D41">
        <v>-0.63390119909999998</v>
      </c>
      <c r="E41">
        <v>-0.28521209600000003</v>
      </c>
      <c r="F41">
        <v>-0.28521209600000003</v>
      </c>
      <c r="G41">
        <v>-0.63390119909999998</v>
      </c>
      <c r="H41">
        <v>-0.28521209600000003</v>
      </c>
      <c r="I41">
        <v>-0.28521209600000003</v>
      </c>
      <c r="J41">
        <v>-0.63390119909999998</v>
      </c>
      <c r="K41">
        <v>-0.6339011913</v>
      </c>
      <c r="L41">
        <v>-0.6339011913</v>
      </c>
      <c r="M41">
        <v>-0.63390119909999998</v>
      </c>
      <c r="N41">
        <v>-0.6339011913</v>
      </c>
      <c r="O41">
        <v>-0.6339011913</v>
      </c>
      <c r="P41">
        <v>-0.63390119909999998</v>
      </c>
      <c r="Q41">
        <v>-0.6339011913</v>
      </c>
      <c r="R41">
        <v>-0.6339011913</v>
      </c>
      <c r="S41">
        <v>-0.63390119909999998</v>
      </c>
      <c r="T41">
        <v>-0.6339011913</v>
      </c>
      <c r="U41">
        <v>-0.6339011913</v>
      </c>
      <c r="V41">
        <v>-0.63390119909999998</v>
      </c>
      <c r="W41">
        <v>-0.63390119150000002</v>
      </c>
      <c r="X41">
        <v>-0.6339011913</v>
      </c>
    </row>
    <row r="42" spans="1:24" x14ac:dyDescent="0.2">
      <c r="A42">
        <v>7.8</v>
      </c>
      <c r="B42">
        <v>-0.13196583570000001</v>
      </c>
      <c r="C42">
        <v>-0.13196583570000001</v>
      </c>
      <c r="D42">
        <v>-0.58644944720000003</v>
      </c>
      <c r="E42">
        <v>-0.27504753869999998</v>
      </c>
      <c r="F42">
        <v>-0.27504753869999998</v>
      </c>
      <c r="G42">
        <v>-0.58644944720000003</v>
      </c>
      <c r="H42">
        <v>-0.27504753869999998</v>
      </c>
      <c r="I42">
        <v>-0.27504753869999998</v>
      </c>
      <c r="J42">
        <v>-0.58644944720000003</v>
      </c>
      <c r="K42">
        <v>-0.58644944560000001</v>
      </c>
      <c r="L42">
        <v>-0.58644944560000001</v>
      </c>
      <c r="M42">
        <v>-0.58644944720000003</v>
      </c>
      <c r="N42">
        <v>-0.58644944560000001</v>
      </c>
      <c r="O42">
        <v>-0.58644944560000001</v>
      </c>
      <c r="P42">
        <v>-0.58644944720000003</v>
      </c>
      <c r="Q42">
        <v>-0.58644944560000001</v>
      </c>
      <c r="R42">
        <v>-0.58644944560000001</v>
      </c>
      <c r="S42">
        <v>-0.58644944720000003</v>
      </c>
      <c r="T42">
        <v>-0.58644944560000001</v>
      </c>
      <c r="U42">
        <v>-0.58644944560000001</v>
      </c>
      <c r="V42">
        <v>-0.58644944720000003</v>
      </c>
      <c r="W42">
        <v>-0.58644944560000001</v>
      </c>
      <c r="X42">
        <v>-0.58644944560000001</v>
      </c>
    </row>
    <row r="43" spans="1:24" x14ac:dyDescent="0.2">
      <c r="A43">
        <v>8</v>
      </c>
      <c r="B43">
        <v>-0.12748314960000001</v>
      </c>
      <c r="C43">
        <v>-0.12748314960000001</v>
      </c>
      <c r="D43">
        <v>-0.5259499661</v>
      </c>
      <c r="E43">
        <v>-0.25524738829999999</v>
      </c>
      <c r="F43">
        <v>-0.25524738829999999</v>
      </c>
      <c r="G43">
        <v>-0.5259499661</v>
      </c>
      <c r="H43">
        <v>-0.25524738829999999</v>
      </c>
      <c r="I43">
        <v>-0.25524738829999999</v>
      </c>
      <c r="J43">
        <v>-0.5259499661</v>
      </c>
      <c r="K43">
        <v>-0.52594997060000004</v>
      </c>
      <c r="L43">
        <v>-0.52594997060000004</v>
      </c>
      <c r="M43">
        <v>-0.5259499661</v>
      </c>
      <c r="N43">
        <v>-0.52594997060000004</v>
      </c>
      <c r="O43">
        <v>-0.52594997060000004</v>
      </c>
      <c r="P43">
        <v>-0.5259499661</v>
      </c>
      <c r="Q43">
        <v>-0.52594997060000004</v>
      </c>
      <c r="R43">
        <v>-0.52594997060000004</v>
      </c>
      <c r="S43">
        <v>-0.5259499661</v>
      </c>
      <c r="T43">
        <v>-0.52594997060000004</v>
      </c>
      <c r="U43">
        <v>-0.52594997060000004</v>
      </c>
      <c r="V43">
        <v>-0.5259499661</v>
      </c>
      <c r="W43">
        <v>-0.52594997050000003</v>
      </c>
      <c r="X43">
        <v>-0.52594997060000004</v>
      </c>
    </row>
    <row r="44" spans="1:24" x14ac:dyDescent="0.2">
      <c r="A44">
        <v>8.1999999999999993</v>
      </c>
      <c r="B44">
        <v>-0.11826073989999999</v>
      </c>
      <c r="C44">
        <v>-0.11826073989999999</v>
      </c>
      <c r="D44">
        <v>-0.45431261210000001</v>
      </c>
      <c r="E44">
        <v>-0.2269504239</v>
      </c>
      <c r="F44">
        <v>-0.2269504239</v>
      </c>
      <c r="G44">
        <v>-0.45431261210000001</v>
      </c>
      <c r="H44">
        <v>-0.2269504239</v>
      </c>
      <c r="I44">
        <v>-0.2269504239</v>
      </c>
      <c r="J44">
        <v>-0.45431261210000001</v>
      </c>
      <c r="K44">
        <v>-0.45431262249999999</v>
      </c>
      <c r="L44">
        <v>-0.45431262249999999</v>
      </c>
      <c r="M44">
        <v>-0.45431261210000001</v>
      </c>
      <c r="N44">
        <v>-0.45431262249999999</v>
      </c>
      <c r="O44">
        <v>-0.45431262249999999</v>
      </c>
      <c r="P44">
        <v>-0.45431261210000001</v>
      </c>
      <c r="Q44">
        <v>-0.45431262249999999</v>
      </c>
      <c r="R44">
        <v>-0.45431262249999999</v>
      </c>
      <c r="S44">
        <v>-0.45431261210000001</v>
      </c>
      <c r="T44">
        <v>-0.45431262249999999</v>
      </c>
      <c r="U44">
        <v>-0.45431262249999999</v>
      </c>
      <c r="V44">
        <v>-0.45431261210000001</v>
      </c>
      <c r="W44">
        <v>-0.45431262230000002</v>
      </c>
      <c r="X44">
        <v>-0.45431262249999999</v>
      </c>
    </row>
    <row r="45" spans="1:24" x14ac:dyDescent="0.2">
      <c r="A45">
        <v>8.4</v>
      </c>
      <c r="B45">
        <v>-0.1048750645</v>
      </c>
      <c r="C45">
        <v>-0.1048750645</v>
      </c>
      <c r="D45">
        <v>-0.37376705809999999</v>
      </c>
      <c r="E45">
        <v>-0.19154548399999999</v>
      </c>
      <c r="F45">
        <v>-0.19154548399999999</v>
      </c>
      <c r="G45">
        <v>-0.37376705809999999</v>
      </c>
      <c r="H45">
        <v>-0.19154548399999999</v>
      </c>
      <c r="I45">
        <v>-0.19154548399999999</v>
      </c>
      <c r="J45">
        <v>-0.37376705809999999</v>
      </c>
      <c r="K45">
        <v>-0.37376707409999999</v>
      </c>
      <c r="L45">
        <v>-0.37376707409999999</v>
      </c>
      <c r="M45">
        <v>-0.37376705809999999</v>
      </c>
      <c r="N45">
        <v>-0.37376707409999999</v>
      </c>
      <c r="O45">
        <v>-0.37376707409999999</v>
      </c>
      <c r="P45">
        <v>-0.37376705809999999</v>
      </c>
      <c r="Q45">
        <v>-0.37376707409999999</v>
      </c>
      <c r="R45">
        <v>-0.37376707409999999</v>
      </c>
      <c r="S45">
        <v>-0.37376705809999999</v>
      </c>
      <c r="T45">
        <v>-0.37376707409999999</v>
      </c>
      <c r="U45">
        <v>-0.37376707409999999</v>
      </c>
      <c r="V45">
        <v>-0.37376705809999999</v>
      </c>
      <c r="W45">
        <v>-0.37376707380000002</v>
      </c>
      <c r="X45">
        <v>-0.37376707409999999</v>
      </c>
    </row>
    <row r="46" spans="1:24" x14ac:dyDescent="0.2">
      <c r="A46">
        <v>8.6</v>
      </c>
      <c r="B46">
        <v>-8.8028174200000003E-2</v>
      </c>
      <c r="C46">
        <v>-8.8028174200000003E-2</v>
      </c>
      <c r="D46">
        <v>-0.28678572209999997</v>
      </c>
      <c r="E46">
        <v>-0.15061530379999999</v>
      </c>
      <c r="F46">
        <v>-0.15061530379999999</v>
      </c>
      <c r="G46">
        <v>-0.28678572209999997</v>
      </c>
      <c r="H46">
        <v>-0.15061530379999999</v>
      </c>
      <c r="I46">
        <v>-0.15061530379999999</v>
      </c>
      <c r="J46">
        <v>-0.28678572209999997</v>
      </c>
      <c r="K46">
        <v>-0.28678574299999998</v>
      </c>
      <c r="L46">
        <v>-0.28678574299999998</v>
      </c>
      <c r="M46">
        <v>-0.28678572209999997</v>
      </c>
      <c r="N46">
        <v>-0.28678574299999998</v>
      </c>
      <c r="O46">
        <v>-0.28678574299999998</v>
      </c>
      <c r="P46">
        <v>-0.28678572209999997</v>
      </c>
      <c r="Q46">
        <v>-0.28678574299999998</v>
      </c>
      <c r="R46">
        <v>-0.28678574299999998</v>
      </c>
      <c r="S46">
        <v>-0.28678572209999997</v>
      </c>
      <c r="T46">
        <v>-0.28678574299999998</v>
      </c>
      <c r="U46">
        <v>-0.28678574299999998</v>
      </c>
      <c r="V46">
        <v>-0.28678572209999997</v>
      </c>
      <c r="W46">
        <v>-0.2867857426</v>
      </c>
      <c r="X46">
        <v>-0.28678574299999998</v>
      </c>
    </row>
    <row r="47" spans="1:24" x14ac:dyDescent="0.2">
      <c r="A47">
        <v>8.8000000000000007</v>
      </c>
      <c r="B47">
        <v>-6.8517405300000001E-2</v>
      </c>
      <c r="C47">
        <v>-6.8517405300000001E-2</v>
      </c>
      <c r="D47">
        <v>-0.1960000559</v>
      </c>
      <c r="E47">
        <v>-0.10587533440000001</v>
      </c>
      <c r="F47">
        <v>-0.10587533440000001</v>
      </c>
      <c r="G47">
        <v>-0.1960000559</v>
      </c>
      <c r="H47">
        <v>-0.10587533440000001</v>
      </c>
      <c r="I47">
        <v>-0.10587533440000001</v>
      </c>
      <c r="J47">
        <v>-0.1960000559</v>
      </c>
      <c r="K47">
        <v>-0.19600008090000001</v>
      </c>
      <c r="L47">
        <v>-0.19600008090000001</v>
      </c>
      <c r="M47">
        <v>-0.1960000559</v>
      </c>
      <c r="N47">
        <v>-0.19600008090000001</v>
      </c>
      <c r="O47">
        <v>-0.19600008090000001</v>
      </c>
      <c r="P47">
        <v>-0.1960000559</v>
      </c>
      <c r="Q47">
        <v>-0.19600008090000001</v>
      </c>
      <c r="R47">
        <v>-0.19600008090000001</v>
      </c>
      <c r="S47">
        <v>-0.1960000559</v>
      </c>
      <c r="T47">
        <v>-0.19600008090000001</v>
      </c>
      <c r="U47">
        <v>-0.19600008090000001</v>
      </c>
      <c r="V47">
        <v>-0.1960000559</v>
      </c>
      <c r="W47">
        <v>-0.19600008050000001</v>
      </c>
      <c r="X47">
        <v>-0.19600008090000001</v>
      </c>
    </row>
    <row r="48" spans="1:24" x14ac:dyDescent="0.2">
      <c r="A48">
        <v>9</v>
      </c>
      <c r="B48">
        <v>-4.7202910600000002E-2</v>
      </c>
      <c r="C48">
        <v>-4.7202910600000002E-2</v>
      </c>
      <c r="D48">
        <v>-0.1041130604</v>
      </c>
      <c r="E48">
        <v>-5.91097654E-2</v>
      </c>
      <c r="F48">
        <v>-5.91097654E-2</v>
      </c>
      <c r="G48">
        <v>-0.1041130604</v>
      </c>
      <c r="H48">
        <v>-5.91097654E-2</v>
      </c>
      <c r="I48">
        <v>-5.91097654E-2</v>
      </c>
      <c r="J48">
        <v>-0.1041130604</v>
      </c>
      <c r="K48">
        <v>-0.1041130884</v>
      </c>
      <c r="L48">
        <v>-0.1041130884</v>
      </c>
      <c r="M48">
        <v>-0.1041130604</v>
      </c>
      <c r="N48">
        <v>-0.1041130884</v>
      </c>
      <c r="O48">
        <v>-0.1041130884</v>
      </c>
      <c r="P48">
        <v>-0.1041130604</v>
      </c>
      <c r="Q48">
        <v>-0.1041130884</v>
      </c>
      <c r="R48">
        <v>-0.1041130884</v>
      </c>
      <c r="S48">
        <v>-0.1041130604</v>
      </c>
      <c r="T48">
        <v>-0.1041130884</v>
      </c>
      <c r="U48">
        <v>-0.1041130884</v>
      </c>
      <c r="V48">
        <v>-0.1041130604</v>
      </c>
      <c r="W48">
        <v>-0.1041130879</v>
      </c>
      <c r="X48">
        <v>-0.1041130884</v>
      </c>
    </row>
    <row r="49" spans="1:24" x14ac:dyDescent="0.2">
      <c r="A49">
        <v>9.1999999999999993</v>
      </c>
      <c r="B49">
        <v>-2.4974211400000002E-2</v>
      </c>
      <c r="C49">
        <v>-2.4974211400000002E-2</v>
      </c>
      <c r="D49">
        <v>-1.38109741E-2</v>
      </c>
      <c r="E49">
        <v>-1.2107025699999999E-2</v>
      </c>
      <c r="F49">
        <v>-1.2107025699999999E-2</v>
      </c>
      <c r="G49">
        <v>-1.38109741E-2</v>
      </c>
      <c r="H49">
        <v>-1.2107025699999999E-2</v>
      </c>
      <c r="I49">
        <v>-1.2107025699999999E-2</v>
      </c>
      <c r="J49">
        <v>-1.38109741E-2</v>
      </c>
      <c r="K49">
        <v>-1.3811004E-2</v>
      </c>
      <c r="L49">
        <v>-1.3811004E-2</v>
      </c>
      <c r="M49">
        <v>-1.38109741E-2</v>
      </c>
      <c r="N49">
        <v>-1.3811004E-2</v>
      </c>
      <c r="O49">
        <v>-1.3811004E-2</v>
      </c>
      <c r="P49">
        <v>-1.38109741E-2</v>
      </c>
      <c r="Q49">
        <v>-1.3811004E-2</v>
      </c>
      <c r="R49">
        <v>-1.3811004E-2</v>
      </c>
      <c r="S49">
        <v>-1.38109741E-2</v>
      </c>
      <c r="T49">
        <v>-1.3811004E-2</v>
      </c>
      <c r="U49">
        <v>-1.3811004E-2</v>
      </c>
      <c r="V49">
        <v>-1.38109741E-2</v>
      </c>
      <c r="W49">
        <v>-1.38110036E-2</v>
      </c>
      <c r="X49">
        <v>-1.3811004E-2</v>
      </c>
    </row>
    <row r="50" spans="1:24" x14ac:dyDescent="0.2">
      <c r="A50">
        <v>9.4</v>
      </c>
      <c r="B50">
        <v>-2.7169551000000001E-3</v>
      </c>
      <c r="C50">
        <v>-2.7169551000000001E-3</v>
      </c>
      <c r="D50">
        <v>7.2322929699999997E-2</v>
      </c>
      <c r="E50">
        <v>3.3402995499999998E-2</v>
      </c>
      <c r="F50">
        <v>3.3402995499999998E-2</v>
      </c>
      <c r="G50">
        <v>7.2322929699999997E-2</v>
      </c>
      <c r="H50">
        <v>3.3402995499999998E-2</v>
      </c>
      <c r="I50">
        <v>3.3402995499999998E-2</v>
      </c>
      <c r="J50">
        <v>7.2322929699999997E-2</v>
      </c>
      <c r="K50">
        <v>7.2322898999999996E-2</v>
      </c>
      <c r="L50">
        <v>7.2322898999999996E-2</v>
      </c>
      <c r="M50">
        <v>7.2322929699999997E-2</v>
      </c>
      <c r="N50">
        <v>7.2322898999999996E-2</v>
      </c>
      <c r="O50">
        <v>7.2322898999999996E-2</v>
      </c>
      <c r="P50">
        <v>7.2322929699999997E-2</v>
      </c>
      <c r="Q50">
        <v>7.2322898999999996E-2</v>
      </c>
      <c r="R50">
        <v>7.2322898999999996E-2</v>
      </c>
      <c r="S50">
        <v>7.2322929699999997E-2</v>
      </c>
      <c r="T50">
        <v>7.2322898999999996E-2</v>
      </c>
      <c r="U50">
        <v>7.2322898999999996E-2</v>
      </c>
      <c r="V50">
        <v>7.2322929699999997E-2</v>
      </c>
      <c r="W50">
        <v>7.2322899499999996E-2</v>
      </c>
      <c r="X50">
        <v>7.2322898999999996E-2</v>
      </c>
    </row>
    <row r="51" spans="1:24" x14ac:dyDescent="0.2">
      <c r="A51">
        <v>9.6</v>
      </c>
      <c r="B51">
        <v>1.8718975299999999E-2</v>
      </c>
      <c r="C51">
        <v>1.8718975299999999E-2</v>
      </c>
      <c r="D51">
        <v>0.1518896193</v>
      </c>
      <c r="E51">
        <v>7.5807872299999995E-2</v>
      </c>
      <c r="F51">
        <v>7.5807872299999995E-2</v>
      </c>
      <c r="G51">
        <v>0.1518896193</v>
      </c>
      <c r="H51">
        <v>7.5807872299999995E-2</v>
      </c>
      <c r="I51">
        <v>7.5807872299999995E-2</v>
      </c>
      <c r="J51">
        <v>0.1518896193</v>
      </c>
      <c r="K51">
        <v>0.15188958899999999</v>
      </c>
      <c r="L51">
        <v>0.15188958899999999</v>
      </c>
      <c r="M51">
        <v>0.1518896193</v>
      </c>
      <c r="N51">
        <v>0.15188958899999999</v>
      </c>
      <c r="O51">
        <v>0.15188958899999999</v>
      </c>
      <c r="P51">
        <v>0.1518896193</v>
      </c>
      <c r="Q51">
        <v>0.15188958899999999</v>
      </c>
      <c r="R51">
        <v>0.15188958899999999</v>
      </c>
      <c r="S51">
        <v>0.1518896193</v>
      </c>
      <c r="T51">
        <v>0.15188958899999999</v>
      </c>
      <c r="U51">
        <v>0.15188958899999999</v>
      </c>
      <c r="V51">
        <v>0.1518896193</v>
      </c>
      <c r="W51">
        <v>0.15188958950000001</v>
      </c>
      <c r="X51">
        <v>0.15188958899999999</v>
      </c>
    </row>
    <row r="52" spans="1:24" x14ac:dyDescent="0.2">
      <c r="A52">
        <v>9.8000000000000007</v>
      </c>
      <c r="B52">
        <v>3.8548933299999998E-2</v>
      </c>
      <c r="C52">
        <v>3.8548933299999998E-2</v>
      </c>
      <c r="D52">
        <v>0.22274804179999999</v>
      </c>
      <c r="E52">
        <v>0.11366575700000001</v>
      </c>
      <c r="F52">
        <v>0.11366575700000001</v>
      </c>
      <c r="G52">
        <v>0.22274804179999999</v>
      </c>
      <c r="H52">
        <v>0.11366575700000001</v>
      </c>
      <c r="I52">
        <v>0.11366575700000001</v>
      </c>
      <c r="J52">
        <v>0.22274804179999999</v>
      </c>
      <c r="K52">
        <v>0.22274801320000001</v>
      </c>
      <c r="L52">
        <v>0.22274801320000001</v>
      </c>
      <c r="M52">
        <v>0.22274804179999999</v>
      </c>
      <c r="N52">
        <v>0.22274801320000001</v>
      </c>
      <c r="O52">
        <v>0.22274801320000001</v>
      </c>
      <c r="P52">
        <v>0.22274804179999999</v>
      </c>
      <c r="Q52">
        <v>0.22274801320000001</v>
      </c>
      <c r="R52">
        <v>0.22274801320000001</v>
      </c>
      <c r="S52">
        <v>0.22274804179999999</v>
      </c>
      <c r="T52">
        <v>0.22274801320000001</v>
      </c>
      <c r="U52">
        <v>0.22274801320000001</v>
      </c>
      <c r="V52">
        <v>0.22274804179999999</v>
      </c>
      <c r="W52">
        <v>0.2227480137</v>
      </c>
      <c r="X52">
        <v>0.22274801320000001</v>
      </c>
    </row>
    <row r="53" spans="1:24" x14ac:dyDescent="0.2">
      <c r="A53">
        <v>10</v>
      </c>
      <c r="B53">
        <v>5.6079605099999999E-2</v>
      </c>
      <c r="C53">
        <v>5.6079605099999999E-2</v>
      </c>
      <c r="D53">
        <v>0.28307900390000001</v>
      </c>
      <c r="E53">
        <v>0.14575097570000001</v>
      </c>
      <c r="F53">
        <v>0.14575097570000001</v>
      </c>
      <c r="G53">
        <v>0.28307900390000001</v>
      </c>
      <c r="H53">
        <v>0.14575097570000001</v>
      </c>
      <c r="I53">
        <v>0.14575097570000001</v>
      </c>
      <c r="J53">
        <v>0.28307900390000001</v>
      </c>
      <c r="K53">
        <v>0.28307897809999999</v>
      </c>
      <c r="L53">
        <v>0.28307897809999999</v>
      </c>
      <c r="M53">
        <v>0.28307900390000001</v>
      </c>
      <c r="N53">
        <v>0.28307897809999999</v>
      </c>
      <c r="O53">
        <v>0.28307897809999999</v>
      </c>
      <c r="P53">
        <v>0.28307900390000001</v>
      </c>
      <c r="Q53">
        <v>0.28307897809999999</v>
      </c>
      <c r="R53">
        <v>0.28307897809999999</v>
      </c>
      <c r="S53">
        <v>0.28307900390000001</v>
      </c>
      <c r="T53">
        <v>0.28307897809999999</v>
      </c>
      <c r="U53">
        <v>0.28307897809999999</v>
      </c>
      <c r="V53">
        <v>0.28307900390000001</v>
      </c>
      <c r="W53">
        <v>0.28307897859999998</v>
      </c>
      <c r="X53">
        <v>0.28307897809999999</v>
      </c>
    </row>
    <row r="54" spans="1:24" x14ac:dyDescent="0.2">
      <c r="A54">
        <v>10.199999999999999</v>
      </c>
      <c r="B54">
        <v>7.0730920200000005E-2</v>
      </c>
      <c r="C54">
        <v>7.0730920200000005E-2</v>
      </c>
      <c r="D54">
        <v>0.33143724359999999</v>
      </c>
      <c r="E54">
        <v>0.1710906985</v>
      </c>
      <c r="F54">
        <v>0.1710906985</v>
      </c>
      <c r="G54">
        <v>0.33143724359999999</v>
      </c>
      <c r="H54">
        <v>0.1710906985</v>
      </c>
      <c r="I54">
        <v>0.1710906985</v>
      </c>
      <c r="J54">
        <v>0.33143724359999999</v>
      </c>
      <c r="K54">
        <v>0.3314372216</v>
      </c>
      <c r="L54">
        <v>0.3314372216</v>
      </c>
      <c r="M54">
        <v>0.33143724359999999</v>
      </c>
      <c r="N54">
        <v>0.3314372216</v>
      </c>
      <c r="O54">
        <v>0.3314372216</v>
      </c>
      <c r="P54">
        <v>0.33143724359999999</v>
      </c>
      <c r="Q54">
        <v>0.3314372216</v>
      </c>
      <c r="R54">
        <v>0.3314372216</v>
      </c>
      <c r="S54">
        <v>0.33143724359999999</v>
      </c>
      <c r="T54">
        <v>0.3314372216</v>
      </c>
      <c r="U54">
        <v>0.3314372216</v>
      </c>
      <c r="V54">
        <v>0.33143724359999999</v>
      </c>
      <c r="W54">
        <v>0.33143722199999998</v>
      </c>
      <c r="X54">
        <v>0.3314372216</v>
      </c>
    </row>
    <row r="55" spans="1:24" x14ac:dyDescent="0.2">
      <c r="A55">
        <v>10.4</v>
      </c>
      <c r="B55">
        <v>8.2053132000000001E-2</v>
      </c>
      <c r="C55">
        <v>8.2053132000000001E-2</v>
      </c>
      <c r="D55">
        <v>0.36679017019999999</v>
      </c>
      <c r="E55">
        <v>0.18899161810000001</v>
      </c>
      <c r="F55">
        <v>0.18899161810000001</v>
      </c>
      <c r="G55">
        <v>0.36679017019999999</v>
      </c>
      <c r="H55">
        <v>0.18899161810000001</v>
      </c>
      <c r="I55">
        <v>0.18899161810000001</v>
      </c>
      <c r="J55">
        <v>0.36679017019999999</v>
      </c>
      <c r="K55">
        <v>0.3667901529</v>
      </c>
      <c r="L55">
        <v>0.3667901529</v>
      </c>
      <c r="M55">
        <v>0.36679017019999999</v>
      </c>
      <c r="N55">
        <v>0.3667901529</v>
      </c>
      <c r="O55">
        <v>0.3667901529</v>
      </c>
      <c r="P55">
        <v>0.36679017019999999</v>
      </c>
      <c r="Q55">
        <v>0.3667901529</v>
      </c>
      <c r="R55">
        <v>0.3667901529</v>
      </c>
      <c r="S55">
        <v>0.36679017019999999</v>
      </c>
      <c r="T55">
        <v>0.3667901529</v>
      </c>
      <c r="U55">
        <v>0.3667901529</v>
      </c>
      <c r="V55">
        <v>0.36679017019999999</v>
      </c>
      <c r="W55">
        <v>0.36679015320000002</v>
      </c>
      <c r="X55">
        <v>0.3667901529</v>
      </c>
    </row>
    <row r="56" spans="1:24" x14ac:dyDescent="0.2">
      <c r="A56">
        <v>10.6</v>
      </c>
      <c r="B56">
        <v>8.9738611699999998E-2</v>
      </c>
      <c r="C56">
        <v>8.9738611699999998E-2</v>
      </c>
      <c r="D56">
        <v>0.3885422228</v>
      </c>
      <c r="E56">
        <v>0.19905595030000001</v>
      </c>
      <c r="F56">
        <v>0.19905595030000001</v>
      </c>
      <c r="G56">
        <v>0.3885422228</v>
      </c>
      <c r="H56">
        <v>0.19905595030000001</v>
      </c>
      <c r="I56">
        <v>0.19905595030000001</v>
      </c>
      <c r="J56">
        <v>0.3885422228</v>
      </c>
      <c r="K56">
        <v>0.38854221100000003</v>
      </c>
      <c r="L56">
        <v>0.38854221100000003</v>
      </c>
      <c r="M56">
        <v>0.3885422228</v>
      </c>
      <c r="N56">
        <v>0.38854221100000003</v>
      </c>
      <c r="O56">
        <v>0.38854221100000003</v>
      </c>
      <c r="P56">
        <v>0.3885422228</v>
      </c>
      <c r="Q56">
        <v>0.38854221100000003</v>
      </c>
      <c r="R56">
        <v>0.38854221100000003</v>
      </c>
      <c r="S56">
        <v>0.3885422228</v>
      </c>
      <c r="T56">
        <v>0.38854221100000003</v>
      </c>
      <c r="U56">
        <v>0.38854221100000003</v>
      </c>
      <c r="V56">
        <v>0.3885422228</v>
      </c>
      <c r="W56">
        <v>0.38854221119999999</v>
      </c>
      <c r="X56">
        <v>0.38854221100000003</v>
      </c>
    </row>
    <row r="57" spans="1:24" x14ac:dyDescent="0.2">
      <c r="A57">
        <v>10.8</v>
      </c>
      <c r="B57">
        <v>9.36281006E-2</v>
      </c>
      <c r="C57">
        <v>9.36281006E-2</v>
      </c>
      <c r="D57">
        <v>0.39654429749999998</v>
      </c>
      <c r="E57">
        <v>0.2011864572</v>
      </c>
      <c r="F57">
        <v>0.2011864572</v>
      </c>
      <c r="G57">
        <v>0.39654429749999998</v>
      </c>
      <c r="H57">
        <v>0.2011864572</v>
      </c>
      <c r="I57">
        <v>0.2011864572</v>
      </c>
      <c r="J57">
        <v>0.39654429749999998</v>
      </c>
      <c r="K57">
        <v>0.39654429149999998</v>
      </c>
      <c r="L57">
        <v>0.39654429149999998</v>
      </c>
      <c r="M57">
        <v>0.39654429749999998</v>
      </c>
      <c r="N57">
        <v>0.39654429149999998</v>
      </c>
      <c r="O57">
        <v>0.39654429149999998</v>
      </c>
      <c r="P57">
        <v>0.39654429749999998</v>
      </c>
      <c r="Q57">
        <v>0.39654429149999998</v>
      </c>
      <c r="R57">
        <v>0.39654429149999998</v>
      </c>
      <c r="S57">
        <v>0.39654429749999998</v>
      </c>
      <c r="T57">
        <v>0.39654429149999998</v>
      </c>
      <c r="U57">
        <v>0.39654429149999998</v>
      </c>
      <c r="V57">
        <v>0.39654429749999998</v>
      </c>
      <c r="W57">
        <v>0.39654429159999999</v>
      </c>
      <c r="X57">
        <v>0.39654429149999998</v>
      </c>
    </row>
    <row r="58" spans="1:24" x14ac:dyDescent="0.2">
      <c r="A58">
        <v>11</v>
      </c>
      <c r="B58">
        <v>9.37113631E-2</v>
      </c>
      <c r="C58">
        <v>9.37113631E-2</v>
      </c>
      <c r="D58">
        <v>0.39108820799999999</v>
      </c>
      <c r="E58">
        <v>0.19558059229999999</v>
      </c>
      <c r="F58">
        <v>0.19558059229999999</v>
      </c>
      <c r="G58">
        <v>0.39108820799999999</v>
      </c>
      <c r="H58">
        <v>0.19558059229999999</v>
      </c>
      <c r="I58">
        <v>0.19558059229999999</v>
      </c>
      <c r="J58">
        <v>0.39108820799999999</v>
      </c>
      <c r="K58">
        <v>0.3910882081</v>
      </c>
      <c r="L58">
        <v>0.3910882081</v>
      </c>
      <c r="M58">
        <v>0.39108820799999999</v>
      </c>
      <c r="N58">
        <v>0.3910882081</v>
      </c>
      <c r="O58">
        <v>0.3910882081</v>
      </c>
      <c r="P58">
        <v>0.39108820799999999</v>
      </c>
      <c r="Q58">
        <v>0.3910882081</v>
      </c>
      <c r="R58">
        <v>0.3910882081</v>
      </c>
      <c r="S58">
        <v>0.39108820799999999</v>
      </c>
      <c r="T58">
        <v>0.3910882081</v>
      </c>
      <c r="U58">
        <v>0.3910882081</v>
      </c>
      <c r="V58">
        <v>0.39108820799999999</v>
      </c>
      <c r="W58">
        <v>0.3910882081</v>
      </c>
      <c r="X58">
        <v>0.3910882081</v>
      </c>
    </row>
    <row r="59" spans="1:24" x14ac:dyDescent="0.2">
      <c r="A59">
        <v>11.2</v>
      </c>
      <c r="B59">
        <v>9.0122389499999997E-2</v>
      </c>
      <c r="C59">
        <v>9.0122389499999997E-2</v>
      </c>
      <c r="D59">
        <v>0.3728866495</v>
      </c>
      <c r="E59">
        <v>0.18271424959999999</v>
      </c>
      <c r="F59">
        <v>0.18271424959999999</v>
      </c>
      <c r="G59">
        <v>0.3728866495</v>
      </c>
      <c r="H59">
        <v>0.18271424959999999</v>
      </c>
      <c r="I59">
        <v>0.18271424959999999</v>
      </c>
      <c r="J59">
        <v>0.3728866495</v>
      </c>
      <c r="K59">
        <v>0.37288665570000001</v>
      </c>
      <c r="L59">
        <v>0.37288665570000001</v>
      </c>
      <c r="M59">
        <v>0.3728866495</v>
      </c>
      <c r="N59">
        <v>0.37288665570000001</v>
      </c>
      <c r="O59">
        <v>0.37288665570000001</v>
      </c>
      <c r="P59">
        <v>0.3728866495</v>
      </c>
      <c r="Q59">
        <v>0.37288665570000001</v>
      </c>
      <c r="R59">
        <v>0.37288665570000001</v>
      </c>
      <c r="S59">
        <v>0.3728866495</v>
      </c>
      <c r="T59">
        <v>0.37288665570000001</v>
      </c>
      <c r="U59">
        <v>0.37288665570000001</v>
      </c>
      <c r="V59">
        <v>0.3728866495</v>
      </c>
      <c r="W59">
        <v>0.37288665560000001</v>
      </c>
      <c r="X59">
        <v>0.37288665570000001</v>
      </c>
    </row>
    <row r="60" spans="1:24" x14ac:dyDescent="0.2">
      <c r="A60">
        <v>11.4</v>
      </c>
      <c r="B60">
        <v>8.3129482699999993E-2</v>
      </c>
      <c r="C60">
        <v>8.3129482699999993E-2</v>
      </c>
      <c r="D60">
        <v>0.34303961770000002</v>
      </c>
      <c r="E60">
        <v>0.1633159562</v>
      </c>
      <c r="F60">
        <v>0.1633159562</v>
      </c>
      <c r="G60">
        <v>0.34303961770000002</v>
      </c>
      <c r="H60">
        <v>0.1633159562</v>
      </c>
      <c r="I60">
        <v>0.1633159562</v>
      </c>
      <c r="J60">
        <v>0.34303961770000002</v>
      </c>
      <c r="K60">
        <v>0.34303962970000001</v>
      </c>
      <c r="L60">
        <v>0.34303962970000001</v>
      </c>
      <c r="M60">
        <v>0.34303961770000002</v>
      </c>
      <c r="N60">
        <v>0.34303962970000001</v>
      </c>
      <c r="O60">
        <v>0.34303962970000001</v>
      </c>
      <c r="P60">
        <v>0.34303961770000002</v>
      </c>
      <c r="Q60">
        <v>0.34303962970000001</v>
      </c>
      <c r="R60">
        <v>0.34303962970000001</v>
      </c>
      <c r="S60">
        <v>0.34303961770000002</v>
      </c>
      <c r="T60">
        <v>0.34303962970000001</v>
      </c>
      <c r="U60">
        <v>0.34303962970000001</v>
      </c>
      <c r="V60">
        <v>0.34303961770000002</v>
      </c>
      <c r="W60">
        <v>0.34303962960000001</v>
      </c>
      <c r="X60">
        <v>0.34303962970000001</v>
      </c>
    </row>
    <row r="61" spans="1:24" x14ac:dyDescent="0.2">
      <c r="A61">
        <v>11.6</v>
      </c>
      <c r="B61">
        <v>7.3120740399999995E-2</v>
      </c>
      <c r="C61">
        <v>7.3120740399999995E-2</v>
      </c>
      <c r="D61">
        <v>0.30298867550000003</v>
      </c>
      <c r="E61">
        <v>0.13833267060000001</v>
      </c>
      <c r="F61">
        <v>0.13833267060000001</v>
      </c>
      <c r="G61">
        <v>0.30298867550000003</v>
      </c>
      <c r="H61">
        <v>0.13833267060000001</v>
      </c>
      <c r="I61">
        <v>0.13833267060000001</v>
      </c>
      <c r="J61">
        <v>0.30298867550000003</v>
      </c>
      <c r="K61">
        <v>0.30298869299999998</v>
      </c>
      <c r="L61">
        <v>0.30298869299999998</v>
      </c>
      <c r="M61">
        <v>0.30298867550000003</v>
      </c>
      <c r="N61">
        <v>0.30298869299999998</v>
      </c>
      <c r="O61">
        <v>0.30298869299999998</v>
      </c>
      <c r="P61">
        <v>0.30298867550000003</v>
      </c>
      <c r="Q61">
        <v>0.30298869299999998</v>
      </c>
      <c r="R61">
        <v>0.30298869299999998</v>
      </c>
      <c r="S61">
        <v>0.30298867550000003</v>
      </c>
      <c r="T61">
        <v>0.30298869299999998</v>
      </c>
      <c r="U61">
        <v>0.30298869299999998</v>
      </c>
      <c r="V61">
        <v>0.30298867550000003</v>
      </c>
      <c r="W61">
        <v>0.30298869270000001</v>
      </c>
      <c r="X61">
        <v>0.30298869299999998</v>
      </c>
    </row>
    <row r="62" spans="1:24" x14ac:dyDescent="0.2">
      <c r="A62">
        <v>11.8</v>
      </c>
      <c r="B62">
        <v>6.0585592600000002E-2</v>
      </c>
      <c r="C62">
        <v>6.0585592600000002E-2</v>
      </c>
      <c r="D62">
        <v>0.2544608491</v>
      </c>
      <c r="E62">
        <v>0.1088886246</v>
      </c>
      <c r="F62">
        <v>0.1088886246</v>
      </c>
      <c r="G62">
        <v>0.2544608491</v>
      </c>
      <c r="H62">
        <v>0.1088886246</v>
      </c>
      <c r="I62">
        <v>0.1088886246</v>
      </c>
      <c r="J62">
        <v>0.2544608491</v>
      </c>
      <c r="K62">
        <v>0.25446087119999999</v>
      </c>
      <c r="L62">
        <v>0.25446087119999999</v>
      </c>
      <c r="M62">
        <v>0.2544608491</v>
      </c>
      <c r="N62">
        <v>0.25446087119999999</v>
      </c>
      <c r="O62">
        <v>0.25446087119999999</v>
      </c>
      <c r="P62">
        <v>0.2544608491</v>
      </c>
      <c r="Q62">
        <v>0.25446087119999999</v>
      </c>
      <c r="R62">
        <v>0.25446087119999999</v>
      </c>
      <c r="S62">
        <v>0.2544608491</v>
      </c>
      <c r="T62">
        <v>0.25446087119999999</v>
      </c>
      <c r="U62">
        <v>0.25446087119999999</v>
      </c>
      <c r="V62">
        <v>0.2544608491</v>
      </c>
      <c r="W62">
        <v>0.25446087090000002</v>
      </c>
      <c r="X62">
        <v>0.25446087119999999</v>
      </c>
    </row>
    <row r="63" spans="1:24" x14ac:dyDescent="0.2">
      <c r="A63">
        <v>12</v>
      </c>
      <c r="B63">
        <v>4.6093182699999999E-2</v>
      </c>
      <c r="C63">
        <v>4.6093182699999999E-2</v>
      </c>
      <c r="D63">
        <v>0.1994042516</v>
      </c>
      <c r="E63">
        <v>7.6238860500000005E-2</v>
      </c>
      <c r="F63">
        <v>7.6238860500000005E-2</v>
      </c>
      <c r="G63">
        <v>0.1994042516</v>
      </c>
      <c r="H63">
        <v>7.6238860500000005E-2</v>
      </c>
      <c r="I63">
        <v>7.6238860500000005E-2</v>
      </c>
      <c r="J63">
        <v>0.1994042516</v>
      </c>
      <c r="K63">
        <v>0.1994042775</v>
      </c>
      <c r="L63">
        <v>0.1994042775</v>
      </c>
      <c r="M63">
        <v>0.1994042516</v>
      </c>
      <c r="N63">
        <v>0.1994042775</v>
      </c>
      <c r="O63">
        <v>0.1994042775</v>
      </c>
      <c r="P63">
        <v>0.1994042516</v>
      </c>
      <c r="Q63">
        <v>0.1994042775</v>
      </c>
      <c r="R63">
        <v>0.1994042775</v>
      </c>
      <c r="S63">
        <v>0.1994042516</v>
      </c>
      <c r="T63">
        <v>0.1994042775</v>
      </c>
      <c r="U63">
        <v>0.1994042775</v>
      </c>
      <c r="V63">
        <v>0.1994042516</v>
      </c>
      <c r="W63">
        <v>0.1994042771</v>
      </c>
      <c r="X63">
        <v>0.1994042775</v>
      </c>
    </row>
    <row r="64" spans="1:24" x14ac:dyDescent="0.2">
      <c r="A64">
        <v>12.2</v>
      </c>
      <c r="B64">
        <v>3.0268468400000002E-2</v>
      </c>
      <c r="C64">
        <v>3.0268468400000002E-2</v>
      </c>
      <c r="D64">
        <v>0.1399177794</v>
      </c>
      <c r="E64">
        <v>4.1719271699999998E-2</v>
      </c>
      <c r="F64">
        <v>4.1719271699999998E-2</v>
      </c>
      <c r="G64">
        <v>0.1399177794</v>
      </c>
      <c r="H64">
        <v>4.1719271699999998E-2</v>
      </c>
      <c r="I64">
        <v>4.1719271699999998E-2</v>
      </c>
      <c r="J64">
        <v>0.1399177794</v>
      </c>
      <c r="K64">
        <v>0.13991780810000001</v>
      </c>
      <c r="L64">
        <v>0.13991780810000001</v>
      </c>
      <c r="M64">
        <v>0.1399177794</v>
      </c>
      <c r="N64">
        <v>0.13991780810000001</v>
      </c>
      <c r="O64">
        <v>0.13991780810000001</v>
      </c>
      <c r="P64">
        <v>0.1399177794</v>
      </c>
      <c r="Q64">
        <v>0.13991780810000001</v>
      </c>
      <c r="R64">
        <v>0.13991780810000001</v>
      </c>
      <c r="S64">
        <v>0.1399177794</v>
      </c>
      <c r="T64">
        <v>0.13991780810000001</v>
      </c>
      <c r="U64">
        <v>0.13991780810000001</v>
      </c>
      <c r="V64">
        <v>0.1399177794</v>
      </c>
      <c r="W64">
        <v>0.1399178076</v>
      </c>
      <c r="X64">
        <v>0.13991780810000001</v>
      </c>
    </row>
    <row r="65" spans="1:24" x14ac:dyDescent="0.2">
      <c r="A65">
        <v>12.4</v>
      </c>
      <c r="B65">
        <v>1.37669835E-2</v>
      </c>
      <c r="C65">
        <v>1.37669835E-2</v>
      </c>
      <c r="D65">
        <v>7.8177380000000005E-2</v>
      </c>
      <c r="E65">
        <v>6.6950387999999998E-3</v>
      </c>
      <c r="F65">
        <v>6.6950387999999998E-3</v>
      </c>
      <c r="G65">
        <v>7.8177380000000005E-2</v>
      </c>
      <c r="H65">
        <v>6.6950387999999998E-3</v>
      </c>
      <c r="I65">
        <v>6.6950387999999998E-3</v>
      </c>
      <c r="J65">
        <v>7.8177380000000005E-2</v>
      </c>
      <c r="K65">
        <v>7.81774103E-2</v>
      </c>
      <c r="L65">
        <v>7.81774103E-2</v>
      </c>
      <c r="M65">
        <v>7.8177380000000005E-2</v>
      </c>
      <c r="N65">
        <v>7.81774103E-2</v>
      </c>
      <c r="O65">
        <v>7.81774103E-2</v>
      </c>
      <c r="P65">
        <v>7.8177380000000005E-2</v>
      </c>
      <c r="Q65">
        <v>7.81774103E-2</v>
      </c>
      <c r="R65">
        <v>7.81774103E-2</v>
      </c>
      <c r="S65">
        <v>7.8177380000000005E-2</v>
      </c>
      <c r="T65">
        <v>7.81774103E-2</v>
      </c>
      <c r="U65">
        <v>7.81774103E-2</v>
      </c>
      <c r="V65">
        <v>7.8177380000000005E-2</v>
      </c>
      <c r="W65">
        <v>7.81774098E-2</v>
      </c>
      <c r="X65">
        <v>7.81774103E-2</v>
      </c>
    </row>
    <row r="66" spans="1:24" x14ac:dyDescent="0.2">
      <c r="A66">
        <v>12.6</v>
      </c>
      <c r="B66">
        <v>-2.7507791000000001E-3</v>
      </c>
      <c r="C66">
        <v>-2.7507791000000001E-3</v>
      </c>
      <c r="D66">
        <v>1.6361462800000001E-2</v>
      </c>
      <c r="E66">
        <v>-2.74906301E-2</v>
      </c>
      <c r="F66">
        <v>-2.74906301E-2</v>
      </c>
      <c r="G66">
        <v>1.6361462800000001E-2</v>
      </c>
      <c r="H66">
        <v>-2.74906301E-2</v>
      </c>
      <c r="I66">
        <v>-2.74906301E-2</v>
      </c>
      <c r="J66">
        <v>1.6361462800000001E-2</v>
      </c>
      <c r="K66">
        <v>1.6361493500000001E-2</v>
      </c>
      <c r="L66">
        <v>1.6361493500000001E-2</v>
      </c>
      <c r="M66">
        <v>1.6361462800000001E-2</v>
      </c>
      <c r="N66">
        <v>1.6361493500000001E-2</v>
      </c>
      <c r="O66">
        <v>1.6361493500000001E-2</v>
      </c>
      <c r="P66">
        <v>1.6361462800000001E-2</v>
      </c>
      <c r="Q66">
        <v>1.6361493500000001E-2</v>
      </c>
      <c r="R66">
        <v>1.6361493500000001E-2</v>
      </c>
      <c r="S66">
        <v>1.6361462800000001E-2</v>
      </c>
      <c r="T66">
        <v>1.6361493500000001E-2</v>
      </c>
      <c r="U66">
        <v>1.6361493500000001E-2</v>
      </c>
      <c r="V66">
        <v>1.6361462800000001E-2</v>
      </c>
      <c r="W66">
        <v>1.6361493000000001E-2</v>
      </c>
      <c r="X66">
        <v>1.6361493500000001E-2</v>
      </c>
    </row>
    <row r="67" spans="1:24" x14ac:dyDescent="0.2">
      <c r="A67">
        <v>12.8</v>
      </c>
      <c r="B67">
        <v>-1.8644410300000001E-2</v>
      </c>
      <c r="C67">
        <v>-1.8644410300000001E-2</v>
      </c>
      <c r="D67">
        <v>-4.3421996499999997E-2</v>
      </c>
      <c r="E67">
        <v>-5.9565599599999998E-2</v>
      </c>
      <c r="F67">
        <v>-5.9565599599999998E-2</v>
      </c>
      <c r="G67">
        <v>-4.3421996499999997E-2</v>
      </c>
      <c r="H67">
        <v>-5.9565599599999998E-2</v>
      </c>
      <c r="I67">
        <v>-5.9565599599999998E-2</v>
      </c>
      <c r="J67">
        <v>-4.3421996499999997E-2</v>
      </c>
      <c r="K67">
        <v>-4.34219666E-2</v>
      </c>
      <c r="L67">
        <v>-4.34219666E-2</v>
      </c>
      <c r="M67">
        <v>-4.3421996499999997E-2</v>
      </c>
      <c r="N67">
        <v>-4.34219666E-2</v>
      </c>
      <c r="O67">
        <v>-4.34219666E-2</v>
      </c>
      <c r="P67">
        <v>-4.3421996499999997E-2</v>
      </c>
      <c r="Q67">
        <v>-4.34219666E-2</v>
      </c>
      <c r="R67">
        <v>-4.34219666E-2</v>
      </c>
      <c r="S67">
        <v>-4.3421996499999997E-2</v>
      </c>
      <c r="T67">
        <v>-4.34219666E-2</v>
      </c>
      <c r="U67">
        <v>-4.34219666E-2</v>
      </c>
      <c r="V67">
        <v>-4.3421996499999997E-2</v>
      </c>
      <c r="W67">
        <v>-4.34219671E-2</v>
      </c>
      <c r="X67">
        <v>-4.34219666E-2</v>
      </c>
    </row>
    <row r="68" spans="1:24" x14ac:dyDescent="0.2">
      <c r="A68">
        <v>13</v>
      </c>
      <c r="B68">
        <v>-3.3317148099999999E-2</v>
      </c>
      <c r="C68">
        <v>-3.3317148099999999E-2</v>
      </c>
      <c r="D68">
        <v>-9.9204214400000004E-2</v>
      </c>
      <c r="E68">
        <v>-8.8374011799999999E-2</v>
      </c>
      <c r="F68">
        <v>-8.8374011799999999E-2</v>
      </c>
      <c r="G68">
        <v>-9.9204214400000004E-2</v>
      </c>
      <c r="H68">
        <v>-8.8374011799999999E-2</v>
      </c>
      <c r="I68">
        <v>-8.8374011799999999E-2</v>
      </c>
      <c r="J68">
        <v>-9.9204214400000004E-2</v>
      </c>
      <c r="K68">
        <v>-9.9204186499999999E-2</v>
      </c>
      <c r="L68">
        <v>-9.9204186499999999E-2</v>
      </c>
      <c r="M68">
        <v>-9.9204214400000004E-2</v>
      </c>
      <c r="N68">
        <v>-9.9204186499999999E-2</v>
      </c>
      <c r="O68">
        <v>-9.9204186499999999E-2</v>
      </c>
      <c r="P68">
        <v>-9.9204214400000004E-2</v>
      </c>
      <c r="Q68">
        <v>-9.9204186499999999E-2</v>
      </c>
      <c r="R68">
        <v>-9.9204186499999999E-2</v>
      </c>
      <c r="S68">
        <v>-9.9204214400000004E-2</v>
      </c>
      <c r="T68">
        <v>-9.9204186499999999E-2</v>
      </c>
      <c r="U68">
        <v>-9.9204186499999999E-2</v>
      </c>
      <c r="V68">
        <v>-9.9204214400000004E-2</v>
      </c>
      <c r="W68">
        <v>-9.9204186999999999E-2</v>
      </c>
      <c r="X68">
        <v>-9.9204186499999999E-2</v>
      </c>
    </row>
    <row r="69" spans="1:24" x14ac:dyDescent="0.2">
      <c r="A69">
        <v>13.2</v>
      </c>
      <c r="B69">
        <v>-4.6237132899999998E-2</v>
      </c>
      <c r="C69">
        <v>-4.6237132899999998E-2</v>
      </c>
      <c r="D69">
        <v>-0.14921796700000001</v>
      </c>
      <c r="E69">
        <v>-0.1129160404</v>
      </c>
      <c r="F69">
        <v>-0.1129160404</v>
      </c>
      <c r="G69">
        <v>-0.14921796700000001</v>
      </c>
      <c r="H69">
        <v>-0.1129160404</v>
      </c>
      <c r="I69">
        <v>-0.1129160404</v>
      </c>
      <c r="J69">
        <v>-0.14921796700000001</v>
      </c>
      <c r="K69">
        <v>-0.14921794229999999</v>
      </c>
      <c r="L69">
        <v>-0.14921794229999999</v>
      </c>
      <c r="M69">
        <v>-0.14921796700000001</v>
      </c>
      <c r="N69">
        <v>-0.14921794229999999</v>
      </c>
      <c r="O69">
        <v>-0.14921794229999999</v>
      </c>
      <c r="P69">
        <v>-0.14921796700000001</v>
      </c>
      <c r="Q69">
        <v>-0.14921794229999999</v>
      </c>
      <c r="R69">
        <v>-0.14921794229999999</v>
      </c>
      <c r="S69">
        <v>-0.14921796700000001</v>
      </c>
      <c r="T69">
        <v>-0.14921794229999999</v>
      </c>
      <c r="U69">
        <v>-0.14921794229999999</v>
      </c>
      <c r="V69">
        <v>-0.14921796700000001</v>
      </c>
      <c r="W69">
        <v>-0.14921794269999999</v>
      </c>
      <c r="X69">
        <v>-0.14921794229999999</v>
      </c>
    </row>
    <row r="70" spans="1:24" x14ac:dyDescent="0.2">
      <c r="A70">
        <v>13.4</v>
      </c>
      <c r="B70">
        <v>-5.6955630399999999E-2</v>
      </c>
      <c r="C70">
        <v>-5.6955630399999999E-2</v>
      </c>
      <c r="D70">
        <v>-0.1919515762</v>
      </c>
      <c r="E70">
        <v>-0.13238086839999999</v>
      </c>
      <c r="F70">
        <v>-0.13238086839999999</v>
      </c>
      <c r="G70">
        <v>-0.1919515762</v>
      </c>
      <c r="H70">
        <v>-0.13238086839999999</v>
      </c>
      <c r="I70">
        <v>-0.13238086839999999</v>
      </c>
      <c r="J70">
        <v>-0.1919515762</v>
      </c>
      <c r="K70">
        <v>-0.19195155550000001</v>
      </c>
      <c r="L70">
        <v>-0.19195155550000001</v>
      </c>
      <c r="M70">
        <v>-0.1919515762</v>
      </c>
      <c r="N70">
        <v>-0.19195155550000001</v>
      </c>
      <c r="O70">
        <v>-0.19195155550000001</v>
      </c>
      <c r="P70">
        <v>-0.1919515762</v>
      </c>
      <c r="Q70">
        <v>-0.19195155550000001</v>
      </c>
      <c r="R70">
        <v>-0.19195155550000001</v>
      </c>
      <c r="S70">
        <v>-0.1919515762</v>
      </c>
      <c r="T70">
        <v>-0.19195155550000001</v>
      </c>
      <c r="U70">
        <v>-0.19195155550000001</v>
      </c>
      <c r="V70">
        <v>-0.1919515762</v>
      </c>
      <c r="W70">
        <v>-0.19195155580000001</v>
      </c>
      <c r="X70">
        <v>-0.19195155550000001</v>
      </c>
    </row>
    <row r="71" spans="1:24" x14ac:dyDescent="0.2">
      <c r="A71">
        <v>13.6</v>
      </c>
      <c r="B71">
        <v>-6.5121628400000006E-2</v>
      </c>
      <c r="C71">
        <v>-6.5121628400000006E-2</v>
      </c>
      <c r="D71">
        <v>-0.22619285189999999</v>
      </c>
      <c r="E71">
        <v>-0.1461718434</v>
      </c>
      <c r="F71">
        <v>-0.1461718434</v>
      </c>
      <c r="G71">
        <v>-0.22619285189999999</v>
      </c>
      <c r="H71">
        <v>-0.1461718434</v>
      </c>
      <c r="I71">
        <v>-0.1461718434</v>
      </c>
      <c r="J71">
        <v>-0.22619285189999999</v>
      </c>
      <c r="K71">
        <v>-0.2261928362</v>
      </c>
      <c r="L71">
        <v>-0.2261928362</v>
      </c>
      <c r="M71">
        <v>-0.22619285189999999</v>
      </c>
      <c r="N71">
        <v>-0.2261928362</v>
      </c>
      <c r="O71">
        <v>-0.2261928362</v>
      </c>
      <c r="P71">
        <v>-0.22619285189999999</v>
      </c>
      <c r="Q71">
        <v>-0.2261928362</v>
      </c>
      <c r="R71">
        <v>-0.2261928362</v>
      </c>
      <c r="S71">
        <v>-0.22619285189999999</v>
      </c>
      <c r="T71">
        <v>-0.2261928362</v>
      </c>
      <c r="U71">
        <v>-0.2261928362</v>
      </c>
      <c r="V71">
        <v>-0.22619285189999999</v>
      </c>
      <c r="W71">
        <v>-0.22619283640000001</v>
      </c>
      <c r="X71">
        <v>-0.2261928362</v>
      </c>
    </row>
    <row r="72" spans="1:24" x14ac:dyDescent="0.2">
      <c r="A72">
        <v>13.8</v>
      </c>
      <c r="B72">
        <v>-7.0492363000000002E-2</v>
      </c>
      <c r="C72">
        <v>-7.0492363000000002E-2</v>
      </c>
      <c r="D72">
        <v>-0.2510617087</v>
      </c>
      <c r="E72">
        <v>-0.15392307</v>
      </c>
      <c r="F72">
        <v>-0.15392307</v>
      </c>
      <c r="G72">
        <v>-0.2510617087</v>
      </c>
      <c r="H72">
        <v>-0.15392307</v>
      </c>
      <c r="I72">
        <v>-0.15392307</v>
      </c>
      <c r="J72">
        <v>-0.2510617087</v>
      </c>
      <c r="K72">
        <v>-0.25106169849999999</v>
      </c>
      <c r="L72">
        <v>-0.25106169849999999</v>
      </c>
      <c r="M72">
        <v>-0.2510617087</v>
      </c>
      <c r="N72">
        <v>-0.25106169849999999</v>
      </c>
      <c r="O72">
        <v>-0.25106169849999999</v>
      </c>
      <c r="P72">
        <v>-0.2510617087</v>
      </c>
      <c r="Q72">
        <v>-0.25106169849999999</v>
      </c>
      <c r="R72">
        <v>-0.25106169849999999</v>
      </c>
      <c r="S72">
        <v>-0.2510617087</v>
      </c>
      <c r="T72">
        <v>-0.25106169849999999</v>
      </c>
      <c r="U72">
        <v>-0.25106169849999999</v>
      </c>
      <c r="V72">
        <v>-0.2510617087</v>
      </c>
      <c r="W72">
        <v>-0.2510616987</v>
      </c>
      <c r="X72">
        <v>-0.25106169849999999</v>
      </c>
    </row>
    <row r="73" spans="1:24" x14ac:dyDescent="0.2">
      <c r="A73">
        <v>14</v>
      </c>
      <c r="B73">
        <v>-7.2939487299999994E-2</v>
      </c>
      <c r="C73">
        <v>-7.2939487299999994E-2</v>
      </c>
      <c r="D73">
        <v>-0.26603058889999998</v>
      </c>
      <c r="E73">
        <v>-0.15550703020000001</v>
      </c>
      <c r="F73">
        <v>-0.15550703020000001</v>
      </c>
      <c r="G73">
        <v>-0.26603058889999998</v>
      </c>
      <c r="H73">
        <v>-0.15550703020000001</v>
      </c>
      <c r="I73">
        <v>-0.15550703020000001</v>
      </c>
      <c r="J73">
        <v>-0.26603058889999998</v>
      </c>
      <c r="K73">
        <v>-0.26603058470000002</v>
      </c>
      <c r="L73">
        <v>-0.26603058470000002</v>
      </c>
      <c r="M73">
        <v>-0.26603058889999998</v>
      </c>
      <c r="N73">
        <v>-0.26603058470000002</v>
      </c>
      <c r="O73">
        <v>-0.26603058470000002</v>
      </c>
      <c r="P73">
        <v>-0.26603058889999998</v>
      </c>
      <c r="Q73">
        <v>-0.26603058470000002</v>
      </c>
      <c r="R73">
        <v>-0.26603058470000002</v>
      </c>
      <c r="S73">
        <v>-0.26603058889999998</v>
      </c>
      <c r="T73">
        <v>-0.26603058470000002</v>
      </c>
      <c r="U73">
        <v>-0.26603058470000002</v>
      </c>
      <c r="V73">
        <v>-0.26603058889999998</v>
      </c>
      <c r="W73">
        <v>-0.26603058480000003</v>
      </c>
      <c r="X73">
        <v>-0.26603058470000002</v>
      </c>
    </row>
    <row r="74" spans="1:24" x14ac:dyDescent="0.2">
      <c r="A74">
        <v>14.2</v>
      </c>
      <c r="B74">
        <v>-7.2450767200000002E-2</v>
      </c>
      <c r="C74">
        <v>-7.2450767200000002E-2</v>
      </c>
      <c r="D74">
        <v>-0.27093226679999999</v>
      </c>
      <c r="E74">
        <v>-0.15103315859999999</v>
      </c>
      <c r="F74">
        <v>-0.15103315859999999</v>
      </c>
      <c r="G74">
        <v>-0.27093226679999999</v>
      </c>
      <c r="H74">
        <v>-0.15103315859999999</v>
      </c>
      <c r="I74">
        <v>-0.15103315859999999</v>
      </c>
      <c r="J74">
        <v>-0.27093226679999999</v>
      </c>
      <c r="K74">
        <v>-0.27093226879999999</v>
      </c>
      <c r="L74">
        <v>-0.27093226879999999</v>
      </c>
      <c r="M74">
        <v>-0.27093226679999999</v>
      </c>
      <c r="N74">
        <v>-0.27093226879999999</v>
      </c>
      <c r="O74">
        <v>-0.27093226879999999</v>
      </c>
      <c r="P74">
        <v>-0.27093226679999999</v>
      </c>
      <c r="Q74">
        <v>-0.27093226879999999</v>
      </c>
      <c r="R74">
        <v>-0.27093226879999999</v>
      </c>
      <c r="S74">
        <v>-0.27093226679999999</v>
      </c>
      <c r="T74">
        <v>-0.27093226879999999</v>
      </c>
      <c r="U74">
        <v>-0.27093226879999999</v>
      </c>
      <c r="V74">
        <v>-0.27093226679999999</v>
      </c>
      <c r="W74">
        <v>-0.27093226869999998</v>
      </c>
      <c r="X74">
        <v>-0.27093226879999999</v>
      </c>
    </row>
    <row r="75" spans="1:24" x14ac:dyDescent="0.2">
      <c r="A75">
        <v>14.4</v>
      </c>
      <c r="B75">
        <v>-6.9127355599999996E-2</v>
      </c>
      <c r="C75">
        <v>-6.9127355599999996E-2</v>
      </c>
      <c r="D75">
        <v>-0.26595505219999999</v>
      </c>
      <c r="E75">
        <v>-0.14083763520000001</v>
      </c>
      <c r="F75">
        <v>-0.14083763520000001</v>
      </c>
      <c r="G75">
        <v>-0.26595505219999999</v>
      </c>
      <c r="H75">
        <v>-0.14083763520000001</v>
      </c>
      <c r="I75">
        <v>-0.14083763520000001</v>
      </c>
      <c r="J75">
        <v>-0.26595505219999999</v>
      </c>
      <c r="K75">
        <v>-0.26595506019999998</v>
      </c>
      <c r="L75">
        <v>-0.26595506019999998</v>
      </c>
      <c r="M75">
        <v>-0.26595505219999999</v>
      </c>
      <c r="N75">
        <v>-0.26595506019999998</v>
      </c>
      <c r="O75">
        <v>-0.26595506019999998</v>
      </c>
      <c r="P75">
        <v>-0.26595505219999999</v>
      </c>
      <c r="Q75">
        <v>-0.26595506019999998</v>
      </c>
      <c r="R75">
        <v>-0.26595506019999998</v>
      </c>
      <c r="S75">
        <v>-0.26595505219999999</v>
      </c>
      <c r="T75">
        <v>-0.26595506019999998</v>
      </c>
      <c r="U75">
        <v>-0.26595506019999998</v>
      </c>
      <c r="V75">
        <v>-0.26595505219999999</v>
      </c>
      <c r="W75">
        <v>-0.26595506000000002</v>
      </c>
      <c r="X75">
        <v>-0.26595506019999998</v>
      </c>
    </row>
    <row r="76" spans="1:24" x14ac:dyDescent="0.2">
      <c r="A76">
        <v>14.6</v>
      </c>
      <c r="B76">
        <v>-6.3176858799999999E-2</v>
      </c>
      <c r="C76">
        <v>-6.3176858799999999E-2</v>
      </c>
      <c r="D76">
        <v>-0.25162584859999998</v>
      </c>
      <c r="E76">
        <v>-0.1254649736</v>
      </c>
      <c r="F76">
        <v>-0.1254649736</v>
      </c>
      <c r="G76">
        <v>-0.25162584859999998</v>
      </c>
      <c r="H76">
        <v>-0.1254649736</v>
      </c>
      <c r="I76">
        <v>-0.1254649736</v>
      </c>
      <c r="J76">
        <v>-0.25162584859999998</v>
      </c>
      <c r="K76">
        <v>-0.25162586240000001</v>
      </c>
      <c r="L76">
        <v>-0.25162586240000001</v>
      </c>
      <c r="M76">
        <v>-0.25162584859999998</v>
      </c>
      <c r="N76">
        <v>-0.25162586240000001</v>
      </c>
      <c r="O76">
        <v>-0.25162586240000001</v>
      </c>
      <c r="P76">
        <v>-0.25162584859999998</v>
      </c>
      <c r="Q76">
        <v>-0.25162586240000001</v>
      </c>
      <c r="R76">
        <v>-0.25162586240000001</v>
      </c>
      <c r="S76">
        <v>-0.25162584859999998</v>
      </c>
      <c r="T76">
        <v>-0.25162586240000001</v>
      </c>
      <c r="U76">
        <v>-0.25162586240000001</v>
      </c>
      <c r="V76">
        <v>-0.25162584859999998</v>
      </c>
      <c r="W76">
        <v>-0.25162586209999999</v>
      </c>
      <c r="X76">
        <v>-0.25162586240000001</v>
      </c>
    </row>
    <row r="77" spans="1:24" x14ac:dyDescent="0.2">
      <c r="A77">
        <v>14.8</v>
      </c>
      <c r="B77">
        <v>-5.4902560199999999E-2</v>
      </c>
      <c r="C77">
        <v>-5.4902560199999999E-2</v>
      </c>
      <c r="D77">
        <v>-0.22878193560000001</v>
      </c>
      <c r="E77">
        <v>-0.1056422749</v>
      </c>
      <c r="F77">
        <v>-0.1056422749</v>
      </c>
      <c r="G77">
        <v>-0.22878193560000001</v>
      </c>
      <c r="H77">
        <v>-0.1056422749</v>
      </c>
      <c r="I77">
        <v>-0.1056422749</v>
      </c>
      <c r="J77">
        <v>-0.22878193560000001</v>
      </c>
      <c r="K77">
        <v>-0.2287819545</v>
      </c>
      <c r="L77">
        <v>-0.2287819545</v>
      </c>
      <c r="M77">
        <v>-0.22878193560000001</v>
      </c>
      <c r="N77">
        <v>-0.2287819545</v>
      </c>
      <c r="O77">
        <v>-0.2287819545</v>
      </c>
      <c r="P77">
        <v>-0.22878193560000001</v>
      </c>
      <c r="Q77">
        <v>-0.2287819545</v>
      </c>
      <c r="R77">
        <v>-0.2287819545</v>
      </c>
      <c r="S77">
        <v>-0.22878193560000001</v>
      </c>
      <c r="T77">
        <v>-0.2287819545</v>
      </c>
      <c r="U77">
        <v>-0.2287819545</v>
      </c>
      <c r="V77">
        <v>-0.22878193560000001</v>
      </c>
      <c r="W77">
        <v>-0.2287819542</v>
      </c>
      <c r="X77">
        <v>-0.2287819545</v>
      </c>
    </row>
    <row r="78" spans="1:24" x14ac:dyDescent="0.2">
      <c r="A78">
        <v>15</v>
      </c>
      <c r="B78">
        <v>-4.4689301600000002E-2</v>
      </c>
      <c r="C78">
        <v>-4.4689301600000002E-2</v>
      </c>
      <c r="D78">
        <v>-0.19853271519999999</v>
      </c>
      <c r="E78">
        <v>-8.2247268299999995E-2</v>
      </c>
      <c r="F78">
        <v>-8.2247268299999995E-2</v>
      </c>
      <c r="G78">
        <v>-0.19853271519999999</v>
      </c>
      <c r="H78">
        <v>-8.2247268299999995E-2</v>
      </c>
      <c r="I78">
        <v>-8.2247268299999995E-2</v>
      </c>
      <c r="J78">
        <v>-0.19853271519999999</v>
      </c>
      <c r="K78">
        <v>-0.1985327385</v>
      </c>
      <c r="L78">
        <v>-0.1985327385</v>
      </c>
      <c r="M78">
        <v>-0.19853271519999999</v>
      </c>
      <c r="N78">
        <v>-0.1985327385</v>
      </c>
      <c r="O78">
        <v>-0.1985327385</v>
      </c>
      <c r="P78">
        <v>-0.19853271519999999</v>
      </c>
      <c r="Q78">
        <v>-0.1985327385</v>
      </c>
      <c r="R78">
        <v>-0.1985327385</v>
      </c>
      <c r="S78">
        <v>-0.19853271519999999</v>
      </c>
      <c r="T78">
        <v>-0.1985327385</v>
      </c>
      <c r="U78">
        <v>-0.1985327385</v>
      </c>
      <c r="V78">
        <v>-0.19853271519999999</v>
      </c>
      <c r="W78">
        <v>-0.19853273809999999</v>
      </c>
      <c r="X78">
        <v>-0.1985327385</v>
      </c>
    </row>
    <row r="79" spans="1:24" x14ac:dyDescent="0.2">
      <c r="A79">
        <v>15.2</v>
      </c>
      <c r="B79">
        <v>-3.2986633899999999E-2</v>
      </c>
      <c r="C79">
        <v>-3.2986633899999999E-2</v>
      </c>
      <c r="D79">
        <v>-0.16221299140000001</v>
      </c>
      <c r="E79">
        <v>-5.6271465299999997E-2</v>
      </c>
      <c r="F79">
        <v>-5.6271465299999997E-2</v>
      </c>
      <c r="G79">
        <v>-0.16221299140000001</v>
      </c>
      <c r="H79">
        <v>-5.6271465299999997E-2</v>
      </c>
      <c r="I79">
        <v>-5.6271465299999997E-2</v>
      </c>
      <c r="J79">
        <v>-0.16221299140000001</v>
      </c>
      <c r="K79">
        <v>-0.16221301830000001</v>
      </c>
      <c r="L79">
        <v>-0.16221301830000001</v>
      </c>
      <c r="M79">
        <v>-0.16221299140000001</v>
      </c>
      <c r="N79">
        <v>-0.16221301830000001</v>
      </c>
      <c r="O79">
        <v>-0.16221301830000001</v>
      </c>
      <c r="P79">
        <v>-0.16221299140000001</v>
      </c>
      <c r="Q79">
        <v>-0.16221301830000001</v>
      </c>
      <c r="R79">
        <v>-0.16221301830000001</v>
      </c>
      <c r="S79">
        <v>-0.16221299140000001</v>
      </c>
      <c r="T79">
        <v>-0.16221301830000001</v>
      </c>
      <c r="U79">
        <v>-0.16221301830000001</v>
      </c>
      <c r="V79">
        <v>-0.16221299140000001</v>
      </c>
      <c r="W79">
        <v>-0.1622130178</v>
      </c>
      <c r="X79">
        <v>-0.16221301830000001</v>
      </c>
    </row>
    <row r="80" spans="1:24" x14ac:dyDescent="0.2">
      <c r="A80">
        <v>15.4</v>
      </c>
      <c r="B80">
        <v>-2.0289937599999999E-2</v>
      </c>
      <c r="C80">
        <v>-2.0289937599999999E-2</v>
      </c>
      <c r="D80">
        <v>-0.12132960919999999</v>
      </c>
      <c r="E80">
        <v>-2.8779910499999999E-2</v>
      </c>
      <c r="F80">
        <v>-2.8779910499999999E-2</v>
      </c>
      <c r="G80">
        <v>-0.12132960919999999</v>
      </c>
      <c r="H80">
        <v>-2.8779910499999999E-2</v>
      </c>
      <c r="I80">
        <v>-2.8779910499999999E-2</v>
      </c>
      <c r="J80">
        <v>-0.12132960919999999</v>
      </c>
      <c r="K80">
        <v>-0.1213296386</v>
      </c>
      <c r="L80">
        <v>-0.1213296386</v>
      </c>
      <c r="M80">
        <v>-0.12132960919999999</v>
      </c>
      <c r="N80">
        <v>-0.1213296385</v>
      </c>
      <c r="O80">
        <v>-0.1213296385</v>
      </c>
      <c r="P80">
        <v>-0.12132960919999999</v>
      </c>
      <c r="Q80">
        <v>-0.1213296385</v>
      </c>
      <c r="R80">
        <v>-0.1213296385</v>
      </c>
      <c r="S80">
        <v>-0.12132960919999999</v>
      </c>
      <c r="T80">
        <v>-0.1213296385</v>
      </c>
      <c r="U80">
        <v>-0.1213296385</v>
      </c>
      <c r="V80">
        <v>-0.12132960919999999</v>
      </c>
      <c r="W80">
        <v>-0.1213296381</v>
      </c>
      <c r="X80">
        <v>-0.1213296385</v>
      </c>
    </row>
    <row r="81" spans="1:24" x14ac:dyDescent="0.2">
      <c r="A81">
        <v>15.6</v>
      </c>
      <c r="B81">
        <v>-7.1202721999999996E-3</v>
      </c>
      <c r="C81">
        <v>-7.1202721999999996E-3</v>
      </c>
      <c r="D81">
        <v>-7.7503476000000002E-2</v>
      </c>
      <c r="E81">
        <v>-8.6910310000000001E-4</v>
      </c>
      <c r="F81">
        <v>-8.6910310000000001E-4</v>
      </c>
      <c r="G81">
        <v>-7.7503476000000002E-2</v>
      </c>
      <c r="H81">
        <v>-8.6910310000000001E-4</v>
      </c>
      <c r="I81">
        <v>-8.6910310000000001E-4</v>
      </c>
      <c r="J81">
        <v>-7.7503476000000002E-2</v>
      </c>
      <c r="K81">
        <v>-7.7503506599999994E-2</v>
      </c>
      <c r="L81">
        <v>-7.7503506599999994E-2</v>
      </c>
      <c r="M81">
        <v>-7.7503476000000002E-2</v>
      </c>
      <c r="N81">
        <v>-7.75035065E-2</v>
      </c>
      <c r="O81">
        <v>-7.75035065E-2</v>
      </c>
      <c r="P81">
        <v>-7.7503476000000002E-2</v>
      </c>
      <c r="Q81">
        <v>-7.75035065E-2</v>
      </c>
      <c r="R81">
        <v>-7.75035065E-2</v>
      </c>
      <c r="S81">
        <v>-7.7503476000000002E-2</v>
      </c>
      <c r="T81">
        <v>-7.75035065E-2</v>
      </c>
      <c r="U81">
        <v>-7.75035065E-2</v>
      </c>
      <c r="V81">
        <v>-7.7503476000000002E-2</v>
      </c>
      <c r="W81">
        <v>-7.7503506099999994E-2</v>
      </c>
      <c r="X81">
        <v>-7.75035065E-2</v>
      </c>
    </row>
    <row r="82" spans="1:24" x14ac:dyDescent="0.2">
      <c r="A82">
        <v>15.8</v>
      </c>
      <c r="B82">
        <v>5.9962536000000002E-3</v>
      </c>
      <c r="C82">
        <v>5.9962536000000002E-3</v>
      </c>
      <c r="D82">
        <v>-3.24091055E-2</v>
      </c>
      <c r="E82">
        <v>2.6375298299999999E-2</v>
      </c>
      <c r="F82">
        <v>2.6375298299999999E-2</v>
      </c>
      <c r="G82">
        <v>-3.24091055E-2</v>
      </c>
      <c r="H82">
        <v>2.6375298299999999E-2</v>
      </c>
      <c r="I82">
        <v>2.6375298299999999E-2</v>
      </c>
      <c r="J82">
        <v>-3.24091055E-2</v>
      </c>
      <c r="K82">
        <v>-3.2409136200000001E-2</v>
      </c>
      <c r="L82">
        <v>-3.2409136200000001E-2</v>
      </c>
      <c r="M82">
        <v>-3.24091055E-2</v>
      </c>
      <c r="N82">
        <v>-3.2409136099999999E-2</v>
      </c>
      <c r="O82">
        <v>-3.2409136099999999E-2</v>
      </c>
      <c r="P82">
        <v>-3.24091055E-2</v>
      </c>
      <c r="Q82">
        <v>-3.2409136099999999E-2</v>
      </c>
      <c r="R82">
        <v>-3.2409136099999999E-2</v>
      </c>
      <c r="S82">
        <v>-3.24091055E-2</v>
      </c>
      <c r="T82">
        <v>-3.2409136099999999E-2</v>
      </c>
      <c r="U82">
        <v>-3.2409136099999999E-2</v>
      </c>
      <c r="V82">
        <v>-3.24091055E-2</v>
      </c>
      <c r="W82">
        <v>-3.24091356E-2</v>
      </c>
      <c r="X82">
        <v>-3.2409136099999999E-2</v>
      </c>
    </row>
    <row r="83" spans="1:24" x14ac:dyDescent="0.2">
      <c r="A83">
        <v>16</v>
      </c>
      <c r="B83">
        <v>1.8548802600000001E-2</v>
      </c>
      <c r="C83">
        <v>1.8548802600000001E-2</v>
      </c>
      <c r="D83">
        <v>1.22861341E-2</v>
      </c>
      <c r="E83">
        <v>5.1919399499999998E-2</v>
      </c>
      <c r="F83">
        <v>5.1919399499999998E-2</v>
      </c>
      <c r="G83">
        <v>1.22861341E-2</v>
      </c>
      <c r="H83">
        <v>5.1919399499999998E-2</v>
      </c>
      <c r="I83">
        <v>5.1919399499999998E-2</v>
      </c>
      <c r="J83">
        <v>1.22861341E-2</v>
      </c>
      <c r="K83">
        <v>1.2286104500000001E-2</v>
      </c>
      <c r="L83">
        <v>1.2286104500000001E-2</v>
      </c>
      <c r="M83">
        <v>1.22861341E-2</v>
      </c>
      <c r="N83">
        <v>1.22861047E-2</v>
      </c>
      <c r="O83">
        <v>1.22861047E-2</v>
      </c>
      <c r="P83">
        <v>1.22861341E-2</v>
      </c>
      <c r="Q83">
        <v>1.22861047E-2</v>
      </c>
      <c r="R83">
        <v>1.22861047E-2</v>
      </c>
      <c r="S83">
        <v>1.22861341E-2</v>
      </c>
      <c r="T83">
        <v>1.22861047E-2</v>
      </c>
      <c r="U83">
        <v>1.22861047E-2</v>
      </c>
      <c r="V83">
        <v>1.22861341E-2</v>
      </c>
      <c r="W83">
        <v>1.22861051E-2</v>
      </c>
      <c r="X83">
        <v>1.22861047E-2</v>
      </c>
    </row>
    <row r="84" spans="1:24" x14ac:dyDescent="0.2">
      <c r="A84">
        <v>16.2</v>
      </c>
      <c r="B84">
        <v>3.0061059300000002E-2</v>
      </c>
      <c r="C84">
        <v>3.0061059300000002E-2</v>
      </c>
      <c r="D84">
        <v>5.4980924100000002E-2</v>
      </c>
      <c r="E84">
        <v>7.4819122599999996E-2</v>
      </c>
      <c r="F84">
        <v>7.4819122599999996E-2</v>
      </c>
      <c r="G84">
        <v>5.4980924100000002E-2</v>
      </c>
      <c r="H84">
        <v>7.4819122599999996E-2</v>
      </c>
      <c r="I84">
        <v>7.4819122599999996E-2</v>
      </c>
      <c r="J84">
        <v>5.4980924100000002E-2</v>
      </c>
      <c r="K84">
        <v>5.4980896799999998E-2</v>
      </c>
      <c r="L84">
        <v>5.4980896799999998E-2</v>
      </c>
      <c r="M84">
        <v>5.4980924100000002E-2</v>
      </c>
      <c r="N84">
        <v>5.4980897000000001E-2</v>
      </c>
      <c r="O84">
        <v>5.4980897000000001E-2</v>
      </c>
      <c r="P84">
        <v>5.4980924100000002E-2</v>
      </c>
      <c r="Q84">
        <v>5.4980897000000001E-2</v>
      </c>
      <c r="R84">
        <v>5.4980897000000001E-2</v>
      </c>
      <c r="S84">
        <v>5.4980924100000002E-2</v>
      </c>
      <c r="T84">
        <v>5.4980897000000001E-2</v>
      </c>
      <c r="U84">
        <v>5.4980897000000001E-2</v>
      </c>
      <c r="V84">
        <v>5.4980924100000002E-2</v>
      </c>
      <c r="W84">
        <v>5.4980897500000001E-2</v>
      </c>
      <c r="X84">
        <v>5.4980897000000001E-2</v>
      </c>
    </row>
    <row r="85" spans="1:24" x14ac:dyDescent="0.2">
      <c r="A85">
        <v>16.399999999999999</v>
      </c>
      <c r="B85">
        <v>4.0108704799999999E-2</v>
      </c>
      <c r="C85">
        <v>4.0108704799999999E-2</v>
      </c>
      <c r="D85">
        <v>9.4195018500000005E-2</v>
      </c>
      <c r="E85">
        <v>9.4254017400000001E-2</v>
      </c>
      <c r="F85">
        <v>9.4254017400000001E-2</v>
      </c>
      <c r="G85">
        <v>9.4195018500000005E-2</v>
      </c>
      <c r="H85">
        <v>9.4254017400000001E-2</v>
      </c>
      <c r="I85">
        <v>9.4254017400000001E-2</v>
      </c>
      <c r="J85">
        <v>9.4195018500000005E-2</v>
      </c>
      <c r="K85">
        <v>9.4194994500000004E-2</v>
      </c>
      <c r="L85">
        <v>9.4194994500000004E-2</v>
      </c>
      <c r="M85">
        <v>9.4195018500000005E-2</v>
      </c>
      <c r="N85">
        <v>9.4194994800000001E-2</v>
      </c>
      <c r="O85">
        <v>9.4194994800000001E-2</v>
      </c>
      <c r="P85">
        <v>9.4195018500000005E-2</v>
      </c>
      <c r="Q85">
        <v>9.4194994800000001E-2</v>
      </c>
      <c r="R85">
        <v>9.4194994800000001E-2</v>
      </c>
      <c r="S85">
        <v>9.4195018500000005E-2</v>
      </c>
      <c r="T85">
        <v>9.4194994800000001E-2</v>
      </c>
      <c r="U85">
        <v>9.4194994800000001E-2</v>
      </c>
      <c r="V85">
        <v>9.4195018500000005E-2</v>
      </c>
      <c r="W85">
        <v>9.4194995200000006E-2</v>
      </c>
      <c r="X85">
        <v>9.4194994800000001E-2</v>
      </c>
    </row>
    <row r="86" spans="1:24" x14ac:dyDescent="0.2">
      <c r="A86">
        <v>16.600000000000001</v>
      </c>
      <c r="B86">
        <v>4.8334496099999999E-2</v>
      </c>
      <c r="C86">
        <v>4.8334496099999999E-2</v>
      </c>
      <c r="D86">
        <v>0.12861853440000001</v>
      </c>
      <c r="E86">
        <v>0.10955565439999999</v>
      </c>
      <c r="F86">
        <v>0.10955565439999999</v>
      </c>
      <c r="G86">
        <v>0.12861853440000001</v>
      </c>
      <c r="H86">
        <v>0.10955565439999999</v>
      </c>
      <c r="I86">
        <v>0.10955565439999999</v>
      </c>
      <c r="J86">
        <v>0.12861853440000001</v>
      </c>
      <c r="K86">
        <v>0.12861851469999999</v>
      </c>
      <c r="L86">
        <v>0.12861851469999999</v>
      </c>
      <c r="M86">
        <v>0.12861853440000001</v>
      </c>
      <c r="N86">
        <v>0.1286185151</v>
      </c>
      <c r="O86">
        <v>0.1286185151</v>
      </c>
      <c r="P86">
        <v>0.12861853440000001</v>
      </c>
      <c r="Q86">
        <v>0.1286185151</v>
      </c>
      <c r="R86">
        <v>0.1286185151</v>
      </c>
      <c r="S86">
        <v>0.12861853440000001</v>
      </c>
      <c r="T86">
        <v>0.1286185151</v>
      </c>
      <c r="U86">
        <v>0.1286185151</v>
      </c>
      <c r="V86">
        <v>0.12861853440000001</v>
      </c>
      <c r="W86">
        <v>0.12861851539999999</v>
      </c>
      <c r="X86">
        <v>0.1286185151</v>
      </c>
    </row>
    <row r="87" spans="1:24" x14ac:dyDescent="0.2">
      <c r="A87">
        <v>16.8</v>
      </c>
      <c r="B87">
        <v>5.4460431099999998E-2</v>
      </c>
      <c r="C87">
        <v>5.4460431099999998E-2</v>
      </c>
      <c r="D87">
        <v>0.15715390360000001</v>
      </c>
      <c r="E87">
        <v>0.1202296447</v>
      </c>
      <c r="F87">
        <v>0.1202296447</v>
      </c>
      <c r="G87">
        <v>0.15715390360000001</v>
      </c>
      <c r="H87">
        <v>0.1202296447</v>
      </c>
      <c r="I87">
        <v>0.1202296447</v>
      </c>
      <c r="J87">
        <v>0.15715390360000001</v>
      </c>
      <c r="K87">
        <v>0.15715388890000001</v>
      </c>
      <c r="L87">
        <v>0.15715388890000001</v>
      </c>
      <c r="M87">
        <v>0.15715390360000001</v>
      </c>
      <c r="N87">
        <v>0.1571538895</v>
      </c>
      <c r="O87">
        <v>0.1571538895</v>
      </c>
      <c r="P87">
        <v>0.15715390360000001</v>
      </c>
      <c r="Q87">
        <v>0.1571538895</v>
      </c>
      <c r="R87">
        <v>0.1571538895</v>
      </c>
      <c r="S87">
        <v>0.15715390360000001</v>
      </c>
      <c r="T87">
        <v>0.1571538895</v>
      </c>
      <c r="U87">
        <v>0.1571538895</v>
      </c>
      <c r="V87">
        <v>0.15715390360000001</v>
      </c>
      <c r="W87">
        <v>0.15715388969999999</v>
      </c>
      <c r="X87">
        <v>0.1571538895</v>
      </c>
    </row>
    <row r="88" spans="1:24" x14ac:dyDescent="0.2">
      <c r="A88">
        <v>17</v>
      </c>
      <c r="B88">
        <v>5.8296604100000003E-2</v>
      </c>
      <c r="C88">
        <v>5.8296604100000003E-2</v>
      </c>
      <c r="D88">
        <v>0.17894917029999999</v>
      </c>
      <c r="E88">
        <v>0.12597059090000001</v>
      </c>
      <c r="F88">
        <v>0.12597059090000001</v>
      </c>
      <c r="G88">
        <v>0.17894917029999999</v>
      </c>
      <c r="H88">
        <v>0.12597059090000001</v>
      </c>
      <c r="I88">
        <v>0.12597059090000001</v>
      </c>
      <c r="J88">
        <v>0.17894917029999999</v>
      </c>
      <c r="K88">
        <v>0.178949161</v>
      </c>
      <c r="L88">
        <v>0.178949161</v>
      </c>
      <c r="M88">
        <v>0.17894917029999999</v>
      </c>
      <c r="N88">
        <v>0.17894916180000001</v>
      </c>
      <c r="O88">
        <v>0.17894916180000001</v>
      </c>
      <c r="P88">
        <v>0.17894917029999999</v>
      </c>
      <c r="Q88">
        <v>0.17894916180000001</v>
      </c>
      <c r="R88">
        <v>0.17894916180000001</v>
      </c>
      <c r="S88">
        <v>0.17894917029999999</v>
      </c>
      <c r="T88">
        <v>0.17894916180000001</v>
      </c>
      <c r="U88">
        <v>0.17894916180000001</v>
      </c>
      <c r="V88">
        <v>0.17894917029999999</v>
      </c>
      <c r="W88">
        <v>0.17894916189999999</v>
      </c>
      <c r="X88">
        <v>0.17894916180000001</v>
      </c>
    </row>
    <row r="89" spans="1:24" x14ac:dyDescent="0.2">
      <c r="A89">
        <v>17.2</v>
      </c>
      <c r="B89">
        <v>5.9746486600000002E-2</v>
      </c>
      <c r="C89">
        <v>5.9746486600000002E-2</v>
      </c>
      <c r="D89">
        <v>0.19342166020000001</v>
      </c>
      <c r="E89">
        <v>0.1266695528</v>
      </c>
      <c r="F89">
        <v>0.1266695528</v>
      </c>
      <c r="G89">
        <v>0.19342166020000001</v>
      </c>
      <c r="H89">
        <v>0.1266695528</v>
      </c>
      <c r="I89">
        <v>0.1266695528</v>
      </c>
      <c r="J89">
        <v>0.19342166020000001</v>
      </c>
      <c r="K89">
        <v>0.19342165680000001</v>
      </c>
      <c r="L89">
        <v>0.19342165680000001</v>
      </c>
      <c r="M89">
        <v>0.19342166020000001</v>
      </c>
      <c r="N89">
        <v>0.19342165780000001</v>
      </c>
      <c r="O89">
        <v>0.19342165780000001</v>
      </c>
      <c r="P89">
        <v>0.19342166020000001</v>
      </c>
      <c r="Q89">
        <v>0.19342165780000001</v>
      </c>
      <c r="R89">
        <v>0.19342165780000001</v>
      </c>
      <c r="S89">
        <v>0.19342166020000001</v>
      </c>
      <c r="T89">
        <v>0.19342165780000001</v>
      </c>
      <c r="U89">
        <v>0.19342165780000001</v>
      </c>
      <c r="V89">
        <v>0.19342166020000001</v>
      </c>
      <c r="W89">
        <v>0.19342165780000001</v>
      </c>
      <c r="X89">
        <v>0.19342165780000001</v>
      </c>
    </row>
    <row r="90" spans="1:24" x14ac:dyDescent="0.2">
      <c r="A90">
        <v>17.399999999999999</v>
      </c>
      <c r="B90">
        <v>5.8808512700000003E-2</v>
      </c>
      <c r="C90">
        <v>5.8808512700000003E-2</v>
      </c>
      <c r="D90">
        <v>0.20027140839999999</v>
      </c>
      <c r="E90">
        <v>0.1224138977</v>
      </c>
      <c r="F90">
        <v>0.1224138977</v>
      </c>
      <c r="G90">
        <v>0.20027140839999999</v>
      </c>
      <c r="H90">
        <v>0.1224138977</v>
      </c>
      <c r="I90">
        <v>0.1224138977</v>
      </c>
      <c r="J90">
        <v>0.20027140839999999</v>
      </c>
      <c r="K90">
        <v>0.20027141070000001</v>
      </c>
      <c r="L90">
        <v>0.20027141070000001</v>
      </c>
      <c r="M90">
        <v>0.20027140839999999</v>
      </c>
      <c r="N90">
        <v>0.20027141209999999</v>
      </c>
      <c r="O90">
        <v>0.20027141209999999</v>
      </c>
      <c r="P90">
        <v>0.20027140839999999</v>
      </c>
      <c r="Q90">
        <v>0.20027141209999999</v>
      </c>
      <c r="R90">
        <v>0.20027141209999999</v>
      </c>
      <c r="S90">
        <v>0.20027140839999999</v>
      </c>
      <c r="T90">
        <v>0.20027141209999999</v>
      </c>
      <c r="U90">
        <v>0.20027141209999999</v>
      </c>
      <c r="V90">
        <v>0.20027140839999999</v>
      </c>
      <c r="W90">
        <v>0.20027141209999999</v>
      </c>
      <c r="X90">
        <v>0.20027141209999999</v>
      </c>
    </row>
    <row r="91" spans="1:24" x14ac:dyDescent="0.2">
      <c r="A91">
        <v>17.600000000000001</v>
      </c>
      <c r="B91">
        <v>5.5573988800000002E-2</v>
      </c>
      <c r="C91">
        <v>5.5573988800000002E-2</v>
      </c>
      <c r="D91">
        <v>0.19948411020000001</v>
      </c>
      <c r="E91">
        <v>0.1134796974</v>
      </c>
      <c r="F91">
        <v>0.1134796974</v>
      </c>
      <c r="G91">
        <v>0.19948411020000001</v>
      </c>
      <c r="H91">
        <v>0.1134796974</v>
      </c>
      <c r="I91">
        <v>0.1134796974</v>
      </c>
      <c r="J91">
        <v>0.19948411020000001</v>
      </c>
      <c r="K91">
        <v>0.19948411790000001</v>
      </c>
      <c r="L91">
        <v>0.19948411790000001</v>
      </c>
      <c r="M91">
        <v>0.19948411020000001</v>
      </c>
      <c r="N91">
        <v>0.19948411990000001</v>
      </c>
      <c r="O91">
        <v>0.19948411990000001</v>
      </c>
      <c r="P91">
        <v>0.19948411020000001</v>
      </c>
      <c r="Q91">
        <v>0.19948411990000001</v>
      </c>
      <c r="R91">
        <v>0.19948411990000001</v>
      </c>
      <c r="S91">
        <v>0.19948411020000001</v>
      </c>
      <c r="T91">
        <v>0.19948411990000001</v>
      </c>
      <c r="U91">
        <v>0.19948411990000001</v>
      </c>
      <c r="V91">
        <v>0.19948411020000001</v>
      </c>
      <c r="W91">
        <v>0.19948411969999999</v>
      </c>
      <c r="X91">
        <v>0.19948411990000001</v>
      </c>
    </row>
    <row r="92" spans="1:24" x14ac:dyDescent="0.2">
      <c r="A92">
        <v>17.8</v>
      </c>
      <c r="B92">
        <v>5.0221485199999999E-2</v>
      </c>
      <c r="C92">
        <v>5.0221485199999999E-2</v>
      </c>
      <c r="D92">
        <v>0.19132374160000001</v>
      </c>
      <c r="E92">
        <v>0.1003171098</v>
      </c>
      <c r="F92">
        <v>0.1003171098</v>
      </c>
      <c r="G92">
        <v>0.19132374160000001</v>
      </c>
      <c r="H92">
        <v>0.1003171098</v>
      </c>
      <c r="I92">
        <v>0.1003171098</v>
      </c>
      <c r="J92">
        <v>0.19132374160000001</v>
      </c>
      <c r="K92">
        <v>0.1913237542</v>
      </c>
      <c r="L92">
        <v>0.1913237542</v>
      </c>
      <c r="M92">
        <v>0.19132374160000001</v>
      </c>
      <c r="N92">
        <v>0.1913237569</v>
      </c>
      <c r="O92">
        <v>0.1913237569</v>
      </c>
      <c r="P92">
        <v>0.19132374160000001</v>
      </c>
      <c r="Q92">
        <v>0.1913237569</v>
      </c>
      <c r="R92">
        <v>0.1913237569</v>
      </c>
      <c r="S92">
        <v>0.19132374160000001</v>
      </c>
      <c r="T92">
        <v>0.1913237569</v>
      </c>
      <c r="U92">
        <v>0.1913237569</v>
      </c>
      <c r="V92">
        <v>0.19132374160000001</v>
      </c>
      <c r="W92">
        <v>0.19132375670000001</v>
      </c>
      <c r="X92">
        <v>0.1913237569</v>
      </c>
    </row>
    <row r="93" spans="1:24" x14ac:dyDescent="0.2">
      <c r="A93">
        <v>18</v>
      </c>
      <c r="B93">
        <v>4.3008000300000002E-2</v>
      </c>
      <c r="C93">
        <v>4.3008000300000002E-2</v>
      </c>
      <c r="D93">
        <v>0.1763153596</v>
      </c>
      <c r="E93">
        <v>8.3529437200000001E-2</v>
      </c>
      <c r="F93">
        <v>8.3529437200000001E-2</v>
      </c>
      <c r="G93">
        <v>0.1763153596</v>
      </c>
      <c r="H93">
        <v>8.3529437200000001E-2</v>
      </c>
      <c r="I93">
        <v>8.3529437200000001E-2</v>
      </c>
      <c r="J93">
        <v>0.1763153596</v>
      </c>
      <c r="K93">
        <v>0.17631537629999999</v>
      </c>
      <c r="L93">
        <v>0.17631537629999999</v>
      </c>
      <c r="M93">
        <v>0.1763153596</v>
      </c>
      <c r="N93">
        <v>0.17631537990000001</v>
      </c>
      <c r="O93">
        <v>0.17631537990000001</v>
      </c>
      <c r="P93">
        <v>0.1763153596</v>
      </c>
      <c r="Q93">
        <v>0.17631537990000001</v>
      </c>
      <c r="R93">
        <v>0.17631537990000001</v>
      </c>
      <c r="S93">
        <v>0.1763153596</v>
      </c>
      <c r="T93">
        <v>0.17631537990000001</v>
      </c>
      <c r="U93">
        <v>0.17631537990000001</v>
      </c>
      <c r="V93">
        <v>0.1763153596</v>
      </c>
      <c r="W93">
        <v>0.17631537959999999</v>
      </c>
      <c r="X93">
        <v>0.17631537990000001</v>
      </c>
    </row>
    <row r="94" spans="1:24" x14ac:dyDescent="0.2">
      <c r="A94">
        <v>18.2</v>
      </c>
      <c r="B94">
        <v>3.4257302000000003E-2</v>
      </c>
      <c r="C94">
        <v>3.4257302000000003E-2</v>
      </c>
      <c r="D94">
        <v>0.15521893319999999</v>
      </c>
      <c r="E94">
        <v>6.3846782199999993E-2</v>
      </c>
      <c r="F94">
        <v>6.3846782199999993E-2</v>
      </c>
      <c r="G94">
        <v>0.15521893319999999</v>
      </c>
      <c r="H94">
        <v>6.3846782199999993E-2</v>
      </c>
      <c r="I94">
        <v>6.3846782199999993E-2</v>
      </c>
      <c r="J94">
        <v>0.15521893319999999</v>
      </c>
      <c r="K94">
        <v>0.15521895290000001</v>
      </c>
      <c r="L94">
        <v>0.15521895290000001</v>
      </c>
      <c r="M94">
        <v>0.15521893319999999</v>
      </c>
      <c r="N94">
        <v>0.15521895769999999</v>
      </c>
      <c r="O94">
        <v>0.15521895769999999</v>
      </c>
      <c r="P94">
        <v>0.15521893319999999</v>
      </c>
      <c r="Q94">
        <v>0.15521895769999999</v>
      </c>
      <c r="R94">
        <v>0.15521895769999999</v>
      </c>
      <c r="S94">
        <v>0.15521893319999999</v>
      </c>
      <c r="T94">
        <v>0.15521895769999999</v>
      </c>
      <c r="U94">
        <v>0.15521895769999999</v>
      </c>
      <c r="V94">
        <v>0.15521893319999999</v>
      </c>
      <c r="W94">
        <v>0.15521895729999999</v>
      </c>
      <c r="X94">
        <v>0.15521895769999999</v>
      </c>
    </row>
    <row r="95" spans="1:24" x14ac:dyDescent="0.2">
      <c r="A95">
        <v>18.399999999999999</v>
      </c>
      <c r="B95">
        <v>2.4345950599999999E-2</v>
      </c>
      <c r="C95">
        <v>2.4345950599999999E-2</v>
      </c>
      <c r="D95">
        <v>0.12899536070000001</v>
      </c>
      <c r="E95">
        <v>4.2095405000000002E-2</v>
      </c>
      <c r="F95">
        <v>4.2095405000000002E-2</v>
      </c>
      <c r="G95">
        <v>0.12899536070000001</v>
      </c>
      <c r="H95">
        <v>4.2095405000000002E-2</v>
      </c>
      <c r="I95">
        <v>4.2095405000000002E-2</v>
      </c>
      <c r="J95">
        <v>0.12899536070000001</v>
      </c>
      <c r="K95">
        <v>0.12899538199999999</v>
      </c>
      <c r="L95">
        <v>0.12899538199999999</v>
      </c>
      <c r="M95">
        <v>0.12899536070000001</v>
      </c>
      <c r="N95">
        <v>0.12899538839999999</v>
      </c>
      <c r="O95">
        <v>0.12899538839999999</v>
      </c>
      <c r="P95">
        <v>0.12899536070000001</v>
      </c>
      <c r="Q95">
        <v>0.12899538839999999</v>
      </c>
      <c r="R95">
        <v>0.12899538839999999</v>
      </c>
      <c r="S95">
        <v>0.12899536070000001</v>
      </c>
      <c r="T95">
        <v>0.12899538839999999</v>
      </c>
      <c r="U95">
        <v>0.12899538839999999</v>
      </c>
      <c r="V95">
        <v>0.12899536070000001</v>
      </c>
      <c r="W95">
        <v>0.12899538799999999</v>
      </c>
      <c r="X95">
        <v>0.12899538839999999</v>
      </c>
    </row>
    <row r="96" spans="1:24" x14ac:dyDescent="0.2">
      <c r="A96">
        <v>18.600000000000001</v>
      </c>
      <c r="B96">
        <v>1.36875869E-2</v>
      </c>
      <c r="C96">
        <v>1.36875869E-2</v>
      </c>
      <c r="D96">
        <v>9.8766080899999997E-2</v>
      </c>
      <c r="E96">
        <v>1.91640296E-2</v>
      </c>
      <c r="F96">
        <v>1.91640296E-2</v>
      </c>
      <c r="G96">
        <v>9.8766080899999997E-2</v>
      </c>
      <c r="H96">
        <v>1.91640296E-2</v>
      </c>
      <c r="I96">
        <v>1.91640296E-2</v>
      </c>
      <c r="J96">
        <v>9.8766080899999997E-2</v>
      </c>
      <c r="K96">
        <v>9.8766102199999997E-2</v>
      </c>
      <c r="L96">
        <v>9.8766102199999997E-2</v>
      </c>
      <c r="M96">
        <v>9.8766080899999997E-2</v>
      </c>
      <c r="N96">
        <v>9.8766110700000007E-2</v>
      </c>
      <c r="O96">
        <v>9.8766110700000007E-2</v>
      </c>
      <c r="P96">
        <v>9.8766080899999997E-2</v>
      </c>
      <c r="Q96">
        <v>9.8766110700000007E-2</v>
      </c>
      <c r="R96">
        <v>9.8766110700000007E-2</v>
      </c>
      <c r="S96">
        <v>9.8766080899999997E-2</v>
      </c>
      <c r="T96">
        <v>9.8766110700000007E-2</v>
      </c>
      <c r="U96">
        <v>9.8766110700000007E-2</v>
      </c>
      <c r="V96">
        <v>9.8766080899999997E-2</v>
      </c>
      <c r="W96">
        <v>9.8766110200000007E-2</v>
      </c>
      <c r="X96">
        <v>9.8766110700000007E-2</v>
      </c>
    </row>
    <row r="97" spans="1:24" x14ac:dyDescent="0.2">
      <c r="A97">
        <v>18.8</v>
      </c>
      <c r="B97">
        <v>2.7161211000000002E-3</v>
      </c>
      <c r="C97">
        <v>2.7161211000000002E-3</v>
      </c>
      <c r="D97">
        <v>6.5767889699999998E-2</v>
      </c>
      <c r="E97">
        <v>-4.0315617000000002E-3</v>
      </c>
      <c r="F97">
        <v>-4.0315617000000002E-3</v>
      </c>
      <c r="G97">
        <v>6.5767889699999998E-2</v>
      </c>
      <c r="H97">
        <v>-4.0315617000000002E-3</v>
      </c>
      <c r="I97">
        <v>-4.0315617000000002E-3</v>
      </c>
      <c r="J97">
        <v>6.5767889699999998E-2</v>
      </c>
      <c r="K97">
        <v>6.5767909200000002E-2</v>
      </c>
      <c r="L97">
        <v>6.5767909200000002E-2</v>
      </c>
      <c r="M97">
        <v>6.5767889699999998E-2</v>
      </c>
      <c r="N97">
        <v>6.5767920399999999E-2</v>
      </c>
      <c r="O97">
        <v>6.5767920399999999E-2</v>
      </c>
      <c r="P97">
        <v>6.5767889699999998E-2</v>
      </c>
      <c r="Q97">
        <v>6.5767920399999999E-2</v>
      </c>
      <c r="R97">
        <v>6.5767920399999999E-2</v>
      </c>
      <c r="S97">
        <v>6.5767889699999998E-2</v>
      </c>
      <c r="T97">
        <v>6.5767920399999999E-2</v>
      </c>
      <c r="U97">
        <v>6.5767920399999999E-2</v>
      </c>
      <c r="V97">
        <v>6.5767889699999998E-2</v>
      </c>
      <c r="W97">
        <v>6.5767919899999999E-2</v>
      </c>
      <c r="X97">
        <v>6.5767920399999999E-2</v>
      </c>
    </row>
    <row r="98" spans="1:24" x14ac:dyDescent="0.2">
      <c r="A98">
        <v>19</v>
      </c>
      <c r="B98">
        <v>-8.1315098000000006E-3</v>
      </c>
      <c r="C98">
        <v>-8.1315098000000006E-3</v>
      </c>
      <c r="D98">
        <v>3.13047059E-2</v>
      </c>
      <c r="E98">
        <v>-2.6584266200000001E-2</v>
      </c>
      <c r="F98">
        <v>-2.6584266200000001E-2</v>
      </c>
      <c r="G98">
        <v>3.13047059E-2</v>
      </c>
      <c r="H98">
        <v>-2.6584266200000001E-2</v>
      </c>
      <c r="I98">
        <v>-2.6584266200000001E-2</v>
      </c>
      <c r="J98">
        <v>3.13047059E-2</v>
      </c>
      <c r="K98">
        <v>3.1304721600000002E-2</v>
      </c>
      <c r="L98">
        <v>3.1304721600000002E-2</v>
      </c>
      <c r="M98">
        <v>3.13047059E-2</v>
      </c>
      <c r="N98">
        <v>3.1304736299999997E-2</v>
      </c>
      <c r="O98">
        <v>3.1304736299999997E-2</v>
      </c>
      <c r="P98">
        <v>3.13047059E-2</v>
      </c>
      <c r="Q98">
        <v>3.1304736299999997E-2</v>
      </c>
      <c r="R98">
        <v>3.1304736299999997E-2</v>
      </c>
      <c r="S98">
        <v>3.13047059E-2</v>
      </c>
      <c r="T98">
        <v>3.1304736299999997E-2</v>
      </c>
      <c r="U98">
        <v>3.1304736299999997E-2</v>
      </c>
      <c r="V98">
        <v>3.13047059E-2</v>
      </c>
      <c r="W98">
        <v>3.1304735799999997E-2</v>
      </c>
      <c r="X98">
        <v>3.1304736299999997E-2</v>
      </c>
    </row>
    <row r="99" spans="1:24" x14ac:dyDescent="0.2">
      <c r="A99">
        <v>19.2</v>
      </c>
      <c r="B99">
        <v>-1.8432347700000001E-2</v>
      </c>
      <c r="C99">
        <v>-1.8432347700000001E-2</v>
      </c>
      <c r="D99">
        <v>-3.3018931999999998E-3</v>
      </c>
      <c r="E99">
        <v>-4.7630365899999999E-2</v>
      </c>
      <c r="F99">
        <v>-4.7630365899999999E-2</v>
      </c>
      <c r="G99">
        <v>-3.3018931999999998E-3</v>
      </c>
      <c r="H99">
        <v>-4.7630365899999999E-2</v>
      </c>
      <c r="I99">
        <v>-4.7630365899999999E-2</v>
      </c>
      <c r="J99">
        <v>-3.3018931999999998E-3</v>
      </c>
      <c r="K99">
        <v>-3.3018836E-3</v>
      </c>
      <c r="L99">
        <v>-3.3018836E-3</v>
      </c>
      <c r="M99">
        <v>-3.3018931999999998E-3</v>
      </c>
      <c r="N99">
        <v>-3.3018642999999999E-3</v>
      </c>
      <c r="O99">
        <v>-3.3018642999999999E-3</v>
      </c>
      <c r="P99">
        <v>-3.3018931999999998E-3</v>
      </c>
      <c r="Q99">
        <v>-3.3018642999999999E-3</v>
      </c>
      <c r="R99">
        <v>-3.3018642999999999E-3</v>
      </c>
      <c r="S99">
        <v>-3.3018931999999998E-3</v>
      </c>
      <c r="T99">
        <v>-3.3018642999999999E-3</v>
      </c>
      <c r="U99">
        <v>-3.3018642999999999E-3</v>
      </c>
      <c r="V99">
        <v>-3.3018931999999998E-3</v>
      </c>
      <c r="W99">
        <v>-3.3018647000000001E-3</v>
      </c>
      <c r="X99">
        <v>-3.3018642999999999E-3</v>
      </c>
    </row>
    <row r="100" spans="1:24" x14ac:dyDescent="0.2">
      <c r="A100">
        <v>19.399999999999999</v>
      </c>
      <c r="B100">
        <v>-2.7793533200000001E-2</v>
      </c>
      <c r="C100">
        <v>-2.7793533200000001E-2</v>
      </c>
      <c r="D100">
        <v>-3.6761545899999998E-2</v>
      </c>
      <c r="E100">
        <v>-6.6381895799999993E-2</v>
      </c>
      <c r="F100">
        <v>-6.6381895799999993E-2</v>
      </c>
      <c r="G100">
        <v>-3.6761545899999998E-2</v>
      </c>
      <c r="H100">
        <v>-6.6381895799999993E-2</v>
      </c>
      <c r="I100">
        <v>-6.6381895799999993E-2</v>
      </c>
      <c r="J100">
        <v>-3.6761545899999998E-2</v>
      </c>
      <c r="K100">
        <v>-3.6761545E-2</v>
      </c>
      <c r="L100">
        <v>-3.6761545E-2</v>
      </c>
      <c r="M100">
        <v>-3.6761545899999998E-2</v>
      </c>
      <c r="N100">
        <v>-3.6761519700000002E-2</v>
      </c>
      <c r="O100">
        <v>-3.6761519700000002E-2</v>
      </c>
      <c r="P100">
        <v>-3.6761545899999998E-2</v>
      </c>
      <c r="Q100">
        <v>-3.6761519700000002E-2</v>
      </c>
      <c r="R100">
        <v>-3.6761519700000002E-2</v>
      </c>
      <c r="S100">
        <v>-3.6761545899999998E-2</v>
      </c>
      <c r="T100">
        <v>-3.6761519700000002E-2</v>
      </c>
      <c r="U100">
        <v>-3.6761519700000002E-2</v>
      </c>
      <c r="V100">
        <v>-3.6761545899999998E-2</v>
      </c>
      <c r="W100">
        <v>-3.67615201E-2</v>
      </c>
      <c r="X100">
        <v>-3.6761519700000002E-2</v>
      </c>
    </row>
    <row r="101" spans="1:24" x14ac:dyDescent="0.2">
      <c r="A101">
        <v>19.600000000000001</v>
      </c>
      <c r="B101">
        <v>-3.5866940299999997E-2</v>
      </c>
      <c r="C101">
        <v>-3.5866940299999997E-2</v>
      </c>
      <c r="D101">
        <v>-6.7861627199999996E-2</v>
      </c>
      <c r="E101">
        <v>-8.21554865E-2</v>
      </c>
      <c r="F101">
        <v>-8.21554865E-2</v>
      </c>
      <c r="G101">
        <v>-6.7861627199999996E-2</v>
      </c>
      <c r="H101">
        <v>-8.21554865E-2</v>
      </c>
      <c r="I101">
        <v>-8.21554865E-2</v>
      </c>
      <c r="J101">
        <v>-6.7861627199999996E-2</v>
      </c>
      <c r="K101">
        <v>-6.7861637500000002E-2</v>
      </c>
      <c r="L101">
        <v>-6.7861637500000002E-2</v>
      </c>
      <c r="M101">
        <v>-6.7861627199999996E-2</v>
      </c>
      <c r="N101">
        <v>-6.7861604699999994E-2</v>
      </c>
      <c r="O101">
        <v>-6.7861604699999994E-2</v>
      </c>
      <c r="P101">
        <v>-6.7861627199999996E-2</v>
      </c>
      <c r="Q101">
        <v>-6.7861604699999994E-2</v>
      </c>
      <c r="R101">
        <v>-6.7861604699999994E-2</v>
      </c>
      <c r="S101">
        <v>-6.7861627199999996E-2</v>
      </c>
      <c r="T101">
        <v>-6.7861604699999994E-2</v>
      </c>
      <c r="U101">
        <v>-6.7861604699999994E-2</v>
      </c>
      <c r="V101">
        <v>-6.7861627199999996E-2</v>
      </c>
      <c r="W101">
        <v>-6.78616051E-2</v>
      </c>
      <c r="X101">
        <v>-6.7861604699999994E-2</v>
      </c>
    </row>
    <row r="102" spans="1:24" x14ac:dyDescent="0.2">
      <c r="A102">
        <v>19.8</v>
      </c>
      <c r="B102">
        <v>-4.2361789900000002E-2</v>
      </c>
      <c r="C102">
        <v>-4.2361789900000002E-2</v>
      </c>
      <c r="D102">
        <v>-9.55097793E-2</v>
      </c>
      <c r="E102">
        <v>-9.4396646000000001E-2</v>
      </c>
      <c r="F102">
        <v>-9.4396646000000001E-2</v>
      </c>
      <c r="G102">
        <v>-9.55097793E-2</v>
      </c>
      <c r="H102">
        <v>-9.4396646000000001E-2</v>
      </c>
      <c r="I102">
        <v>-9.4396646000000001E-2</v>
      </c>
      <c r="J102">
        <v>-9.55097793E-2</v>
      </c>
      <c r="K102">
        <v>-9.5509803899999995E-2</v>
      </c>
      <c r="L102">
        <v>-9.5509803899999995E-2</v>
      </c>
      <c r="M102">
        <v>-9.55097793E-2</v>
      </c>
      <c r="N102">
        <v>-9.5509761400000004E-2</v>
      </c>
      <c r="O102">
        <v>-9.5509761400000004E-2</v>
      </c>
      <c r="P102">
        <v>-9.55097793E-2</v>
      </c>
      <c r="Q102">
        <v>-9.5509761400000004E-2</v>
      </c>
      <c r="R102">
        <v>-9.5509761400000004E-2</v>
      </c>
      <c r="S102">
        <v>-9.55097793E-2</v>
      </c>
      <c r="T102">
        <v>-9.5509761400000004E-2</v>
      </c>
      <c r="U102">
        <v>-9.5509761400000004E-2</v>
      </c>
      <c r="V102">
        <v>-9.55097793E-2</v>
      </c>
      <c r="W102">
        <v>-9.5509761700000001E-2</v>
      </c>
      <c r="X102">
        <v>-9.5509761400000004E-2</v>
      </c>
    </row>
    <row r="103" spans="1:24" x14ac:dyDescent="0.2">
      <c r="A103">
        <v>20</v>
      </c>
      <c r="B103">
        <v>-4.7054800000000001E-2</v>
      </c>
      <c r="C103">
        <v>-4.7054800000000001E-2</v>
      </c>
      <c r="D103">
        <v>-0.1187709961</v>
      </c>
      <c r="E103">
        <v>-0.1026986379</v>
      </c>
      <c r="F103">
        <v>-0.1026986379</v>
      </c>
      <c r="G103">
        <v>-0.1187709961</v>
      </c>
      <c r="H103">
        <v>-0.1026986379</v>
      </c>
      <c r="I103">
        <v>-0.1026986379</v>
      </c>
      <c r="J103">
        <v>-0.1187709961</v>
      </c>
      <c r="K103">
        <v>-0.11877103830000001</v>
      </c>
      <c r="L103">
        <v>-0.11877103830000001</v>
      </c>
      <c r="M103">
        <v>-0.1187709961</v>
      </c>
      <c r="N103">
        <v>-0.1187709836</v>
      </c>
      <c r="O103">
        <v>-0.1187709836</v>
      </c>
      <c r="P103">
        <v>-0.1187709961</v>
      </c>
      <c r="Q103">
        <v>-0.1187709836</v>
      </c>
      <c r="R103">
        <v>-0.1187709836</v>
      </c>
      <c r="S103">
        <v>-0.1187709961</v>
      </c>
      <c r="T103">
        <v>-0.1187709836</v>
      </c>
      <c r="U103">
        <v>-0.1187709836</v>
      </c>
      <c r="V103">
        <v>-0.1187709961</v>
      </c>
      <c r="W103">
        <v>-0.11877098379999999</v>
      </c>
      <c r="X103">
        <v>-0.1187709836</v>
      </c>
    </row>
    <row r="104" spans="1:24" x14ac:dyDescent="0.2">
      <c r="A104">
        <v>20.2</v>
      </c>
      <c r="B104">
        <v>-4.9797526299999999E-2</v>
      </c>
      <c r="C104">
        <v>-4.9797526299999999E-2</v>
      </c>
      <c r="D104">
        <v>-0.136898033</v>
      </c>
      <c r="E104">
        <v>-0.1068153337</v>
      </c>
      <c r="F104">
        <v>-0.1068153337</v>
      </c>
      <c r="G104">
        <v>-0.136898033</v>
      </c>
      <c r="H104">
        <v>-0.1068153337</v>
      </c>
      <c r="I104">
        <v>-0.1068153337</v>
      </c>
      <c r="J104">
        <v>-0.136898033</v>
      </c>
      <c r="K104">
        <v>-0.13689809659999999</v>
      </c>
      <c r="L104">
        <v>-0.13689809659999999</v>
      </c>
      <c r="M104">
        <v>-0.136898033</v>
      </c>
      <c r="N104">
        <v>-0.1368980263</v>
      </c>
      <c r="O104">
        <v>-0.1368980263</v>
      </c>
      <c r="P104">
        <v>-0.136898033</v>
      </c>
      <c r="Q104">
        <v>-0.1368980263</v>
      </c>
      <c r="R104">
        <v>-0.1368980263</v>
      </c>
      <c r="S104">
        <v>-0.136898033</v>
      </c>
      <c r="T104">
        <v>-0.1368980263</v>
      </c>
      <c r="U104">
        <v>-0.1368980263</v>
      </c>
      <c r="V104">
        <v>-0.136898033</v>
      </c>
      <c r="W104">
        <v>-0.13689802640000001</v>
      </c>
      <c r="X104">
        <v>-0.1368980263</v>
      </c>
    </row>
    <row r="105" spans="1:24" x14ac:dyDescent="0.2">
      <c r="A105">
        <v>20.399999999999999</v>
      </c>
      <c r="B105">
        <v>-5.0520666800000003E-2</v>
      </c>
      <c r="C105">
        <v>-5.0520666800000003E-2</v>
      </c>
      <c r="D105">
        <v>-0.14935418580000001</v>
      </c>
      <c r="E105">
        <v>-0.10666765709999999</v>
      </c>
      <c r="F105">
        <v>-0.10666765709999999</v>
      </c>
      <c r="G105">
        <v>-0.14935418580000001</v>
      </c>
      <c r="H105">
        <v>-0.10666765709999999</v>
      </c>
      <c r="I105">
        <v>-0.10666765709999999</v>
      </c>
      <c r="J105">
        <v>-0.14935418580000001</v>
      </c>
      <c r="K105">
        <v>-0.14935427509999999</v>
      </c>
      <c r="L105">
        <v>-0.14935427509999999</v>
      </c>
      <c r="M105">
        <v>-0.14935418580000001</v>
      </c>
      <c r="N105">
        <v>-0.14935418519999999</v>
      </c>
      <c r="O105">
        <v>-0.14935418519999999</v>
      </c>
      <c r="P105">
        <v>-0.14935418580000001</v>
      </c>
      <c r="Q105">
        <v>-0.14935418519999999</v>
      </c>
      <c r="R105">
        <v>-0.14935418519999999</v>
      </c>
      <c r="S105">
        <v>-0.14935418580000001</v>
      </c>
      <c r="T105">
        <v>-0.14935418519999999</v>
      </c>
      <c r="U105">
        <v>-0.14935418519999999</v>
      </c>
      <c r="V105">
        <v>-0.14935418580000001</v>
      </c>
      <c r="W105">
        <v>-0.14935418519999999</v>
      </c>
      <c r="X105">
        <v>-0.14935418519999999</v>
      </c>
    </row>
    <row r="106" spans="1:24" x14ac:dyDescent="0.2">
      <c r="A106">
        <v>20.6</v>
      </c>
      <c r="B106">
        <v>-4.9235220699999999E-2</v>
      </c>
      <c r="C106">
        <v>-4.9235220699999999E-2</v>
      </c>
      <c r="D106">
        <v>-0.15582778050000001</v>
      </c>
      <c r="E106">
        <v>-0.1023434897</v>
      </c>
      <c r="F106">
        <v>-0.1023434897</v>
      </c>
      <c r="G106">
        <v>-0.15582778050000001</v>
      </c>
      <c r="H106">
        <v>-0.1023434897</v>
      </c>
      <c r="I106">
        <v>-0.1023434897</v>
      </c>
      <c r="J106">
        <v>-0.15582778050000001</v>
      </c>
      <c r="K106">
        <v>-0.15582790060000001</v>
      </c>
      <c r="L106">
        <v>-0.15582790060000001</v>
      </c>
      <c r="M106">
        <v>-0.15582778050000001</v>
      </c>
      <c r="N106">
        <v>-0.155827786</v>
      </c>
      <c r="O106">
        <v>-0.155827786</v>
      </c>
      <c r="P106">
        <v>-0.15582778050000001</v>
      </c>
      <c r="Q106">
        <v>-0.155827786</v>
      </c>
      <c r="R106">
        <v>-0.155827786</v>
      </c>
      <c r="S106">
        <v>-0.15582778050000001</v>
      </c>
      <c r="T106">
        <v>-0.155827786</v>
      </c>
      <c r="U106">
        <v>-0.155827786</v>
      </c>
      <c r="V106">
        <v>-0.15582778050000001</v>
      </c>
      <c r="W106">
        <v>-0.15582778589999999</v>
      </c>
      <c r="X106">
        <v>-0.155827786</v>
      </c>
    </row>
    <row r="107" spans="1:24" x14ac:dyDescent="0.2">
      <c r="A107">
        <v>20.8</v>
      </c>
      <c r="B107">
        <v>-4.6030515299999998E-2</v>
      </c>
      <c r="C107">
        <v>-4.6030515299999998E-2</v>
      </c>
      <c r="D107">
        <v>-0.15623803189999999</v>
      </c>
      <c r="E107">
        <v>-9.4091157499999994E-2</v>
      </c>
      <c r="F107">
        <v>-9.4091157499999994E-2</v>
      </c>
      <c r="G107">
        <v>-0.15623803189999999</v>
      </c>
      <c r="H107">
        <v>-9.4091157499999994E-2</v>
      </c>
      <c r="I107">
        <v>-9.4091157499999994E-2</v>
      </c>
      <c r="J107">
        <v>-0.15623803189999999</v>
      </c>
      <c r="K107">
        <v>-0.15623818859999999</v>
      </c>
      <c r="L107">
        <v>-0.15623818859999999</v>
      </c>
      <c r="M107">
        <v>-0.15623803189999999</v>
      </c>
      <c r="N107">
        <v>-0.15623804329999999</v>
      </c>
      <c r="O107">
        <v>-0.15623804329999999</v>
      </c>
      <c r="P107">
        <v>-0.15623803189999999</v>
      </c>
      <c r="Q107">
        <v>-0.15623804329999999</v>
      </c>
      <c r="R107">
        <v>-0.15623804329999999</v>
      </c>
      <c r="S107">
        <v>-0.15623803189999999</v>
      </c>
      <c r="T107">
        <v>-0.15623804329999999</v>
      </c>
      <c r="U107">
        <v>-0.15623804329999999</v>
      </c>
      <c r="V107">
        <v>-0.15623803189999999</v>
      </c>
      <c r="W107">
        <v>-0.15623804320000001</v>
      </c>
      <c r="X107">
        <v>-0.15623804329999999</v>
      </c>
    </row>
    <row r="108" spans="1:24" x14ac:dyDescent="0.2">
      <c r="A108">
        <v>21</v>
      </c>
      <c r="B108">
        <v>-4.1069237600000003E-2</v>
      </c>
      <c r="C108">
        <v>-4.1069237600000003E-2</v>
      </c>
      <c r="D108">
        <v>-0.1507322535</v>
      </c>
      <c r="E108">
        <v>-8.2306863300000005E-2</v>
      </c>
      <c r="F108">
        <v>-8.2306863300000005E-2</v>
      </c>
      <c r="G108">
        <v>-0.1507322535</v>
      </c>
      <c r="H108">
        <v>-8.2306863300000005E-2</v>
      </c>
      <c r="I108">
        <v>-8.2306863300000005E-2</v>
      </c>
      <c r="J108">
        <v>-0.1507322535</v>
      </c>
      <c r="K108">
        <v>-0.15073245399999999</v>
      </c>
      <c r="L108">
        <v>-0.15073245399999999</v>
      </c>
      <c r="M108">
        <v>-0.1507322535</v>
      </c>
      <c r="N108">
        <v>-0.15073227040000001</v>
      </c>
      <c r="O108">
        <v>-0.15073227040000001</v>
      </c>
      <c r="P108">
        <v>-0.1507322535</v>
      </c>
      <c r="Q108">
        <v>-0.15073227040000001</v>
      </c>
      <c r="R108">
        <v>-0.15073227040000001</v>
      </c>
      <c r="S108">
        <v>-0.1507322535</v>
      </c>
      <c r="T108">
        <v>-0.15073227040000001</v>
      </c>
      <c r="U108">
        <v>-0.15073227040000001</v>
      </c>
      <c r="V108">
        <v>-0.1507322535</v>
      </c>
      <c r="W108">
        <v>-0.15073227010000001</v>
      </c>
      <c r="X108">
        <v>-0.15073227040000001</v>
      </c>
    </row>
    <row r="109" spans="1:24" x14ac:dyDescent="0.2">
      <c r="A109">
        <v>21.2</v>
      </c>
      <c r="B109">
        <v>-3.4579714300000002E-2</v>
      </c>
      <c r="C109">
        <v>-3.4579714300000002E-2</v>
      </c>
      <c r="D109">
        <v>-0.13967471719999999</v>
      </c>
      <c r="E109">
        <v>-6.7516652100000005E-2</v>
      </c>
      <c r="F109">
        <v>-6.7516652100000005E-2</v>
      </c>
      <c r="G109">
        <v>-0.13967471719999999</v>
      </c>
      <c r="H109">
        <v>-6.7516652100000005E-2</v>
      </c>
      <c r="I109">
        <v>-6.7516652100000005E-2</v>
      </c>
      <c r="J109">
        <v>-0.13967471719999999</v>
      </c>
      <c r="K109">
        <v>-0.13967497009999999</v>
      </c>
      <c r="L109">
        <v>-0.13967497009999999</v>
      </c>
      <c r="M109">
        <v>-0.13967471719999999</v>
      </c>
      <c r="N109">
        <v>-0.1396747388</v>
      </c>
      <c r="O109">
        <v>-0.1396747388</v>
      </c>
      <c r="P109">
        <v>-0.13967471719999999</v>
      </c>
      <c r="Q109">
        <v>-0.1396747388</v>
      </c>
      <c r="R109">
        <v>-0.1396747388</v>
      </c>
      <c r="S109">
        <v>-0.13967471719999999</v>
      </c>
      <c r="T109">
        <v>-0.1396747388</v>
      </c>
      <c r="U109">
        <v>-0.1396747388</v>
      </c>
      <c r="V109">
        <v>-0.13967471719999999</v>
      </c>
      <c r="W109">
        <v>-0.13967473850000001</v>
      </c>
      <c r="X109">
        <v>-0.1396747388</v>
      </c>
    </row>
    <row r="110" spans="1:24" x14ac:dyDescent="0.2">
      <c r="A110">
        <v>21.4</v>
      </c>
      <c r="B110">
        <v>-2.6845790299999998E-2</v>
      </c>
      <c r="C110">
        <v>-2.6845790299999998E-2</v>
      </c>
      <c r="D110">
        <v>-0.1236277608</v>
      </c>
      <c r="E110">
        <v>-5.0353697199999999E-2</v>
      </c>
      <c r="F110">
        <v>-5.0353697199999999E-2</v>
      </c>
      <c r="G110">
        <v>-0.1236277608</v>
      </c>
      <c r="H110">
        <v>-5.0353697199999999E-2</v>
      </c>
      <c r="I110">
        <v>-5.0353697199999999E-2</v>
      </c>
      <c r="J110">
        <v>-0.1236277608</v>
      </c>
      <c r="K110">
        <v>-0.12362807639999999</v>
      </c>
      <c r="L110">
        <v>-0.12362807639999999</v>
      </c>
      <c r="M110">
        <v>-0.1236277608</v>
      </c>
      <c r="N110">
        <v>-0.1236277863</v>
      </c>
      <c r="O110">
        <v>-0.1236277863</v>
      </c>
      <c r="P110">
        <v>-0.1236277608</v>
      </c>
      <c r="Q110">
        <v>-0.1236277863</v>
      </c>
      <c r="R110">
        <v>-0.1236277863</v>
      </c>
      <c r="S110">
        <v>-0.1236277608</v>
      </c>
      <c r="T110">
        <v>-0.1236277863</v>
      </c>
      <c r="U110">
        <v>-0.1236277863</v>
      </c>
      <c r="V110">
        <v>-0.1236277608</v>
      </c>
      <c r="W110">
        <v>-0.1236277859</v>
      </c>
      <c r="X110">
        <v>-0.1236277863</v>
      </c>
    </row>
    <row r="111" spans="1:24" x14ac:dyDescent="0.2">
      <c r="A111">
        <v>21.6</v>
      </c>
      <c r="B111">
        <v>-1.8194740000000001E-2</v>
      </c>
      <c r="C111">
        <v>-1.8194740000000001E-2</v>
      </c>
      <c r="D111">
        <v>-0.1033260142</v>
      </c>
      <c r="E111">
        <v>-3.1531860199999998E-2</v>
      </c>
      <c r="F111">
        <v>-3.1531860199999998E-2</v>
      </c>
      <c r="G111">
        <v>-0.1033260142</v>
      </c>
      <c r="H111">
        <v>-3.1531860199999998E-2</v>
      </c>
      <c r="I111">
        <v>-3.1531860199999998E-2</v>
      </c>
      <c r="J111">
        <v>-0.1033260142</v>
      </c>
      <c r="K111">
        <v>-0.1033264052</v>
      </c>
      <c r="L111">
        <v>-0.1033264052</v>
      </c>
      <c r="M111">
        <v>-0.1033260142</v>
      </c>
      <c r="N111">
        <v>-0.1033260426</v>
      </c>
      <c r="O111">
        <v>-0.1033260426</v>
      </c>
      <c r="P111">
        <v>-0.1033260142</v>
      </c>
      <c r="Q111">
        <v>-0.1033260426</v>
      </c>
      <c r="R111">
        <v>-0.1033260426</v>
      </c>
      <c r="S111">
        <v>-0.1033260142</v>
      </c>
      <c r="T111">
        <v>-0.1033260426</v>
      </c>
      <c r="U111">
        <v>-0.1033260426</v>
      </c>
      <c r="V111">
        <v>-0.1033260142</v>
      </c>
      <c r="W111">
        <v>-0.1033260422</v>
      </c>
      <c r="X111">
        <v>-0.1033260426</v>
      </c>
    </row>
    <row r="112" spans="1:24" x14ac:dyDescent="0.2">
      <c r="A112">
        <v>21.8</v>
      </c>
      <c r="B112">
        <v>-8.9837124999999993E-3</v>
      </c>
      <c r="C112">
        <v>-8.9837124999999993E-3</v>
      </c>
      <c r="D112">
        <v>-7.9644848500000004E-2</v>
      </c>
      <c r="E112">
        <v>-1.18166043E-2</v>
      </c>
      <c r="F112">
        <v>-1.18166043E-2</v>
      </c>
      <c r="G112">
        <v>-7.9644848500000004E-2</v>
      </c>
      <c r="H112">
        <v>-1.18166043E-2</v>
      </c>
      <c r="I112">
        <v>-1.18166043E-2</v>
      </c>
      <c r="J112">
        <v>-7.9644848500000004E-2</v>
      </c>
      <c r="K112">
        <v>-7.9645330200000003E-2</v>
      </c>
      <c r="L112">
        <v>-7.9645330200000003E-2</v>
      </c>
      <c r="M112">
        <v>-7.9644848500000004E-2</v>
      </c>
      <c r="N112">
        <v>-7.9644878700000005E-2</v>
      </c>
      <c r="O112">
        <v>-7.9644878700000005E-2</v>
      </c>
      <c r="P112">
        <v>-7.9644848500000004E-2</v>
      </c>
      <c r="Q112">
        <v>-7.9644878700000005E-2</v>
      </c>
      <c r="R112">
        <v>-7.9644878700000005E-2</v>
      </c>
      <c r="S112">
        <v>-7.9644848500000004E-2</v>
      </c>
      <c r="T112">
        <v>-7.9644878700000005E-2</v>
      </c>
      <c r="U112">
        <v>-7.9644878700000005E-2</v>
      </c>
      <c r="V112">
        <v>-7.9644848500000004E-2</v>
      </c>
      <c r="W112">
        <v>-7.9644878200000005E-2</v>
      </c>
      <c r="X112">
        <v>-7.9644878700000005E-2</v>
      </c>
    </row>
    <row r="113" spans="1:24" x14ac:dyDescent="0.2">
      <c r="A113">
        <v>22</v>
      </c>
      <c r="B113">
        <v>4.1473820000000001E-4</v>
      </c>
      <c r="C113">
        <v>4.1473820000000001E-4</v>
      </c>
      <c r="D113">
        <v>-5.3564341299999998E-2</v>
      </c>
      <c r="E113">
        <v>8.0055761999999996E-3</v>
      </c>
      <c r="F113">
        <v>8.0055761999999996E-3</v>
      </c>
      <c r="G113">
        <v>-5.3564341299999998E-2</v>
      </c>
      <c r="H113">
        <v>8.0055761999999996E-3</v>
      </c>
      <c r="I113">
        <v>8.0055761999999996E-3</v>
      </c>
      <c r="J113">
        <v>-5.3564341299999998E-2</v>
      </c>
      <c r="K113">
        <v>-5.3564932199999998E-2</v>
      </c>
      <c r="L113">
        <v>-5.3564932199999998E-2</v>
      </c>
      <c r="M113">
        <v>-5.3564341299999998E-2</v>
      </c>
      <c r="N113">
        <v>-5.3564371999999999E-2</v>
      </c>
      <c r="O113">
        <v>-5.3564371999999999E-2</v>
      </c>
      <c r="P113">
        <v>-5.3564341299999998E-2</v>
      </c>
      <c r="Q113">
        <v>-5.3564371999999999E-2</v>
      </c>
      <c r="R113">
        <v>-5.3564371999999999E-2</v>
      </c>
      <c r="S113">
        <v>-5.3564341299999998E-2</v>
      </c>
      <c r="T113">
        <v>-5.3564371999999999E-2</v>
      </c>
      <c r="U113">
        <v>-5.3564371999999999E-2</v>
      </c>
      <c r="V113">
        <v>-5.3564341299999998E-2</v>
      </c>
      <c r="W113">
        <v>-5.3564371499999999E-2</v>
      </c>
      <c r="X113">
        <v>-5.3564371999999999E-2</v>
      </c>
    </row>
    <row r="114" spans="1:24" x14ac:dyDescent="0.2">
      <c r="A114">
        <v>22.2</v>
      </c>
      <c r="B114">
        <v>9.6274620999999994E-3</v>
      </c>
      <c r="C114">
        <v>9.6274620999999994E-3</v>
      </c>
      <c r="D114">
        <v>-2.6130190300000002E-2</v>
      </c>
      <c r="E114">
        <v>2.7158008899999999E-2</v>
      </c>
      <c r="F114">
        <v>2.7158008899999999E-2</v>
      </c>
      <c r="G114">
        <v>-2.6130190300000002E-2</v>
      </c>
      <c r="H114">
        <v>2.7158008899999999E-2</v>
      </c>
      <c r="I114">
        <v>2.7158008899999999E-2</v>
      </c>
      <c r="J114">
        <v>-2.6130190300000002E-2</v>
      </c>
      <c r="K114">
        <v>-2.6130912999999999E-2</v>
      </c>
      <c r="L114">
        <v>-2.6130912999999999E-2</v>
      </c>
      <c r="M114">
        <v>-2.6130190300000002E-2</v>
      </c>
      <c r="N114">
        <v>-2.6130220400000001E-2</v>
      </c>
      <c r="O114">
        <v>-2.6130220400000001E-2</v>
      </c>
      <c r="P114">
        <v>-2.6130190300000002E-2</v>
      </c>
      <c r="Q114">
        <v>-2.6130220400000001E-2</v>
      </c>
      <c r="R114">
        <v>-2.6130220400000001E-2</v>
      </c>
      <c r="S114">
        <v>-2.6130190300000002E-2</v>
      </c>
      <c r="T114">
        <v>-2.6130220400000001E-2</v>
      </c>
      <c r="U114">
        <v>-2.6130220400000001E-2</v>
      </c>
      <c r="V114">
        <v>-2.6130190300000002E-2</v>
      </c>
      <c r="W114">
        <v>-2.6130219900000001E-2</v>
      </c>
      <c r="X114">
        <v>-2.6130220400000001E-2</v>
      </c>
    </row>
    <row r="115" spans="1:24" x14ac:dyDescent="0.2">
      <c r="A115">
        <v>22.4</v>
      </c>
      <c r="B115">
        <v>1.8295283400000001E-2</v>
      </c>
      <c r="C115">
        <v>1.8295283400000001E-2</v>
      </c>
      <c r="D115">
        <v>1.5869107E-3</v>
      </c>
      <c r="E115">
        <v>4.4903787799999997E-2</v>
      </c>
      <c r="F115">
        <v>4.4903787799999997E-2</v>
      </c>
      <c r="G115">
        <v>1.5869107E-3</v>
      </c>
      <c r="H115">
        <v>4.4903787799999997E-2</v>
      </c>
      <c r="I115">
        <v>4.4903787799999997E-2</v>
      </c>
      <c r="J115">
        <v>1.5869107E-3</v>
      </c>
      <c r="K115">
        <v>1.5860293E-3</v>
      </c>
      <c r="L115">
        <v>1.5860293E-3</v>
      </c>
      <c r="M115">
        <v>1.5869107E-3</v>
      </c>
      <c r="N115">
        <v>1.5868824999999999E-3</v>
      </c>
      <c r="O115">
        <v>1.5868824999999999E-3</v>
      </c>
      <c r="P115">
        <v>1.5869107E-3</v>
      </c>
      <c r="Q115">
        <v>1.5868824999999999E-3</v>
      </c>
      <c r="R115">
        <v>1.5868824999999999E-3</v>
      </c>
      <c r="S115">
        <v>1.5869107E-3</v>
      </c>
      <c r="T115">
        <v>1.5868824999999999E-3</v>
      </c>
      <c r="U115">
        <v>1.5868824999999999E-3</v>
      </c>
      <c r="V115">
        <v>1.5869107E-3</v>
      </c>
      <c r="W115">
        <v>1.5868829000000001E-3</v>
      </c>
      <c r="X115">
        <v>1.5868824999999999E-3</v>
      </c>
    </row>
    <row r="116" spans="1:24" x14ac:dyDescent="0.2">
      <c r="A116">
        <v>22.6</v>
      </c>
      <c r="B116">
        <v>2.60867714E-2</v>
      </c>
      <c r="C116">
        <v>2.60867714E-2</v>
      </c>
      <c r="D116">
        <v>2.85318957E-2</v>
      </c>
      <c r="E116">
        <v>6.0573671400000001E-2</v>
      </c>
      <c r="F116">
        <v>6.0573671400000001E-2</v>
      </c>
      <c r="G116">
        <v>2.85318957E-2</v>
      </c>
      <c r="H116">
        <v>6.0573671400000001E-2</v>
      </c>
      <c r="I116">
        <v>6.0573671400000001E-2</v>
      </c>
      <c r="J116">
        <v>2.85318957E-2</v>
      </c>
      <c r="K116">
        <v>2.8530823100000002E-2</v>
      </c>
      <c r="L116">
        <v>2.8530823100000002E-2</v>
      </c>
      <c r="M116">
        <v>2.85318957E-2</v>
      </c>
      <c r="N116">
        <v>2.8531870500000001E-2</v>
      </c>
      <c r="O116">
        <v>2.8531870500000001E-2</v>
      </c>
      <c r="P116">
        <v>2.85318957E-2</v>
      </c>
      <c r="Q116">
        <v>2.8531870500000001E-2</v>
      </c>
      <c r="R116">
        <v>2.8531870500000001E-2</v>
      </c>
      <c r="S116">
        <v>2.85318957E-2</v>
      </c>
      <c r="T116">
        <v>2.8531870500000001E-2</v>
      </c>
      <c r="U116">
        <v>2.8531870500000001E-2</v>
      </c>
      <c r="V116">
        <v>2.85318957E-2</v>
      </c>
      <c r="W116">
        <v>2.8531870899999999E-2</v>
      </c>
      <c r="X116">
        <v>2.8531870500000001E-2</v>
      </c>
    </row>
    <row r="117" spans="1:24" x14ac:dyDescent="0.2">
      <c r="A117">
        <v>22.8</v>
      </c>
      <c r="B117">
        <v>3.2710692200000002E-2</v>
      </c>
      <c r="C117">
        <v>3.2710692200000002E-2</v>
      </c>
      <c r="D117">
        <v>5.3704442200000001E-2</v>
      </c>
      <c r="E117">
        <v>7.3590893700000007E-2</v>
      </c>
      <c r="F117">
        <v>7.3590893700000007E-2</v>
      </c>
      <c r="G117">
        <v>5.3704442200000001E-2</v>
      </c>
      <c r="H117">
        <v>7.3590893700000007E-2</v>
      </c>
      <c r="I117">
        <v>7.3590893700000007E-2</v>
      </c>
      <c r="J117">
        <v>5.3704442200000001E-2</v>
      </c>
      <c r="K117">
        <v>5.3703139599999998E-2</v>
      </c>
      <c r="L117">
        <v>5.3703139599999998E-2</v>
      </c>
      <c r="M117">
        <v>5.3704442200000001E-2</v>
      </c>
      <c r="N117">
        <v>5.3704421000000002E-2</v>
      </c>
      <c r="O117">
        <v>5.3704421000000002E-2</v>
      </c>
      <c r="P117">
        <v>5.3704442200000001E-2</v>
      </c>
      <c r="Q117">
        <v>5.3704421000000002E-2</v>
      </c>
      <c r="R117">
        <v>5.3704421000000002E-2</v>
      </c>
      <c r="S117">
        <v>5.3704442200000001E-2</v>
      </c>
      <c r="T117">
        <v>5.3704421000000002E-2</v>
      </c>
      <c r="U117">
        <v>5.3704421000000002E-2</v>
      </c>
      <c r="V117">
        <v>5.3704442200000001E-2</v>
      </c>
      <c r="W117">
        <v>5.3704421400000001E-2</v>
      </c>
      <c r="X117">
        <v>5.3704421000000002E-2</v>
      </c>
    </row>
    <row r="118" spans="1:24" x14ac:dyDescent="0.2">
      <c r="A118">
        <v>23</v>
      </c>
      <c r="B118">
        <v>3.7926682000000003E-2</v>
      </c>
      <c r="C118">
        <v>3.7926682000000003E-2</v>
      </c>
      <c r="D118">
        <v>7.6195159700000001E-2</v>
      </c>
      <c r="E118">
        <v>8.34919831E-2</v>
      </c>
      <c r="F118">
        <v>8.34919831E-2</v>
      </c>
      <c r="G118">
        <v>7.6195159700000001E-2</v>
      </c>
      <c r="H118">
        <v>8.34919831E-2</v>
      </c>
      <c r="I118">
        <v>8.34919831E-2</v>
      </c>
      <c r="J118">
        <v>7.6195159700000001E-2</v>
      </c>
      <c r="K118">
        <v>7.6193580999999996E-2</v>
      </c>
      <c r="L118">
        <v>7.6193580999999996E-2</v>
      </c>
      <c r="M118">
        <v>7.6195159700000001E-2</v>
      </c>
      <c r="N118">
        <v>7.6195143399999998E-2</v>
      </c>
      <c r="O118">
        <v>7.6195143399999998E-2</v>
      </c>
      <c r="P118">
        <v>7.6195159700000001E-2</v>
      </c>
      <c r="Q118">
        <v>7.6195143399999998E-2</v>
      </c>
      <c r="R118">
        <v>7.6195143399999998E-2</v>
      </c>
      <c r="S118">
        <v>7.6195159700000001E-2</v>
      </c>
      <c r="T118">
        <v>7.6195143399999998E-2</v>
      </c>
      <c r="U118">
        <v>7.6195143399999998E-2</v>
      </c>
      <c r="V118">
        <v>7.6195159700000001E-2</v>
      </c>
      <c r="W118">
        <v>7.6195143600000001E-2</v>
      </c>
      <c r="X118">
        <v>7.6195143399999998E-2</v>
      </c>
    </row>
    <row r="119" spans="1:24" x14ac:dyDescent="0.2">
      <c r="A119">
        <v>23.2</v>
      </c>
      <c r="B119">
        <v>4.1553758500000003E-2</v>
      </c>
      <c r="C119">
        <v>4.1553758500000003E-2</v>
      </c>
      <c r="D119">
        <v>9.5217569500000002E-2</v>
      </c>
      <c r="E119">
        <v>8.9942850500000004E-2</v>
      </c>
      <c r="F119">
        <v>8.9942850500000004E-2</v>
      </c>
      <c r="G119">
        <v>9.5217569500000002E-2</v>
      </c>
      <c r="H119">
        <v>8.9942850500000004E-2</v>
      </c>
      <c r="I119">
        <v>8.9942850500000004E-2</v>
      </c>
      <c r="J119">
        <v>9.5217569500000002E-2</v>
      </c>
      <c r="K119">
        <v>9.5215660100000002E-2</v>
      </c>
      <c r="L119">
        <v>9.5215660100000002E-2</v>
      </c>
      <c r="M119">
        <v>9.5217569500000002E-2</v>
      </c>
      <c r="N119">
        <v>9.5217558600000002E-2</v>
      </c>
      <c r="O119">
        <v>9.5217558600000002E-2</v>
      </c>
      <c r="P119">
        <v>9.5217569500000002E-2</v>
      </c>
      <c r="Q119">
        <v>9.5217558600000002E-2</v>
      </c>
      <c r="R119">
        <v>9.5217558600000002E-2</v>
      </c>
      <c r="S119">
        <v>9.5217569500000002E-2</v>
      </c>
      <c r="T119">
        <v>9.5217558600000002E-2</v>
      </c>
      <c r="U119">
        <v>9.5217558600000002E-2</v>
      </c>
      <c r="V119">
        <v>9.5217569500000002E-2</v>
      </c>
      <c r="W119">
        <v>9.5217558800000004E-2</v>
      </c>
      <c r="X119">
        <v>9.5217558600000002E-2</v>
      </c>
    </row>
    <row r="120" spans="1:24" x14ac:dyDescent="0.2">
      <c r="A120">
        <v>23.4</v>
      </c>
      <c r="B120">
        <v>4.3476375499999997E-2</v>
      </c>
      <c r="C120">
        <v>4.3476375499999997E-2</v>
      </c>
      <c r="D120">
        <v>0.1101347761</v>
      </c>
      <c r="E120">
        <v>9.2749604900000004E-2</v>
      </c>
      <c r="F120">
        <v>9.2749604900000004E-2</v>
      </c>
      <c r="G120">
        <v>0.1101347761</v>
      </c>
      <c r="H120">
        <v>9.2749604900000004E-2</v>
      </c>
      <c r="I120">
        <v>9.2749604900000004E-2</v>
      </c>
      <c r="J120">
        <v>0.1101347761</v>
      </c>
      <c r="K120">
        <v>0.1101324721</v>
      </c>
      <c r="L120">
        <v>0.1101324721</v>
      </c>
      <c r="M120">
        <v>0.1101347761</v>
      </c>
      <c r="N120">
        <v>0.1101347712</v>
      </c>
      <c r="O120">
        <v>0.1101347712</v>
      </c>
      <c r="P120">
        <v>0.1101347761</v>
      </c>
      <c r="Q120">
        <v>0.1101347712</v>
      </c>
      <c r="R120">
        <v>0.1101347712</v>
      </c>
      <c r="S120">
        <v>0.1101347761</v>
      </c>
      <c r="T120">
        <v>0.1101347712</v>
      </c>
      <c r="U120">
        <v>0.1101347712</v>
      </c>
      <c r="V120">
        <v>0.1101347761</v>
      </c>
      <c r="W120">
        <v>0.1101347712</v>
      </c>
      <c r="X120">
        <v>0.1101347712</v>
      </c>
    </row>
    <row r="121" spans="1:24" x14ac:dyDescent="0.2">
      <c r="A121">
        <v>23.6</v>
      </c>
      <c r="B121">
        <v>4.3647828700000002E-2</v>
      </c>
      <c r="C121">
        <v>4.3647828700000002E-2</v>
      </c>
      <c r="D121">
        <v>0.1204799515</v>
      </c>
      <c r="E121">
        <v>9.1863761500000002E-2</v>
      </c>
      <c r="F121">
        <v>9.1863761500000002E-2</v>
      </c>
      <c r="G121">
        <v>0.1204799515</v>
      </c>
      <c r="H121">
        <v>9.1863761500000002E-2</v>
      </c>
      <c r="I121">
        <v>9.1863761500000002E-2</v>
      </c>
      <c r="J121">
        <v>0.1204799515</v>
      </c>
      <c r="K121">
        <v>0.1204771778</v>
      </c>
      <c r="L121">
        <v>0.1204771778</v>
      </c>
      <c r="M121">
        <v>0.1204799515</v>
      </c>
      <c r="N121">
        <v>0.1204799527</v>
      </c>
      <c r="O121">
        <v>0.1204799527</v>
      </c>
      <c r="P121">
        <v>0.1204799515</v>
      </c>
      <c r="Q121">
        <v>0.1204799527</v>
      </c>
      <c r="R121">
        <v>0.1204799527</v>
      </c>
      <c r="S121">
        <v>0.1204799515</v>
      </c>
      <c r="T121">
        <v>0.1204799527</v>
      </c>
      <c r="U121">
        <v>0.1204799527</v>
      </c>
      <c r="V121">
        <v>0.1204799515</v>
      </c>
      <c r="W121">
        <v>0.1204799527</v>
      </c>
      <c r="X121">
        <v>0.1204799527</v>
      </c>
    </row>
    <row r="122" spans="1:24" x14ac:dyDescent="0.2">
      <c r="A122">
        <v>23.8</v>
      </c>
      <c r="B122">
        <v>4.20909218E-2</v>
      </c>
      <c r="C122">
        <v>4.20909218E-2</v>
      </c>
      <c r="D122">
        <v>0.12596999950000001</v>
      </c>
      <c r="E122">
        <v>8.7381732300000001E-2</v>
      </c>
      <c r="F122">
        <v>8.7381732300000001E-2</v>
      </c>
      <c r="G122">
        <v>0.12596999950000001</v>
      </c>
      <c r="H122">
        <v>8.7381732300000001E-2</v>
      </c>
      <c r="I122">
        <v>8.7381732300000001E-2</v>
      </c>
      <c r="J122">
        <v>0.12596999950000001</v>
      </c>
      <c r="K122">
        <v>0.12596666870000001</v>
      </c>
      <c r="L122">
        <v>0.12596666870000001</v>
      </c>
      <c r="M122">
        <v>0.12596999950000001</v>
      </c>
      <c r="N122">
        <v>0.12597000680000001</v>
      </c>
      <c r="O122">
        <v>0.12597000680000001</v>
      </c>
      <c r="P122">
        <v>0.12596999950000001</v>
      </c>
      <c r="Q122">
        <v>0.12597000680000001</v>
      </c>
      <c r="R122">
        <v>0.12597000680000001</v>
      </c>
      <c r="S122">
        <v>0.12596999950000001</v>
      </c>
      <c r="T122">
        <v>0.12597000680000001</v>
      </c>
      <c r="U122">
        <v>0.12597000680000001</v>
      </c>
      <c r="V122">
        <v>0.12596999950000001</v>
      </c>
      <c r="W122">
        <v>0.1259700067</v>
      </c>
      <c r="X122">
        <v>0.12597000680000001</v>
      </c>
    </row>
    <row r="123" spans="1:24" x14ac:dyDescent="0.2">
      <c r="A123">
        <v>24</v>
      </c>
      <c r="B123">
        <v>3.8895914699999999E-2</v>
      </c>
      <c r="C123">
        <v>3.8895914699999999E-2</v>
      </c>
      <c r="D123">
        <v>0.1265120361</v>
      </c>
      <c r="E123">
        <v>7.9538708400000005E-2</v>
      </c>
      <c r="F123">
        <v>7.9538708400000005E-2</v>
      </c>
      <c r="G123">
        <v>0.1265120361</v>
      </c>
      <c r="H123">
        <v>7.9538708400000005E-2</v>
      </c>
      <c r="I123">
        <v>7.9538708400000005E-2</v>
      </c>
      <c r="J123">
        <v>0.1265120361</v>
      </c>
      <c r="K123">
        <v>0.12650804669999999</v>
      </c>
      <c r="L123">
        <v>0.12650804669999999</v>
      </c>
      <c r="M123">
        <v>0.1265120361</v>
      </c>
      <c r="N123">
        <v>0.12651204930000001</v>
      </c>
      <c r="O123">
        <v>0.12651204930000001</v>
      </c>
      <c r="P123">
        <v>0.1265120361</v>
      </c>
      <c r="Q123">
        <v>0.1265120492</v>
      </c>
      <c r="R123">
        <v>0.1265120492</v>
      </c>
      <c r="S123">
        <v>0.1265120361</v>
      </c>
      <c r="T123">
        <v>0.1265120492</v>
      </c>
      <c r="U123">
        <v>0.1265120492</v>
      </c>
      <c r="V123">
        <v>0.1265120361</v>
      </c>
      <c r="W123">
        <v>0.12651204899999999</v>
      </c>
      <c r="X123">
        <v>0.1265120492</v>
      </c>
    </row>
    <row r="124" spans="1:24" x14ac:dyDescent="0.2">
      <c r="A124">
        <v>24.2</v>
      </c>
      <c r="B124">
        <v>3.4215875600000001E-2</v>
      </c>
      <c r="C124">
        <v>3.4215875600000001E-2</v>
      </c>
      <c r="D124">
        <v>0.12220259479999999</v>
      </c>
      <c r="E124">
        <v>6.8697259999999996E-2</v>
      </c>
      <c r="F124">
        <v>6.8697259999999996E-2</v>
      </c>
      <c r="G124">
        <v>0.12220259479999999</v>
      </c>
      <c r="H124">
        <v>6.8697259999999996E-2</v>
      </c>
      <c r="I124">
        <v>6.8697259999999996E-2</v>
      </c>
      <c r="J124">
        <v>0.12220259479999999</v>
      </c>
      <c r="K124">
        <v>0.1221978296</v>
      </c>
      <c r="L124">
        <v>0.1221978296</v>
      </c>
      <c r="M124">
        <v>0.12220259479999999</v>
      </c>
      <c r="N124">
        <v>0.1222026132</v>
      </c>
      <c r="O124">
        <v>0.1222026132</v>
      </c>
      <c r="P124">
        <v>0.12220259479999999</v>
      </c>
      <c r="Q124">
        <v>0.1222026131</v>
      </c>
      <c r="R124">
        <v>0.1222026131</v>
      </c>
      <c r="S124">
        <v>0.12220259479999999</v>
      </c>
      <c r="T124">
        <v>0.1222026131</v>
      </c>
      <c r="U124">
        <v>0.1222026131</v>
      </c>
      <c r="V124">
        <v>0.12220259479999999</v>
      </c>
      <c r="W124">
        <v>0.1222026128</v>
      </c>
      <c r="X124">
        <v>0.1222026131</v>
      </c>
    </row>
    <row r="125" spans="1:24" x14ac:dyDescent="0.2">
      <c r="A125">
        <v>24.4</v>
      </c>
      <c r="B125">
        <v>2.8259660400000001E-2</v>
      </c>
      <c r="C125">
        <v>2.8259660400000001E-2</v>
      </c>
      <c r="D125">
        <v>0.11331973989999999</v>
      </c>
      <c r="E125">
        <v>5.5331176000000003E-2</v>
      </c>
      <c r="F125">
        <v>5.5331176000000003E-2</v>
      </c>
      <c r="G125">
        <v>0.11331973989999999</v>
      </c>
      <c r="H125">
        <v>5.5331176000000003E-2</v>
      </c>
      <c r="I125">
        <v>5.5331176000000003E-2</v>
      </c>
      <c r="J125">
        <v>0.11331973989999999</v>
      </c>
      <c r="K125">
        <v>0.1133140643</v>
      </c>
      <c r="L125">
        <v>0.1133140643</v>
      </c>
      <c r="M125">
        <v>0.11331973989999999</v>
      </c>
      <c r="N125">
        <v>0.1133197629</v>
      </c>
      <c r="O125">
        <v>0.1133197629</v>
      </c>
      <c r="P125">
        <v>0.11331973989999999</v>
      </c>
      <c r="Q125">
        <v>0.1133197628</v>
      </c>
      <c r="R125">
        <v>0.1133197628</v>
      </c>
      <c r="S125">
        <v>0.11331973989999999</v>
      </c>
      <c r="T125">
        <v>0.1133197628</v>
      </c>
      <c r="U125">
        <v>0.1133197628</v>
      </c>
      <c r="V125">
        <v>0.11331973989999999</v>
      </c>
      <c r="W125">
        <v>0.1133197624</v>
      </c>
      <c r="X125">
        <v>0.1133197628</v>
      </c>
    </row>
    <row r="126" spans="1:24" x14ac:dyDescent="0.2">
      <c r="A126">
        <v>24.6</v>
      </c>
      <c r="B126">
        <v>2.1282830400000001E-2</v>
      </c>
      <c r="C126">
        <v>2.1282830400000001E-2</v>
      </c>
      <c r="D126">
        <v>0.1003085314</v>
      </c>
      <c r="E126">
        <v>4.0005242599999997E-2</v>
      </c>
      <c r="F126">
        <v>4.0005242599999997E-2</v>
      </c>
      <c r="G126">
        <v>0.1003085314</v>
      </c>
      <c r="H126">
        <v>4.0005242599999997E-2</v>
      </c>
      <c r="I126">
        <v>4.0005242599999997E-2</v>
      </c>
      <c r="J126">
        <v>0.1003085314</v>
      </c>
      <c r="K126">
        <v>0.1003017912</v>
      </c>
      <c r="L126">
        <v>0.1003017912</v>
      </c>
      <c r="M126">
        <v>0.1003085314</v>
      </c>
      <c r="N126">
        <v>0.10030855800000001</v>
      </c>
      <c r="O126">
        <v>0.10030855800000001</v>
      </c>
      <c r="P126">
        <v>0.1003085314</v>
      </c>
      <c r="Q126">
        <v>0.1003085578</v>
      </c>
      <c r="R126">
        <v>0.1003085578</v>
      </c>
      <c r="S126">
        <v>0.1003085314</v>
      </c>
      <c r="T126">
        <v>0.1003085578</v>
      </c>
      <c r="U126">
        <v>0.1003085578</v>
      </c>
      <c r="V126">
        <v>0.1003085314</v>
      </c>
      <c r="W126">
        <v>0.1003085574</v>
      </c>
      <c r="X126">
        <v>0.1003085578</v>
      </c>
    </row>
    <row r="127" spans="1:24" x14ac:dyDescent="0.2">
      <c r="A127">
        <v>24.8</v>
      </c>
      <c r="B127">
        <v>1.3576893099999999E-2</v>
      </c>
      <c r="C127">
        <v>1.3576893099999999E-2</v>
      </c>
      <c r="D127">
        <v>8.3760522899999995E-2</v>
      </c>
      <c r="E127">
        <v>2.3351806700000002E-2</v>
      </c>
      <c r="F127">
        <v>2.3351806700000002E-2</v>
      </c>
      <c r="G127">
        <v>8.3760522899999995E-2</v>
      </c>
      <c r="H127">
        <v>2.3351806700000002E-2</v>
      </c>
      <c r="I127">
        <v>2.3351806700000002E-2</v>
      </c>
      <c r="J127">
        <v>8.3760522899999995E-2</v>
      </c>
      <c r="K127">
        <v>8.3752542599999993E-2</v>
      </c>
      <c r="L127">
        <v>8.3752542599999993E-2</v>
      </c>
      <c r="M127">
        <v>8.3760522899999995E-2</v>
      </c>
      <c r="N127">
        <v>8.3760552200000005E-2</v>
      </c>
      <c r="O127">
        <v>8.3760552200000005E-2</v>
      </c>
      <c r="P127">
        <v>8.3760522899999995E-2</v>
      </c>
      <c r="Q127">
        <v>8.3760552000000002E-2</v>
      </c>
      <c r="R127">
        <v>8.3760552000000002E-2</v>
      </c>
      <c r="S127">
        <v>8.3760522899999995E-2</v>
      </c>
      <c r="T127">
        <v>8.3760552000000002E-2</v>
      </c>
      <c r="U127">
        <v>8.3760552000000002E-2</v>
      </c>
      <c r="V127">
        <v>8.3760522899999995E-2</v>
      </c>
      <c r="W127">
        <v>8.3760551500000002E-2</v>
      </c>
      <c r="X127">
        <v>8.3760552000000002E-2</v>
      </c>
    </row>
    <row r="128" spans="1:24" x14ac:dyDescent="0.2">
      <c r="A128">
        <v>25</v>
      </c>
      <c r="B128">
        <v>5.4573130999999997E-3</v>
      </c>
      <c r="C128">
        <v>5.4573130999999997E-3</v>
      </c>
      <c r="D128">
        <v>6.4388187099999994E-2</v>
      </c>
      <c r="E128">
        <v>6.0450788999999996E-3</v>
      </c>
      <c r="F128">
        <v>6.0450788999999996E-3</v>
      </c>
      <c r="G128">
        <v>6.4388187099999994E-2</v>
      </c>
      <c r="H128">
        <v>6.0450788999999996E-3</v>
      </c>
      <c r="I128">
        <v>6.0450788999999996E-3</v>
      </c>
      <c r="J128">
        <v>6.4388187099999994E-2</v>
      </c>
      <c r="K128">
        <v>6.4378767099999998E-2</v>
      </c>
      <c r="L128">
        <v>6.4378767099999998E-2</v>
      </c>
      <c r="M128">
        <v>6.4388187099999994E-2</v>
      </c>
      <c r="N128">
        <v>6.4388217900000003E-2</v>
      </c>
      <c r="O128">
        <v>6.4388217900000003E-2</v>
      </c>
      <c r="P128">
        <v>6.4388187099999994E-2</v>
      </c>
      <c r="Q128">
        <v>6.4388217600000006E-2</v>
      </c>
      <c r="R128">
        <v>6.4388217600000006E-2</v>
      </c>
      <c r="S128">
        <v>6.4388187099999994E-2</v>
      </c>
      <c r="T128">
        <v>6.4388217600000006E-2</v>
      </c>
      <c r="U128">
        <v>6.4388217600000006E-2</v>
      </c>
      <c r="V128">
        <v>6.4388187099999994E-2</v>
      </c>
      <c r="W128">
        <v>6.4388217100000006E-2</v>
      </c>
      <c r="X128">
        <v>6.4388217600000006E-2</v>
      </c>
    </row>
    <row r="129" spans="1:24" x14ac:dyDescent="0.2">
      <c r="A129">
        <v>25.2</v>
      </c>
      <c r="B129">
        <v>-2.7492238000000001E-3</v>
      </c>
      <c r="C129">
        <v>-2.7492238000000001E-3</v>
      </c>
      <c r="D129">
        <v>4.2995329399999997E-2</v>
      </c>
      <c r="E129">
        <v>-1.1225792700000001E-2</v>
      </c>
      <c r="F129">
        <v>-1.1225792700000001E-2</v>
      </c>
      <c r="G129">
        <v>4.2995329399999997E-2</v>
      </c>
      <c r="H129">
        <v>-1.1225792700000001E-2</v>
      </c>
      <c r="I129">
        <v>-1.1225792700000001E-2</v>
      </c>
      <c r="J129">
        <v>4.2995329399999997E-2</v>
      </c>
      <c r="K129">
        <v>4.2984244400000003E-2</v>
      </c>
      <c r="L129">
        <v>4.2984244400000003E-2</v>
      </c>
      <c r="M129">
        <v>4.2995329399999997E-2</v>
      </c>
      <c r="N129">
        <v>4.2995360500000003E-2</v>
      </c>
      <c r="O129">
        <v>4.2995360500000003E-2</v>
      </c>
      <c r="P129">
        <v>4.2995329399999997E-2</v>
      </c>
      <c r="Q129">
        <v>4.2995360099999998E-2</v>
      </c>
      <c r="R129">
        <v>4.2995360099999998E-2</v>
      </c>
      <c r="S129">
        <v>4.2995329399999997E-2</v>
      </c>
      <c r="T129">
        <v>4.2995360099999998E-2</v>
      </c>
      <c r="U129">
        <v>4.2995360099999998E-2</v>
      </c>
      <c r="V129">
        <v>4.2995329399999997E-2</v>
      </c>
      <c r="W129">
        <v>4.2995359599999998E-2</v>
      </c>
      <c r="X129">
        <v>4.2995360099999998E-2</v>
      </c>
    </row>
    <row r="130" spans="1:24" x14ac:dyDescent="0.2">
      <c r="A130">
        <v>25.4</v>
      </c>
      <c r="B130">
        <v>-1.0717783999999999E-2</v>
      </c>
      <c r="C130">
        <v>-1.0717783999999999E-2</v>
      </c>
      <c r="D130">
        <v>2.0444686199999999E-2</v>
      </c>
      <c r="E130">
        <v>-2.77838176E-2</v>
      </c>
      <c r="F130">
        <v>-2.77838176E-2</v>
      </c>
      <c r="G130">
        <v>2.0444686199999999E-2</v>
      </c>
      <c r="H130">
        <v>-2.77838176E-2</v>
      </c>
      <c r="I130">
        <v>-2.77838176E-2</v>
      </c>
      <c r="J130">
        <v>2.0444686199999999E-2</v>
      </c>
      <c r="K130">
        <v>2.0431682499999999E-2</v>
      </c>
      <c r="L130">
        <v>2.0431682499999999E-2</v>
      </c>
      <c r="M130">
        <v>2.0444686199999999E-2</v>
      </c>
      <c r="N130">
        <v>2.04447164E-2</v>
      </c>
      <c r="O130">
        <v>2.04447164E-2</v>
      </c>
      <c r="P130">
        <v>2.0444686199999999E-2</v>
      </c>
      <c r="Q130">
        <v>2.0444715799999999E-2</v>
      </c>
      <c r="R130">
        <v>2.0444715799999999E-2</v>
      </c>
      <c r="S130">
        <v>2.0444686199999999E-2</v>
      </c>
      <c r="T130">
        <v>2.0444715799999999E-2</v>
      </c>
      <c r="U130">
        <v>2.0444715799999999E-2</v>
      </c>
      <c r="V130">
        <v>2.0444686199999999E-2</v>
      </c>
      <c r="W130">
        <v>2.0444715400000001E-2</v>
      </c>
      <c r="X130">
        <v>2.0444715799999999E-2</v>
      </c>
    </row>
    <row r="131" spans="1:24" x14ac:dyDescent="0.2">
      <c r="A131">
        <v>25.6</v>
      </c>
      <c r="B131">
        <v>-1.8137889500000001E-2</v>
      </c>
      <c r="C131">
        <v>-1.8137889500000001E-2</v>
      </c>
      <c r="D131">
        <v>-2.3760198999999999E-3</v>
      </c>
      <c r="E131">
        <v>-4.2990373200000001E-2</v>
      </c>
      <c r="F131">
        <v>-4.2990373200000001E-2</v>
      </c>
      <c r="G131">
        <v>-2.3760198999999999E-3</v>
      </c>
      <c r="H131">
        <v>-4.2990373200000001E-2</v>
      </c>
      <c r="I131">
        <v>-4.2990373200000001E-2</v>
      </c>
      <c r="J131">
        <v>-2.3760198999999999E-3</v>
      </c>
      <c r="K131">
        <v>-2.3912268E-3</v>
      </c>
      <c r="L131">
        <v>-2.3912268E-3</v>
      </c>
      <c r="M131">
        <v>-2.3760198999999999E-3</v>
      </c>
      <c r="N131">
        <v>-2.3759917999999999E-3</v>
      </c>
      <c r="O131">
        <v>-2.3759917999999999E-3</v>
      </c>
      <c r="P131">
        <v>-2.3760198999999999E-3</v>
      </c>
      <c r="Q131">
        <v>-2.3759925000000001E-3</v>
      </c>
      <c r="R131">
        <v>-2.3759925000000001E-3</v>
      </c>
      <c r="S131">
        <v>-2.3760198999999999E-3</v>
      </c>
      <c r="T131">
        <v>-2.3759925000000001E-3</v>
      </c>
      <c r="U131">
        <v>-2.3759925000000001E-3</v>
      </c>
      <c r="V131">
        <v>-2.3760198999999999E-3</v>
      </c>
      <c r="W131">
        <v>-2.3759928999999998E-3</v>
      </c>
      <c r="X131">
        <v>-2.3759925000000001E-3</v>
      </c>
    </row>
    <row r="132" spans="1:24" x14ac:dyDescent="0.2">
      <c r="A132">
        <v>25.8</v>
      </c>
      <c r="B132">
        <v>-2.4725459500000001E-2</v>
      </c>
      <c r="C132">
        <v>-2.4725459500000001E-2</v>
      </c>
      <c r="D132">
        <v>-2.4588258299999999E-2</v>
      </c>
      <c r="E132">
        <v>-5.6269527799999997E-2</v>
      </c>
      <c r="F132">
        <v>-5.6269527799999997E-2</v>
      </c>
      <c r="G132">
        <v>-2.4588258299999999E-2</v>
      </c>
      <c r="H132">
        <v>-5.6269527799999997E-2</v>
      </c>
      <c r="I132">
        <v>-5.6269527799999997E-2</v>
      </c>
      <c r="J132">
        <v>-2.4588258299999999E-2</v>
      </c>
      <c r="K132">
        <v>-2.4605985899999998E-2</v>
      </c>
      <c r="L132">
        <v>-2.4605985899999998E-2</v>
      </c>
      <c r="M132">
        <v>-2.4588258299999999E-2</v>
      </c>
      <c r="N132">
        <v>-2.4588233300000002E-2</v>
      </c>
      <c r="O132">
        <v>-2.4588233300000002E-2</v>
      </c>
      <c r="P132">
        <v>-2.4588258299999999E-2</v>
      </c>
      <c r="Q132">
        <v>-2.45882342E-2</v>
      </c>
      <c r="R132">
        <v>-2.45882342E-2</v>
      </c>
      <c r="S132">
        <v>-2.4588258299999999E-2</v>
      </c>
      <c r="T132">
        <v>-2.45882342E-2</v>
      </c>
      <c r="U132">
        <v>-2.45882342E-2</v>
      </c>
      <c r="V132">
        <v>-2.4588258299999999E-2</v>
      </c>
      <c r="W132">
        <v>-2.4588234600000002E-2</v>
      </c>
      <c r="X132">
        <v>-2.45882342E-2</v>
      </c>
    </row>
    <row r="133" spans="1:24" x14ac:dyDescent="0.2">
      <c r="A133">
        <v>26</v>
      </c>
      <c r="B133">
        <v>-3.0233538800000001E-2</v>
      </c>
      <c r="C133">
        <v>-3.0233538800000001E-2</v>
      </c>
      <c r="D133">
        <v>-4.5355811599999997E-2</v>
      </c>
      <c r="E133">
        <v>-6.7129560899999996E-2</v>
      </c>
      <c r="F133">
        <v>-6.7129560899999996E-2</v>
      </c>
      <c r="G133">
        <v>-4.5355811599999997E-2</v>
      </c>
      <c r="H133">
        <v>-6.7129560899999996E-2</v>
      </c>
      <c r="I133">
        <v>-6.7129560899999996E-2</v>
      </c>
      <c r="J133">
        <v>-4.5355811599999997E-2</v>
      </c>
      <c r="K133">
        <v>-4.5376412900000003E-2</v>
      </c>
      <c r="L133">
        <v>-4.5376412900000003E-2</v>
      </c>
      <c r="M133">
        <v>-4.5355811599999997E-2</v>
      </c>
      <c r="N133">
        <v>-4.53557905E-2</v>
      </c>
      <c r="O133">
        <v>-4.53557905E-2</v>
      </c>
      <c r="P133">
        <v>-4.5355811599999997E-2</v>
      </c>
      <c r="Q133">
        <v>-4.5355791700000002E-2</v>
      </c>
      <c r="R133">
        <v>-4.5355791700000002E-2</v>
      </c>
      <c r="S133">
        <v>-4.5355811599999997E-2</v>
      </c>
      <c r="T133">
        <v>-4.5355791700000002E-2</v>
      </c>
      <c r="U133">
        <v>-4.5355791700000002E-2</v>
      </c>
      <c r="V133">
        <v>-4.5355811599999997E-2</v>
      </c>
      <c r="W133">
        <v>-4.5355791999999999E-2</v>
      </c>
      <c r="X133">
        <v>-4.5355791700000002E-2</v>
      </c>
    </row>
    <row r="134" spans="1:24" x14ac:dyDescent="0.2">
      <c r="A134">
        <v>26.2</v>
      </c>
      <c r="B134">
        <v>-3.4461410400000003E-2</v>
      </c>
      <c r="C134">
        <v>-3.4461410400000003E-2</v>
      </c>
      <c r="D134">
        <v>-6.3915613299999993E-2</v>
      </c>
      <c r="E134">
        <v>-7.5180886700000005E-2</v>
      </c>
      <c r="F134">
        <v>-7.5180886700000005E-2</v>
      </c>
      <c r="G134">
        <v>-6.3915613299999993E-2</v>
      </c>
      <c r="H134">
        <v>-7.5180886700000005E-2</v>
      </c>
      <c r="I134">
        <v>-7.5180886700000005E-2</v>
      </c>
      <c r="J134">
        <v>-6.3915613299999993E-2</v>
      </c>
      <c r="K134">
        <v>-6.3939479199999996E-2</v>
      </c>
      <c r="L134">
        <v>-6.3939479199999996E-2</v>
      </c>
      <c r="M134">
        <v>-6.3915613299999993E-2</v>
      </c>
      <c r="N134">
        <v>-6.3915596899999996E-2</v>
      </c>
      <c r="O134">
        <v>-6.3915596899999996E-2</v>
      </c>
      <c r="P134">
        <v>-6.3915613299999993E-2</v>
      </c>
      <c r="Q134">
        <v>-6.3915598500000004E-2</v>
      </c>
      <c r="R134">
        <v>-6.3915598500000004E-2</v>
      </c>
      <c r="S134">
        <v>-6.3915613299999993E-2</v>
      </c>
      <c r="T134">
        <v>-6.3915598500000004E-2</v>
      </c>
      <c r="U134">
        <v>-6.3915598500000004E-2</v>
      </c>
      <c r="V134">
        <v>-6.3915613299999993E-2</v>
      </c>
      <c r="W134">
        <v>-6.3915598700000006E-2</v>
      </c>
      <c r="X134">
        <v>-6.3915598500000004E-2</v>
      </c>
    </row>
    <row r="135" spans="1:24" x14ac:dyDescent="0.2">
      <c r="A135">
        <v>26.4</v>
      </c>
      <c r="B135">
        <v>-3.7261763699999999E-2</v>
      </c>
      <c r="C135">
        <v>-3.7261763699999999E-2</v>
      </c>
      <c r="D135">
        <v>-7.96051854E-2</v>
      </c>
      <c r="E135">
        <v>-8.0149736900000004E-2</v>
      </c>
      <c r="F135">
        <v>-8.0149736900000004E-2</v>
      </c>
      <c r="G135">
        <v>-7.96051854E-2</v>
      </c>
      <c r="H135">
        <v>-8.0149736900000004E-2</v>
      </c>
      <c r="I135">
        <v>-8.0149736900000004E-2</v>
      </c>
      <c r="J135">
        <v>-7.96051854E-2</v>
      </c>
      <c r="K135">
        <v>-7.9632747000000004E-2</v>
      </c>
      <c r="L135">
        <v>-7.9632747000000004E-2</v>
      </c>
      <c r="M135">
        <v>-7.96051854E-2</v>
      </c>
      <c r="N135">
        <v>-7.9605174200000003E-2</v>
      </c>
      <c r="O135">
        <v>-7.9605174200000003E-2</v>
      </c>
      <c r="P135">
        <v>-7.96051854E-2</v>
      </c>
      <c r="Q135">
        <v>-7.9605176200000002E-2</v>
      </c>
      <c r="R135">
        <v>-7.9605176200000002E-2</v>
      </c>
      <c r="S135">
        <v>-7.96051854E-2</v>
      </c>
      <c r="T135">
        <v>-7.9605176200000002E-2</v>
      </c>
      <c r="U135">
        <v>-7.9605176200000002E-2</v>
      </c>
      <c r="V135">
        <v>-7.96051854E-2</v>
      </c>
      <c r="W135">
        <v>-7.9605176299999997E-2</v>
      </c>
      <c r="X135">
        <v>-7.9605176200000002E-2</v>
      </c>
    </row>
    <row r="136" spans="1:24" x14ac:dyDescent="0.2">
      <c r="A136">
        <v>26.6</v>
      </c>
      <c r="B136">
        <v>-3.8545666700000002E-2</v>
      </c>
      <c r="C136">
        <v>-3.8545666700000002E-2</v>
      </c>
      <c r="D136">
        <v>-9.1885707699999999E-2</v>
      </c>
      <c r="E136">
        <v>-8.1887135E-2</v>
      </c>
      <c r="F136">
        <v>-8.1887135E-2</v>
      </c>
      <c r="G136">
        <v>-9.1885707699999999E-2</v>
      </c>
      <c r="H136">
        <v>-8.1887135E-2</v>
      </c>
      <c r="I136">
        <v>-8.1887135E-2</v>
      </c>
      <c r="J136">
        <v>-9.1885707699999999E-2</v>
      </c>
      <c r="K136">
        <v>-9.1917438300000001E-2</v>
      </c>
      <c r="L136">
        <v>-9.1917438300000001E-2</v>
      </c>
      <c r="M136">
        <v>-9.1885707699999999E-2</v>
      </c>
      <c r="N136">
        <v>-9.1885701900000005E-2</v>
      </c>
      <c r="O136">
        <v>-9.1885701900000005E-2</v>
      </c>
      <c r="P136">
        <v>-9.1885707699999999E-2</v>
      </c>
      <c r="Q136">
        <v>-9.1885704499999998E-2</v>
      </c>
      <c r="R136">
        <v>-9.1885704499999998E-2</v>
      </c>
      <c r="S136">
        <v>-9.1885707699999999E-2</v>
      </c>
      <c r="T136">
        <v>-9.1885704499999998E-2</v>
      </c>
      <c r="U136">
        <v>-9.1885704499999998E-2</v>
      </c>
      <c r="V136">
        <v>-9.1885707699999999E-2</v>
      </c>
      <c r="W136">
        <v>-9.1885704600000007E-2</v>
      </c>
      <c r="X136">
        <v>-9.1885704499999998E-2</v>
      </c>
    </row>
    <row r="137" spans="1:24" x14ac:dyDescent="0.2">
      <c r="A137">
        <v>26.8</v>
      </c>
      <c r="B137">
        <v>-3.8285180799999999E-2</v>
      </c>
      <c r="C137">
        <v>-3.8285180799999999E-2</v>
      </c>
      <c r="D137">
        <v>-0.100359935</v>
      </c>
      <c r="E137">
        <v>-8.0372877800000006E-2</v>
      </c>
      <c r="F137">
        <v>-8.0372877800000006E-2</v>
      </c>
      <c r="G137">
        <v>-0.100359935</v>
      </c>
      <c r="H137">
        <v>-8.0372877800000006E-2</v>
      </c>
      <c r="I137">
        <v>-8.0372877800000006E-2</v>
      </c>
      <c r="J137">
        <v>-0.100359935</v>
      </c>
      <c r="K137">
        <v>-0.1003963519</v>
      </c>
      <c r="L137">
        <v>-0.1003963519</v>
      </c>
      <c r="M137">
        <v>-0.100359935</v>
      </c>
      <c r="N137">
        <v>-0.10035993460000001</v>
      </c>
      <c r="O137">
        <v>-0.10035993460000001</v>
      </c>
      <c r="P137">
        <v>-0.100359935</v>
      </c>
      <c r="Q137">
        <v>-0.1003599379</v>
      </c>
      <c r="R137">
        <v>-0.1003599379</v>
      </c>
      <c r="S137">
        <v>-0.100359935</v>
      </c>
      <c r="T137">
        <v>-0.1003599379</v>
      </c>
      <c r="U137">
        <v>-0.1003599379</v>
      </c>
      <c r="V137">
        <v>-0.100359935</v>
      </c>
      <c r="W137">
        <v>-0.1003599379</v>
      </c>
      <c r="X137">
        <v>-0.1003599379</v>
      </c>
    </row>
    <row r="138" spans="1:24" x14ac:dyDescent="0.2">
      <c r="A138">
        <v>27</v>
      </c>
      <c r="B138">
        <v>-3.65135506E-2</v>
      </c>
      <c r="C138">
        <v>-3.65135506E-2</v>
      </c>
      <c r="D138">
        <v>-0.1047843856</v>
      </c>
      <c r="E138">
        <v>-7.5714444800000003E-2</v>
      </c>
      <c r="F138">
        <v>-7.5714444800000003E-2</v>
      </c>
      <c r="G138">
        <v>-0.1047843856</v>
      </c>
      <c r="H138">
        <v>-7.5714444800000003E-2</v>
      </c>
      <c r="I138">
        <v>-7.5714444800000003E-2</v>
      </c>
      <c r="J138">
        <v>-0.1047843856</v>
      </c>
      <c r="K138">
        <v>-0.10482605170000001</v>
      </c>
      <c r="L138">
        <v>-0.10482605170000001</v>
      </c>
      <c r="M138">
        <v>-0.1047843856</v>
      </c>
      <c r="N138">
        <v>-0.1047843904</v>
      </c>
      <c r="O138">
        <v>-0.1047843904</v>
      </c>
      <c r="P138">
        <v>-0.1047843856</v>
      </c>
      <c r="Q138">
        <v>-0.1047843946</v>
      </c>
      <c r="R138">
        <v>-0.1047843946</v>
      </c>
      <c r="S138">
        <v>-0.1047843856</v>
      </c>
      <c r="T138">
        <v>-0.1047843946</v>
      </c>
      <c r="U138">
        <v>-0.1047843946</v>
      </c>
      <c r="V138">
        <v>-0.1047843856</v>
      </c>
      <c r="W138">
        <v>-0.10478439439999999</v>
      </c>
      <c r="X138">
        <v>-0.1047843946</v>
      </c>
    </row>
    <row r="139" spans="1:24" x14ac:dyDescent="0.2">
      <c r="A139">
        <v>27.2</v>
      </c>
      <c r="B139">
        <v>-3.3322997200000003E-2</v>
      </c>
      <c r="C139">
        <v>-3.3322997200000003E-2</v>
      </c>
      <c r="D139">
        <v>-0.1050754537</v>
      </c>
      <c r="E139">
        <v>-6.8140945999999994E-2</v>
      </c>
      <c r="F139">
        <v>-6.8140945999999994E-2</v>
      </c>
      <c r="G139">
        <v>-0.1050754537</v>
      </c>
      <c r="H139">
        <v>-6.8140945999999994E-2</v>
      </c>
      <c r="I139">
        <v>-6.8140945999999994E-2</v>
      </c>
      <c r="J139">
        <v>-0.1050754537</v>
      </c>
      <c r="K139">
        <v>-0.1051229788</v>
      </c>
      <c r="L139">
        <v>-0.1051229788</v>
      </c>
      <c r="M139">
        <v>-0.1050754537</v>
      </c>
      <c r="N139">
        <v>-0.10507546299999999</v>
      </c>
      <c r="O139">
        <v>-0.10507546299999999</v>
      </c>
      <c r="P139">
        <v>-0.1050754537</v>
      </c>
      <c r="Q139">
        <v>-0.1050754683</v>
      </c>
      <c r="R139">
        <v>-0.1050754683</v>
      </c>
      <c r="S139">
        <v>-0.1050754537</v>
      </c>
      <c r="T139">
        <v>-0.1050754683</v>
      </c>
      <c r="U139">
        <v>-0.1050754683</v>
      </c>
      <c r="V139">
        <v>-0.1050754537</v>
      </c>
      <c r="W139">
        <v>-0.1050754681</v>
      </c>
      <c r="X139">
        <v>-0.1050754683</v>
      </c>
    </row>
    <row r="140" spans="1:24" x14ac:dyDescent="0.2">
      <c r="A140">
        <v>27.4</v>
      </c>
      <c r="B140">
        <v>-2.8860235500000001E-2</v>
      </c>
      <c r="C140">
        <v>-2.8860235500000001E-2</v>
      </c>
      <c r="D140">
        <v>-0.10130933070000001</v>
      </c>
      <c r="E140">
        <v>-5.7992415700000001E-2</v>
      </c>
      <c r="F140">
        <v>-5.7992415700000001E-2</v>
      </c>
      <c r="G140">
        <v>-0.10130933070000001</v>
      </c>
      <c r="H140">
        <v>-5.7992415700000001E-2</v>
      </c>
      <c r="I140">
        <v>-5.7992415700000001E-2</v>
      </c>
      <c r="J140">
        <v>-0.10130933070000001</v>
      </c>
      <c r="K140">
        <v>-0.1013633721</v>
      </c>
      <c r="L140">
        <v>-0.1013633721</v>
      </c>
      <c r="M140">
        <v>-0.10130933070000001</v>
      </c>
      <c r="N140">
        <v>-0.1013093437</v>
      </c>
      <c r="O140">
        <v>-0.1013093437</v>
      </c>
      <c r="P140">
        <v>-0.10130933070000001</v>
      </c>
      <c r="Q140">
        <v>-0.10130935050000001</v>
      </c>
      <c r="R140">
        <v>-0.10130935050000001</v>
      </c>
      <c r="S140">
        <v>-0.10130933070000001</v>
      </c>
      <c r="T140">
        <v>-0.10130935050000001</v>
      </c>
      <c r="U140">
        <v>-0.10130935050000001</v>
      </c>
      <c r="V140">
        <v>-0.10130933070000001</v>
      </c>
      <c r="W140">
        <v>-0.1013093502</v>
      </c>
      <c r="X140">
        <v>-0.10130935050000001</v>
      </c>
    </row>
    <row r="141" spans="1:24" x14ac:dyDescent="0.2">
      <c r="A141">
        <v>27.6</v>
      </c>
      <c r="B141">
        <v>-2.33199225E-2</v>
      </c>
      <c r="C141">
        <v>-2.33199225E-2</v>
      </c>
      <c r="D141">
        <v>-9.3715860299999995E-2</v>
      </c>
      <c r="E141">
        <v>-4.5704933400000002E-2</v>
      </c>
      <c r="F141">
        <v>-4.5704933400000002E-2</v>
      </c>
      <c r="G141">
        <v>-9.3715860299999995E-2</v>
      </c>
      <c r="H141">
        <v>-4.5704933400000002E-2</v>
      </c>
      <c r="I141">
        <v>-4.5704933400000002E-2</v>
      </c>
      <c r="J141">
        <v>-9.3715860299999995E-2</v>
      </c>
      <c r="K141">
        <v>-9.3777123099999998E-2</v>
      </c>
      <c r="L141">
        <v>-9.3777123099999998E-2</v>
      </c>
      <c r="M141">
        <v>-9.3715860299999995E-2</v>
      </c>
      <c r="N141">
        <v>-9.3715875700000006E-2</v>
      </c>
      <c r="O141">
        <v>-9.3715875700000006E-2</v>
      </c>
      <c r="P141">
        <v>-9.3715860299999995E-2</v>
      </c>
      <c r="Q141">
        <v>-9.3715884299999996E-2</v>
      </c>
      <c r="R141">
        <v>-9.3715884299999996E-2</v>
      </c>
      <c r="S141">
        <v>-9.3715860299999995E-2</v>
      </c>
      <c r="T141">
        <v>-9.3715884299999996E-2</v>
      </c>
      <c r="U141">
        <v>-9.3715884299999996E-2</v>
      </c>
      <c r="V141">
        <v>-9.3715860299999995E-2</v>
      </c>
      <c r="W141">
        <v>-9.3715883900000005E-2</v>
      </c>
      <c r="X141">
        <v>-9.3715884299999996E-2</v>
      </c>
    </row>
    <row r="142" spans="1:24" x14ac:dyDescent="0.2">
      <c r="A142">
        <v>27.8</v>
      </c>
      <c r="B142">
        <v>-1.69363228E-2</v>
      </c>
      <c r="C142">
        <v>-1.69363228E-2</v>
      </c>
      <c r="D142">
        <v>-8.2666674400000001E-2</v>
      </c>
      <c r="E142">
        <v>-3.1792207599999997E-2</v>
      </c>
      <c r="F142">
        <v>-3.1792207599999997E-2</v>
      </c>
      <c r="G142">
        <v>-8.2666674400000001E-2</v>
      </c>
      <c r="H142">
        <v>-3.1792207599999997E-2</v>
      </c>
      <c r="I142">
        <v>-3.1792207599999997E-2</v>
      </c>
      <c r="J142">
        <v>-8.2666674400000001E-2</v>
      </c>
      <c r="K142">
        <v>-8.2735911100000004E-2</v>
      </c>
      <c r="L142">
        <v>-8.2735911100000004E-2</v>
      </c>
      <c r="M142">
        <v>-8.2666674400000001E-2</v>
      </c>
      <c r="N142">
        <v>-8.2666691E-2</v>
      </c>
      <c r="O142">
        <v>-8.2666691E-2</v>
      </c>
      <c r="P142">
        <v>-8.2666674400000001E-2</v>
      </c>
      <c r="Q142">
        <v>-8.2666701699999998E-2</v>
      </c>
      <c r="R142">
        <v>-8.2666701699999998E-2</v>
      </c>
      <c r="S142">
        <v>-8.2666674400000001E-2</v>
      </c>
      <c r="T142">
        <v>-8.2666701699999998E-2</v>
      </c>
      <c r="U142">
        <v>-8.2666701699999998E-2</v>
      </c>
      <c r="V142">
        <v>-8.2666674400000001E-2</v>
      </c>
      <c r="W142">
        <v>-8.2666701300000006E-2</v>
      </c>
      <c r="X142">
        <v>-8.2666701699999998E-2</v>
      </c>
    </row>
    <row r="143" spans="1:24" x14ac:dyDescent="0.2">
      <c r="A143">
        <v>28</v>
      </c>
      <c r="B143">
        <v>-9.9735425999999995E-3</v>
      </c>
      <c r="C143">
        <v>-9.9735425999999995E-3</v>
      </c>
      <c r="D143">
        <v>-6.8658171500000004E-2</v>
      </c>
      <c r="E143">
        <v>-1.68243891E-2</v>
      </c>
      <c r="F143">
        <v>-1.68243891E-2</v>
      </c>
      <c r="G143">
        <v>-6.8658171500000004E-2</v>
      </c>
      <c r="H143">
        <v>-1.68243891E-2</v>
      </c>
      <c r="I143">
        <v>-1.68243891E-2</v>
      </c>
      <c r="J143">
        <v>-6.8658171500000004E-2</v>
      </c>
      <c r="K143">
        <v>-6.8736180800000005E-2</v>
      </c>
      <c r="L143">
        <v>-6.8736180800000005E-2</v>
      </c>
      <c r="M143">
        <v>-6.8658171500000004E-2</v>
      </c>
      <c r="N143">
        <v>-6.8658187499999995E-2</v>
      </c>
      <c r="O143">
        <v>-6.8658187499999995E-2</v>
      </c>
      <c r="P143">
        <v>-6.8658171500000004E-2</v>
      </c>
      <c r="Q143">
        <v>-6.8658201099999996E-2</v>
      </c>
      <c r="R143">
        <v>-6.8658201099999996E-2</v>
      </c>
      <c r="S143">
        <v>-6.8658171500000004E-2</v>
      </c>
      <c r="T143">
        <v>-6.8658201099999996E-2</v>
      </c>
      <c r="U143">
        <v>-6.8658201099999996E-2</v>
      </c>
      <c r="V143">
        <v>-6.8658171500000004E-2</v>
      </c>
      <c r="W143">
        <v>-6.8658200599999997E-2</v>
      </c>
      <c r="X143">
        <v>-6.8658201099999996E-2</v>
      </c>
    </row>
    <row r="144" spans="1:24" x14ac:dyDescent="0.2">
      <c r="A144">
        <v>28.2</v>
      </c>
      <c r="B144">
        <v>-2.7147314999999999E-3</v>
      </c>
      <c r="C144">
        <v>-2.7147314999999999E-3</v>
      </c>
      <c r="D144">
        <v>-5.2290079000000003E-2</v>
      </c>
      <c r="E144">
        <v>-1.4049761999999999E-3</v>
      </c>
      <c r="F144">
        <v>-1.4049761999999999E-3</v>
      </c>
      <c r="G144">
        <v>-5.2290079000000003E-2</v>
      </c>
      <c r="H144">
        <v>-1.4049761999999999E-3</v>
      </c>
      <c r="I144">
        <v>-1.4049761999999999E-3</v>
      </c>
      <c r="J144">
        <v>-5.2290079000000003E-2</v>
      </c>
      <c r="K144">
        <v>-5.2377703800000001E-2</v>
      </c>
      <c r="L144">
        <v>-5.2377703800000001E-2</v>
      </c>
      <c r="M144">
        <v>-5.2290079000000003E-2</v>
      </c>
      <c r="N144">
        <v>-5.22900928E-2</v>
      </c>
      <c r="O144">
        <v>-5.22900928E-2</v>
      </c>
      <c r="P144">
        <v>-5.2290079000000003E-2</v>
      </c>
      <c r="Q144">
        <v>-5.2290109699999997E-2</v>
      </c>
      <c r="R144">
        <v>-5.2290109699999997E-2</v>
      </c>
      <c r="S144">
        <v>-5.2290079000000003E-2</v>
      </c>
      <c r="T144">
        <v>-5.2290109699999997E-2</v>
      </c>
      <c r="U144">
        <v>-5.2290109699999997E-2</v>
      </c>
      <c r="V144">
        <v>-5.2290079000000003E-2</v>
      </c>
      <c r="W144">
        <v>-5.2290109199999997E-2</v>
      </c>
      <c r="X144">
        <v>-5.2290109699999997E-2</v>
      </c>
    </row>
    <row r="145" spans="1:24" x14ac:dyDescent="0.2">
      <c r="A145">
        <v>28.4</v>
      </c>
      <c r="B145">
        <v>4.5493084999999999E-3</v>
      </c>
      <c r="C145">
        <v>4.5493084999999999E-3</v>
      </c>
      <c r="D145">
        <v>-3.42404984E-2</v>
      </c>
      <c r="E145">
        <v>1.3853263500000001E-2</v>
      </c>
      <c r="F145">
        <v>1.3853263500000001E-2</v>
      </c>
      <c r="G145">
        <v>-3.42404984E-2</v>
      </c>
      <c r="H145">
        <v>1.3853263500000001E-2</v>
      </c>
      <c r="I145">
        <v>1.3853263500000001E-2</v>
      </c>
      <c r="J145">
        <v>-3.42404984E-2</v>
      </c>
      <c r="K145">
        <v>-3.4338622899999997E-2</v>
      </c>
      <c r="L145">
        <v>-3.4338622899999997E-2</v>
      </c>
      <c r="M145">
        <v>-3.42404984E-2</v>
      </c>
      <c r="N145">
        <v>-3.42405078E-2</v>
      </c>
      <c r="O145">
        <v>-3.42405078E-2</v>
      </c>
      <c r="P145">
        <v>-3.42404984E-2</v>
      </c>
      <c r="Q145">
        <v>-3.4240528899999997E-2</v>
      </c>
      <c r="R145">
        <v>-3.4240528899999997E-2</v>
      </c>
      <c r="S145">
        <v>-3.42404984E-2</v>
      </c>
      <c r="T145">
        <v>-3.4240528899999997E-2</v>
      </c>
      <c r="U145">
        <v>-3.4240528899999997E-2</v>
      </c>
      <c r="V145">
        <v>-3.42404984E-2</v>
      </c>
      <c r="W145">
        <v>-3.4240528399999998E-2</v>
      </c>
      <c r="X145">
        <v>-3.4240528899999997E-2</v>
      </c>
    </row>
    <row r="146" spans="1:24" x14ac:dyDescent="0.2">
      <c r="A146">
        <v>28.6</v>
      </c>
      <c r="B146">
        <v>1.1531655199999999E-2</v>
      </c>
      <c r="C146">
        <v>1.1531655199999999E-2</v>
      </c>
      <c r="D146">
        <v>-1.52384455E-2</v>
      </c>
      <c r="E146">
        <v>2.8352403000000002E-2</v>
      </c>
      <c r="F146">
        <v>2.8352403000000002E-2</v>
      </c>
      <c r="G146">
        <v>-1.52384455E-2</v>
      </c>
      <c r="H146">
        <v>2.8352403000000002E-2</v>
      </c>
      <c r="I146">
        <v>2.8352403000000002E-2</v>
      </c>
      <c r="J146">
        <v>-1.52384455E-2</v>
      </c>
      <c r="K146">
        <v>-1.53479915E-2</v>
      </c>
      <c r="L146">
        <v>-1.53479915E-2</v>
      </c>
      <c r="M146">
        <v>-1.52384455E-2</v>
      </c>
      <c r="N146">
        <v>-1.52384483E-2</v>
      </c>
      <c r="O146">
        <v>-1.52384483E-2</v>
      </c>
      <c r="P146">
        <v>-1.52384455E-2</v>
      </c>
      <c r="Q146">
        <v>-1.5238474599999999E-2</v>
      </c>
      <c r="R146">
        <v>-1.5238474599999999E-2</v>
      </c>
      <c r="S146">
        <v>-1.52384455E-2</v>
      </c>
      <c r="T146">
        <v>-1.5238474599999999E-2</v>
      </c>
      <c r="U146">
        <v>-1.5238474599999999E-2</v>
      </c>
      <c r="V146">
        <v>-1.52384455E-2</v>
      </c>
      <c r="W146">
        <v>-1.52384741E-2</v>
      </c>
      <c r="X146">
        <v>-1.5238474599999999E-2</v>
      </c>
    </row>
    <row r="147" spans="1:24" x14ac:dyDescent="0.2">
      <c r="A147">
        <v>28.8</v>
      </c>
      <c r="B147">
        <v>1.7960486800000001E-2</v>
      </c>
      <c r="C147">
        <v>1.7960486800000001E-2</v>
      </c>
      <c r="D147">
        <v>3.9650223999999996E-3</v>
      </c>
      <c r="E147">
        <v>4.1532558099999999E-2</v>
      </c>
      <c r="F147">
        <v>4.1532558099999999E-2</v>
      </c>
      <c r="G147">
        <v>3.9650223999999996E-3</v>
      </c>
      <c r="H147">
        <v>4.1532558099999999E-2</v>
      </c>
      <c r="I147">
        <v>4.1532558099999999E-2</v>
      </c>
      <c r="J147">
        <v>3.9650223999999996E-3</v>
      </c>
      <c r="K147">
        <v>3.8431007000000001E-3</v>
      </c>
      <c r="L147">
        <v>3.8431007000000001E-3</v>
      </c>
      <c r="M147">
        <v>3.9650223999999996E-3</v>
      </c>
      <c r="N147">
        <v>3.9650283999999999E-3</v>
      </c>
      <c r="O147">
        <v>3.9650283999999999E-3</v>
      </c>
      <c r="P147">
        <v>3.9650223999999996E-3</v>
      </c>
      <c r="Q147">
        <v>3.9649958000000001E-3</v>
      </c>
      <c r="R147">
        <v>3.9649958000000001E-3</v>
      </c>
      <c r="S147">
        <v>3.9650223999999996E-3</v>
      </c>
      <c r="T147">
        <v>3.9649958000000001E-3</v>
      </c>
      <c r="U147">
        <v>3.9649958000000001E-3</v>
      </c>
      <c r="V147">
        <v>3.9650223999999996E-3</v>
      </c>
      <c r="W147">
        <v>3.9649962000000002E-3</v>
      </c>
      <c r="X147">
        <v>3.9649958000000001E-3</v>
      </c>
    </row>
    <row r="148" spans="1:24" x14ac:dyDescent="0.2">
      <c r="A148">
        <v>29</v>
      </c>
      <c r="B148">
        <v>2.3589555000000002E-2</v>
      </c>
      <c r="C148">
        <v>2.3589555000000002E-2</v>
      </c>
      <c r="D148">
        <v>2.2625969400000001E-2</v>
      </c>
      <c r="E148">
        <v>5.2893289500000003E-2</v>
      </c>
      <c r="F148">
        <v>5.2893289500000003E-2</v>
      </c>
      <c r="G148">
        <v>2.2625969400000001E-2</v>
      </c>
      <c r="H148">
        <v>5.2893289500000003E-2</v>
      </c>
      <c r="I148">
        <v>5.2893289500000003E-2</v>
      </c>
      <c r="J148">
        <v>2.2625969400000001E-2</v>
      </c>
      <c r="K148">
        <v>2.2490691699999999E-2</v>
      </c>
      <c r="L148">
        <v>2.2490691699999999E-2</v>
      </c>
      <c r="M148">
        <v>2.2625969400000001E-2</v>
      </c>
      <c r="N148">
        <v>2.26259867E-2</v>
      </c>
      <c r="O148">
        <v>2.26259867E-2</v>
      </c>
      <c r="P148">
        <v>2.2625969400000001E-2</v>
      </c>
      <c r="Q148">
        <v>2.2625946399999999E-2</v>
      </c>
      <c r="R148">
        <v>2.2625946399999999E-2</v>
      </c>
      <c r="S148">
        <v>2.2625969400000001E-2</v>
      </c>
      <c r="T148">
        <v>2.2625946399999999E-2</v>
      </c>
      <c r="U148">
        <v>2.2625946399999999E-2</v>
      </c>
      <c r="V148">
        <v>2.2625969400000001E-2</v>
      </c>
      <c r="W148">
        <v>2.26259467E-2</v>
      </c>
      <c r="X148">
        <v>2.2625946399999999E-2</v>
      </c>
    </row>
    <row r="149" spans="1:24" x14ac:dyDescent="0.2">
      <c r="A149">
        <v>29.2</v>
      </c>
      <c r="B149">
        <v>2.8207512899999999E-2</v>
      </c>
      <c r="C149">
        <v>2.8207512899999999E-2</v>
      </c>
      <c r="D149">
        <v>4.0035919699999999E-2</v>
      </c>
      <c r="E149">
        <v>6.2012395999999997E-2</v>
      </c>
      <c r="F149">
        <v>6.2012395999999997E-2</v>
      </c>
      <c r="G149">
        <v>4.0035919699999999E-2</v>
      </c>
      <c r="H149">
        <v>6.2012395999999997E-2</v>
      </c>
      <c r="I149">
        <v>6.2012395999999997E-2</v>
      </c>
      <c r="J149">
        <v>4.0035919699999999E-2</v>
      </c>
      <c r="K149">
        <v>3.9886286899999998E-2</v>
      </c>
      <c r="L149">
        <v>3.9886286899999998E-2</v>
      </c>
      <c r="M149">
        <v>4.0035919699999999E-2</v>
      </c>
      <c r="N149">
        <v>4.0035951E-2</v>
      </c>
      <c r="O149">
        <v>4.0035951E-2</v>
      </c>
      <c r="P149">
        <v>4.0035919699999999E-2</v>
      </c>
      <c r="Q149">
        <v>4.0035901200000001E-2</v>
      </c>
      <c r="R149">
        <v>4.0035901200000001E-2</v>
      </c>
      <c r="S149">
        <v>4.0035919699999999E-2</v>
      </c>
      <c r="T149">
        <v>4.0035901200000001E-2</v>
      </c>
      <c r="U149">
        <v>4.0035901200000001E-2</v>
      </c>
      <c r="V149">
        <v>4.0035919699999999E-2</v>
      </c>
      <c r="W149">
        <v>4.0035901499999998E-2</v>
      </c>
      <c r="X149">
        <v>4.0035901200000001E-2</v>
      </c>
    </row>
    <row r="150" spans="1:24" x14ac:dyDescent="0.2">
      <c r="A150">
        <v>29.4</v>
      </c>
      <c r="B150">
        <v>3.1645746900000001E-2</v>
      </c>
      <c r="C150">
        <v>3.1645746900000001E-2</v>
      </c>
      <c r="D150">
        <v>5.5548307700000001E-2</v>
      </c>
      <c r="E150">
        <v>6.8561397999999996E-2</v>
      </c>
      <c r="F150">
        <v>6.8561397999999996E-2</v>
      </c>
      <c r="G150">
        <v>5.5548307700000001E-2</v>
      </c>
      <c r="H150">
        <v>6.8561397999999996E-2</v>
      </c>
      <c r="I150">
        <v>6.8561397999999996E-2</v>
      </c>
      <c r="J150">
        <v>5.5548307700000001E-2</v>
      </c>
      <c r="K150">
        <v>5.5383310599999999E-2</v>
      </c>
      <c r="L150">
        <v>5.5383310599999999E-2</v>
      </c>
      <c r="M150">
        <v>5.5548307700000001E-2</v>
      </c>
      <c r="N150">
        <v>5.5548355700000003E-2</v>
      </c>
      <c r="O150">
        <v>5.5548355700000003E-2</v>
      </c>
      <c r="P150">
        <v>5.5548307700000001E-2</v>
      </c>
      <c r="Q150">
        <v>5.5548294499999998E-2</v>
      </c>
      <c r="R150">
        <v>5.5548294499999998E-2</v>
      </c>
      <c r="S150">
        <v>5.5548307700000001E-2</v>
      </c>
      <c r="T150">
        <v>5.5548294499999998E-2</v>
      </c>
      <c r="U150">
        <v>5.5548294499999998E-2</v>
      </c>
      <c r="V150">
        <v>5.5548307700000001E-2</v>
      </c>
      <c r="W150">
        <v>5.55482947E-2</v>
      </c>
      <c r="X150">
        <v>5.5548294499999998E-2</v>
      </c>
    </row>
    <row r="151" spans="1:24" x14ac:dyDescent="0.2">
      <c r="A151">
        <v>29.6</v>
      </c>
      <c r="B151">
        <v>3.3784426700000002E-2</v>
      </c>
      <c r="C151">
        <v>3.3784426700000002E-2</v>
      </c>
      <c r="D151">
        <v>6.86020673E-2</v>
      </c>
      <c r="E151">
        <v>7.2317153800000006E-2</v>
      </c>
      <c r="F151">
        <v>7.2317153800000006E-2</v>
      </c>
      <c r="G151">
        <v>6.86020673E-2</v>
      </c>
      <c r="H151">
        <v>7.2317153800000006E-2</v>
      </c>
      <c r="I151">
        <v>7.2317153800000006E-2</v>
      </c>
      <c r="J151">
        <v>6.86020673E-2</v>
      </c>
      <c r="K151">
        <v>6.84206968E-2</v>
      </c>
      <c r="L151">
        <v>6.84206968E-2</v>
      </c>
      <c r="M151">
        <v>6.86020673E-2</v>
      </c>
      <c r="N151">
        <v>6.8602134999999995E-2</v>
      </c>
      <c r="O151">
        <v>6.8602134999999995E-2</v>
      </c>
      <c r="P151">
        <v>6.86020673E-2</v>
      </c>
      <c r="Q151">
        <v>6.8602059899999998E-2</v>
      </c>
      <c r="R151">
        <v>6.8602059899999998E-2</v>
      </c>
      <c r="S151">
        <v>6.86020673E-2</v>
      </c>
      <c r="T151">
        <v>6.8602059899999998E-2</v>
      </c>
      <c r="U151">
        <v>6.8602059899999998E-2</v>
      </c>
      <c r="V151">
        <v>6.86020673E-2</v>
      </c>
      <c r="W151">
        <v>6.8602060000000006E-2</v>
      </c>
      <c r="X151">
        <v>6.8602059899999998E-2</v>
      </c>
    </row>
    <row r="152" spans="1:24" x14ac:dyDescent="0.2">
      <c r="A152">
        <v>29.8</v>
      </c>
      <c r="B152">
        <v>3.4556560299999997E-2</v>
      </c>
      <c r="C152">
        <v>3.4556560299999997E-2</v>
      </c>
      <c r="D152">
        <v>7.8741514999999998E-2</v>
      </c>
      <c r="E152">
        <v>7.3169203500000002E-2</v>
      </c>
      <c r="F152">
        <v>7.3169203500000002E-2</v>
      </c>
      <c r="G152">
        <v>7.8741514999999998E-2</v>
      </c>
      <c r="H152">
        <v>7.3169203500000002E-2</v>
      </c>
      <c r="I152">
        <v>7.3169203500000002E-2</v>
      </c>
      <c r="J152">
        <v>7.8741514999999998E-2</v>
      </c>
      <c r="K152">
        <v>7.8542773600000004E-2</v>
      </c>
      <c r="L152">
        <v>7.8542773600000004E-2</v>
      </c>
      <c r="M152">
        <v>7.8741514999999998E-2</v>
      </c>
      <c r="N152">
        <v>7.87416056E-2</v>
      </c>
      <c r="O152">
        <v>7.87416056E-2</v>
      </c>
      <c r="P152">
        <v>7.8741514999999998E-2</v>
      </c>
      <c r="Q152">
        <v>7.8741513599999993E-2</v>
      </c>
      <c r="R152">
        <v>7.8741513599999993E-2</v>
      </c>
      <c r="S152">
        <v>7.8741514999999998E-2</v>
      </c>
      <c r="T152">
        <v>7.8741513599999993E-2</v>
      </c>
      <c r="U152">
        <v>7.8741513599999993E-2</v>
      </c>
      <c r="V152">
        <v>7.8741514999999998E-2</v>
      </c>
      <c r="W152">
        <v>7.8741513599999993E-2</v>
      </c>
      <c r="X152">
        <v>7.8741513599999993E-2</v>
      </c>
    </row>
    <row r="153" spans="1:24" x14ac:dyDescent="0.2">
      <c r="A153">
        <v>30</v>
      </c>
      <c r="B153">
        <v>3.3949922299999997E-2</v>
      </c>
      <c r="C153">
        <v>3.3949922299999997E-2</v>
      </c>
      <c r="D153">
        <v>8.5631834099999998E-2</v>
      </c>
      <c r="E153">
        <v>7.1122611799999999E-2</v>
      </c>
      <c r="F153">
        <v>7.1122611799999999E-2</v>
      </c>
      <c r="G153">
        <v>8.5631834099999998E-2</v>
      </c>
      <c r="H153">
        <v>7.1122611799999999E-2</v>
      </c>
      <c r="I153">
        <v>7.1122611799999999E-2</v>
      </c>
      <c r="J153">
        <v>8.5631834099999998E-2</v>
      </c>
      <c r="K153">
        <v>8.5414748799999995E-2</v>
      </c>
      <c r="L153">
        <v>8.5414748799999995E-2</v>
      </c>
      <c r="M153">
        <v>8.5631834099999998E-2</v>
      </c>
      <c r="N153">
        <v>8.5631951100000006E-2</v>
      </c>
      <c r="O153">
        <v>8.5631951100000006E-2</v>
      </c>
      <c r="P153">
        <v>8.5631834099999998E-2</v>
      </c>
      <c r="Q153">
        <v>8.5631838799999999E-2</v>
      </c>
      <c r="R153">
        <v>8.5631838799999999E-2</v>
      </c>
      <c r="S153">
        <v>8.5631834099999998E-2</v>
      </c>
      <c r="T153">
        <v>8.5631838799999999E-2</v>
      </c>
      <c r="U153">
        <v>8.5631838799999999E-2</v>
      </c>
      <c r="V153">
        <v>8.5631834099999998E-2</v>
      </c>
      <c r="W153">
        <v>8.5631838799999999E-2</v>
      </c>
      <c r="X153">
        <v>8.5631838799999999E-2</v>
      </c>
    </row>
    <row r="154" spans="1:24" x14ac:dyDescent="0.2">
      <c r="A154">
        <v>30.2</v>
      </c>
      <c r="B154">
        <v>3.2006806300000003E-2</v>
      </c>
      <c r="C154">
        <v>3.2006806300000003E-2</v>
      </c>
      <c r="D154">
        <v>8.9069651400000005E-2</v>
      </c>
      <c r="E154">
        <v>6.6296253999999999E-2</v>
      </c>
      <c r="F154">
        <v>6.6296253999999999E-2</v>
      </c>
      <c r="G154">
        <v>8.9069651400000005E-2</v>
      </c>
      <c r="H154">
        <v>6.6296253999999999E-2</v>
      </c>
      <c r="I154">
        <v>6.6296253999999999E-2</v>
      </c>
      <c r="J154">
        <v>8.9069651400000005E-2</v>
      </c>
      <c r="K154">
        <v>8.8833287999999996E-2</v>
      </c>
      <c r="L154">
        <v>8.8833287999999996E-2</v>
      </c>
      <c r="M154">
        <v>8.9069651400000005E-2</v>
      </c>
      <c r="N154">
        <v>8.9069798800000002E-2</v>
      </c>
      <c r="O154">
        <v>8.9069798800000002E-2</v>
      </c>
      <c r="P154">
        <v>8.9069651400000005E-2</v>
      </c>
      <c r="Q154">
        <v>8.9069661999999994E-2</v>
      </c>
      <c r="R154">
        <v>8.9069661999999994E-2</v>
      </c>
      <c r="S154">
        <v>8.9069651400000005E-2</v>
      </c>
      <c r="T154">
        <v>8.9069662100000002E-2</v>
      </c>
      <c r="U154">
        <v>8.9069662100000002E-2</v>
      </c>
      <c r="V154">
        <v>8.9069651400000005E-2</v>
      </c>
      <c r="W154">
        <v>8.9069661899999999E-2</v>
      </c>
      <c r="X154">
        <v>8.9069662100000002E-2</v>
      </c>
    </row>
    <row r="155" spans="1:24" x14ac:dyDescent="0.2">
      <c r="A155">
        <v>30.4</v>
      </c>
      <c r="B155">
        <v>2.8821642000000001E-2</v>
      </c>
      <c r="C155">
        <v>2.8821642000000001E-2</v>
      </c>
      <c r="D155">
        <v>8.8988388700000004E-2</v>
      </c>
      <c r="E155">
        <v>5.8916673199999998E-2</v>
      </c>
      <c r="F155">
        <v>5.8916673199999998E-2</v>
      </c>
      <c r="G155">
        <v>8.8988388700000004E-2</v>
      </c>
      <c r="H155">
        <v>5.8916673199999998E-2</v>
      </c>
      <c r="I155">
        <v>5.8916673199999998E-2</v>
      </c>
      <c r="J155">
        <v>8.8988388700000004E-2</v>
      </c>
      <c r="K155">
        <v>8.87318671E-2</v>
      </c>
      <c r="L155">
        <v>8.87318671E-2</v>
      </c>
      <c r="M155">
        <v>8.8988388700000004E-2</v>
      </c>
      <c r="N155">
        <v>8.8988570899999994E-2</v>
      </c>
      <c r="O155">
        <v>8.8988570899999994E-2</v>
      </c>
      <c r="P155">
        <v>8.8988388700000004E-2</v>
      </c>
      <c r="Q155">
        <v>8.8988404899999998E-2</v>
      </c>
      <c r="R155">
        <v>8.8988404899999998E-2</v>
      </c>
      <c r="S155">
        <v>8.8988388700000004E-2</v>
      </c>
      <c r="T155">
        <v>8.8988404899999998E-2</v>
      </c>
      <c r="U155">
        <v>8.8988404899999998E-2</v>
      </c>
      <c r="V155">
        <v>8.8988388700000004E-2</v>
      </c>
      <c r="W155">
        <v>8.8988404600000001E-2</v>
      </c>
      <c r="X155">
        <v>8.8988404899999998E-2</v>
      </c>
    </row>
    <row r="156" spans="1:24" x14ac:dyDescent="0.2">
      <c r="A156">
        <v>30.6</v>
      </c>
      <c r="B156">
        <v>2.4536596000000001E-2</v>
      </c>
      <c r="C156">
        <v>2.4536596000000001E-2</v>
      </c>
      <c r="D156">
        <v>8.5458280100000006E-2</v>
      </c>
      <c r="E156">
        <v>4.9307803099999999E-2</v>
      </c>
      <c r="F156">
        <v>4.9307803099999999E-2</v>
      </c>
      <c r="G156">
        <v>8.5458280100000006E-2</v>
      </c>
      <c r="H156">
        <v>4.9307803099999999E-2</v>
      </c>
      <c r="I156">
        <v>4.9307803099999999E-2</v>
      </c>
      <c r="J156">
        <v>8.5458280100000006E-2</v>
      </c>
      <c r="K156">
        <v>8.5180791300000003E-2</v>
      </c>
      <c r="L156">
        <v>8.5180791300000003E-2</v>
      </c>
      <c r="M156">
        <v>8.5458280100000006E-2</v>
      </c>
      <c r="N156">
        <v>8.5458502300000003E-2</v>
      </c>
      <c r="O156">
        <v>8.5458502300000003E-2</v>
      </c>
      <c r="P156">
        <v>8.5458280100000006E-2</v>
      </c>
      <c r="Q156">
        <v>8.5458301200000003E-2</v>
      </c>
      <c r="R156">
        <v>8.5458301200000003E-2</v>
      </c>
      <c r="S156">
        <v>8.5458280100000006E-2</v>
      </c>
      <c r="T156">
        <v>8.5458301200000003E-2</v>
      </c>
      <c r="U156">
        <v>8.5458301200000003E-2</v>
      </c>
      <c r="V156">
        <v>8.5458280100000006E-2</v>
      </c>
      <c r="W156">
        <v>8.5458300799999998E-2</v>
      </c>
      <c r="X156">
        <v>8.5458301200000003E-2</v>
      </c>
    </row>
    <row r="157" spans="1:24" x14ac:dyDescent="0.2">
      <c r="A157">
        <v>30.8</v>
      </c>
      <c r="B157">
        <v>1.9335355200000001E-2</v>
      </c>
      <c r="C157">
        <v>1.9335355200000001E-2</v>
      </c>
      <c r="D157">
        <v>7.8681148399999998E-2</v>
      </c>
      <c r="E157">
        <v>3.7877011000000002E-2</v>
      </c>
      <c r="F157">
        <v>3.7877011000000002E-2</v>
      </c>
      <c r="G157">
        <v>7.8681148399999998E-2</v>
      </c>
      <c r="H157">
        <v>3.7877011000000002E-2</v>
      </c>
      <c r="I157">
        <v>3.7877011000000002E-2</v>
      </c>
      <c r="J157">
        <v>7.8681148399999998E-2</v>
      </c>
      <c r="K157">
        <v>7.8381971999999994E-2</v>
      </c>
      <c r="L157">
        <v>7.8381971999999994E-2</v>
      </c>
      <c r="M157">
        <v>7.8681148399999998E-2</v>
      </c>
      <c r="N157">
        <v>7.8681416500000004E-2</v>
      </c>
      <c r="O157">
        <v>7.8681416500000004E-2</v>
      </c>
      <c r="P157">
        <v>7.8681148399999998E-2</v>
      </c>
      <c r="Q157">
        <v>7.8681173500000007E-2</v>
      </c>
      <c r="R157">
        <v>7.8681173500000007E-2</v>
      </c>
      <c r="S157">
        <v>7.8681148399999998E-2</v>
      </c>
      <c r="T157">
        <v>7.8681173500000007E-2</v>
      </c>
      <c r="U157">
        <v>7.8681173500000007E-2</v>
      </c>
      <c r="V157">
        <v>7.8681148399999998E-2</v>
      </c>
      <c r="W157">
        <v>7.8681173100000001E-2</v>
      </c>
      <c r="X157">
        <v>7.8681173500000007E-2</v>
      </c>
    </row>
    <row r="158" spans="1:24" x14ac:dyDescent="0.2">
      <c r="A158">
        <v>31</v>
      </c>
      <c r="B158">
        <v>1.3435360699999999E-2</v>
      </c>
      <c r="C158">
        <v>1.3435360699999999E-2</v>
      </c>
      <c r="D158">
        <v>6.8980232899999994E-2</v>
      </c>
      <c r="E158">
        <v>2.5098051699999999E-2</v>
      </c>
      <c r="F158">
        <v>2.5098051699999999E-2</v>
      </c>
      <c r="G158">
        <v>6.8980232899999994E-2</v>
      </c>
      <c r="H158">
        <v>2.5098051699999999E-2</v>
      </c>
      <c r="I158">
        <v>2.5098051699999999E-2</v>
      </c>
      <c r="J158">
        <v>6.8980232899999994E-2</v>
      </c>
      <c r="K158">
        <v>6.8658756200000004E-2</v>
      </c>
      <c r="L158">
        <v>6.8658756200000004E-2</v>
      </c>
      <c r="M158">
        <v>6.8980232899999994E-2</v>
      </c>
      <c r="N158">
        <v>6.8980553900000005E-2</v>
      </c>
      <c r="O158">
        <v>6.8980553900000005E-2</v>
      </c>
      <c r="P158">
        <v>6.8980232899999994E-2</v>
      </c>
      <c r="Q158">
        <v>6.8980261000000001E-2</v>
      </c>
      <c r="R158">
        <v>6.8980261000000001E-2</v>
      </c>
      <c r="S158">
        <v>6.8980232899999994E-2</v>
      </c>
      <c r="T158">
        <v>6.8980261000000001E-2</v>
      </c>
      <c r="U158">
        <v>6.8980261000000001E-2</v>
      </c>
      <c r="V158">
        <v>6.8980232899999994E-2</v>
      </c>
      <c r="W158">
        <v>6.8980260500000001E-2</v>
      </c>
      <c r="X158">
        <v>6.8980261000000001E-2</v>
      </c>
    </row>
    <row r="159" spans="1:24" x14ac:dyDescent="0.2">
      <c r="A159">
        <v>31.2</v>
      </c>
      <c r="B159">
        <v>7.0788153000000001E-3</v>
      </c>
      <c r="C159">
        <v>7.0788153000000001E-3</v>
      </c>
      <c r="D159">
        <v>5.67855455E-2</v>
      </c>
      <c r="E159">
        <v>1.14916375E-2</v>
      </c>
      <c r="F159">
        <v>1.14916375E-2</v>
      </c>
      <c r="G159">
        <v>5.67855455E-2</v>
      </c>
      <c r="H159">
        <v>1.14916375E-2</v>
      </c>
      <c r="I159">
        <v>1.14916375E-2</v>
      </c>
      <c r="J159">
        <v>5.67855455E-2</v>
      </c>
      <c r="K159">
        <v>5.6441282699999998E-2</v>
      </c>
      <c r="L159">
        <v>5.6441282699999998E-2</v>
      </c>
      <c r="M159">
        <v>5.67855455E-2</v>
      </c>
      <c r="N159">
        <v>5.6785927600000001E-2</v>
      </c>
      <c r="O159">
        <v>5.6785927600000001E-2</v>
      </c>
      <c r="P159">
        <v>5.67855455E-2</v>
      </c>
      <c r="Q159">
        <v>5.6785575499999998E-2</v>
      </c>
      <c r="R159">
        <v>5.6785575499999998E-2</v>
      </c>
      <c r="S159">
        <v>5.67855455E-2</v>
      </c>
      <c r="T159">
        <v>5.6785575599999999E-2</v>
      </c>
      <c r="U159">
        <v>5.6785575599999999E-2</v>
      </c>
      <c r="V159">
        <v>5.67855455E-2</v>
      </c>
      <c r="W159">
        <v>5.6785575099999999E-2</v>
      </c>
      <c r="X159">
        <v>5.6785575599999999E-2</v>
      </c>
    </row>
    <row r="160" spans="1:24" x14ac:dyDescent="0.2">
      <c r="A160">
        <v>31.4</v>
      </c>
      <c r="B160">
        <v>5.2283240000000001E-4</v>
      </c>
      <c r="C160">
        <v>5.2283240000000001E-4</v>
      </c>
      <c r="D160">
        <v>4.2615393100000003E-2</v>
      </c>
      <c r="E160">
        <v>-2.3955859999999999E-3</v>
      </c>
      <c r="F160">
        <v>-2.3955859999999999E-3</v>
      </c>
      <c r="G160">
        <v>4.2615393100000003E-2</v>
      </c>
      <c r="H160">
        <v>-2.3955859999999999E-3</v>
      </c>
      <c r="I160">
        <v>-2.3955859999999999E-3</v>
      </c>
      <c r="J160">
        <v>4.2615393100000003E-2</v>
      </c>
      <c r="K160">
        <v>4.2248005200000001E-2</v>
      </c>
      <c r="L160">
        <v>4.2248005200000001E-2</v>
      </c>
      <c r="M160">
        <v>4.2615393100000003E-2</v>
      </c>
      <c r="N160">
        <v>4.2615845999999999E-2</v>
      </c>
      <c r="O160">
        <v>4.2615845999999999E-2</v>
      </c>
      <c r="P160">
        <v>4.2615393100000003E-2</v>
      </c>
      <c r="Q160">
        <v>4.2615423800000003E-2</v>
      </c>
      <c r="R160">
        <v>4.2615423800000003E-2</v>
      </c>
      <c r="S160">
        <v>4.2615393100000003E-2</v>
      </c>
      <c r="T160">
        <v>4.2615423800000003E-2</v>
      </c>
      <c r="U160">
        <v>4.2615423800000003E-2</v>
      </c>
      <c r="V160">
        <v>4.2615393100000003E-2</v>
      </c>
      <c r="W160">
        <v>4.2615423399999998E-2</v>
      </c>
      <c r="X160">
        <v>4.2615423800000003E-2</v>
      </c>
    </row>
    <row r="161" spans="1:24" x14ac:dyDescent="0.2">
      <c r="A161">
        <v>31.6</v>
      </c>
      <c r="B161">
        <v>-5.9708751000000001E-3</v>
      </c>
      <c r="C161">
        <v>-5.9708751000000001E-3</v>
      </c>
      <c r="D161">
        <v>2.7054839599999998E-2</v>
      </c>
      <c r="E161">
        <v>-1.6012819500000001E-2</v>
      </c>
      <c r="F161">
        <v>-1.6012819500000001E-2</v>
      </c>
      <c r="G161">
        <v>2.7054839599999998E-2</v>
      </c>
      <c r="H161">
        <v>-1.6012819500000001E-2</v>
      </c>
      <c r="I161">
        <v>-1.6012819500000001E-2</v>
      </c>
      <c r="J161">
        <v>2.7054839599999998E-2</v>
      </c>
      <c r="K161">
        <v>2.6664154900000001E-2</v>
      </c>
      <c r="L161">
        <v>2.6664154900000001E-2</v>
      </c>
      <c r="M161">
        <v>2.7054839599999998E-2</v>
      </c>
      <c r="N161">
        <v>2.7055374699999999E-2</v>
      </c>
      <c r="O161">
        <v>2.7055374699999999E-2</v>
      </c>
      <c r="P161">
        <v>2.7054839599999998E-2</v>
      </c>
      <c r="Q161">
        <v>2.7054869799999999E-2</v>
      </c>
      <c r="R161">
        <v>2.7054869799999999E-2</v>
      </c>
      <c r="S161">
        <v>2.7054839599999998E-2</v>
      </c>
      <c r="T161">
        <v>2.7054869799999999E-2</v>
      </c>
      <c r="U161">
        <v>2.7054869799999999E-2</v>
      </c>
      <c r="V161">
        <v>2.7054839599999998E-2</v>
      </c>
      <c r="W161">
        <v>2.7054869299999999E-2</v>
      </c>
      <c r="X161">
        <v>2.7054869799999999E-2</v>
      </c>
    </row>
    <row r="162" spans="1:24" x14ac:dyDescent="0.2">
      <c r="A162">
        <v>31.8</v>
      </c>
      <c r="B162">
        <v>-1.21463579E-2</v>
      </c>
      <c r="C162">
        <v>-1.21463579E-2</v>
      </c>
      <c r="D162">
        <v>1.07319866E-2</v>
      </c>
      <c r="E162">
        <v>-2.88267803E-2</v>
      </c>
      <c r="F162">
        <v>-2.88267803E-2</v>
      </c>
      <c r="G162">
        <v>1.07319866E-2</v>
      </c>
      <c r="H162">
        <v>-2.88267803E-2</v>
      </c>
      <c r="I162">
        <v>-2.88267803E-2</v>
      </c>
      <c r="J162">
        <v>1.07319866E-2</v>
      </c>
      <c r="K162">
        <v>1.03180206E-2</v>
      </c>
      <c r="L162">
        <v>1.03180206E-2</v>
      </c>
      <c r="M162">
        <v>1.07319866E-2</v>
      </c>
      <c r="N162">
        <v>1.07326174E-2</v>
      </c>
      <c r="O162">
        <v>1.07326174E-2</v>
      </c>
      <c r="P162">
        <v>1.07319866E-2</v>
      </c>
      <c r="Q162">
        <v>1.0732015100000001E-2</v>
      </c>
      <c r="R162">
        <v>1.0732015100000001E-2</v>
      </c>
      <c r="S162">
        <v>1.07319866E-2</v>
      </c>
      <c r="T162">
        <v>1.0732015100000001E-2</v>
      </c>
      <c r="U162">
        <v>1.0732015100000001E-2</v>
      </c>
      <c r="V162">
        <v>1.07319866E-2</v>
      </c>
      <c r="W162">
        <v>1.07320147E-2</v>
      </c>
      <c r="X162">
        <v>1.0732015100000001E-2</v>
      </c>
    </row>
    <row r="163" spans="1:24" x14ac:dyDescent="0.2">
      <c r="A163">
        <v>32</v>
      </c>
      <c r="B163">
        <v>-1.7763436600000002E-2</v>
      </c>
      <c r="C163">
        <v>-1.7763436600000002E-2</v>
      </c>
      <c r="D163">
        <v>-5.7069820999999998E-3</v>
      </c>
      <c r="E163">
        <v>-4.0342421500000003E-2</v>
      </c>
      <c r="F163">
        <v>-4.0342421500000003E-2</v>
      </c>
      <c r="G163">
        <v>-5.7069820999999998E-3</v>
      </c>
      <c r="H163">
        <v>-4.0342421500000003E-2</v>
      </c>
      <c r="I163">
        <v>-4.0342421500000003E-2</v>
      </c>
      <c r="J163">
        <v>-5.7069820999999998E-3</v>
      </c>
      <c r="K163">
        <v>-6.1440071000000004E-3</v>
      </c>
      <c r="L163">
        <v>-6.1440071000000004E-3</v>
      </c>
      <c r="M163">
        <v>-5.7069820999999998E-3</v>
      </c>
      <c r="N163">
        <v>-5.7062396000000003E-3</v>
      </c>
      <c r="O163">
        <v>-5.7062396000000003E-3</v>
      </c>
      <c r="P163">
        <v>-5.7069820999999998E-3</v>
      </c>
      <c r="Q163">
        <v>-5.7069564999999997E-3</v>
      </c>
      <c r="R163">
        <v>-5.7069564999999997E-3</v>
      </c>
      <c r="S163">
        <v>-5.7069820999999998E-3</v>
      </c>
      <c r="T163">
        <v>-5.7069564000000001E-3</v>
      </c>
      <c r="U163">
        <v>-5.7069564000000001E-3</v>
      </c>
      <c r="V163">
        <v>-5.7069820999999998E-3</v>
      </c>
      <c r="W163">
        <v>-5.7069568000000003E-3</v>
      </c>
      <c r="X163">
        <v>-5.7069564000000001E-3</v>
      </c>
    </row>
    <row r="164" spans="1:24" x14ac:dyDescent="0.2">
      <c r="A164">
        <v>32.200000000000003</v>
      </c>
      <c r="B164">
        <v>-2.26069645E-2</v>
      </c>
      <c r="C164">
        <v>-2.26069645E-2</v>
      </c>
      <c r="D164">
        <v>-2.1623014699999998E-2</v>
      </c>
      <c r="E164">
        <v>-5.0121897399999997E-2</v>
      </c>
      <c r="F164">
        <v>-5.0121897399999997E-2</v>
      </c>
      <c r="G164">
        <v>-2.1623014699999998E-2</v>
      </c>
      <c r="H164">
        <v>-5.0121897399999997E-2</v>
      </c>
      <c r="I164">
        <v>-5.0121897399999997E-2</v>
      </c>
      <c r="J164">
        <v>-2.1623014699999998E-2</v>
      </c>
      <c r="K164">
        <v>-2.2082650499999999E-2</v>
      </c>
      <c r="L164">
        <v>-2.2082650499999999E-2</v>
      </c>
      <c r="M164">
        <v>-2.1623014699999998E-2</v>
      </c>
      <c r="N164">
        <v>-2.1622141899999999E-2</v>
      </c>
      <c r="O164">
        <v>-2.1622141899999999E-2</v>
      </c>
      <c r="P164">
        <v>-2.1623014699999998E-2</v>
      </c>
      <c r="Q164">
        <v>-2.1622992899999999E-2</v>
      </c>
      <c r="R164">
        <v>-2.1622992899999999E-2</v>
      </c>
      <c r="S164">
        <v>-2.1623014699999998E-2</v>
      </c>
      <c r="T164">
        <v>-2.1622992899999999E-2</v>
      </c>
      <c r="U164">
        <v>-2.1622992899999999E-2</v>
      </c>
      <c r="V164">
        <v>-2.1623014699999998E-2</v>
      </c>
      <c r="W164">
        <v>-2.1622993199999999E-2</v>
      </c>
      <c r="X164">
        <v>-2.1622992899999999E-2</v>
      </c>
    </row>
    <row r="165" spans="1:24" x14ac:dyDescent="0.2">
      <c r="A165">
        <v>32.4</v>
      </c>
      <c r="B165">
        <v>-2.6494990699999998E-2</v>
      </c>
      <c r="C165">
        <v>-2.6494990699999998E-2</v>
      </c>
      <c r="D165">
        <v>-3.6408692700000002E-2</v>
      </c>
      <c r="E165">
        <v>-5.78010573E-2</v>
      </c>
      <c r="F165">
        <v>-5.78010573E-2</v>
      </c>
      <c r="G165">
        <v>-3.6408692700000002E-2</v>
      </c>
      <c r="H165">
        <v>-5.78010573E-2</v>
      </c>
      <c r="I165">
        <v>-5.78010573E-2</v>
      </c>
      <c r="J165">
        <v>-3.6408692700000002E-2</v>
      </c>
      <c r="K165">
        <v>-3.6890247899999999E-2</v>
      </c>
      <c r="L165">
        <v>-3.6890247899999999E-2</v>
      </c>
      <c r="M165">
        <v>-3.6408692700000002E-2</v>
      </c>
      <c r="N165">
        <v>-3.6407667999999997E-2</v>
      </c>
      <c r="O165">
        <v>-3.6407667999999997E-2</v>
      </c>
      <c r="P165">
        <v>-3.6408692700000002E-2</v>
      </c>
      <c r="Q165">
        <v>-3.6408675799999998E-2</v>
      </c>
      <c r="R165">
        <v>-3.6408675799999998E-2</v>
      </c>
      <c r="S165">
        <v>-3.6408692700000002E-2</v>
      </c>
      <c r="T165">
        <v>-3.6408675699999997E-2</v>
      </c>
      <c r="U165">
        <v>-3.6408675699999997E-2</v>
      </c>
      <c r="V165">
        <v>-3.6408692700000002E-2</v>
      </c>
      <c r="W165">
        <v>-3.6408676000000001E-2</v>
      </c>
      <c r="X165">
        <v>-3.6408675699999997E-2</v>
      </c>
    </row>
    <row r="166" spans="1:24" x14ac:dyDescent="0.2">
      <c r="A166">
        <v>32.6</v>
      </c>
      <c r="B166">
        <v>-2.9285519600000001E-2</v>
      </c>
      <c r="C166">
        <v>-2.9285519600000001E-2</v>
      </c>
      <c r="D166">
        <v>-4.9511092700000002E-2</v>
      </c>
      <c r="E166">
        <v>-6.3102850500000002E-2</v>
      </c>
      <c r="F166">
        <v>-6.3102850500000002E-2</v>
      </c>
      <c r="G166">
        <v>-4.9511092700000002E-2</v>
      </c>
      <c r="H166">
        <v>-6.3102850500000002E-2</v>
      </c>
      <c r="I166">
        <v>-6.3102850500000002E-2</v>
      </c>
      <c r="J166">
        <v>-4.9511092700000002E-2</v>
      </c>
      <c r="K166">
        <v>-5.00136162E-2</v>
      </c>
      <c r="L166">
        <v>-5.00136162E-2</v>
      </c>
      <c r="M166">
        <v>-4.9511092700000002E-2</v>
      </c>
      <c r="N166">
        <v>-4.9509890600000002E-2</v>
      </c>
      <c r="O166">
        <v>-4.9509890600000002E-2</v>
      </c>
      <c r="P166">
        <v>-4.9511092700000002E-2</v>
      </c>
      <c r="Q166">
        <v>-4.9511081200000001E-2</v>
      </c>
      <c r="R166">
        <v>-4.9511081200000001E-2</v>
      </c>
      <c r="S166">
        <v>-4.9511092700000002E-2</v>
      </c>
      <c r="T166">
        <v>-4.95110811E-2</v>
      </c>
      <c r="U166">
        <v>-4.95110811E-2</v>
      </c>
      <c r="V166">
        <v>-4.9511092700000002E-2</v>
      </c>
      <c r="W166">
        <v>-4.9511081300000002E-2</v>
      </c>
      <c r="X166">
        <v>-4.95110811E-2</v>
      </c>
    </row>
    <row r="167" spans="1:24" x14ac:dyDescent="0.2">
      <c r="A167">
        <v>32.799999999999997</v>
      </c>
      <c r="B167">
        <v>-3.0881615500000001E-2</v>
      </c>
      <c r="C167">
        <v>-3.0881615500000001E-2</v>
      </c>
      <c r="D167">
        <v>-6.0452157800000003E-2</v>
      </c>
      <c r="E167">
        <v>-6.5847155000000004E-2</v>
      </c>
      <c r="F167">
        <v>-6.5847155000000004E-2</v>
      </c>
      <c r="G167">
        <v>-6.0452157800000003E-2</v>
      </c>
      <c r="H167">
        <v>-6.5847155000000004E-2</v>
      </c>
      <c r="I167">
        <v>-6.5847155000000004E-2</v>
      </c>
      <c r="J167">
        <v>-6.0452157800000003E-2</v>
      </c>
      <c r="K167">
        <v>-6.0974425399999997E-2</v>
      </c>
      <c r="L167">
        <v>-6.0974425399999997E-2</v>
      </c>
      <c r="M167">
        <v>-6.0452157800000003E-2</v>
      </c>
      <c r="N167">
        <v>-6.0450749099999999E-2</v>
      </c>
      <c r="O167">
        <v>-6.0450749099999999E-2</v>
      </c>
      <c r="P167">
        <v>-6.0452157800000003E-2</v>
      </c>
      <c r="Q167">
        <v>-6.0452152199999998E-2</v>
      </c>
      <c r="R167">
        <v>-6.0452152199999998E-2</v>
      </c>
      <c r="S167">
        <v>-6.0452157800000003E-2</v>
      </c>
      <c r="T167">
        <v>-6.0452152100000003E-2</v>
      </c>
      <c r="U167">
        <v>-6.0452152100000003E-2</v>
      </c>
      <c r="V167">
        <v>-6.0452157800000003E-2</v>
      </c>
      <c r="W167">
        <v>-6.0452152199999998E-2</v>
      </c>
      <c r="X167">
        <v>-6.0452152100000003E-2</v>
      </c>
    </row>
    <row r="168" spans="1:24" x14ac:dyDescent="0.2">
      <c r="A168">
        <v>33</v>
      </c>
      <c r="B168">
        <v>-3.12346737E-2</v>
      </c>
      <c r="C168">
        <v>-3.12346737E-2</v>
      </c>
      <c r="D168">
        <v>-6.8845840899999997E-2</v>
      </c>
      <c r="E168">
        <v>-6.5956688099999994E-2</v>
      </c>
      <c r="F168">
        <v>-6.5956688099999994E-2</v>
      </c>
      <c r="G168">
        <v>-6.8845840899999997E-2</v>
      </c>
      <c r="H168">
        <v>-6.5956688099999994E-2</v>
      </c>
      <c r="I168">
        <v>-6.5956688099999994E-2</v>
      </c>
      <c r="J168">
        <v>-6.8845840899999997E-2</v>
      </c>
      <c r="K168">
        <v>-6.9386343500000003E-2</v>
      </c>
      <c r="L168">
        <v>-6.9386343500000003E-2</v>
      </c>
      <c r="M168">
        <v>-6.8845840899999997E-2</v>
      </c>
      <c r="N168">
        <v>-6.8844191900000004E-2</v>
      </c>
      <c r="O168">
        <v>-6.8844191900000004E-2</v>
      </c>
      <c r="P168">
        <v>-6.8845840899999997E-2</v>
      </c>
      <c r="Q168">
        <v>-6.8845841399999996E-2</v>
      </c>
      <c r="R168">
        <v>-6.8845841399999996E-2</v>
      </c>
      <c r="S168">
        <v>-6.8845840899999997E-2</v>
      </c>
      <c r="T168">
        <v>-6.8845841300000002E-2</v>
      </c>
      <c r="U168">
        <v>-6.8845841300000002E-2</v>
      </c>
      <c r="V168">
        <v>-6.8845840899999997E-2</v>
      </c>
      <c r="W168">
        <v>-6.8845841300000002E-2</v>
      </c>
      <c r="X168">
        <v>-6.8845841300000002E-2</v>
      </c>
    </row>
    <row r="169" spans="1:24" x14ac:dyDescent="0.2">
      <c r="A169">
        <v>33.200000000000003</v>
      </c>
      <c r="B169">
        <v>-3.03457517E-2</v>
      </c>
      <c r="C169">
        <v>-3.03457517E-2</v>
      </c>
      <c r="D169">
        <v>-7.4411413400000001E-2</v>
      </c>
      <c r="E169">
        <v>-6.34588128E-2</v>
      </c>
      <c r="F169">
        <v>-6.34588128E-2</v>
      </c>
      <c r="G169">
        <v>-7.4411413400000001E-2</v>
      </c>
      <c r="H169">
        <v>-6.34588128E-2</v>
      </c>
      <c r="I169">
        <v>-6.34588128E-2</v>
      </c>
      <c r="J169">
        <v>-7.4411413400000001E-2</v>
      </c>
      <c r="K169">
        <v>-7.4968349200000006E-2</v>
      </c>
      <c r="L169">
        <v>-7.4968349200000006E-2</v>
      </c>
      <c r="M169">
        <v>-7.4411413400000001E-2</v>
      </c>
      <c r="N169">
        <v>-7.4409485499999997E-2</v>
      </c>
      <c r="O169">
        <v>-7.4409485499999997E-2</v>
      </c>
      <c r="P169">
        <v>-7.4411413400000001E-2</v>
      </c>
      <c r="Q169">
        <v>-7.44114201E-2</v>
      </c>
      <c r="R169">
        <v>-7.44114201E-2</v>
      </c>
      <c r="S169">
        <v>-7.4411413400000001E-2</v>
      </c>
      <c r="T169">
        <v>-7.4411420000000006E-2</v>
      </c>
      <c r="U169">
        <v>-7.4411420000000006E-2</v>
      </c>
      <c r="V169">
        <v>-7.4411413400000001E-2</v>
      </c>
      <c r="W169">
        <v>-7.4411419899999998E-2</v>
      </c>
      <c r="X169">
        <v>-7.4411420000000006E-2</v>
      </c>
    </row>
    <row r="170" spans="1:24" x14ac:dyDescent="0.2">
      <c r="A170">
        <v>33.4</v>
      </c>
      <c r="B170">
        <v>-2.8264930399999999E-2</v>
      </c>
      <c r="C170">
        <v>-2.8264930399999999E-2</v>
      </c>
      <c r="D170">
        <v>-7.6982493900000004E-2</v>
      </c>
      <c r="E170">
        <v>-5.8483219099999997E-2</v>
      </c>
      <c r="F170">
        <v>-5.8483219099999997E-2</v>
      </c>
      <c r="G170">
        <v>-7.6982493900000004E-2</v>
      </c>
      <c r="H170">
        <v>-5.8483219099999997E-2</v>
      </c>
      <c r="I170">
        <v>-5.8483219099999997E-2</v>
      </c>
      <c r="J170">
        <v>-7.6982493900000004E-2</v>
      </c>
      <c r="K170">
        <v>-7.7553762799999995E-2</v>
      </c>
      <c r="L170">
        <v>-7.7553762799999995E-2</v>
      </c>
      <c r="M170">
        <v>-7.6982493900000004E-2</v>
      </c>
      <c r="N170">
        <v>-7.6980243000000004E-2</v>
      </c>
      <c r="O170">
        <v>-7.6980243000000004E-2</v>
      </c>
      <c r="P170">
        <v>-7.6982493900000004E-2</v>
      </c>
      <c r="Q170">
        <v>-7.6982506399999998E-2</v>
      </c>
      <c r="R170">
        <v>-7.6982506399999998E-2</v>
      </c>
      <c r="S170">
        <v>-7.6982493900000004E-2</v>
      </c>
      <c r="T170">
        <v>-7.6982506199999995E-2</v>
      </c>
      <c r="U170">
        <v>-7.6982506199999995E-2</v>
      </c>
      <c r="V170">
        <v>-7.6982493900000004E-2</v>
      </c>
      <c r="W170">
        <v>-7.6982506000000006E-2</v>
      </c>
      <c r="X170">
        <v>-7.6982506199999995E-2</v>
      </c>
    </row>
    <row r="171" spans="1:24" x14ac:dyDescent="0.2">
      <c r="A171">
        <v>33.6</v>
      </c>
      <c r="B171">
        <v>-2.5088754500000001E-2</v>
      </c>
      <c r="C171">
        <v>-2.5088754500000001E-2</v>
      </c>
      <c r="D171">
        <v>-7.6511519E-2</v>
      </c>
      <c r="E171">
        <v>-5.1255616499999997E-2</v>
      </c>
      <c r="F171">
        <v>-5.1255616499999997E-2</v>
      </c>
      <c r="G171">
        <v>-7.6511519E-2</v>
      </c>
      <c r="H171">
        <v>-5.1255616499999997E-2</v>
      </c>
      <c r="I171">
        <v>-5.1255616499999997E-2</v>
      </c>
      <c r="J171">
        <v>-7.6511519E-2</v>
      </c>
      <c r="K171">
        <v>-7.7094722300000001E-2</v>
      </c>
      <c r="L171">
        <v>-7.7094722300000001E-2</v>
      </c>
      <c r="M171">
        <v>-7.6511519E-2</v>
      </c>
      <c r="N171">
        <v>-7.6508895100000002E-2</v>
      </c>
      <c r="O171">
        <v>-7.6508895100000002E-2</v>
      </c>
      <c r="P171">
        <v>-7.6511519E-2</v>
      </c>
      <c r="Q171">
        <v>-7.6511537000000004E-2</v>
      </c>
      <c r="R171">
        <v>-7.6511537000000004E-2</v>
      </c>
      <c r="S171">
        <v>-7.6511519E-2</v>
      </c>
      <c r="T171">
        <v>-7.6511536699999994E-2</v>
      </c>
      <c r="U171">
        <v>-7.6511536699999994E-2</v>
      </c>
      <c r="V171">
        <v>-7.6511519E-2</v>
      </c>
      <c r="W171">
        <v>-7.6511536500000005E-2</v>
      </c>
      <c r="X171">
        <v>-7.6511536699999994E-2</v>
      </c>
    </row>
    <row r="172" spans="1:24" x14ac:dyDescent="0.2">
      <c r="A172">
        <v>33.799999999999997</v>
      </c>
      <c r="B172">
        <v>-2.0955875400000001E-2</v>
      </c>
      <c r="C172">
        <v>-2.0955875400000001E-2</v>
      </c>
      <c r="D172">
        <v>-7.3069562399999996E-2</v>
      </c>
      <c r="E172">
        <v>-4.2087734100000003E-2</v>
      </c>
      <c r="F172">
        <v>-4.2087734100000003E-2</v>
      </c>
      <c r="G172">
        <v>-7.3069562399999996E-2</v>
      </c>
      <c r="H172">
        <v>-4.2087734100000003E-2</v>
      </c>
      <c r="I172">
        <v>-4.2087734100000003E-2</v>
      </c>
      <c r="J172">
        <v>-7.3069562399999996E-2</v>
      </c>
      <c r="K172">
        <v>-7.3662005799999999E-2</v>
      </c>
      <c r="L172">
        <v>-7.3662005799999999E-2</v>
      </c>
      <c r="M172">
        <v>-7.3069562399999996E-2</v>
      </c>
      <c r="N172">
        <v>-7.3066508799999999E-2</v>
      </c>
      <c r="O172">
        <v>-7.3066508799999999E-2</v>
      </c>
      <c r="P172">
        <v>-7.3069562399999996E-2</v>
      </c>
      <c r="Q172">
        <v>-7.3069585000000006E-2</v>
      </c>
      <c r="R172">
        <v>-7.3069585000000006E-2</v>
      </c>
      <c r="S172">
        <v>-7.3069562399999996E-2</v>
      </c>
      <c r="T172">
        <v>-7.3069584699999995E-2</v>
      </c>
      <c r="U172">
        <v>-7.3069584699999995E-2</v>
      </c>
      <c r="V172">
        <v>-7.3069562399999996E-2</v>
      </c>
      <c r="W172">
        <v>-7.3069584399999998E-2</v>
      </c>
      <c r="X172">
        <v>-7.3069584699999995E-2</v>
      </c>
    </row>
    <row r="173" spans="1:24" x14ac:dyDescent="0.2">
      <c r="A173">
        <v>34</v>
      </c>
      <c r="B173">
        <v>-1.6041088200000001E-2</v>
      </c>
      <c r="C173">
        <v>-1.6041088200000001E-2</v>
      </c>
      <c r="D173">
        <v>-6.6841581999999997E-2</v>
      </c>
      <c r="E173">
        <v>-3.1364060200000002E-2</v>
      </c>
      <c r="F173">
        <v>-3.1364060200000002E-2</v>
      </c>
      <c r="G173">
        <v>-6.6841581999999997E-2</v>
      </c>
      <c r="H173">
        <v>-3.1364060200000002E-2</v>
      </c>
      <c r="I173">
        <v>-3.1364060200000002E-2</v>
      </c>
      <c r="J173">
        <v>-6.6841581999999997E-2</v>
      </c>
      <c r="K173">
        <v>-6.7440283899999995E-2</v>
      </c>
      <c r="L173">
        <v>-6.7440283899999995E-2</v>
      </c>
      <c r="M173">
        <v>-6.6841581999999997E-2</v>
      </c>
      <c r="N173">
        <v>-6.6838035099999998E-2</v>
      </c>
      <c r="O173">
        <v>-6.6838035099999998E-2</v>
      </c>
      <c r="P173">
        <v>-6.6841581999999997E-2</v>
      </c>
      <c r="Q173">
        <v>-6.6841608400000002E-2</v>
      </c>
      <c r="R173">
        <v>-6.6841608400000002E-2</v>
      </c>
      <c r="S173">
        <v>-6.6841581999999997E-2</v>
      </c>
      <c r="T173">
        <v>-6.6841608100000005E-2</v>
      </c>
      <c r="U173">
        <v>-6.6841608100000005E-2</v>
      </c>
      <c r="V173">
        <v>-6.6841581999999997E-2</v>
      </c>
      <c r="W173">
        <v>-6.6841607600000005E-2</v>
      </c>
      <c r="X173">
        <v>-6.6841608100000005E-2</v>
      </c>
    </row>
    <row r="174" spans="1:24" x14ac:dyDescent="0.2">
      <c r="A174">
        <v>34.200000000000003</v>
      </c>
      <c r="B174">
        <v>-1.05480161E-2</v>
      </c>
      <c r="C174">
        <v>-1.05480161E-2</v>
      </c>
      <c r="D174">
        <v>-5.8117356100000003E-2</v>
      </c>
      <c r="E174">
        <v>-1.9525879600000001E-2</v>
      </c>
      <c r="F174">
        <v>-1.9525879600000001E-2</v>
      </c>
      <c r="G174">
        <v>-5.8117356100000003E-2</v>
      </c>
      <c r="H174">
        <v>-1.9525879600000001E-2</v>
      </c>
      <c r="I174">
        <v>-1.9525879600000001E-2</v>
      </c>
      <c r="J174">
        <v>-5.8117356100000003E-2</v>
      </c>
      <c r="K174">
        <v>-5.8719060400000002E-2</v>
      </c>
      <c r="L174">
        <v>-5.8719060400000002E-2</v>
      </c>
      <c r="M174">
        <v>-5.8117356100000003E-2</v>
      </c>
      <c r="N174">
        <v>-5.8113244299999998E-2</v>
      </c>
      <c r="O174">
        <v>-5.8113244299999998E-2</v>
      </c>
      <c r="P174">
        <v>-5.8117356100000003E-2</v>
      </c>
      <c r="Q174">
        <v>-5.8117385299999998E-2</v>
      </c>
      <c r="R174">
        <v>-5.8117385299999998E-2</v>
      </c>
      <c r="S174">
        <v>-5.8117356100000003E-2</v>
      </c>
      <c r="T174">
        <v>-5.8117384899999999E-2</v>
      </c>
      <c r="U174">
        <v>-5.8117384899999999E-2</v>
      </c>
      <c r="V174">
        <v>-5.8117356100000003E-2</v>
      </c>
      <c r="W174">
        <v>-5.81173844E-2</v>
      </c>
      <c r="X174">
        <v>-5.8117384899999999E-2</v>
      </c>
    </row>
    <row r="175" spans="1:24" x14ac:dyDescent="0.2">
      <c r="A175">
        <v>34.4</v>
      </c>
      <c r="B175">
        <v>-4.7007456999999999E-3</v>
      </c>
      <c r="C175">
        <v>-4.7007456999999999E-3</v>
      </c>
      <c r="D175">
        <v>-4.7278525100000003E-2</v>
      </c>
      <c r="E175">
        <v>-7.0532648000000003E-3</v>
      </c>
      <c r="F175">
        <v>-7.0532648000000003E-3</v>
      </c>
      <c r="G175">
        <v>-4.7278525100000003E-2</v>
      </c>
      <c r="H175">
        <v>-7.0532648000000003E-3</v>
      </c>
      <c r="I175">
        <v>-7.0532648000000003E-3</v>
      </c>
      <c r="J175">
        <v>-4.7278525100000003E-2</v>
      </c>
      <c r="K175">
        <v>-4.7879719699999997E-2</v>
      </c>
      <c r="L175">
        <v>-4.7879719699999997E-2</v>
      </c>
      <c r="M175">
        <v>-4.7278525100000003E-2</v>
      </c>
      <c r="N175">
        <v>-4.72737685E-2</v>
      </c>
      <c r="O175">
        <v>-4.72737685E-2</v>
      </c>
      <c r="P175">
        <v>-4.7278525100000003E-2</v>
      </c>
      <c r="Q175">
        <v>-4.7278556100000001E-2</v>
      </c>
      <c r="R175">
        <v>-4.7278556100000001E-2</v>
      </c>
      <c r="S175">
        <v>-4.7278525100000003E-2</v>
      </c>
      <c r="T175">
        <v>-4.72785555E-2</v>
      </c>
      <c r="U175">
        <v>-4.72785555E-2</v>
      </c>
      <c r="V175">
        <v>-4.7278525100000003E-2</v>
      </c>
      <c r="W175">
        <v>-4.7278555E-2</v>
      </c>
      <c r="X175">
        <v>-4.72785555E-2</v>
      </c>
    </row>
    <row r="176" spans="1:24" x14ac:dyDescent="0.2">
      <c r="A176">
        <v>34.6</v>
      </c>
      <c r="B176">
        <v>1.2652468000000001E-3</v>
      </c>
      <c r="C176">
        <v>1.2652468000000001E-3</v>
      </c>
      <c r="D176">
        <v>-3.4782302100000002E-2</v>
      </c>
      <c r="E176">
        <v>5.5542502000000002E-3</v>
      </c>
      <c r="F176">
        <v>5.5542502000000002E-3</v>
      </c>
      <c r="G176">
        <v>-3.4782302100000002E-2</v>
      </c>
      <c r="H176">
        <v>5.5542502000000002E-3</v>
      </c>
      <c r="I176">
        <v>5.5542502000000002E-3</v>
      </c>
      <c r="J176">
        <v>-3.4782302100000002E-2</v>
      </c>
      <c r="K176">
        <v>-3.5379242900000003E-2</v>
      </c>
      <c r="L176">
        <v>-3.5379242900000003E-2</v>
      </c>
      <c r="M176">
        <v>-3.4782302100000002E-2</v>
      </c>
      <c r="N176">
        <v>-3.47768117E-2</v>
      </c>
      <c r="O176">
        <v>-3.47768117E-2</v>
      </c>
      <c r="P176">
        <v>-3.4782302100000002E-2</v>
      </c>
      <c r="Q176">
        <v>-3.47823336E-2</v>
      </c>
      <c r="R176">
        <v>-3.47823336E-2</v>
      </c>
      <c r="S176">
        <v>-3.4782302100000002E-2</v>
      </c>
      <c r="T176">
        <v>-3.4782332899999997E-2</v>
      </c>
      <c r="U176">
        <v>-3.4782332899999997E-2</v>
      </c>
      <c r="V176">
        <v>-3.4782302100000002E-2</v>
      </c>
      <c r="W176">
        <v>-3.4782332399999998E-2</v>
      </c>
      <c r="X176">
        <v>-3.4782332899999997E-2</v>
      </c>
    </row>
    <row r="177" spans="1:24" x14ac:dyDescent="0.2">
      <c r="A177">
        <v>34.799999999999997</v>
      </c>
      <c r="B177">
        <v>7.1125132000000001E-3</v>
      </c>
      <c r="C177">
        <v>7.1125132000000001E-3</v>
      </c>
      <c r="D177">
        <v>-2.11425324E-2</v>
      </c>
      <c r="E177">
        <v>1.7797540099999998E-2</v>
      </c>
      <c r="F177">
        <v>1.7797540099999998E-2</v>
      </c>
      <c r="G177">
        <v>-2.11425324E-2</v>
      </c>
      <c r="H177">
        <v>1.7797540099999998E-2</v>
      </c>
      <c r="I177">
        <v>1.7797540099999998E-2</v>
      </c>
      <c r="J177">
        <v>-2.11425324E-2</v>
      </c>
      <c r="K177">
        <v>-2.1731272199999999E-2</v>
      </c>
      <c r="L177">
        <v>-2.1731272199999999E-2</v>
      </c>
      <c r="M177">
        <v>-2.11425324E-2</v>
      </c>
      <c r="N177">
        <v>-2.11362093E-2</v>
      </c>
      <c r="O177">
        <v>-2.11362093E-2</v>
      </c>
      <c r="P177">
        <v>-2.11425324E-2</v>
      </c>
      <c r="Q177">
        <v>-2.1142563199999999E-2</v>
      </c>
      <c r="R177">
        <v>-2.1142563199999999E-2</v>
      </c>
      <c r="S177">
        <v>-2.11425324E-2</v>
      </c>
      <c r="T177">
        <v>-2.1142562300000001E-2</v>
      </c>
      <c r="U177">
        <v>-2.1142562300000001E-2</v>
      </c>
      <c r="V177">
        <v>-2.11425324E-2</v>
      </c>
      <c r="W177">
        <v>-2.1142561800000001E-2</v>
      </c>
      <c r="X177">
        <v>-2.1142562300000001E-2</v>
      </c>
    </row>
    <row r="178" spans="1:24" x14ac:dyDescent="0.2">
      <c r="A178">
        <v>35</v>
      </c>
      <c r="B178">
        <v>1.26110206E-2</v>
      </c>
      <c r="C178">
        <v>1.26110206E-2</v>
      </c>
      <c r="D178">
        <v>-6.9088743999999999E-3</v>
      </c>
      <c r="E178">
        <v>2.9197518400000001E-2</v>
      </c>
      <c r="F178">
        <v>2.9197518400000001E-2</v>
      </c>
      <c r="G178">
        <v>-6.9088743999999999E-3</v>
      </c>
      <c r="H178">
        <v>2.9197518400000001E-2</v>
      </c>
      <c r="I178">
        <v>2.9197518400000001E-2</v>
      </c>
      <c r="J178">
        <v>-6.9088743999999999E-3</v>
      </c>
      <c r="K178">
        <v>-7.4852981999999997E-3</v>
      </c>
      <c r="L178">
        <v>-7.4852981999999997E-3</v>
      </c>
      <c r="M178">
        <v>-6.9088743999999999E-3</v>
      </c>
      <c r="N178">
        <v>-6.9016093999999997E-3</v>
      </c>
      <c r="O178">
        <v>-6.9016093999999997E-3</v>
      </c>
      <c r="P178">
        <v>-6.9088743999999999E-3</v>
      </c>
      <c r="Q178">
        <v>-6.9089034000000002E-3</v>
      </c>
      <c r="R178">
        <v>-6.9089034000000002E-3</v>
      </c>
      <c r="S178">
        <v>-6.9088743999999999E-3</v>
      </c>
      <c r="T178">
        <v>-6.9089021999999998E-3</v>
      </c>
      <c r="U178">
        <v>-6.9089021999999998E-3</v>
      </c>
      <c r="V178">
        <v>-6.9088743999999999E-3</v>
      </c>
      <c r="W178">
        <v>-6.9089017999999997E-3</v>
      </c>
      <c r="X178">
        <v>-6.9089021999999998E-3</v>
      </c>
    </row>
    <row r="179" spans="1:24" x14ac:dyDescent="0.2">
      <c r="A179">
        <v>35.200000000000003</v>
      </c>
      <c r="B179">
        <v>1.7547139900000001E-2</v>
      </c>
      <c r="C179">
        <v>1.7547139900000001E-2</v>
      </c>
      <c r="D179">
        <v>7.3550652000000001E-3</v>
      </c>
      <c r="E179">
        <v>3.9313760099999998E-2</v>
      </c>
      <c r="F179">
        <v>3.9313760099999998E-2</v>
      </c>
      <c r="G179">
        <v>7.3550652000000001E-3</v>
      </c>
      <c r="H179">
        <v>3.9313760099999998E-2</v>
      </c>
      <c r="I179">
        <v>3.9313760099999998E-2</v>
      </c>
      <c r="J179">
        <v>7.3550652000000001E-3</v>
      </c>
      <c r="K179">
        <v>6.7951998000000003E-3</v>
      </c>
      <c r="L179">
        <v>6.7951998000000003E-3</v>
      </c>
      <c r="M179">
        <v>7.3550652000000001E-3</v>
      </c>
      <c r="N179">
        <v>7.3633926999999997E-3</v>
      </c>
      <c r="O179">
        <v>7.3633926999999997E-3</v>
      </c>
      <c r="P179">
        <v>7.3550652000000001E-3</v>
      </c>
      <c r="Q179">
        <v>7.3550391000000003E-3</v>
      </c>
      <c r="R179">
        <v>7.3550391000000003E-3</v>
      </c>
      <c r="S179">
        <v>7.3550652000000001E-3</v>
      </c>
      <c r="T179">
        <v>7.3550406000000004E-3</v>
      </c>
      <c r="U179">
        <v>7.3550406000000004E-3</v>
      </c>
      <c r="V179">
        <v>7.3550652000000001E-3</v>
      </c>
      <c r="W179">
        <v>7.3550409999999997E-3</v>
      </c>
      <c r="X179">
        <v>7.3550406000000004E-3</v>
      </c>
    </row>
    <row r="180" spans="1:24" x14ac:dyDescent="0.2">
      <c r="A180">
        <v>35.4</v>
      </c>
      <c r="B180">
        <v>2.1731886999999998E-2</v>
      </c>
      <c r="C180">
        <v>2.1731886999999998E-2</v>
      </c>
      <c r="D180">
        <v>2.1093784000000001E-2</v>
      </c>
      <c r="E180">
        <v>4.7761395999999998E-2</v>
      </c>
      <c r="F180">
        <v>4.7761395999999998E-2</v>
      </c>
      <c r="G180">
        <v>2.1093784000000001E-2</v>
      </c>
      <c r="H180">
        <v>4.7761395999999998E-2</v>
      </c>
      <c r="I180">
        <v>4.7761395999999998E-2</v>
      </c>
      <c r="J180">
        <v>2.1093784000000001E-2</v>
      </c>
      <c r="K180">
        <v>2.0554801099999999E-2</v>
      </c>
      <c r="L180">
        <v>2.0554801099999999E-2</v>
      </c>
      <c r="M180">
        <v>2.1093784000000001E-2</v>
      </c>
      <c r="N180">
        <v>2.1103306200000001E-2</v>
      </c>
      <c r="O180">
        <v>2.1103306200000001E-2</v>
      </c>
      <c r="P180">
        <v>2.1093784000000001E-2</v>
      </c>
      <c r="Q180">
        <v>2.1093761700000001E-2</v>
      </c>
      <c r="R180">
        <v>2.1093761700000001E-2</v>
      </c>
      <c r="S180">
        <v>2.1093784000000001E-2</v>
      </c>
      <c r="T180">
        <v>2.1093763500000001E-2</v>
      </c>
      <c r="U180">
        <v>2.1093763500000001E-2</v>
      </c>
      <c r="V180">
        <v>2.1093784000000001E-2</v>
      </c>
      <c r="W180">
        <v>2.10937639E-2</v>
      </c>
      <c r="X180">
        <v>2.1093763500000001E-2</v>
      </c>
    </row>
    <row r="181" spans="1:24" x14ac:dyDescent="0.2">
      <c r="A181">
        <v>35.6</v>
      </c>
      <c r="B181">
        <v>2.50081001E-2</v>
      </c>
      <c r="C181">
        <v>2.50081001E-2</v>
      </c>
      <c r="D181">
        <v>3.3781268900000001E-2</v>
      </c>
      <c r="E181">
        <v>5.4225638600000001E-2</v>
      </c>
      <c r="F181">
        <v>5.4225638600000001E-2</v>
      </c>
      <c r="G181">
        <v>3.3781268900000001E-2</v>
      </c>
      <c r="H181">
        <v>5.4225638600000001E-2</v>
      </c>
      <c r="I181">
        <v>5.4225638600000001E-2</v>
      </c>
      <c r="J181">
        <v>3.3781268900000001E-2</v>
      </c>
      <c r="K181">
        <v>3.3267524E-2</v>
      </c>
      <c r="L181">
        <v>3.3267524E-2</v>
      </c>
      <c r="M181">
        <v>3.3781268900000001E-2</v>
      </c>
      <c r="N181">
        <v>3.3792130699999999E-2</v>
      </c>
      <c r="O181">
        <v>3.3792130699999999E-2</v>
      </c>
      <c r="P181">
        <v>3.3781268900000001E-2</v>
      </c>
      <c r="Q181">
        <v>3.3781251200000001E-2</v>
      </c>
      <c r="R181">
        <v>3.3781251200000001E-2</v>
      </c>
      <c r="S181">
        <v>3.3781268900000001E-2</v>
      </c>
      <c r="T181">
        <v>3.3781253400000003E-2</v>
      </c>
      <c r="U181">
        <v>3.3781253400000003E-2</v>
      </c>
      <c r="V181">
        <v>3.3781268900000001E-2</v>
      </c>
      <c r="W181">
        <v>3.37812537E-2</v>
      </c>
      <c r="X181">
        <v>3.3781253400000003E-2</v>
      </c>
    </row>
    <row r="182" spans="1:24" x14ac:dyDescent="0.2">
      <c r="A182">
        <v>35.799999999999997</v>
      </c>
      <c r="B182">
        <v>2.7256283100000001E-2</v>
      </c>
      <c r="C182">
        <v>2.7256283100000001E-2</v>
      </c>
      <c r="D182">
        <v>4.4940901200000001E-2</v>
      </c>
      <c r="E182">
        <v>5.8473391600000001E-2</v>
      </c>
      <c r="F182">
        <v>5.8473391600000001E-2</v>
      </c>
      <c r="G182">
        <v>4.4940901200000001E-2</v>
      </c>
      <c r="H182">
        <v>5.8473391600000001E-2</v>
      </c>
      <c r="I182">
        <v>5.8473391600000001E-2</v>
      </c>
      <c r="J182">
        <v>4.4940901200000001E-2</v>
      </c>
      <c r="K182">
        <v>4.4456725900000001E-2</v>
      </c>
      <c r="L182">
        <v>4.4456725900000001E-2</v>
      </c>
      <c r="M182">
        <v>4.4940901200000001E-2</v>
      </c>
      <c r="N182">
        <v>4.4953260699999997E-2</v>
      </c>
      <c r="O182">
        <v>4.4953260699999997E-2</v>
      </c>
      <c r="P182">
        <v>4.4940901200000001E-2</v>
      </c>
      <c r="Q182">
        <v>4.4940888499999998E-2</v>
      </c>
      <c r="R182">
        <v>4.4940888499999998E-2</v>
      </c>
      <c r="S182">
        <v>4.4940901200000001E-2</v>
      </c>
      <c r="T182">
        <v>4.4940891300000001E-2</v>
      </c>
      <c r="U182">
        <v>4.4940891300000001E-2</v>
      </c>
      <c r="V182">
        <v>4.4940901200000001E-2</v>
      </c>
      <c r="W182">
        <v>4.4940891400000002E-2</v>
      </c>
      <c r="X182">
        <v>4.4940891300000001E-2</v>
      </c>
    </row>
    <row r="183" spans="1:24" x14ac:dyDescent="0.2">
      <c r="A183">
        <v>36</v>
      </c>
      <c r="B183">
        <v>2.83989012E-2</v>
      </c>
      <c r="C183">
        <v>2.83989012E-2</v>
      </c>
      <c r="D183">
        <v>5.4163135100000002E-2</v>
      </c>
      <c r="E183">
        <v>6.0361522799999998E-2</v>
      </c>
      <c r="F183">
        <v>6.0361522799999998E-2</v>
      </c>
      <c r="G183">
        <v>5.4163135100000002E-2</v>
      </c>
      <c r="H183">
        <v>6.0361522799999998E-2</v>
      </c>
      <c r="I183">
        <v>6.0361522799999998E-2</v>
      </c>
      <c r="J183">
        <v>5.4163135100000002E-2</v>
      </c>
      <c r="K183">
        <v>5.3712778400000001E-2</v>
      </c>
      <c r="L183">
        <v>5.3712778400000001E-2</v>
      </c>
      <c r="M183">
        <v>5.4163135100000002E-2</v>
      </c>
      <c r="N183">
        <v>5.4177164299999997E-2</v>
      </c>
      <c r="O183">
        <v>5.4177164299999997E-2</v>
      </c>
      <c r="P183">
        <v>5.4163135100000002E-2</v>
      </c>
      <c r="Q183">
        <v>5.4163127700000001E-2</v>
      </c>
      <c r="R183">
        <v>5.4163127700000001E-2</v>
      </c>
      <c r="S183">
        <v>5.4163135100000002E-2</v>
      </c>
      <c r="T183">
        <v>5.4163131099999998E-2</v>
      </c>
      <c r="U183">
        <v>5.4163131099999998E-2</v>
      </c>
      <c r="V183">
        <v>5.4163135100000002E-2</v>
      </c>
      <c r="W183">
        <v>5.4163131199999999E-2</v>
      </c>
      <c r="X183">
        <v>5.4163131099999998E-2</v>
      </c>
    </row>
    <row r="184" spans="1:24" x14ac:dyDescent="0.2">
      <c r="A184">
        <v>36.200000000000003</v>
      </c>
      <c r="B184">
        <v>2.84029742E-2</v>
      </c>
      <c r="C184">
        <v>2.84029742E-2</v>
      </c>
      <c r="D184">
        <v>6.1120303299999998E-2</v>
      </c>
      <c r="E184">
        <v>5.9841509700000003E-2</v>
      </c>
      <c r="F184">
        <v>5.9841509700000003E-2</v>
      </c>
      <c r="G184">
        <v>6.1120303299999998E-2</v>
      </c>
      <c r="H184">
        <v>5.9841509700000003E-2</v>
      </c>
      <c r="I184">
        <v>5.9841509700000003E-2</v>
      </c>
      <c r="J184">
        <v>6.1120303299999998E-2</v>
      </c>
      <c r="K184">
        <v>6.0707869400000003E-2</v>
      </c>
      <c r="L184">
        <v>6.0707869400000003E-2</v>
      </c>
      <c r="M184">
        <v>6.1120303299999998E-2</v>
      </c>
      <c r="N184">
        <v>6.1136188799999998E-2</v>
      </c>
      <c r="O184">
        <v>6.1136188799999998E-2</v>
      </c>
      <c r="P184">
        <v>6.1120303299999998E-2</v>
      </c>
      <c r="Q184">
        <v>6.1120301199999998E-2</v>
      </c>
      <c r="R184">
        <v>6.1120301199999998E-2</v>
      </c>
      <c r="S184">
        <v>6.1120303299999998E-2</v>
      </c>
      <c r="T184">
        <v>6.11203055E-2</v>
      </c>
      <c r="U184">
        <v>6.11203055E-2</v>
      </c>
      <c r="V184">
        <v>6.1120303299999998E-2</v>
      </c>
      <c r="W184">
        <v>6.1120305399999998E-2</v>
      </c>
      <c r="X184">
        <v>6.11203055E-2</v>
      </c>
    </row>
    <row r="185" spans="1:24" x14ac:dyDescent="0.2">
      <c r="A185">
        <v>36.4</v>
      </c>
      <c r="B185">
        <v>2.7280887100000002E-2</v>
      </c>
      <c r="C185">
        <v>2.7280887100000002E-2</v>
      </c>
      <c r="D185">
        <v>6.5578021599999994E-2</v>
      </c>
      <c r="E185">
        <v>5.6960315499999997E-2</v>
      </c>
      <c r="F185">
        <v>5.6960315499999997E-2</v>
      </c>
      <c r="G185">
        <v>6.5578021599999994E-2</v>
      </c>
      <c r="H185">
        <v>5.6960315499999997E-2</v>
      </c>
      <c r="I185">
        <v>5.6960315499999997E-2</v>
      </c>
      <c r="J185">
        <v>6.5578021599999994E-2</v>
      </c>
      <c r="K185">
        <v>6.5207405499999996E-2</v>
      </c>
      <c r="L185">
        <v>6.5207405499999996E-2</v>
      </c>
      <c r="M185">
        <v>6.5578021599999994E-2</v>
      </c>
      <c r="N185">
        <v>6.5595964899999998E-2</v>
      </c>
      <c r="O185">
        <v>6.5595964899999998E-2</v>
      </c>
      <c r="P185">
        <v>6.5578021599999994E-2</v>
      </c>
      <c r="Q185">
        <v>6.5578024600000007E-2</v>
      </c>
      <c r="R185">
        <v>6.5578024600000007E-2</v>
      </c>
      <c r="S185">
        <v>6.5578021599999994E-2</v>
      </c>
      <c r="T185">
        <v>6.5578029800000007E-2</v>
      </c>
      <c r="U185">
        <v>6.5578029800000007E-2</v>
      </c>
      <c r="V185">
        <v>6.5578021599999994E-2</v>
      </c>
      <c r="W185">
        <v>6.5578029699999998E-2</v>
      </c>
      <c r="X185">
        <v>6.5578029800000007E-2</v>
      </c>
    </row>
    <row r="186" spans="1:24" x14ac:dyDescent="0.2">
      <c r="A186">
        <v>36.6</v>
      </c>
      <c r="B186">
        <v>2.5089403499999999E-2</v>
      </c>
      <c r="C186">
        <v>2.5089403499999999E-2</v>
      </c>
      <c r="D186">
        <v>6.7402805299999993E-2</v>
      </c>
      <c r="E186">
        <v>5.1857502700000002E-2</v>
      </c>
      <c r="F186">
        <v>5.1857502700000002E-2</v>
      </c>
      <c r="G186">
        <v>6.7402805299999993E-2</v>
      </c>
      <c r="H186">
        <v>5.1857502700000002E-2</v>
      </c>
      <c r="I186">
        <v>5.1857502700000002E-2</v>
      </c>
      <c r="J186">
        <v>6.7402805299999993E-2</v>
      </c>
      <c r="K186">
        <v>6.7077627099999995E-2</v>
      </c>
      <c r="L186">
        <v>6.7077627099999995E-2</v>
      </c>
      <c r="M186">
        <v>6.7402805299999993E-2</v>
      </c>
      <c r="N186">
        <v>6.7423023299999996E-2</v>
      </c>
      <c r="O186">
        <v>6.7423023299999996E-2</v>
      </c>
      <c r="P186">
        <v>6.7402805299999993E-2</v>
      </c>
      <c r="Q186">
        <v>6.7402812899999998E-2</v>
      </c>
      <c r="R186">
        <v>6.7402812899999998E-2</v>
      </c>
      <c r="S186">
        <v>6.7402805299999993E-2</v>
      </c>
      <c r="T186">
        <v>6.74028193E-2</v>
      </c>
      <c r="U186">
        <v>6.74028193E-2</v>
      </c>
      <c r="V186">
        <v>6.7402805299999993E-2</v>
      </c>
      <c r="W186">
        <v>6.7402819099999997E-2</v>
      </c>
      <c r="X186">
        <v>6.74028193E-2</v>
      </c>
    </row>
    <row r="187" spans="1:24" x14ac:dyDescent="0.2">
      <c r="A187">
        <v>36.799999999999997</v>
      </c>
      <c r="B187">
        <v>2.1926941200000001E-2</v>
      </c>
      <c r="C187">
        <v>2.1926941200000001E-2</v>
      </c>
      <c r="D187">
        <v>6.6565660799999996E-2</v>
      </c>
      <c r="E187">
        <v>4.4758735399999999E-2</v>
      </c>
      <c r="F187">
        <v>4.4758735399999999E-2</v>
      </c>
      <c r="G187">
        <v>6.6565660799999996E-2</v>
      </c>
      <c r="H187">
        <v>4.4758735399999999E-2</v>
      </c>
      <c r="I187">
        <v>4.4758735399999999E-2</v>
      </c>
      <c r="J187">
        <v>6.6565660799999996E-2</v>
      </c>
      <c r="K187">
        <v>6.6289199600000001E-2</v>
      </c>
      <c r="L187">
        <v>6.6289199600000001E-2</v>
      </c>
      <c r="M187">
        <v>6.6565660799999996E-2</v>
      </c>
      <c r="N187">
        <v>6.6588386299999996E-2</v>
      </c>
      <c r="O187">
        <v>6.6588386299999996E-2</v>
      </c>
      <c r="P187">
        <v>6.6565660799999996E-2</v>
      </c>
      <c r="Q187">
        <v>6.6565672000000006E-2</v>
      </c>
      <c r="R187">
        <v>6.6565672000000006E-2</v>
      </c>
      <c r="S187">
        <v>6.6565660799999996E-2</v>
      </c>
      <c r="T187">
        <v>6.6565679899999994E-2</v>
      </c>
      <c r="U187">
        <v>6.6565679899999994E-2</v>
      </c>
      <c r="V187">
        <v>6.6565660799999996E-2</v>
      </c>
      <c r="W187">
        <v>6.6565679599999997E-2</v>
      </c>
      <c r="X187">
        <v>6.6565679899999994E-2</v>
      </c>
    </row>
    <row r="188" spans="1:24" x14ac:dyDescent="0.2">
      <c r="A188">
        <v>37</v>
      </c>
      <c r="B188">
        <v>1.7929234799999999E-2</v>
      </c>
      <c r="C188">
        <v>1.7929234799999999E-2</v>
      </c>
      <c r="D188">
        <v>6.3141575000000005E-2</v>
      </c>
      <c r="E188">
        <v>3.59659664E-2</v>
      </c>
      <c r="F188">
        <v>3.59659664E-2</v>
      </c>
      <c r="G188">
        <v>6.3141575000000005E-2</v>
      </c>
      <c r="H188">
        <v>3.59659664E-2</v>
      </c>
      <c r="I188">
        <v>3.59659664E-2</v>
      </c>
      <c r="J188">
        <v>6.3141575000000005E-2</v>
      </c>
      <c r="K188">
        <v>6.2916703599999999E-2</v>
      </c>
      <c r="L188">
        <v>6.2916703599999999E-2</v>
      </c>
      <c r="M188">
        <v>6.3141575000000005E-2</v>
      </c>
      <c r="N188">
        <v>6.3167056799999996E-2</v>
      </c>
      <c r="O188">
        <v>6.3167056799999996E-2</v>
      </c>
      <c r="P188">
        <v>6.3141575000000005E-2</v>
      </c>
      <c r="Q188">
        <v>6.3141588900000004E-2</v>
      </c>
      <c r="R188">
        <v>6.3141588900000004E-2</v>
      </c>
      <c r="S188">
        <v>6.3141575000000005E-2</v>
      </c>
      <c r="T188">
        <v>6.3141598600000001E-2</v>
      </c>
      <c r="U188">
        <v>6.3141598600000001E-2</v>
      </c>
      <c r="V188">
        <v>6.3141575000000005E-2</v>
      </c>
      <c r="W188">
        <v>6.3141598199999996E-2</v>
      </c>
      <c r="X188">
        <v>6.3141598600000001E-2</v>
      </c>
    </row>
    <row r="189" spans="1:24" x14ac:dyDescent="0.2">
      <c r="A189">
        <v>37.200000000000003</v>
      </c>
      <c r="B189">
        <v>1.3263575499999999E-2</v>
      </c>
      <c r="C189">
        <v>1.3263575499999999E-2</v>
      </c>
      <c r="D189">
        <v>5.7304985900000001E-2</v>
      </c>
      <c r="E189">
        <v>2.5844728399999999E-2</v>
      </c>
      <c r="F189">
        <v>2.5844728399999999E-2</v>
      </c>
      <c r="G189">
        <v>5.7304985900000001E-2</v>
      </c>
      <c r="H189">
        <v>2.5844728399999999E-2</v>
      </c>
      <c r="I189">
        <v>2.5844728399999999E-2</v>
      </c>
      <c r="J189">
        <v>5.7304985900000001E-2</v>
      </c>
      <c r="K189">
        <v>5.7134107699999999E-2</v>
      </c>
      <c r="L189">
        <v>5.7134107699999999E-2</v>
      </c>
      <c r="M189">
        <v>5.7304985900000001E-2</v>
      </c>
      <c r="N189">
        <v>5.73334889E-2</v>
      </c>
      <c r="O189">
        <v>5.73334889E-2</v>
      </c>
      <c r="P189">
        <v>5.7304985900000001E-2</v>
      </c>
      <c r="Q189">
        <v>5.7305001100000003E-2</v>
      </c>
      <c r="R189">
        <v>5.7305001100000003E-2</v>
      </c>
      <c r="S189">
        <v>5.7304985900000001E-2</v>
      </c>
      <c r="T189">
        <v>5.7305012900000001E-2</v>
      </c>
      <c r="U189">
        <v>5.7305012900000001E-2</v>
      </c>
      <c r="V189">
        <v>5.7304985900000001E-2</v>
      </c>
      <c r="W189">
        <v>5.7305012500000002E-2</v>
      </c>
      <c r="X189">
        <v>5.7305012900000001E-2</v>
      </c>
    </row>
    <row r="190" spans="1:24" x14ac:dyDescent="0.2">
      <c r="A190">
        <v>37.4</v>
      </c>
      <c r="B190">
        <v>8.1218669999999996E-3</v>
      </c>
      <c r="C190">
        <v>8.1218669999999996E-3</v>
      </c>
      <c r="D190">
        <v>4.9321468399999999E-2</v>
      </c>
      <c r="E190">
        <v>1.4809058700000001E-2</v>
      </c>
      <c r="F190">
        <v>1.4809058700000001E-2</v>
      </c>
      <c r="G190">
        <v>4.9321468399999999E-2</v>
      </c>
      <c r="H190">
        <v>1.4809058700000001E-2</v>
      </c>
      <c r="I190">
        <v>1.4809058700000001E-2</v>
      </c>
      <c r="J190">
        <v>4.9321468399999999E-2</v>
      </c>
      <c r="K190">
        <v>4.92064574E-2</v>
      </c>
      <c r="L190">
        <v>4.92064574E-2</v>
      </c>
      <c r="M190">
        <v>4.9321468399999999E-2</v>
      </c>
      <c r="N190">
        <v>4.9353273400000001E-2</v>
      </c>
      <c r="O190">
        <v>4.9353273400000001E-2</v>
      </c>
      <c r="P190">
        <v>4.9321468399999999E-2</v>
      </c>
      <c r="Q190">
        <v>4.9321483499999999E-2</v>
      </c>
      <c r="R190">
        <v>4.9321483499999999E-2</v>
      </c>
      <c r="S190">
        <v>4.9321468399999999E-2</v>
      </c>
      <c r="T190">
        <v>4.9321497800000003E-2</v>
      </c>
      <c r="U190">
        <v>4.9321497800000003E-2</v>
      </c>
      <c r="V190">
        <v>4.9321468399999999E-2</v>
      </c>
      <c r="W190">
        <v>4.9321497300000003E-2</v>
      </c>
      <c r="X190">
        <v>4.9321497800000003E-2</v>
      </c>
    </row>
    <row r="191" spans="1:24" x14ac:dyDescent="0.2">
      <c r="A191">
        <v>37.6</v>
      </c>
      <c r="B191">
        <v>2.7127866999999998E-3</v>
      </c>
      <c r="C191">
        <v>2.7127866999999998E-3</v>
      </c>
      <c r="D191">
        <v>3.9536015799999998E-2</v>
      </c>
      <c r="E191">
        <v>3.3046752E-3</v>
      </c>
      <c r="F191">
        <v>3.3046752E-3</v>
      </c>
      <c r="G191">
        <v>3.9536015799999998E-2</v>
      </c>
      <c r="H191">
        <v>3.3046752E-3</v>
      </c>
      <c r="I191">
        <v>3.3046752E-3</v>
      </c>
      <c r="J191">
        <v>3.9536015799999998E-2</v>
      </c>
      <c r="K191">
        <v>3.9478161499999997E-2</v>
      </c>
      <c r="L191">
        <v>3.9478161499999997E-2</v>
      </c>
      <c r="M191">
        <v>3.9536015799999998E-2</v>
      </c>
      <c r="N191">
        <v>3.9571419400000002E-2</v>
      </c>
      <c r="O191">
        <v>3.9571419400000002E-2</v>
      </c>
      <c r="P191">
        <v>3.9536015799999998E-2</v>
      </c>
      <c r="Q191">
        <v>3.9536029E-2</v>
      </c>
      <c r="R191">
        <v>3.9536029E-2</v>
      </c>
      <c r="S191">
        <v>3.9536015799999998E-2</v>
      </c>
      <c r="T191">
        <v>3.9536046399999997E-2</v>
      </c>
      <c r="U191">
        <v>3.9536046399999997E-2</v>
      </c>
      <c r="V191">
        <v>3.9536015799999998E-2</v>
      </c>
      <c r="W191">
        <v>3.9536045899999997E-2</v>
      </c>
      <c r="X191">
        <v>3.9536046399999997E-2</v>
      </c>
    </row>
    <row r="192" spans="1:24" x14ac:dyDescent="0.2">
      <c r="A192">
        <v>37.799999999999997</v>
      </c>
      <c r="B192">
        <v>-2.7466327E-3</v>
      </c>
      <c r="C192">
        <v>-2.7466327E-3</v>
      </c>
      <c r="D192">
        <v>2.8358420400000001E-2</v>
      </c>
      <c r="E192">
        <v>-8.2089176000000007E-3</v>
      </c>
      <c r="F192">
        <v>-8.2089176000000007E-3</v>
      </c>
      <c r="G192">
        <v>2.8358420400000001E-2</v>
      </c>
      <c r="H192">
        <v>-8.2089176000000007E-3</v>
      </c>
      <c r="I192">
        <v>-8.2089176000000007E-3</v>
      </c>
      <c r="J192">
        <v>2.8358420400000001E-2</v>
      </c>
      <c r="K192">
        <v>2.8358378399999998E-2</v>
      </c>
      <c r="L192">
        <v>2.8358378399999998E-2</v>
      </c>
      <c r="M192">
        <v>2.8358420400000001E-2</v>
      </c>
      <c r="N192">
        <v>2.8397734399999999E-2</v>
      </c>
      <c r="O192">
        <v>2.8397734399999999E-2</v>
      </c>
      <c r="P192">
        <v>2.8358420400000001E-2</v>
      </c>
      <c r="Q192">
        <v>2.8358429899999999E-2</v>
      </c>
      <c r="R192">
        <v>2.8358429899999999E-2</v>
      </c>
      <c r="S192">
        <v>2.8358420400000001E-2</v>
      </c>
      <c r="T192">
        <v>2.8358451E-2</v>
      </c>
      <c r="U192">
        <v>2.8358451E-2</v>
      </c>
      <c r="V192">
        <v>2.8358420400000001E-2</v>
      </c>
      <c r="W192">
        <v>2.83584505E-2</v>
      </c>
      <c r="X192">
        <v>2.8358451E-2</v>
      </c>
    </row>
    <row r="193" spans="1:24" x14ac:dyDescent="0.2">
      <c r="A193">
        <v>38</v>
      </c>
      <c r="B193">
        <v>-8.0396613000000006E-3</v>
      </c>
      <c r="C193">
        <v>-8.0396613000000006E-3</v>
      </c>
      <c r="D193">
        <v>1.6246362600000001E-2</v>
      </c>
      <c r="E193">
        <v>-1.9276678299999999E-2</v>
      </c>
      <c r="F193">
        <v>-1.9276678299999999E-2</v>
      </c>
      <c r="G193">
        <v>1.6246362600000001E-2</v>
      </c>
      <c r="H193">
        <v>-1.9276678299999999E-2</v>
      </c>
      <c r="I193">
        <v>-1.9276678299999999E-2</v>
      </c>
      <c r="J193">
        <v>1.6246362600000001E-2</v>
      </c>
      <c r="K193">
        <v>1.6304112799999999E-2</v>
      </c>
      <c r="L193">
        <v>1.6304112799999999E-2</v>
      </c>
      <c r="M193">
        <v>1.6246362600000001E-2</v>
      </c>
      <c r="N193">
        <v>1.6289913199999999E-2</v>
      </c>
      <c r="O193">
        <v>1.6289913199999999E-2</v>
      </c>
      <c r="P193">
        <v>1.6246362600000001E-2</v>
      </c>
      <c r="Q193">
        <v>1.6246366500000001E-2</v>
      </c>
      <c r="R193">
        <v>1.6246366500000001E-2</v>
      </c>
      <c r="S193">
        <v>1.6246362600000001E-2</v>
      </c>
      <c r="T193">
        <v>1.6246391900000001E-2</v>
      </c>
      <c r="U193">
        <v>1.6246391900000001E-2</v>
      </c>
      <c r="V193">
        <v>1.6246362600000001E-2</v>
      </c>
      <c r="W193">
        <v>1.6246391499999999E-2</v>
      </c>
      <c r="X193">
        <v>1.6246391900000001E-2</v>
      </c>
    </row>
    <row r="194" spans="1:24" x14ac:dyDescent="0.2">
      <c r="A194">
        <v>38.200000000000003</v>
      </c>
      <c r="B194">
        <v>-1.29584277E-2</v>
      </c>
      <c r="C194">
        <v>-1.29584277E-2</v>
      </c>
      <c r="D194">
        <v>3.6868971000000002E-3</v>
      </c>
      <c r="E194">
        <v>-2.9465913400000002E-2</v>
      </c>
      <c r="F194">
        <v>-2.9465913400000002E-2</v>
      </c>
      <c r="G194">
        <v>3.6868971000000002E-3</v>
      </c>
      <c r="H194">
        <v>-2.9465913400000002E-2</v>
      </c>
      <c r="I194">
        <v>-2.9465913400000002E-2</v>
      </c>
      <c r="J194">
        <v>3.6868971000000002E-3</v>
      </c>
      <c r="K194">
        <v>3.8017100999999998E-3</v>
      </c>
      <c r="L194">
        <v>3.8017100999999998E-3</v>
      </c>
      <c r="M194">
        <v>3.6868971000000002E-3</v>
      </c>
      <c r="N194">
        <v>3.7350235999999998E-3</v>
      </c>
      <c r="O194">
        <v>3.7350235999999998E-3</v>
      </c>
      <c r="P194">
        <v>3.6868971000000002E-3</v>
      </c>
      <c r="Q194">
        <v>3.6868933999999998E-3</v>
      </c>
      <c r="R194">
        <v>3.6868933999999998E-3</v>
      </c>
      <c r="S194">
        <v>3.6868971000000002E-3</v>
      </c>
      <c r="T194">
        <v>3.6869239999999998E-3</v>
      </c>
      <c r="U194">
        <v>3.6869239999999998E-3</v>
      </c>
      <c r="V194">
        <v>3.6868971000000002E-3</v>
      </c>
      <c r="W194">
        <v>3.6869236000000001E-3</v>
      </c>
      <c r="X194">
        <v>3.6869239999999998E-3</v>
      </c>
    </row>
    <row r="195" spans="1:24" x14ac:dyDescent="0.2">
      <c r="A195">
        <v>38.4</v>
      </c>
      <c r="B195">
        <v>-1.7312035999999999E-2</v>
      </c>
      <c r="C195">
        <v>-1.7312035999999999E-2</v>
      </c>
      <c r="D195">
        <v>-8.8229233000000004E-3</v>
      </c>
      <c r="E195">
        <v>-3.8383097400000003E-2</v>
      </c>
      <c r="F195">
        <v>-3.8383097400000003E-2</v>
      </c>
      <c r="G195">
        <v>-8.8229233000000004E-3</v>
      </c>
      <c r="H195">
        <v>-3.8383097400000003E-2</v>
      </c>
      <c r="I195">
        <v>-3.8383097400000003E-2</v>
      </c>
      <c r="J195">
        <v>-8.8229233000000004E-3</v>
      </c>
      <c r="K195">
        <v>-8.6525096000000003E-3</v>
      </c>
      <c r="L195">
        <v>-8.6525096000000003E-3</v>
      </c>
      <c r="M195">
        <v>-8.8229233000000004E-3</v>
      </c>
      <c r="N195">
        <v>-8.7698693000000001E-3</v>
      </c>
      <c r="O195">
        <v>-8.7698693000000001E-3</v>
      </c>
      <c r="P195">
        <v>-8.8229233000000004E-3</v>
      </c>
      <c r="Q195">
        <v>-8.8229367000000006E-3</v>
      </c>
      <c r="R195">
        <v>-8.8229367000000006E-3</v>
      </c>
      <c r="S195">
        <v>-8.8229233000000004E-3</v>
      </c>
      <c r="T195">
        <v>-8.8228998000000006E-3</v>
      </c>
      <c r="U195">
        <v>-8.8228998000000006E-3</v>
      </c>
      <c r="V195">
        <v>-8.8229233000000004E-3</v>
      </c>
      <c r="W195">
        <v>-8.8229000999999994E-3</v>
      </c>
      <c r="X195">
        <v>-8.8228998000000006E-3</v>
      </c>
    </row>
    <row r="196" spans="1:24" x14ac:dyDescent="0.2">
      <c r="A196">
        <v>38.6</v>
      </c>
      <c r="B196">
        <v>-2.0933928899999999E-2</v>
      </c>
      <c r="C196">
        <v>-2.0933928899999999E-2</v>
      </c>
      <c r="D196">
        <v>-2.07955225E-2</v>
      </c>
      <c r="E196">
        <v>-4.5688978999999998E-2</v>
      </c>
      <c r="F196">
        <v>-4.5688978999999998E-2</v>
      </c>
      <c r="G196">
        <v>-2.07955225E-2</v>
      </c>
      <c r="H196">
        <v>-4.5688978999999998E-2</v>
      </c>
      <c r="I196">
        <v>-4.5688978999999998E-2</v>
      </c>
      <c r="J196">
        <v>-2.07955225E-2</v>
      </c>
      <c r="K196">
        <v>-2.0571716300000001E-2</v>
      </c>
      <c r="L196">
        <v>-2.0571716300000001E-2</v>
      </c>
      <c r="M196">
        <v>-2.07955225E-2</v>
      </c>
      <c r="N196">
        <v>-2.07371794E-2</v>
      </c>
      <c r="O196">
        <v>-2.07371794E-2</v>
      </c>
      <c r="P196">
        <v>-2.07955225E-2</v>
      </c>
      <c r="Q196">
        <v>-2.0795547800000001E-2</v>
      </c>
      <c r="R196">
        <v>-2.0795547800000001E-2</v>
      </c>
      <c r="S196">
        <v>-2.07955225E-2</v>
      </c>
      <c r="T196">
        <v>-2.0795503399999998E-2</v>
      </c>
      <c r="U196">
        <v>-2.0795503399999998E-2</v>
      </c>
      <c r="V196">
        <v>-2.07955225E-2</v>
      </c>
      <c r="W196">
        <v>-2.0795503699999999E-2</v>
      </c>
      <c r="X196">
        <v>-2.0795503399999998E-2</v>
      </c>
    </row>
    <row r="197" spans="1:24" x14ac:dyDescent="0.2">
      <c r="A197">
        <v>38.799999999999997</v>
      </c>
      <c r="B197">
        <v>-2.3688214999999999E-2</v>
      </c>
      <c r="C197">
        <v>-2.3688214999999999E-2</v>
      </c>
      <c r="D197">
        <v>-3.1771620100000002E-2</v>
      </c>
      <c r="E197">
        <v>-5.1111395599999998E-2</v>
      </c>
      <c r="F197">
        <v>-5.1111395599999998E-2</v>
      </c>
      <c r="G197">
        <v>-3.1771620100000002E-2</v>
      </c>
      <c r="H197">
        <v>-5.1111395599999998E-2</v>
      </c>
      <c r="I197">
        <v>-5.1111395599999998E-2</v>
      </c>
      <c r="J197">
        <v>-3.1771620100000002E-2</v>
      </c>
      <c r="K197">
        <v>-3.1497376299999998E-2</v>
      </c>
      <c r="L197">
        <v>-3.1497376299999998E-2</v>
      </c>
      <c r="M197">
        <v>-3.1771620100000002E-2</v>
      </c>
      <c r="N197">
        <v>-3.1707618100000001E-2</v>
      </c>
      <c r="O197">
        <v>-3.1707618100000001E-2</v>
      </c>
      <c r="P197">
        <v>-3.1771620100000002E-2</v>
      </c>
      <c r="Q197">
        <v>-3.1771659399999999E-2</v>
      </c>
      <c r="R197">
        <v>-3.1771659399999999E-2</v>
      </c>
      <c r="S197">
        <v>-3.1771620100000002E-2</v>
      </c>
      <c r="T197">
        <v>-3.1771606199999997E-2</v>
      </c>
      <c r="U197">
        <v>-3.1771606199999997E-2</v>
      </c>
      <c r="V197">
        <v>-3.1771620100000002E-2</v>
      </c>
      <c r="W197">
        <v>-3.1771606399999999E-2</v>
      </c>
      <c r="X197">
        <v>-3.1771606199999997E-2</v>
      </c>
    </row>
    <row r="198" spans="1:24" x14ac:dyDescent="0.2">
      <c r="A198">
        <v>39</v>
      </c>
      <c r="B198">
        <v>-2.54747206E-2</v>
      </c>
      <c r="C198">
        <v>-2.54747206E-2</v>
      </c>
      <c r="D198">
        <v>-4.1337673499999998E-2</v>
      </c>
      <c r="E198">
        <v>-5.4455317099999997E-2</v>
      </c>
      <c r="F198">
        <v>-5.4455317099999997E-2</v>
      </c>
      <c r="G198">
        <v>-4.1337673499999998E-2</v>
      </c>
      <c r="H198">
        <v>-5.4455317099999997E-2</v>
      </c>
      <c r="I198">
        <v>-5.4455317099999997E-2</v>
      </c>
      <c r="J198">
        <v>-4.1337673499999998E-2</v>
      </c>
      <c r="K198">
        <v>-4.1016682499999998E-2</v>
      </c>
      <c r="L198">
        <v>-4.1016682499999998E-2</v>
      </c>
      <c r="M198">
        <v>-4.1337673499999998E-2</v>
      </c>
      <c r="N198">
        <v>-4.1267636699999999E-2</v>
      </c>
      <c r="O198">
        <v>-4.1267636699999999E-2</v>
      </c>
      <c r="P198">
        <v>-4.1337673499999998E-2</v>
      </c>
      <c r="Q198">
        <v>-4.1337728900000002E-2</v>
      </c>
      <c r="R198">
        <v>-4.1337728900000002E-2</v>
      </c>
      <c r="S198">
        <v>-4.1337673499999998E-2</v>
      </c>
      <c r="T198">
        <v>-4.13376653E-2</v>
      </c>
      <c r="U198">
        <v>-4.13376653E-2</v>
      </c>
      <c r="V198">
        <v>-4.1337673499999998E-2</v>
      </c>
      <c r="W198">
        <v>-4.1337665400000001E-2</v>
      </c>
      <c r="X198">
        <v>-4.13376653E-2</v>
      </c>
    </row>
    <row r="199" spans="1:24" x14ac:dyDescent="0.2">
      <c r="A199">
        <v>39.200000000000003</v>
      </c>
      <c r="B199">
        <v>-2.62325814E-2</v>
      </c>
      <c r="C199">
        <v>-2.62325814E-2</v>
      </c>
      <c r="D199">
        <v>-4.9141287200000001E-2</v>
      </c>
      <c r="E199">
        <v>-5.5609750700000002E-2</v>
      </c>
      <c r="F199">
        <v>-5.5609750700000002E-2</v>
      </c>
      <c r="G199">
        <v>-4.9141287200000001E-2</v>
      </c>
      <c r="H199">
        <v>-5.5609750700000002E-2</v>
      </c>
      <c r="I199">
        <v>-5.5609750700000002E-2</v>
      </c>
      <c r="J199">
        <v>-4.9141287200000001E-2</v>
      </c>
      <c r="K199">
        <v>-4.87779505E-2</v>
      </c>
      <c r="L199">
        <v>-4.87779505E-2</v>
      </c>
      <c r="M199">
        <v>-4.9141287200000001E-2</v>
      </c>
      <c r="N199">
        <v>-4.9064837200000003E-2</v>
      </c>
      <c r="O199">
        <v>-4.9064837200000003E-2</v>
      </c>
      <c r="P199">
        <v>-4.9141287200000001E-2</v>
      </c>
      <c r="Q199">
        <v>-4.9141361100000003E-2</v>
      </c>
      <c r="R199">
        <v>-4.9141361100000003E-2</v>
      </c>
      <c r="S199">
        <v>-4.9141287200000001E-2</v>
      </c>
      <c r="T199">
        <v>-4.9141285100000001E-2</v>
      </c>
      <c r="U199">
        <v>-4.9141285100000001E-2</v>
      </c>
      <c r="V199">
        <v>-4.9141287200000001E-2</v>
      </c>
      <c r="W199">
        <v>-4.9141285100000001E-2</v>
      </c>
      <c r="X199">
        <v>-4.9141285100000001E-2</v>
      </c>
    </row>
    <row r="200" spans="1:24" x14ac:dyDescent="0.2">
      <c r="A200">
        <v>39.4</v>
      </c>
      <c r="B200">
        <v>-2.59422466E-2</v>
      </c>
      <c r="C200">
        <v>-2.59422466E-2</v>
      </c>
      <c r="D200">
        <v>-5.4904023000000003E-2</v>
      </c>
      <c r="E200">
        <v>-5.4551267299999998E-2</v>
      </c>
      <c r="F200">
        <v>-5.4551267299999998E-2</v>
      </c>
      <c r="G200">
        <v>-5.4904023000000003E-2</v>
      </c>
      <c r="H200">
        <v>-5.4551267299999998E-2</v>
      </c>
      <c r="I200">
        <v>-5.4551267299999998E-2</v>
      </c>
      <c r="J200">
        <v>-5.4904023000000003E-2</v>
      </c>
      <c r="K200">
        <v>-5.4503415299999997E-2</v>
      </c>
      <c r="L200">
        <v>-5.4503415299999997E-2</v>
      </c>
      <c r="M200">
        <v>-5.4904023000000003E-2</v>
      </c>
      <c r="N200">
        <v>-5.4820781200000002E-2</v>
      </c>
      <c r="O200">
        <v>-5.4820781200000002E-2</v>
      </c>
      <c r="P200">
        <v>-5.4904023000000003E-2</v>
      </c>
      <c r="Q200">
        <v>-5.4904117600000003E-2</v>
      </c>
      <c r="R200">
        <v>-5.4904117600000003E-2</v>
      </c>
      <c r="S200">
        <v>-5.4904023000000003E-2</v>
      </c>
      <c r="T200">
        <v>-5.4904027000000001E-2</v>
      </c>
      <c r="U200">
        <v>-5.4904027000000001E-2</v>
      </c>
      <c r="V200">
        <v>-5.4904023000000003E-2</v>
      </c>
      <c r="W200">
        <v>-5.4904027000000001E-2</v>
      </c>
      <c r="X200">
        <v>-5.4904027000000001E-2</v>
      </c>
    </row>
    <row r="201" spans="1:24" x14ac:dyDescent="0.2">
      <c r="A201">
        <v>39.6</v>
      </c>
      <c r="B201">
        <v>-2.46258325E-2</v>
      </c>
      <c r="C201">
        <v>-2.46258325E-2</v>
      </c>
      <c r="D201">
        <v>-5.84311494E-2</v>
      </c>
      <c r="E201">
        <v>-5.1344044499999998E-2</v>
      </c>
      <c r="F201">
        <v>-5.1344044499999998E-2</v>
      </c>
      <c r="G201">
        <v>-5.84311494E-2</v>
      </c>
      <c r="H201">
        <v>-5.1344044499999998E-2</v>
      </c>
      <c r="I201">
        <v>-5.1344044499999998E-2</v>
      </c>
      <c r="J201">
        <v>-5.84311494E-2</v>
      </c>
      <c r="K201">
        <v>-5.7998966899999997E-2</v>
      </c>
      <c r="L201">
        <v>-5.7998966899999997E-2</v>
      </c>
      <c r="M201">
        <v>-5.84311494E-2</v>
      </c>
      <c r="N201">
        <v>-5.8340741299999999E-2</v>
      </c>
      <c r="O201">
        <v>-5.8340741299999999E-2</v>
      </c>
      <c r="P201">
        <v>-5.84311494E-2</v>
      </c>
      <c r="Q201">
        <v>-5.8431267100000003E-2</v>
      </c>
      <c r="R201">
        <v>-5.8431267100000003E-2</v>
      </c>
      <c r="S201">
        <v>-5.84311494E-2</v>
      </c>
      <c r="T201">
        <v>-5.84311593E-2</v>
      </c>
      <c r="U201">
        <v>-5.84311593E-2</v>
      </c>
      <c r="V201">
        <v>-5.84311494E-2</v>
      </c>
      <c r="W201">
        <v>-5.8431159199999999E-2</v>
      </c>
      <c r="X201">
        <v>-5.84311593E-2</v>
      </c>
    </row>
    <row r="202" spans="1:24" x14ac:dyDescent="0.2">
      <c r="A202">
        <v>39.799999999999997</v>
      </c>
      <c r="B202">
        <v>-2.2345827799999999E-2</v>
      </c>
      <c r="C202">
        <v>-2.2345827799999999E-2</v>
      </c>
      <c r="D202">
        <v>-5.9617997499999999E-2</v>
      </c>
      <c r="E202">
        <v>-4.6136458200000001E-2</v>
      </c>
      <c r="F202">
        <v>-4.6136458200000001E-2</v>
      </c>
      <c r="G202">
        <v>-5.9617997499999999E-2</v>
      </c>
      <c r="H202">
        <v>-4.6136458200000001E-2</v>
      </c>
      <c r="I202">
        <v>-4.6136458200000001E-2</v>
      </c>
      <c r="J202">
        <v>-5.9617997499999999E-2</v>
      </c>
      <c r="K202">
        <v>-5.9160493799999998E-2</v>
      </c>
      <c r="L202">
        <v>-5.9160493799999998E-2</v>
      </c>
      <c r="M202">
        <v>-5.9617997499999999E-2</v>
      </c>
      <c r="N202">
        <v>-5.9520056699999997E-2</v>
      </c>
      <c r="O202">
        <v>-5.9520056699999997E-2</v>
      </c>
      <c r="P202">
        <v>-5.9617997499999999E-2</v>
      </c>
      <c r="Q202">
        <v>-5.9618140999999999E-2</v>
      </c>
      <c r="R202">
        <v>-5.9618140999999999E-2</v>
      </c>
      <c r="S202">
        <v>-5.9617997499999999E-2</v>
      </c>
      <c r="T202">
        <v>-5.9618013099999999E-2</v>
      </c>
      <c r="U202">
        <v>-5.9618013099999999E-2</v>
      </c>
      <c r="V202">
        <v>-5.9617997499999999E-2</v>
      </c>
      <c r="W202">
        <v>-5.9618012800000002E-2</v>
      </c>
      <c r="X202">
        <v>-5.9618013099999999E-2</v>
      </c>
    </row>
    <row r="203" spans="1:24" x14ac:dyDescent="0.2">
      <c r="A203">
        <v>40</v>
      </c>
      <c r="B203">
        <v>-1.92022198E-2</v>
      </c>
      <c r="C203">
        <v>-1.92022198E-2</v>
      </c>
      <c r="D203">
        <v>-5.8452725599999998E-2</v>
      </c>
      <c r="E203">
        <v>-3.9154393000000003E-2</v>
      </c>
      <c r="F203">
        <v>-3.9154393000000003E-2</v>
      </c>
      <c r="G203">
        <v>-5.8452725599999998E-2</v>
      </c>
      <c r="H203">
        <v>-3.9154393000000003E-2</v>
      </c>
      <c r="I203">
        <v>-3.9154393000000003E-2</v>
      </c>
      <c r="J203">
        <v>-5.8452725599999998E-2</v>
      </c>
      <c r="K203">
        <v>-5.7976633100000001E-2</v>
      </c>
      <c r="L203">
        <v>-5.7976633100000001E-2</v>
      </c>
      <c r="M203">
        <v>-5.8452725599999998E-2</v>
      </c>
      <c r="N203">
        <v>-5.8346897600000003E-2</v>
      </c>
      <c r="O203">
        <v>-5.8346897600000003E-2</v>
      </c>
      <c r="P203">
        <v>-5.8452725599999998E-2</v>
      </c>
      <c r="Q203">
        <v>-5.8452897599999998E-2</v>
      </c>
      <c r="R203">
        <v>-5.8452897599999998E-2</v>
      </c>
      <c r="S203">
        <v>-5.8452725599999998E-2</v>
      </c>
      <c r="T203">
        <v>-5.8452746100000001E-2</v>
      </c>
      <c r="U203">
        <v>-5.8452746100000001E-2</v>
      </c>
      <c r="V203">
        <v>-5.8452725599999998E-2</v>
      </c>
      <c r="W203">
        <v>-5.8452745799999997E-2</v>
      </c>
      <c r="X203">
        <v>-5.8452746100000001E-2</v>
      </c>
    </row>
    <row r="204" spans="1:24" x14ac:dyDescent="0.2">
      <c r="A204">
        <v>40.200000000000003</v>
      </c>
      <c r="B204">
        <v>-1.5328168200000001E-2</v>
      </c>
      <c r="C204">
        <v>-1.5328168200000001E-2</v>
      </c>
      <c r="D204">
        <v>-5.5015434299999999E-2</v>
      </c>
      <c r="E204">
        <v>-3.06915642E-2</v>
      </c>
      <c r="F204">
        <v>-3.06915642E-2</v>
      </c>
      <c r="G204">
        <v>-5.5015434299999999E-2</v>
      </c>
      <c r="H204">
        <v>-3.06915642E-2</v>
      </c>
      <c r="I204">
        <v>-3.06915642E-2</v>
      </c>
      <c r="J204">
        <v>-5.5015434299999999E-2</v>
      </c>
      <c r="K204">
        <v>-5.45278753E-2</v>
      </c>
      <c r="L204">
        <v>-5.45278753E-2</v>
      </c>
      <c r="M204">
        <v>-5.5015434299999999E-2</v>
      </c>
      <c r="N204">
        <v>-5.4901382300000003E-2</v>
      </c>
      <c r="O204">
        <v>-5.4901382300000003E-2</v>
      </c>
      <c r="P204">
        <v>-5.5015434299999999E-2</v>
      </c>
      <c r="Q204">
        <v>-5.50156381E-2</v>
      </c>
      <c r="R204">
        <v>-5.50156381E-2</v>
      </c>
      <c r="S204">
        <v>-5.5015434299999999E-2</v>
      </c>
      <c r="T204">
        <v>-5.5015459000000003E-2</v>
      </c>
      <c r="U204">
        <v>-5.5015459000000003E-2</v>
      </c>
      <c r="V204">
        <v>-5.5015434299999999E-2</v>
      </c>
      <c r="W204">
        <v>-5.5015458599999997E-2</v>
      </c>
      <c r="X204">
        <v>-5.5015459000000003E-2</v>
      </c>
    </row>
    <row r="205" spans="1:24" x14ac:dyDescent="0.2">
      <c r="A205">
        <v>40.4</v>
      </c>
      <c r="B205">
        <v>-1.0884413000000001E-2</v>
      </c>
      <c r="C205">
        <v>-1.0884413000000001E-2</v>
      </c>
      <c r="D205">
        <v>-4.9473720700000001E-2</v>
      </c>
      <c r="E205">
        <v>-2.10972637E-2</v>
      </c>
      <c r="F205">
        <v>-2.10972637E-2</v>
      </c>
      <c r="G205">
        <v>-4.9473720700000001E-2</v>
      </c>
      <c r="H205">
        <v>-2.10972637E-2</v>
      </c>
      <c r="I205">
        <v>-2.10972637E-2</v>
      </c>
      <c r="J205">
        <v>-4.9473720700000001E-2</v>
      </c>
      <c r="K205">
        <v>-4.8982105900000003E-2</v>
      </c>
      <c r="L205">
        <v>-4.8982105900000003E-2</v>
      </c>
      <c r="M205">
        <v>-4.9473720700000001E-2</v>
      </c>
      <c r="N205">
        <v>-4.9351129899999999E-2</v>
      </c>
      <c r="O205">
        <v>-4.9351129899999999E-2</v>
      </c>
      <c r="P205">
        <v>-4.9473720700000001E-2</v>
      </c>
      <c r="Q205">
        <v>-4.9473959900000003E-2</v>
      </c>
      <c r="R205">
        <v>-4.9473959900000003E-2</v>
      </c>
      <c r="S205">
        <v>-4.9473720700000001E-2</v>
      </c>
      <c r="T205">
        <v>-4.9473748499999998E-2</v>
      </c>
      <c r="U205">
        <v>-4.9473748499999998E-2</v>
      </c>
      <c r="V205">
        <v>-4.9473720700000001E-2</v>
      </c>
      <c r="W205">
        <v>-4.9473748099999999E-2</v>
      </c>
      <c r="X205">
        <v>-4.9473748499999998E-2</v>
      </c>
    </row>
    <row r="206" spans="1:24" x14ac:dyDescent="0.2">
      <c r="A206">
        <v>40.6</v>
      </c>
      <c r="B206">
        <v>-6.0526490999999998E-3</v>
      </c>
      <c r="C206">
        <v>-6.0526490999999998E-3</v>
      </c>
      <c r="D206">
        <v>-4.2074892199999998E-2</v>
      </c>
      <c r="E206">
        <v>-1.0762036000000001E-2</v>
      </c>
      <c r="F206">
        <v>-1.0762036000000001E-2</v>
      </c>
      <c r="G206">
        <v>-4.2074892199999998E-2</v>
      </c>
      <c r="H206">
        <v>-1.0762036000000001E-2</v>
      </c>
      <c r="I206">
        <v>-1.0762036000000001E-2</v>
      </c>
      <c r="J206">
        <v>-4.2074892199999998E-2</v>
      </c>
      <c r="K206">
        <v>-4.15868104E-2</v>
      </c>
      <c r="L206">
        <v>-4.15868104E-2</v>
      </c>
      <c r="M206">
        <v>-4.2074892199999998E-2</v>
      </c>
      <c r="N206">
        <v>-4.1943475899999999E-2</v>
      </c>
      <c r="O206">
        <v>-4.1943475899999999E-2</v>
      </c>
      <c r="P206">
        <v>-4.2074892199999998E-2</v>
      </c>
      <c r="Q206">
        <v>-4.2075171000000001E-2</v>
      </c>
      <c r="R206">
        <v>-4.2075171000000001E-2</v>
      </c>
      <c r="S206">
        <v>-4.2074892199999998E-2</v>
      </c>
      <c r="T206">
        <v>-4.2074922000000001E-2</v>
      </c>
      <c r="U206">
        <v>-4.2074922000000001E-2</v>
      </c>
      <c r="V206">
        <v>-4.2074892199999998E-2</v>
      </c>
      <c r="W206">
        <v>-4.2074921600000002E-2</v>
      </c>
      <c r="X206">
        <v>-4.2074922000000001E-2</v>
      </c>
    </row>
    <row r="207" spans="1:24" x14ac:dyDescent="0.2">
      <c r="A207">
        <v>40.799999999999997</v>
      </c>
      <c r="B207">
        <v>-1.0281381999999999E-3</v>
      </c>
      <c r="C207">
        <v>-1.0281381999999999E-3</v>
      </c>
      <c r="D207">
        <v>-3.3135190699999997E-2</v>
      </c>
      <c r="E207">
        <v>-1.0186799999999999E-4</v>
      </c>
      <c r="F207">
        <v>-1.0186799999999999E-4</v>
      </c>
      <c r="G207">
        <v>-3.3135190699999997E-2</v>
      </c>
      <c r="H207">
        <v>-1.0186799999999999E-4</v>
      </c>
      <c r="I207">
        <v>-1.0186799999999999E-4</v>
      </c>
      <c r="J207">
        <v>-3.3135190699999997E-2</v>
      </c>
      <c r="K207">
        <v>-3.2658289700000002E-2</v>
      </c>
      <c r="L207">
        <v>-3.2658289700000002E-2</v>
      </c>
      <c r="M207">
        <v>-3.3135190699999997E-2</v>
      </c>
      <c r="N207">
        <v>-3.29946962E-2</v>
      </c>
      <c r="O207">
        <v>-3.29946962E-2</v>
      </c>
      <c r="P207">
        <v>-3.3135190699999997E-2</v>
      </c>
      <c r="Q207">
        <v>-3.3135513900000003E-2</v>
      </c>
      <c r="R207">
        <v>-3.3135513900000003E-2</v>
      </c>
      <c r="S207">
        <v>-3.3135190699999997E-2</v>
      </c>
      <c r="T207">
        <v>-3.3135221399999998E-2</v>
      </c>
      <c r="U207">
        <v>-3.3135221399999998E-2</v>
      </c>
      <c r="V207">
        <v>-3.3135190699999997E-2</v>
      </c>
      <c r="W207">
        <v>-3.3135220899999998E-2</v>
      </c>
      <c r="X207">
        <v>-3.3135221399999998E-2</v>
      </c>
    </row>
    <row r="208" spans="1:24" x14ac:dyDescent="0.2">
      <c r="A208">
        <v>41</v>
      </c>
      <c r="B208">
        <v>3.9881418E-3</v>
      </c>
      <c r="C208">
        <v>3.9881418E-3</v>
      </c>
      <c r="D208">
        <v>-2.3026486700000001E-2</v>
      </c>
      <c r="E208">
        <v>1.0458470500000001E-2</v>
      </c>
      <c r="F208">
        <v>1.0458470500000001E-2</v>
      </c>
      <c r="G208">
        <v>-2.3026486700000001E-2</v>
      </c>
      <c r="H208">
        <v>1.0458470500000001E-2</v>
      </c>
      <c r="I208">
        <v>1.0458470500000001E-2</v>
      </c>
      <c r="J208">
        <v>-2.3026486700000001E-2</v>
      </c>
      <c r="K208">
        <v>-2.2568348700000001E-2</v>
      </c>
      <c r="L208">
        <v>-2.2568348700000001E-2</v>
      </c>
      <c r="M208">
        <v>-2.3026486700000001E-2</v>
      </c>
      <c r="N208">
        <v>-2.2876701100000001E-2</v>
      </c>
      <c r="O208">
        <v>-2.2876701100000001E-2</v>
      </c>
      <c r="P208">
        <v>-2.3026486700000001E-2</v>
      </c>
      <c r="Q208">
        <v>-2.3026860199999999E-2</v>
      </c>
      <c r="R208">
        <v>-2.3026860199999999E-2</v>
      </c>
      <c r="S208">
        <v>-2.3026486700000001E-2</v>
      </c>
      <c r="T208">
        <v>-2.3026517E-2</v>
      </c>
      <c r="U208">
        <v>-2.3026517E-2</v>
      </c>
      <c r="V208">
        <v>-2.3026486700000001E-2</v>
      </c>
      <c r="W208">
        <v>-2.30265165E-2</v>
      </c>
      <c r="X208">
        <v>-2.3026517E-2</v>
      </c>
    </row>
    <row r="209" spans="1:24" x14ac:dyDescent="0.2">
      <c r="A209">
        <v>41.2</v>
      </c>
      <c r="B209">
        <v>8.7974972000000005E-3</v>
      </c>
      <c r="C209">
        <v>8.7974972000000005E-3</v>
      </c>
      <c r="D209">
        <v>-1.21609956E-2</v>
      </c>
      <c r="E209">
        <v>2.05022711E-2</v>
      </c>
      <c r="F209">
        <v>2.05022711E-2</v>
      </c>
      <c r="G209">
        <v>-1.21609956E-2</v>
      </c>
      <c r="H209">
        <v>2.05022711E-2</v>
      </c>
      <c r="I209">
        <v>2.05022711E-2</v>
      </c>
      <c r="J209">
        <v>-1.21609956E-2</v>
      </c>
      <c r="K209">
        <v>-1.1729007499999999E-2</v>
      </c>
      <c r="L209">
        <v>-1.1729007499999999E-2</v>
      </c>
      <c r="M209">
        <v>-1.21609956E-2</v>
      </c>
      <c r="N209">
        <v>-1.2001752399999999E-2</v>
      </c>
      <c r="O209">
        <v>-1.2001752399999999E-2</v>
      </c>
      <c r="P209">
        <v>-1.21609956E-2</v>
      </c>
      <c r="Q209">
        <v>-1.2161426100000001E-2</v>
      </c>
      <c r="R209">
        <v>-1.2161426100000001E-2</v>
      </c>
      <c r="S209">
        <v>-1.21609956E-2</v>
      </c>
      <c r="T209">
        <v>-1.21610243E-2</v>
      </c>
      <c r="U209">
        <v>-1.21610243E-2</v>
      </c>
      <c r="V209">
        <v>-1.21609956E-2</v>
      </c>
      <c r="W209">
        <v>-1.21610239E-2</v>
      </c>
      <c r="X209">
        <v>-1.21610243E-2</v>
      </c>
    </row>
    <row r="210" spans="1:24" x14ac:dyDescent="0.2">
      <c r="A210">
        <v>41.4</v>
      </c>
      <c r="B210">
        <v>1.32113513E-2</v>
      </c>
      <c r="C210">
        <v>1.32113513E-2</v>
      </c>
      <c r="D210">
        <v>-9.7463740000000001E-4</v>
      </c>
      <c r="E210">
        <v>2.96372528E-2</v>
      </c>
      <c r="F210">
        <v>2.96372528E-2</v>
      </c>
      <c r="G210">
        <v>-9.7463740000000001E-4</v>
      </c>
      <c r="H210">
        <v>2.96372528E-2</v>
      </c>
      <c r="I210">
        <v>2.96372528E-2</v>
      </c>
      <c r="J210">
        <v>-9.7463740000000001E-4</v>
      </c>
      <c r="K210">
        <v>-5.7586020000000005E-4</v>
      </c>
      <c r="L210">
        <v>-5.7586020000000005E-4</v>
      </c>
      <c r="M210">
        <v>-9.7463740000000001E-4</v>
      </c>
      <c r="N210">
        <v>-8.0582280000000004E-4</v>
      </c>
      <c r="O210">
        <v>-8.0582280000000004E-4</v>
      </c>
      <c r="P210">
        <v>-9.7463740000000001E-4</v>
      </c>
      <c r="Q210">
        <v>-9.7513289999999996E-4</v>
      </c>
      <c r="R210">
        <v>-9.7513289999999996E-4</v>
      </c>
      <c r="S210">
        <v>-9.7463740000000001E-4</v>
      </c>
      <c r="T210">
        <v>-9.7466339999999999E-4</v>
      </c>
      <c r="U210">
        <v>-9.7466339999999999E-4</v>
      </c>
      <c r="V210">
        <v>-9.7463740000000001E-4</v>
      </c>
      <c r="W210">
        <v>-9.7466299999999996E-4</v>
      </c>
      <c r="X210">
        <v>-9.7466339999999999E-4</v>
      </c>
    </row>
    <row r="211" spans="1:24" x14ac:dyDescent="0.2">
      <c r="A211">
        <v>41.6</v>
      </c>
      <c r="B211">
        <v>1.70586018E-2</v>
      </c>
      <c r="C211">
        <v>1.70586018E-2</v>
      </c>
      <c r="D211">
        <v>1.0090294499999999E-2</v>
      </c>
      <c r="E211">
        <v>3.7510807799999997E-2</v>
      </c>
      <c r="F211">
        <v>3.7510807799999997E-2</v>
      </c>
      <c r="G211">
        <v>1.0090294499999999E-2</v>
      </c>
      <c r="H211">
        <v>3.7510807799999997E-2</v>
      </c>
      <c r="I211">
        <v>3.7510807799999997E-2</v>
      </c>
      <c r="J211">
        <v>1.0090294499999999E-2</v>
      </c>
      <c r="K211">
        <v>1.04492562E-2</v>
      </c>
      <c r="L211">
        <v>1.04492562E-2</v>
      </c>
      <c r="M211">
        <v>1.0090294499999999E-2</v>
      </c>
      <c r="N211">
        <v>1.0268734999999999E-2</v>
      </c>
      <c r="O211">
        <v>1.0268734999999999E-2</v>
      </c>
      <c r="P211">
        <v>1.0090294499999999E-2</v>
      </c>
      <c r="Q211">
        <v>1.00897248E-2</v>
      </c>
      <c r="R211">
        <v>1.00897248E-2</v>
      </c>
      <c r="S211">
        <v>1.0090294499999999E-2</v>
      </c>
      <c r="T211">
        <v>1.00902722E-2</v>
      </c>
      <c r="U211">
        <v>1.00902722E-2</v>
      </c>
      <c r="V211">
        <v>1.0090294499999999E-2</v>
      </c>
      <c r="W211">
        <v>1.00902726E-2</v>
      </c>
      <c r="X211">
        <v>1.00902722E-2</v>
      </c>
    </row>
    <row r="212" spans="1:24" x14ac:dyDescent="0.2">
      <c r="A212">
        <v>41.8</v>
      </c>
      <c r="B212">
        <v>2.0192217799999999E-2</v>
      </c>
      <c r="C212">
        <v>2.0192217799999999E-2</v>
      </c>
      <c r="D212">
        <v>2.06024728E-2</v>
      </c>
      <c r="E212">
        <v>4.3823538600000003E-2</v>
      </c>
      <c r="F212">
        <v>4.3823538600000003E-2</v>
      </c>
      <c r="G212">
        <v>2.06024728E-2</v>
      </c>
      <c r="H212">
        <v>4.3823538600000003E-2</v>
      </c>
      <c r="I212">
        <v>4.3823538600000003E-2</v>
      </c>
      <c r="J212">
        <v>2.06024728E-2</v>
      </c>
      <c r="K212">
        <v>2.0915597800000001E-2</v>
      </c>
      <c r="L212">
        <v>2.0915597800000001E-2</v>
      </c>
      <c r="M212">
        <v>2.06024728E-2</v>
      </c>
      <c r="N212">
        <v>2.0790527900000001E-2</v>
      </c>
      <c r="O212">
        <v>2.0790527900000001E-2</v>
      </c>
      <c r="P212">
        <v>2.06024728E-2</v>
      </c>
      <c r="Q212">
        <v>2.0601818099999999E-2</v>
      </c>
      <c r="R212">
        <v>2.0601818099999999E-2</v>
      </c>
      <c r="S212">
        <v>2.06024728E-2</v>
      </c>
      <c r="T212">
        <v>2.0602455200000001E-2</v>
      </c>
      <c r="U212">
        <v>2.0602455200000001E-2</v>
      </c>
      <c r="V212">
        <v>2.06024728E-2</v>
      </c>
      <c r="W212">
        <v>2.0602455499999998E-2</v>
      </c>
      <c r="X212">
        <v>2.0602455200000001E-2</v>
      </c>
    </row>
    <row r="213" spans="1:24" x14ac:dyDescent="0.2">
      <c r="A213">
        <v>42</v>
      </c>
      <c r="B213">
        <v>2.2494823099999998E-2</v>
      </c>
      <c r="C213">
        <v>2.2494823099999998E-2</v>
      </c>
      <c r="D213">
        <v>3.0158209200000001E-2</v>
      </c>
      <c r="E213">
        <v>4.8340570100000001E-2</v>
      </c>
      <c r="F213">
        <v>4.8340570100000001E-2</v>
      </c>
      <c r="G213">
        <v>3.0158209200000001E-2</v>
      </c>
      <c r="H213">
        <v>4.8340570100000001E-2</v>
      </c>
      <c r="I213">
        <v>4.8340570100000001E-2</v>
      </c>
      <c r="J213">
        <v>3.0158209200000001E-2</v>
      </c>
      <c r="K213">
        <v>3.0420180500000001E-2</v>
      </c>
      <c r="L213">
        <v>3.0420180500000001E-2</v>
      </c>
      <c r="M213">
        <v>3.0158209200000001E-2</v>
      </c>
      <c r="N213">
        <v>3.0355795299999998E-2</v>
      </c>
      <c r="O213">
        <v>3.0355795299999998E-2</v>
      </c>
      <c r="P213">
        <v>3.0158209200000001E-2</v>
      </c>
      <c r="Q213">
        <v>3.0157456799999999E-2</v>
      </c>
      <c r="R213">
        <v>3.0157456799999999E-2</v>
      </c>
      <c r="S213">
        <v>3.0158209200000001E-2</v>
      </c>
      <c r="T213">
        <v>3.01581969E-2</v>
      </c>
      <c r="U213">
        <v>3.01581969E-2</v>
      </c>
      <c r="V213">
        <v>3.0158209200000001E-2</v>
      </c>
      <c r="W213">
        <v>3.0158197099999999E-2</v>
      </c>
      <c r="X213">
        <v>3.01581969E-2</v>
      </c>
    </row>
    <row r="214" spans="1:24" x14ac:dyDescent="0.2">
      <c r="A214">
        <v>42.2</v>
      </c>
      <c r="B214">
        <v>2.38830555E-2</v>
      </c>
      <c r="C214">
        <v>2.38830555E-2</v>
      </c>
      <c r="D214">
        <v>3.8396821499999997E-2</v>
      </c>
      <c r="E214">
        <v>5.0900209799999999E-2</v>
      </c>
      <c r="F214">
        <v>5.0900209799999999E-2</v>
      </c>
      <c r="G214">
        <v>3.8396821499999997E-2</v>
      </c>
      <c r="H214">
        <v>5.0900209799999999E-2</v>
      </c>
      <c r="I214">
        <v>5.0900209799999999E-2</v>
      </c>
      <c r="J214">
        <v>3.8396821499999997E-2</v>
      </c>
      <c r="K214">
        <v>3.86031389E-2</v>
      </c>
      <c r="L214">
        <v>3.86031389E-2</v>
      </c>
      <c r="M214">
        <v>3.8396821499999997E-2</v>
      </c>
      <c r="N214">
        <v>3.8603776700000002E-2</v>
      </c>
      <c r="O214">
        <v>3.8603776700000002E-2</v>
      </c>
      <c r="P214">
        <v>3.8396821499999997E-2</v>
      </c>
      <c r="Q214">
        <v>3.8395957000000001E-2</v>
      </c>
      <c r="R214">
        <v>3.8395957000000001E-2</v>
      </c>
      <c r="S214">
        <v>3.8396821499999997E-2</v>
      </c>
      <c r="T214">
        <v>3.8396815100000002E-2</v>
      </c>
      <c r="U214">
        <v>3.8396815100000002E-2</v>
      </c>
      <c r="V214">
        <v>3.8396821499999997E-2</v>
      </c>
      <c r="W214">
        <v>3.8396815199999997E-2</v>
      </c>
      <c r="X214">
        <v>3.8396815100000002E-2</v>
      </c>
    </row>
    <row r="215" spans="1:24" x14ac:dyDescent="0.2">
      <c r="A215">
        <v>42.4</v>
      </c>
      <c r="B215">
        <v>2.4310540499999998E-2</v>
      </c>
      <c r="C215">
        <v>2.4310540499999998E-2</v>
      </c>
      <c r="D215">
        <v>4.50141155E-2</v>
      </c>
      <c r="E215">
        <v>5.1419642799999998E-2</v>
      </c>
      <c r="F215">
        <v>5.1419642799999998E-2</v>
      </c>
      <c r="G215">
        <v>4.50141155E-2</v>
      </c>
      <c r="H215">
        <v>5.1419642799999998E-2</v>
      </c>
      <c r="I215">
        <v>5.1419642799999998E-2</v>
      </c>
      <c r="J215">
        <v>4.50141155E-2</v>
      </c>
      <c r="K215">
        <v>4.5161196299999998E-2</v>
      </c>
      <c r="L215">
        <v>4.5161196299999998E-2</v>
      </c>
      <c r="M215">
        <v>4.50141155E-2</v>
      </c>
      <c r="N215">
        <v>4.5230193699999997E-2</v>
      </c>
      <c r="O215">
        <v>4.5230193699999997E-2</v>
      </c>
      <c r="P215">
        <v>4.50141155E-2</v>
      </c>
      <c r="Q215">
        <v>4.50131223E-2</v>
      </c>
      <c r="R215">
        <v>4.50131223E-2</v>
      </c>
      <c r="S215">
        <v>4.50141155E-2</v>
      </c>
      <c r="T215">
        <v>4.5014115200000003E-2</v>
      </c>
      <c r="U215">
        <v>4.5014115200000003E-2</v>
      </c>
      <c r="V215">
        <v>4.50141155E-2</v>
      </c>
      <c r="W215">
        <v>4.5014115200000003E-2</v>
      </c>
      <c r="X215">
        <v>4.5014115200000003E-2</v>
      </c>
    </row>
    <row r="216" spans="1:24" x14ac:dyDescent="0.2">
      <c r="A216">
        <v>42.6</v>
      </c>
      <c r="B216">
        <v>2.37693772E-2</v>
      </c>
      <c r="C216">
        <v>2.37693772E-2</v>
      </c>
      <c r="D216">
        <v>4.9773481600000002E-2</v>
      </c>
      <c r="E216">
        <v>4.9897461999999997E-2</v>
      </c>
      <c r="F216">
        <v>4.9897461999999997E-2</v>
      </c>
      <c r="G216">
        <v>4.9773481600000002E-2</v>
      </c>
      <c r="H216">
        <v>4.9897461999999997E-2</v>
      </c>
      <c r="I216">
        <v>4.9897461999999997E-2</v>
      </c>
      <c r="J216">
        <v>4.9773481600000002E-2</v>
      </c>
      <c r="K216">
        <v>4.9858748000000001E-2</v>
      </c>
      <c r="L216">
        <v>4.9858748000000001E-2</v>
      </c>
      <c r="M216">
        <v>4.9773481600000002E-2</v>
      </c>
      <c r="N216">
        <v>4.9998346999999999E-2</v>
      </c>
      <c r="O216">
        <v>4.9998346999999999E-2</v>
      </c>
      <c r="P216">
        <v>4.9773481600000002E-2</v>
      </c>
      <c r="Q216">
        <v>4.9772340700000001E-2</v>
      </c>
      <c r="R216">
        <v>4.9772340700000001E-2</v>
      </c>
      <c r="S216">
        <v>4.9773481600000002E-2</v>
      </c>
      <c r="T216">
        <v>4.9773487399999997E-2</v>
      </c>
      <c r="U216">
        <v>4.9773487399999997E-2</v>
      </c>
      <c r="V216">
        <v>4.9773481600000002E-2</v>
      </c>
      <c r="W216">
        <v>4.9773487300000002E-2</v>
      </c>
      <c r="X216">
        <v>4.9773487399999997E-2</v>
      </c>
    </row>
    <row r="217" spans="1:24" x14ac:dyDescent="0.2">
      <c r="A217">
        <v>42.8</v>
      </c>
      <c r="B217">
        <v>2.2290089499999999E-2</v>
      </c>
      <c r="C217">
        <v>2.2290089499999999E-2</v>
      </c>
      <c r="D217">
        <v>5.2514207700000003E-2</v>
      </c>
      <c r="E217">
        <v>4.6412965100000002E-2</v>
      </c>
      <c r="F217">
        <v>4.6412965100000002E-2</v>
      </c>
      <c r="G217">
        <v>5.2514207700000003E-2</v>
      </c>
      <c r="H217">
        <v>4.6412965100000002E-2</v>
      </c>
      <c r="I217">
        <v>4.6412965100000002E-2</v>
      </c>
      <c r="J217">
        <v>5.2514207700000003E-2</v>
      </c>
      <c r="K217">
        <v>5.2536157100000001E-2</v>
      </c>
      <c r="L217">
        <v>5.2536157100000001E-2</v>
      </c>
      <c r="M217">
        <v>5.2514207700000003E-2</v>
      </c>
      <c r="N217">
        <v>5.2747429999999998E-2</v>
      </c>
      <c r="O217">
        <v>5.2747429999999998E-2</v>
      </c>
      <c r="P217">
        <v>5.2514207700000003E-2</v>
      </c>
      <c r="Q217">
        <v>5.2512897599999997E-2</v>
      </c>
      <c r="R217">
        <v>5.2512897599999997E-2</v>
      </c>
      <c r="S217">
        <v>5.2514207700000003E-2</v>
      </c>
      <c r="T217">
        <v>5.2514219399999999E-2</v>
      </c>
      <c r="U217">
        <v>5.2514219399999999E-2</v>
      </c>
      <c r="V217">
        <v>5.2514207700000003E-2</v>
      </c>
      <c r="W217">
        <v>5.2514219199999997E-2</v>
      </c>
      <c r="X217">
        <v>5.2514219399999999E-2</v>
      </c>
    </row>
    <row r="218" spans="1:24" x14ac:dyDescent="0.2">
      <c r="A218">
        <v>43</v>
      </c>
      <c r="B218">
        <v>1.99400603E-2</v>
      </c>
      <c r="C218">
        <v>1.99400603E-2</v>
      </c>
      <c r="D218">
        <v>5.3156720499999997E-2</v>
      </c>
      <c r="E218">
        <v>4.1122275299999997E-2</v>
      </c>
      <c r="F218">
        <v>4.1122275299999997E-2</v>
      </c>
      <c r="G218">
        <v>5.3156720499999997E-2</v>
      </c>
      <c r="H218">
        <v>4.1122275299999997E-2</v>
      </c>
      <c r="I218">
        <v>4.1122275299999997E-2</v>
      </c>
      <c r="J218">
        <v>5.3156720499999997E-2</v>
      </c>
      <c r="K218">
        <v>5.3114978299999997E-2</v>
      </c>
      <c r="L218">
        <v>5.3114978299999997E-2</v>
      </c>
      <c r="M218">
        <v>5.3156720499999997E-2</v>
      </c>
      <c r="N218">
        <v>5.3397770999999997E-2</v>
      </c>
      <c r="O218">
        <v>5.3397770999999997E-2</v>
      </c>
      <c r="P218">
        <v>5.3156720499999997E-2</v>
      </c>
      <c r="Q218">
        <v>5.3155216999999998E-2</v>
      </c>
      <c r="R218">
        <v>5.3155216999999998E-2</v>
      </c>
      <c r="S218">
        <v>5.3156720499999997E-2</v>
      </c>
      <c r="T218">
        <v>5.3156737599999997E-2</v>
      </c>
      <c r="U218">
        <v>5.3156737599999997E-2</v>
      </c>
      <c r="V218">
        <v>5.3156720499999997E-2</v>
      </c>
      <c r="W218">
        <v>5.31567373E-2</v>
      </c>
      <c r="X218">
        <v>5.3156737599999997E-2</v>
      </c>
    </row>
    <row r="219" spans="1:24" x14ac:dyDescent="0.2">
      <c r="A219">
        <v>43.2</v>
      </c>
      <c r="B219">
        <v>1.6820523600000001E-2</v>
      </c>
      <c r="C219">
        <v>1.6820523600000001E-2</v>
      </c>
      <c r="D219">
        <v>5.1704593899999998E-2</v>
      </c>
      <c r="E219">
        <v>3.4251467200000003E-2</v>
      </c>
      <c r="F219">
        <v>3.4251467200000003E-2</v>
      </c>
      <c r="G219">
        <v>5.1704593899999998E-2</v>
      </c>
      <c r="H219">
        <v>3.4251467200000003E-2</v>
      </c>
      <c r="I219">
        <v>3.4251467200000003E-2</v>
      </c>
      <c r="J219">
        <v>5.1704593899999998E-2</v>
      </c>
      <c r="K219">
        <v>5.15999454E-2</v>
      </c>
      <c r="L219">
        <v>5.15999454E-2</v>
      </c>
      <c r="M219">
        <v>5.1704593899999998E-2</v>
      </c>
      <c r="N219">
        <v>5.1952841899999998E-2</v>
      </c>
      <c r="O219">
        <v>5.1952841899999998E-2</v>
      </c>
      <c r="P219">
        <v>5.1704593899999998E-2</v>
      </c>
      <c r="Q219">
        <v>5.1702869700000001E-2</v>
      </c>
      <c r="R219">
        <v>5.1702869700000001E-2</v>
      </c>
      <c r="S219">
        <v>5.1704593899999998E-2</v>
      </c>
      <c r="T219">
        <v>5.1704615699999998E-2</v>
      </c>
      <c r="U219">
        <v>5.1704615699999998E-2</v>
      </c>
      <c r="V219">
        <v>5.1704593899999998E-2</v>
      </c>
      <c r="W219">
        <v>5.1704615400000001E-2</v>
      </c>
      <c r="X219">
        <v>5.1704615699999998E-2</v>
      </c>
    </row>
    <row r="220" spans="1:24" x14ac:dyDescent="0.2">
      <c r="A220">
        <v>43.4</v>
      </c>
      <c r="B220">
        <v>1.3062247500000001E-2</v>
      </c>
      <c r="C220">
        <v>1.3062247500000001E-2</v>
      </c>
      <c r="D220">
        <v>4.82432878E-2</v>
      </c>
      <c r="E220">
        <v>2.60869964E-2</v>
      </c>
      <c r="F220">
        <v>2.60869964E-2</v>
      </c>
      <c r="G220">
        <v>4.82432878E-2</v>
      </c>
      <c r="H220">
        <v>2.60869964E-2</v>
      </c>
      <c r="I220">
        <v>2.60869964E-2</v>
      </c>
      <c r="J220">
        <v>4.82432878E-2</v>
      </c>
      <c r="K220">
        <v>4.8077688600000001E-2</v>
      </c>
      <c r="L220">
        <v>4.8077688600000001E-2</v>
      </c>
      <c r="M220">
        <v>4.82432878E-2</v>
      </c>
      <c r="N220">
        <v>4.8497998399999999E-2</v>
      </c>
      <c r="O220">
        <v>4.8497998399999999E-2</v>
      </c>
      <c r="P220">
        <v>4.82432878E-2</v>
      </c>
      <c r="Q220">
        <v>4.82413124E-2</v>
      </c>
      <c r="R220">
        <v>4.82413124E-2</v>
      </c>
      <c r="S220">
        <v>4.82432878E-2</v>
      </c>
      <c r="T220">
        <v>4.8243313500000003E-2</v>
      </c>
      <c r="U220">
        <v>4.8243313500000003E-2</v>
      </c>
      <c r="V220">
        <v>4.82432878E-2</v>
      </c>
      <c r="W220">
        <v>4.8243313099999997E-2</v>
      </c>
      <c r="X220">
        <v>4.8243313500000003E-2</v>
      </c>
    </row>
    <row r="221" spans="1:24" x14ac:dyDescent="0.2">
      <c r="A221">
        <v>43.6</v>
      </c>
      <c r="B221">
        <v>8.8200890999999993E-3</v>
      </c>
      <c r="C221">
        <v>8.8200890999999993E-3</v>
      </c>
      <c r="D221">
        <v>4.29357104E-2</v>
      </c>
      <c r="E221">
        <v>1.69638355E-2</v>
      </c>
      <c r="F221">
        <v>1.69638355E-2</v>
      </c>
      <c r="G221">
        <v>4.29357104E-2</v>
      </c>
      <c r="H221">
        <v>1.69638355E-2</v>
      </c>
      <c r="I221">
        <v>1.69638355E-2</v>
      </c>
      <c r="J221">
        <v>4.29357104E-2</v>
      </c>
      <c r="K221">
        <v>4.27122739E-2</v>
      </c>
      <c r="L221">
        <v>4.27122739E-2</v>
      </c>
      <c r="M221">
        <v>4.29357104E-2</v>
      </c>
      <c r="N221">
        <v>4.3196043199999999E-2</v>
      </c>
      <c r="O221">
        <v>4.3196043199999999E-2</v>
      </c>
      <c r="P221">
        <v>4.29357104E-2</v>
      </c>
      <c r="Q221">
        <v>4.2933449999999998E-2</v>
      </c>
      <c r="R221">
        <v>4.2933449999999998E-2</v>
      </c>
      <c r="S221">
        <v>4.29357104E-2</v>
      </c>
      <c r="T221">
        <v>4.2935739000000001E-2</v>
      </c>
      <c r="U221">
        <v>4.2935739000000001E-2</v>
      </c>
      <c r="V221">
        <v>4.29357104E-2</v>
      </c>
      <c r="W221">
        <v>4.2935738500000001E-2</v>
      </c>
      <c r="X221">
        <v>4.2935739000000001E-2</v>
      </c>
    </row>
    <row r="222" spans="1:24" x14ac:dyDescent="0.2">
      <c r="A222">
        <v>43.8</v>
      </c>
      <c r="B222">
        <v>4.2666485000000002E-3</v>
      </c>
      <c r="C222">
        <v>4.2666485000000002E-3</v>
      </c>
      <c r="D222">
        <v>3.6014818400000002E-2</v>
      </c>
      <c r="E222">
        <v>7.2518022E-3</v>
      </c>
      <c r="F222">
        <v>7.2518022E-3</v>
      </c>
      <c r="G222">
        <v>3.6014818400000002E-2</v>
      </c>
      <c r="H222">
        <v>7.2518022E-3</v>
      </c>
      <c r="I222">
        <v>7.2518022E-3</v>
      </c>
      <c r="J222">
        <v>3.6014818400000002E-2</v>
      </c>
      <c r="K222">
        <v>3.5737779900000002E-2</v>
      </c>
      <c r="L222">
        <v>3.5737779900000002E-2</v>
      </c>
      <c r="M222">
        <v>3.6014818400000002E-2</v>
      </c>
      <c r="N222">
        <v>3.6279827399999999E-2</v>
      </c>
      <c r="O222">
        <v>3.6279827399999999E-2</v>
      </c>
      <c r="P222">
        <v>3.6014818400000002E-2</v>
      </c>
      <c r="Q222">
        <v>3.6012235400000002E-2</v>
      </c>
      <c r="R222">
        <v>3.6012235400000002E-2</v>
      </c>
      <c r="S222">
        <v>3.6014818400000002E-2</v>
      </c>
      <c r="T222">
        <v>3.6014848600000003E-2</v>
      </c>
      <c r="U222">
        <v>3.6014848600000003E-2</v>
      </c>
      <c r="V222">
        <v>3.6014818400000002E-2</v>
      </c>
      <c r="W222">
        <v>3.6014848199999998E-2</v>
      </c>
      <c r="X222">
        <v>3.6014848600000003E-2</v>
      </c>
    </row>
    <row r="223" spans="1:24" x14ac:dyDescent="0.2">
      <c r="A223">
        <v>44</v>
      </c>
      <c r="B223">
        <v>-4.1472189999999998E-4</v>
      </c>
      <c r="C223">
        <v>-4.1472189999999998E-4</v>
      </c>
      <c r="D223">
        <v>2.7773582099999999E-2</v>
      </c>
      <c r="E223">
        <v>-2.6593619000000001E-3</v>
      </c>
      <c r="F223">
        <v>-2.6593619000000001E-3</v>
      </c>
      <c r="G223">
        <v>2.7773582099999999E-2</v>
      </c>
      <c r="H223">
        <v>-2.6593619000000001E-3</v>
      </c>
      <c r="I223">
        <v>-2.6593619000000001E-3</v>
      </c>
      <c r="J223">
        <v>2.7773582099999999E-2</v>
      </c>
      <c r="K223">
        <v>2.7448239100000001E-2</v>
      </c>
      <c r="L223">
        <v>2.7448239100000001E-2</v>
      </c>
      <c r="M223">
        <v>2.7773582099999999E-2</v>
      </c>
      <c r="N223">
        <v>2.8042217099999999E-2</v>
      </c>
      <c r="O223">
        <v>2.8042217099999999E-2</v>
      </c>
      <c r="P223">
        <v>2.7773582099999999E-2</v>
      </c>
      <c r="Q223">
        <v>2.7770635200000001E-2</v>
      </c>
      <c r="R223">
        <v>2.7770635200000001E-2</v>
      </c>
      <c r="S223">
        <v>2.7773582099999999E-2</v>
      </c>
      <c r="T223">
        <v>2.7773612900000001E-2</v>
      </c>
      <c r="U223">
        <v>2.7773612900000001E-2</v>
      </c>
      <c r="V223">
        <v>2.7773582099999999E-2</v>
      </c>
      <c r="W223">
        <v>2.7773612400000001E-2</v>
      </c>
      <c r="X223">
        <v>2.7773612900000001E-2</v>
      </c>
    </row>
    <row r="224" spans="1:24" x14ac:dyDescent="0.2">
      <c r="A224">
        <v>44.2</v>
      </c>
      <c r="B224">
        <v>-5.0372682000000002E-3</v>
      </c>
      <c r="C224">
        <v>-5.0372682000000002E-3</v>
      </c>
      <c r="D224">
        <v>1.8552741399999999E-2</v>
      </c>
      <c r="E224">
        <v>-1.23755658E-2</v>
      </c>
      <c r="F224">
        <v>-1.23755658E-2</v>
      </c>
      <c r="G224">
        <v>1.8552741399999999E-2</v>
      </c>
      <c r="H224">
        <v>-1.23755658E-2</v>
      </c>
      <c r="I224">
        <v>-1.23755658E-2</v>
      </c>
      <c r="J224">
        <v>1.8552741399999999E-2</v>
      </c>
      <c r="K224">
        <v>1.81853708E-2</v>
      </c>
      <c r="L224">
        <v>1.81853708E-2</v>
      </c>
      <c r="M224">
        <v>1.8552741399999999E-2</v>
      </c>
      <c r="N224">
        <v>1.8823850499999999E-2</v>
      </c>
      <c r="O224">
        <v>1.8823850499999999E-2</v>
      </c>
      <c r="P224">
        <v>1.8552741399999999E-2</v>
      </c>
      <c r="Q224">
        <v>1.85493849E-2</v>
      </c>
      <c r="R224">
        <v>1.85493849E-2</v>
      </c>
      <c r="S224">
        <v>1.8552741399999999E-2</v>
      </c>
      <c r="T224">
        <v>1.8552771400000001E-2</v>
      </c>
      <c r="U224">
        <v>1.8552771400000001E-2</v>
      </c>
      <c r="V224">
        <v>1.8552741399999999E-2</v>
      </c>
      <c r="W224">
        <v>1.8552770900000001E-2</v>
      </c>
      <c r="X224">
        <v>1.8552771400000001E-2</v>
      </c>
    </row>
    <row r="225" spans="1:24" x14ac:dyDescent="0.2">
      <c r="A225">
        <v>44.4</v>
      </c>
      <c r="B225">
        <v>-9.4182543999999993E-3</v>
      </c>
      <c r="C225">
        <v>-9.4182543999999993E-3</v>
      </c>
      <c r="D225">
        <v>8.7268572000000003E-3</v>
      </c>
      <c r="E225">
        <v>-2.1513974599999999E-2</v>
      </c>
      <c r="F225">
        <v>-2.1513974599999999E-2</v>
      </c>
      <c r="G225">
        <v>8.7268572000000003E-3</v>
      </c>
      <c r="H225">
        <v>-2.1513974599999999E-2</v>
      </c>
      <c r="I225">
        <v>-2.1513974599999999E-2</v>
      </c>
      <c r="J225">
        <v>8.7268572000000003E-3</v>
      </c>
      <c r="K225">
        <v>8.3246104999999994E-3</v>
      </c>
      <c r="L225">
        <v>8.3246104999999994E-3</v>
      </c>
      <c r="M225">
        <v>8.7268572000000003E-3</v>
      </c>
      <c r="N225">
        <v>8.9991913000000007E-3</v>
      </c>
      <c r="O225">
        <v>8.9991913000000007E-3</v>
      </c>
      <c r="P225">
        <v>8.7268572000000003E-3</v>
      </c>
      <c r="Q225">
        <v>8.7230412999999996E-3</v>
      </c>
      <c r="R225">
        <v>8.7230412999999996E-3</v>
      </c>
      <c r="S225">
        <v>8.7268572000000003E-3</v>
      </c>
      <c r="T225">
        <v>8.7268851999999994E-3</v>
      </c>
      <c r="U225">
        <v>8.7268851999999994E-3</v>
      </c>
      <c r="V225">
        <v>8.7268572000000003E-3</v>
      </c>
      <c r="W225">
        <v>8.7268847999999993E-3</v>
      </c>
      <c r="X225">
        <v>8.7268851999999994E-3</v>
      </c>
    </row>
    <row r="226" spans="1:24" x14ac:dyDescent="0.2">
      <c r="A226">
        <v>44.6</v>
      </c>
      <c r="B226">
        <v>-1.3386156999999999E-2</v>
      </c>
      <c r="C226">
        <v>-1.3386156999999999E-2</v>
      </c>
      <c r="D226">
        <v>-1.3107742999999999E-3</v>
      </c>
      <c r="E226">
        <v>-2.9718031799999999E-2</v>
      </c>
      <c r="F226">
        <v>-2.9718031799999999E-2</v>
      </c>
      <c r="G226">
        <v>-1.3107742999999999E-3</v>
      </c>
      <c r="H226">
        <v>-2.9718031799999999E-2</v>
      </c>
      <c r="I226">
        <v>-2.9718031799999999E-2</v>
      </c>
      <c r="J226">
        <v>-1.3107742999999999E-3</v>
      </c>
      <c r="K226">
        <v>-1.7399974E-3</v>
      </c>
      <c r="L226">
        <v>-1.7399974E-3</v>
      </c>
      <c r="M226">
        <v>-1.3107742999999999E-3</v>
      </c>
      <c r="N226">
        <v>-1.0385559999999999E-3</v>
      </c>
      <c r="O226">
        <v>-1.0385559999999999E-3</v>
      </c>
      <c r="P226">
        <v>-1.3107742999999999E-3</v>
      </c>
      <c r="Q226">
        <v>-1.3151040999999999E-3</v>
      </c>
      <c r="R226">
        <v>-1.3151040999999999E-3</v>
      </c>
      <c r="S226">
        <v>-1.3107742999999999E-3</v>
      </c>
      <c r="T226">
        <v>-1.3107492E-3</v>
      </c>
      <c r="U226">
        <v>-1.3107492E-3</v>
      </c>
      <c r="V226">
        <v>-1.3107742999999999E-3</v>
      </c>
      <c r="W226">
        <v>-1.3107495999999999E-3</v>
      </c>
      <c r="X226">
        <v>-1.3107492E-3</v>
      </c>
    </row>
    <row r="227" spans="1:24" x14ac:dyDescent="0.2">
      <c r="A227">
        <v>44.8</v>
      </c>
      <c r="B227">
        <v>-1.6787350499999999E-2</v>
      </c>
      <c r="C227">
        <v>-1.6787350499999999E-2</v>
      </c>
      <c r="D227">
        <v>-1.1163742900000001E-2</v>
      </c>
      <c r="E227">
        <v>-3.6671311499999998E-2</v>
      </c>
      <c r="F227">
        <v>-3.6671311499999998E-2</v>
      </c>
      <c r="G227">
        <v>-1.1163742900000001E-2</v>
      </c>
      <c r="H227">
        <v>-3.6671311499999998E-2</v>
      </c>
      <c r="I227">
        <v>-3.6671311499999998E-2</v>
      </c>
      <c r="J227">
        <v>-1.1163742900000001E-2</v>
      </c>
      <c r="K227">
        <v>-1.1611439499999999E-2</v>
      </c>
      <c r="L227">
        <v>-1.1611439499999999E-2</v>
      </c>
      <c r="M227">
        <v>-1.1163742900000001E-2</v>
      </c>
      <c r="N227">
        <v>-1.08930655E-2</v>
      </c>
      <c r="O227">
        <v>-1.08930655E-2</v>
      </c>
      <c r="P227">
        <v>-1.1163742900000001E-2</v>
      </c>
      <c r="Q227">
        <v>-1.11686462E-2</v>
      </c>
      <c r="R227">
        <v>-1.11686462E-2</v>
      </c>
      <c r="S227">
        <v>-1.1163742900000001E-2</v>
      </c>
      <c r="T227">
        <v>-1.11637219E-2</v>
      </c>
      <c r="U227">
        <v>-1.11637219E-2</v>
      </c>
      <c r="V227">
        <v>-1.1163742900000001E-2</v>
      </c>
      <c r="W227">
        <v>-1.11637222E-2</v>
      </c>
      <c r="X227">
        <v>-1.11637219E-2</v>
      </c>
    </row>
    <row r="228" spans="1:24" x14ac:dyDescent="0.2">
      <c r="A228">
        <v>45</v>
      </c>
      <c r="B228">
        <v>-1.9492026900000001E-2</v>
      </c>
      <c r="C228">
        <v>-1.9492026900000001E-2</v>
      </c>
      <c r="D228">
        <v>-2.0448065500000001E-2</v>
      </c>
      <c r="E228">
        <v>-4.2109663300000003E-2</v>
      </c>
      <c r="F228">
        <v>-4.2109663300000003E-2</v>
      </c>
      <c r="G228">
        <v>-2.0448065500000001E-2</v>
      </c>
      <c r="H228">
        <v>-4.2109663300000003E-2</v>
      </c>
      <c r="I228">
        <v>-4.2109663300000003E-2</v>
      </c>
      <c r="J228">
        <v>-2.0448065500000001E-2</v>
      </c>
      <c r="K228">
        <v>-2.09052905E-2</v>
      </c>
      <c r="L228">
        <v>-2.09052905E-2</v>
      </c>
      <c r="M228">
        <v>-2.0448065500000001E-2</v>
      </c>
      <c r="N228">
        <v>-2.0180428899999998E-2</v>
      </c>
      <c r="O228">
        <v>-2.0180428899999998E-2</v>
      </c>
      <c r="P228">
        <v>-2.0448065500000001E-2</v>
      </c>
      <c r="Q228">
        <v>-2.0453606799999999E-2</v>
      </c>
      <c r="R228">
        <v>-2.0453606799999999E-2</v>
      </c>
      <c r="S228">
        <v>-2.0448065500000001E-2</v>
      </c>
      <c r="T228">
        <v>-2.0448049400000001E-2</v>
      </c>
      <c r="U228">
        <v>-2.0448049400000001E-2</v>
      </c>
      <c r="V228">
        <v>-2.0448065500000001E-2</v>
      </c>
      <c r="W228">
        <v>-2.04480496E-2</v>
      </c>
      <c r="X228">
        <v>-2.0448049400000001E-2</v>
      </c>
    </row>
    <row r="229" spans="1:24" x14ac:dyDescent="0.2">
      <c r="A229">
        <v>45.2</v>
      </c>
      <c r="B229">
        <v>-2.1399121E-2</v>
      </c>
      <c r="C229">
        <v>-2.1399121E-2</v>
      </c>
      <c r="D229">
        <v>-2.8807040999999999E-2</v>
      </c>
      <c r="E229">
        <v>-4.5831187500000002E-2</v>
      </c>
      <c r="F229">
        <v>-4.5831187500000002E-2</v>
      </c>
      <c r="G229">
        <v>-2.8807040999999999E-2</v>
      </c>
      <c r="H229">
        <v>-4.5831187500000002E-2</v>
      </c>
      <c r="I229">
        <v>-4.5831187500000002E-2</v>
      </c>
      <c r="J229">
        <v>-2.8807040999999999E-2</v>
      </c>
      <c r="K229">
        <v>-2.9264582300000001E-2</v>
      </c>
      <c r="L229">
        <v>-2.9264582300000001E-2</v>
      </c>
      <c r="M229">
        <v>-2.8807040999999999E-2</v>
      </c>
      <c r="N229">
        <v>-2.85440091E-2</v>
      </c>
      <c r="O229">
        <v>-2.85440091E-2</v>
      </c>
      <c r="P229">
        <v>-2.8807040999999999E-2</v>
      </c>
      <c r="Q229">
        <v>-2.8813290299999999E-2</v>
      </c>
      <c r="R229">
        <v>-2.8813290299999999E-2</v>
      </c>
      <c r="S229">
        <v>-2.8807040999999999E-2</v>
      </c>
      <c r="T229">
        <v>-2.8807030399999999E-2</v>
      </c>
      <c r="U229">
        <v>-2.8807030399999999E-2</v>
      </c>
      <c r="V229">
        <v>-2.8807040999999999E-2</v>
      </c>
      <c r="W229">
        <v>-2.8807030599999998E-2</v>
      </c>
      <c r="X229">
        <v>-2.8807030399999999E-2</v>
      </c>
    </row>
    <row r="230" spans="1:24" x14ac:dyDescent="0.2">
      <c r="A230">
        <v>45.4</v>
      </c>
      <c r="B230">
        <v>-2.2440055300000001E-2</v>
      </c>
      <c r="C230">
        <v>-2.2440055300000001E-2</v>
      </c>
      <c r="D230">
        <v>-3.59248489E-2</v>
      </c>
      <c r="E230">
        <v>-4.7703665499999999E-2</v>
      </c>
      <c r="F230">
        <v>-4.7703665499999999E-2</v>
      </c>
      <c r="G230">
        <v>-3.59248489E-2</v>
      </c>
      <c r="H230">
        <v>-4.7703665499999999E-2</v>
      </c>
      <c r="I230">
        <v>-4.7703665499999999E-2</v>
      </c>
      <c r="J230">
        <v>-3.59248489E-2</v>
      </c>
      <c r="K230">
        <v>-3.6373412299999998E-2</v>
      </c>
      <c r="L230">
        <v>-3.6373412299999998E-2</v>
      </c>
      <c r="M230">
        <v>-3.59248489E-2</v>
      </c>
      <c r="N230">
        <v>-3.5668037499999999E-2</v>
      </c>
      <c r="O230">
        <v>-3.5668037499999999E-2</v>
      </c>
      <c r="P230">
        <v>-3.59248489E-2</v>
      </c>
      <c r="Q230">
        <v>-3.5931881800000003E-2</v>
      </c>
      <c r="R230">
        <v>-3.5931881800000003E-2</v>
      </c>
      <c r="S230">
        <v>-3.59248489E-2</v>
      </c>
      <c r="T230">
        <v>-3.59248442E-2</v>
      </c>
      <c r="U230">
        <v>-3.59248442E-2</v>
      </c>
      <c r="V230">
        <v>-3.59248489E-2</v>
      </c>
      <c r="W230">
        <v>-3.5924844300000001E-2</v>
      </c>
      <c r="X230">
        <v>-3.59248442E-2</v>
      </c>
    </row>
    <row r="231" spans="1:24" x14ac:dyDescent="0.2">
      <c r="A231">
        <v>45.6</v>
      </c>
      <c r="B231">
        <v>-2.25811681E-2</v>
      </c>
      <c r="C231">
        <v>-2.25811681E-2</v>
      </c>
      <c r="D231">
        <v>-4.1538377600000002E-2</v>
      </c>
      <c r="E231">
        <v>-4.7669174100000003E-2</v>
      </c>
      <c r="F231">
        <v>-4.7669174100000003E-2</v>
      </c>
      <c r="G231">
        <v>-4.1538377600000002E-2</v>
      </c>
      <c r="H231">
        <v>-4.7669174100000003E-2</v>
      </c>
      <c r="I231">
        <v>-4.7669174100000003E-2</v>
      </c>
      <c r="J231">
        <v>-4.1538377600000002E-2</v>
      </c>
      <c r="K231">
        <v>-4.19687781E-2</v>
      </c>
      <c r="L231">
        <v>-4.19687781E-2</v>
      </c>
      <c r="M231">
        <v>-4.1538377600000002E-2</v>
      </c>
      <c r="N231">
        <v>-4.1289439499999997E-2</v>
      </c>
      <c r="O231">
        <v>-4.1289439499999997E-2</v>
      </c>
      <c r="P231">
        <v>-4.1538377600000002E-2</v>
      </c>
      <c r="Q231">
        <v>-4.15462755E-2</v>
      </c>
      <c r="R231">
        <v>-4.15462755E-2</v>
      </c>
      <c r="S231">
        <v>-4.1538377600000002E-2</v>
      </c>
      <c r="T231">
        <v>-4.1538379100000002E-2</v>
      </c>
      <c r="U231">
        <v>-4.1538379100000002E-2</v>
      </c>
      <c r="V231">
        <v>-4.1538377600000002E-2</v>
      </c>
      <c r="W231">
        <v>-4.1538379100000002E-2</v>
      </c>
      <c r="X231">
        <v>-4.1538379100000002E-2</v>
      </c>
    </row>
    <row r="232" spans="1:24" x14ac:dyDescent="0.2">
      <c r="A232">
        <v>45.8</v>
      </c>
      <c r="B232">
        <v>-2.1824739700000002E-2</v>
      </c>
      <c r="C232">
        <v>-2.1824739700000002E-2</v>
      </c>
      <c r="D232">
        <v>-4.54468424E-2</v>
      </c>
      <c r="E232">
        <v>-4.5745727200000003E-2</v>
      </c>
      <c r="F232">
        <v>-4.5745727200000003E-2</v>
      </c>
      <c r="G232">
        <v>-4.54468424E-2</v>
      </c>
      <c r="H232">
        <v>-4.5745727200000003E-2</v>
      </c>
      <c r="I232">
        <v>-4.5745727200000003E-2</v>
      </c>
      <c r="J232">
        <v>-4.54468424E-2</v>
      </c>
      <c r="K232">
        <v>-4.5850197799999999E-2</v>
      </c>
      <c r="L232">
        <v>-4.5850197799999999E-2</v>
      </c>
      <c r="M232">
        <v>-4.54468424E-2</v>
      </c>
      <c r="N232">
        <v>-4.5207452199999998E-2</v>
      </c>
      <c r="O232">
        <v>-4.5207452199999998E-2</v>
      </c>
      <c r="P232">
        <v>-4.54468424E-2</v>
      </c>
      <c r="Q232">
        <v>-4.5455692999999998E-2</v>
      </c>
      <c r="R232">
        <v>-4.5455692999999998E-2</v>
      </c>
      <c r="S232">
        <v>-4.54468424E-2</v>
      </c>
      <c r="T232">
        <v>-4.5446849999999997E-2</v>
      </c>
      <c r="U232">
        <v>-4.5446849999999997E-2</v>
      </c>
      <c r="V232">
        <v>-4.54468424E-2</v>
      </c>
      <c r="W232">
        <v>-4.5446849800000001E-2</v>
      </c>
      <c r="X232">
        <v>-4.5446849999999997E-2</v>
      </c>
    </row>
    <row r="233" spans="1:24" x14ac:dyDescent="0.2">
      <c r="A233">
        <v>46</v>
      </c>
      <c r="B233">
        <v>-2.0208588499999999E-2</v>
      </c>
      <c r="C233">
        <v>-2.0208588499999999E-2</v>
      </c>
      <c r="D233">
        <v>-4.7518846500000003E-2</v>
      </c>
      <c r="E233">
        <v>-4.2025904599999997E-2</v>
      </c>
      <c r="F233">
        <v>-4.2025904599999997E-2</v>
      </c>
      <c r="G233">
        <v>-4.7518846500000003E-2</v>
      </c>
      <c r="H233">
        <v>-4.2025904599999997E-2</v>
      </c>
      <c r="I233">
        <v>-4.2025904599999997E-2</v>
      </c>
      <c r="J233">
        <v>-4.7518846500000003E-2</v>
      </c>
      <c r="K233">
        <v>-4.7886769400000001E-2</v>
      </c>
      <c r="L233">
        <v>-4.7886769400000001E-2</v>
      </c>
      <c r="M233">
        <v>-4.7518846500000003E-2</v>
      </c>
      <c r="N233">
        <v>-4.7290682899999999E-2</v>
      </c>
      <c r="O233">
        <v>-4.7290682899999999E-2</v>
      </c>
      <c r="P233">
        <v>-4.7518846500000003E-2</v>
      </c>
      <c r="Q233">
        <v>-4.7528743700000001E-2</v>
      </c>
      <c r="R233">
        <v>-4.7528743700000001E-2</v>
      </c>
      <c r="S233">
        <v>-4.7518846500000003E-2</v>
      </c>
      <c r="T233">
        <v>-4.75188598E-2</v>
      </c>
      <c r="U233">
        <v>-4.75188598E-2</v>
      </c>
      <c r="V233">
        <v>-4.7518846500000003E-2</v>
      </c>
      <c r="W233">
        <v>-4.7518859599999998E-2</v>
      </c>
      <c r="X233">
        <v>-4.75188598E-2</v>
      </c>
    </row>
    <row r="234" spans="1:24" x14ac:dyDescent="0.2">
      <c r="A234">
        <v>46.2</v>
      </c>
      <c r="B234">
        <v>-1.7804265E-2</v>
      </c>
      <c r="C234">
        <v>-1.7804265E-2</v>
      </c>
      <c r="D234">
        <v>-4.76966406E-2</v>
      </c>
      <c r="E234">
        <v>-3.6672548899999997E-2</v>
      </c>
      <c r="F234">
        <v>-3.6672548899999997E-2</v>
      </c>
      <c r="G234">
        <v>-4.76966406E-2</v>
      </c>
      <c r="H234">
        <v>-3.6672548899999997E-2</v>
      </c>
      <c r="I234">
        <v>-3.6672548899999997E-2</v>
      </c>
      <c r="J234">
        <v>-4.76966406E-2</v>
      </c>
      <c r="K234">
        <v>-4.8021424100000001E-2</v>
      </c>
      <c r="L234">
        <v>-4.8021424100000001E-2</v>
      </c>
      <c r="M234">
        <v>-4.76966406E-2</v>
      </c>
      <c r="N234">
        <v>-4.7481368199999999E-2</v>
      </c>
      <c r="O234">
        <v>-4.7481368199999999E-2</v>
      </c>
      <c r="P234">
        <v>-4.76966406E-2</v>
      </c>
      <c r="Q234">
        <v>-4.7707684899999998E-2</v>
      </c>
      <c r="R234">
        <v>-4.7707684899999998E-2</v>
      </c>
      <c r="S234">
        <v>-4.76966406E-2</v>
      </c>
      <c r="T234">
        <v>-4.7696659199999998E-2</v>
      </c>
      <c r="U234">
        <v>-4.7696659199999998E-2</v>
      </c>
      <c r="V234">
        <v>-4.76966406E-2</v>
      </c>
      <c r="W234">
        <v>-4.7696658900000001E-2</v>
      </c>
      <c r="X234">
        <v>-4.7696659199999998E-2</v>
      </c>
    </row>
    <row r="235" spans="1:24" x14ac:dyDescent="0.2">
      <c r="A235">
        <v>46.4</v>
      </c>
      <c r="B235">
        <v>-1.4713927999999999E-2</v>
      </c>
      <c r="C235">
        <v>-1.4713927999999999E-2</v>
      </c>
      <c r="D235">
        <v>-4.59974514E-2</v>
      </c>
      <c r="E235">
        <v>-2.9911724800000001E-2</v>
      </c>
      <c r="F235">
        <v>-2.9911724800000001E-2</v>
      </c>
      <c r="G235">
        <v>-4.59974514E-2</v>
      </c>
      <c r="H235">
        <v>-2.9911724800000001E-2</v>
      </c>
      <c r="I235">
        <v>-2.9911724800000001E-2</v>
      </c>
      <c r="J235">
        <v>-4.59974514E-2</v>
      </c>
      <c r="K235">
        <v>-4.6272243800000001E-2</v>
      </c>
      <c r="L235">
        <v>-4.6272243800000001E-2</v>
      </c>
      <c r="M235">
        <v>-4.59974514E-2</v>
      </c>
      <c r="N235">
        <v>-4.5796700400000001E-2</v>
      </c>
      <c r="O235">
        <v>-4.5796700400000001E-2</v>
      </c>
      <c r="P235">
        <v>-4.59974514E-2</v>
      </c>
      <c r="Q235">
        <v>-4.6009750000000002E-2</v>
      </c>
      <c r="R235">
        <v>-4.6009750000000002E-2</v>
      </c>
      <c r="S235">
        <v>-4.59974514E-2</v>
      </c>
      <c r="T235">
        <v>-4.5997474500000003E-2</v>
      </c>
      <c r="U235">
        <v>-4.5997474500000003E-2</v>
      </c>
      <c r="V235">
        <v>-4.59974514E-2</v>
      </c>
      <c r="W235">
        <v>-4.5997474099999998E-2</v>
      </c>
      <c r="X235">
        <v>-4.5997474500000003E-2</v>
      </c>
    </row>
    <row r="236" spans="1:24" x14ac:dyDescent="0.2">
      <c r="A236">
        <v>46.6</v>
      </c>
      <c r="B236">
        <v>-1.10660372E-2</v>
      </c>
      <c r="C236">
        <v>-1.10660372E-2</v>
      </c>
      <c r="D236">
        <v>-4.2511861499999998E-2</v>
      </c>
      <c r="E236">
        <v>-2.2023241799999999E-2</v>
      </c>
      <c r="F236">
        <v>-2.2023241799999999E-2</v>
      </c>
      <c r="G236">
        <v>-4.2511861499999998E-2</v>
      </c>
      <c r="H236">
        <v>-2.2023241799999999E-2</v>
      </c>
      <c r="I236">
        <v>-2.2023241799999999E-2</v>
      </c>
      <c r="J236">
        <v>-4.2511861499999998E-2</v>
      </c>
      <c r="K236">
        <v>-4.2730826700000002E-2</v>
      </c>
      <c r="L236">
        <v>-4.2730826700000002E-2</v>
      </c>
      <c r="M236">
        <v>-4.2511861499999998E-2</v>
      </c>
      <c r="N236">
        <v>-4.2327207200000001E-2</v>
      </c>
      <c r="O236">
        <v>-4.2327207200000001E-2</v>
      </c>
      <c r="P236">
        <v>-4.2511861499999998E-2</v>
      </c>
      <c r="Q236">
        <v>-4.2525528200000003E-2</v>
      </c>
      <c r="R236">
        <v>-4.2525528200000003E-2</v>
      </c>
      <c r="S236">
        <v>-4.2511861499999998E-2</v>
      </c>
      <c r="T236">
        <v>-4.2511888099999999E-2</v>
      </c>
      <c r="U236">
        <v>-4.2511888099999999E-2</v>
      </c>
      <c r="V236">
        <v>-4.2511861499999998E-2</v>
      </c>
      <c r="W236">
        <v>-4.2511887700000001E-2</v>
      </c>
      <c r="X236">
        <v>-4.2511888099999999E-2</v>
      </c>
    </row>
    <row r="237" spans="1:24" x14ac:dyDescent="0.2">
      <c r="A237">
        <v>46.8</v>
      </c>
      <c r="B237">
        <v>-7.0100422999999999E-3</v>
      </c>
      <c r="C237">
        <v>-7.0100422999999999E-3</v>
      </c>
      <c r="D237">
        <v>-3.7399342199999998E-2</v>
      </c>
      <c r="E237">
        <v>-1.33291351E-2</v>
      </c>
      <c r="F237">
        <v>-1.33291351E-2</v>
      </c>
      <c r="G237">
        <v>-3.7399342199999998E-2</v>
      </c>
      <c r="H237">
        <v>-1.33291351E-2</v>
      </c>
      <c r="I237">
        <v>-1.33291351E-2</v>
      </c>
      <c r="J237">
        <v>-3.7399342199999998E-2</v>
      </c>
      <c r="K237">
        <v>-3.7557801100000003E-2</v>
      </c>
      <c r="L237">
        <v>-3.7557801100000003E-2</v>
      </c>
      <c r="M237">
        <v>-3.7399342199999998E-2</v>
      </c>
      <c r="N237">
        <v>-3.7232283599999999E-2</v>
      </c>
      <c r="O237">
        <v>-3.7232283599999999E-2</v>
      </c>
      <c r="P237">
        <v>-3.7399342199999998E-2</v>
      </c>
      <c r="Q237">
        <v>-3.7414497900000003E-2</v>
      </c>
      <c r="R237">
        <v>-3.7414497900000003E-2</v>
      </c>
      <c r="S237">
        <v>-3.7399342199999998E-2</v>
      </c>
      <c r="T237">
        <v>-3.7399371299999998E-2</v>
      </c>
      <c r="U237">
        <v>-3.7399371299999998E-2</v>
      </c>
      <c r="V237">
        <v>-3.7399342199999998E-2</v>
      </c>
      <c r="W237">
        <v>-3.7399370899999999E-2</v>
      </c>
      <c r="X237">
        <v>-3.7399371299999998E-2</v>
      </c>
    </row>
    <row r="238" spans="1:24" x14ac:dyDescent="0.2">
      <c r="A238">
        <v>47</v>
      </c>
      <c r="B238">
        <v>-2.7102875000000002E-3</v>
      </c>
      <c r="C238">
        <v>-2.7102875000000002E-3</v>
      </c>
      <c r="D238">
        <v>-3.0881148099999998E-2</v>
      </c>
      <c r="E238">
        <v>-4.1805771999999996E-3</v>
      </c>
      <c r="F238">
        <v>-4.1805771999999996E-3</v>
      </c>
      <c r="G238">
        <v>-3.0881148099999998E-2</v>
      </c>
      <c r="H238">
        <v>-4.1805771999999996E-3</v>
      </c>
      <c r="I238">
        <v>-4.1805771999999996E-3</v>
      </c>
      <c r="J238">
        <v>-3.0881148099999998E-2</v>
      </c>
      <c r="K238">
        <v>-3.0975697199999999E-2</v>
      </c>
      <c r="L238">
        <v>-3.0975697199999999E-2</v>
      </c>
      <c r="M238">
        <v>-3.0881148099999998E-2</v>
      </c>
      <c r="N238">
        <v>-3.0733085800000001E-2</v>
      </c>
      <c r="O238">
        <v>-3.0733085800000001E-2</v>
      </c>
      <c r="P238">
        <v>-3.0881148099999998E-2</v>
      </c>
      <c r="Q238">
        <v>-3.0897920499999999E-2</v>
      </c>
      <c r="R238">
        <v>-3.0897920499999999E-2</v>
      </c>
      <c r="S238">
        <v>-3.0881148099999998E-2</v>
      </c>
      <c r="T238">
        <v>-3.08811786E-2</v>
      </c>
      <c r="U238">
        <v>-3.08811786E-2</v>
      </c>
      <c r="V238">
        <v>-3.0881148099999998E-2</v>
      </c>
      <c r="W238">
        <v>-3.0881178200000001E-2</v>
      </c>
      <c r="X238">
        <v>-3.08811786E-2</v>
      </c>
    </row>
    <row r="239" spans="1:24" x14ac:dyDescent="0.2">
      <c r="A239">
        <v>47.2</v>
      </c>
      <c r="B239">
        <v>1.6606215000000001E-3</v>
      </c>
      <c r="C239">
        <v>1.6606215000000001E-3</v>
      </c>
      <c r="D239">
        <v>-2.3230883599999998E-2</v>
      </c>
      <c r="E239">
        <v>5.0562521000000003E-3</v>
      </c>
      <c r="F239">
        <v>5.0562521000000003E-3</v>
      </c>
      <c r="G239">
        <v>-2.3230883599999998E-2</v>
      </c>
      <c r="H239">
        <v>5.0562521000000003E-3</v>
      </c>
      <c r="I239">
        <v>5.0562521000000003E-3</v>
      </c>
      <c r="J239">
        <v>-2.3230883599999998E-2</v>
      </c>
      <c r="K239">
        <v>-2.3259487499999999E-2</v>
      </c>
      <c r="L239">
        <v>-2.3259487499999999E-2</v>
      </c>
      <c r="M239">
        <v>-2.3230883599999998E-2</v>
      </c>
      <c r="N239">
        <v>-2.3103097699999998E-2</v>
      </c>
      <c r="O239">
        <v>-2.3103097699999998E-2</v>
      </c>
      <c r="P239">
        <v>-2.3230883599999998E-2</v>
      </c>
      <c r="Q239">
        <v>-2.3249407100000001E-2</v>
      </c>
      <c r="R239">
        <v>-2.3249407100000001E-2</v>
      </c>
      <c r="S239">
        <v>-2.3230883599999998E-2</v>
      </c>
      <c r="T239">
        <v>-2.3230914299999999E-2</v>
      </c>
      <c r="U239">
        <v>-2.3230914299999999E-2</v>
      </c>
      <c r="V239">
        <v>-2.3230883599999998E-2</v>
      </c>
      <c r="W239">
        <v>-2.3230913799999999E-2</v>
      </c>
      <c r="X239">
        <v>-2.3230914299999999E-2</v>
      </c>
    </row>
    <row r="240" spans="1:24" x14ac:dyDescent="0.2">
      <c r="A240">
        <v>47.4</v>
      </c>
      <c r="B240">
        <v>5.9287207999999996E-3</v>
      </c>
      <c r="C240">
        <v>5.9287207999999996E-3</v>
      </c>
      <c r="D240">
        <v>-1.4763137799999999E-2</v>
      </c>
      <c r="E240">
        <v>1.40147682E-2</v>
      </c>
      <c r="F240">
        <v>1.40147682E-2</v>
      </c>
      <c r="G240">
        <v>-1.4763137799999999E-2</v>
      </c>
      <c r="H240">
        <v>1.40147682E-2</v>
      </c>
      <c r="I240">
        <v>1.40147682E-2</v>
      </c>
      <c r="J240">
        <v>-1.4763137799999999E-2</v>
      </c>
      <c r="K240">
        <v>-1.4725193100000001E-2</v>
      </c>
      <c r="L240">
        <v>-1.4725193100000001E-2</v>
      </c>
      <c r="M240">
        <v>-1.4763137799999999E-2</v>
      </c>
      <c r="N240">
        <v>-1.46567659E-2</v>
      </c>
      <c r="O240">
        <v>-1.46567659E-2</v>
      </c>
      <c r="P240">
        <v>-1.4763137799999999E-2</v>
      </c>
      <c r="Q240">
        <v>-1.4783553600000001E-2</v>
      </c>
      <c r="R240">
        <v>-1.4783553600000001E-2</v>
      </c>
      <c r="S240">
        <v>-1.4763137799999999E-2</v>
      </c>
      <c r="T240">
        <v>-1.4763167400000001E-2</v>
      </c>
      <c r="U240">
        <v>-1.4763167400000001E-2</v>
      </c>
      <c r="V240">
        <v>-1.4763137799999999E-2</v>
      </c>
      <c r="W240">
        <v>-1.4763166899999999E-2</v>
      </c>
      <c r="X240">
        <v>-1.4763167400000001E-2</v>
      </c>
    </row>
    <row r="241" spans="1:24" x14ac:dyDescent="0.2">
      <c r="A241">
        <v>47.6</v>
      </c>
      <c r="B241">
        <v>9.9255873999999997E-3</v>
      </c>
      <c r="C241">
        <v>9.9255873999999997E-3</v>
      </c>
      <c r="D241">
        <v>-5.8206561999999996E-3</v>
      </c>
      <c r="E241">
        <v>2.23424794E-2</v>
      </c>
      <c r="F241">
        <v>2.23424794E-2</v>
      </c>
      <c r="G241">
        <v>-5.8206561999999996E-3</v>
      </c>
      <c r="H241">
        <v>2.23424794E-2</v>
      </c>
      <c r="I241">
        <v>2.23424794E-2</v>
      </c>
      <c r="J241">
        <v>-5.8206561999999996E-3</v>
      </c>
      <c r="K241">
        <v>-5.7170244000000004E-3</v>
      </c>
      <c r="L241">
        <v>-5.7170244000000004E-3</v>
      </c>
      <c r="M241">
        <v>-5.8206561999999996E-3</v>
      </c>
      <c r="N241">
        <v>-5.7366721000000004E-3</v>
      </c>
      <c r="O241">
        <v>-5.7366721000000004E-3</v>
      </c>
      <c r="P241">
        <v>-5.8206561999999996E-3</v>
      </c>
      <c r="Q241">
        <v>-5.8431118999999997E-3</v>
      </c>
      <c r="R241">
        <v>-5.8431118999999997E-3</v>
      </c>
      <c r="S241">
        <v>-5.8206561999999996E-3</v>
      </c>
      <c r="T241">
        <v>-5.8206834999999998E-3</v>
      </c>
      <c r="U241">
        <v>-5.8206834999999998E-3</v>
      </c>
      <c r="V241">
        <v>-5.8206561999999996E-3</v>
      </c>
      <c r="W241">
        <v>-5.8206830999999997E-3</v>
      </c>
      <c r="X241">
        <v>-5.8206834999999998E-3</v>
      </c>
    </row>
    <row r="242" spans="1:24" x14ac:dyDescent="0.2">
      <c r="A242">
        <v>47.8</v>
      </c>
      <c r="B242">
        <v>1.34949613E-2</v>
      </c>
      <c r="C242">
        <v>1.34949613E-2</v>
      </c>
      <c r="D242">
        <v>3.2394321E-3</v>
      </c>
      <c r="E242">
        <v>2.9714805899999999E-2</v>
      </c>
      <c r="F242">
        <v>2.9714805899999999E-2</v>
      </c>
      <c r="G242">
        <v>3.2394321E-3</v>
      </c>
      <c r="H242">
        <v>2.9714805899999999E-2</v>
      </c>
      <c r="I242">
        <v>2.9714805899999999E-2</v>
      </c>
      <c r="J242">
        <v>3.2394321E-3</v>
      </c>
      <c r="K242">
        <v>3.4064248000000002E-3</v>
      </c>
      <c r="L242">
        <v>3.4064248000000002E-3</v>
      </c>
      <c r="M242">
        <v>3.2394321E-3</v>
      </c>
      <c r="N242">
        <v>3.300239E-3</v>
      </c>
      <c r="O242">
        <v>3.300239E-3</v>
      </c>
      <c r="P242">
        <v>3.2394321E-3</v>
      </c>
      <c r="Q242">
        <v>3.2147828000000001E-3</v>
      </c>
      <c r="R242">
        <v>3.2147828000000001E-3</v>
      </c>
      <c r="S242">
        <v>3.2394321E-3</v>
      </c>
      <c r="T242">
        <v>3.2394081000000001E-3</v>
      </c>
      <c r="U242">
        <v>3.2394081000000001E-3</v>
      </c>
      <c r="V242">
        <v>3.2394321E-3</v>
      </c>
      <c r="W242">
        <v>3.2394085000000002E-3</v>
      </c>
      <c r="X242">
        <v>3.2394081000000001E-3</v>
      </c>
    </row>
    <row r="243" spans="1:24" x14ac:dyDescent="0.2">
      <c r="A243">
        <v>48</v>
      </c>
      <c r="B243">
        <v>1.6498830499999999E-2</v>
      </c>
      <c r="C243">
        <v>1.6498830499999999E-2</v>
      </c>
      <c r="D243">
        <v>1.20597828E-2</v>
      </c>
      <c r="E243">
        <v>3.58476816E-2</v>
      </c>
      <c r="F243">
        <v>3.58476816E-2</v>
      </c>
      <c r="G243">
        <v>1.20597828E-2</v>
      </c>
      <c r="H243">
        <v>3.58476816E-2</v>
      </c>
      <c r="I243">
        <v>3.58476816E-2</v>
      </c>
      <c r="J243">
        <v>1.20597828E-2</v>
      </c>
      <c r="K243">
        <v>1.22863787E-2</v>
      </c>
      <c r="L243">
        <v>1.22863787E-2</v>
      </c>
      <c r="M243">
        <v>1.20597828E-2</v>
      </c>
      <c r="N243">
        <v>1.20968269E-2</v>
      </c>
      <c r="O243">
        <v>1.20968269E-2</v>
      </c>
      <c r="P243">
        <v>1.20597828E-2</v>
      </c>
      <c r="Q243">
        <v>1.20327805E-2</v>
      </c>
      <c r="R243">
        <v>1.20327805E-2</v>
      </c>
      <c r="S243">
        <v>1.20597828E-2</v>
      </c>
      <c r="T243">
        <v>1.2059763100000001E-2</v>
      </c>
      <c r="U243">
        <v>1.2059763100000001E-2</v>
      </c>
      <c r="V243">
        <v>1.20597828E-2</v>
      </c>
      <c r="W243">
        <v>1.20597634E-2</v>
      </c>
      <c r="X243">
        <v>1.2059763100000001E-2</v>
      </c>
    </row>
    <row r="244" spans="1:24" x14ac:dyDescent="0.2">
      <c r="A244">
        <v>48.2</v>
      </c>
      <c r="B244">
        <v>1.8822744299999999E-2</v>
      </c>
      <c r="C244">
        <v>1.8822744299999999E-2</v>
      </c>
      <c r="D244">
        <v>2.0296840300000001E-2</v>
      </c>
      <c r="E244">
        <v>4.0508451500000001E-2</v>
      </c>
      <c r="F244">
        <v>4.0508451500000001E-2</v>
      </c>
      <c r="G244">
        <v>2.0296840300000001E-2</v>
      </c>
      <c r="H244">
        <v>4.0508451500000001E-2</v>
      </c>
      <c r="I244">
        <v>4.0508451500000001E-2</v>
      </c>
      <c r="J244">
        <v>2.0296840300000001E-2</v>
      </c>
      <c r="K244">
        <v>2.0577917500000001E-2</v>
      </c>
      <c r="L244">
        <v>2.0577917500000001E-2</v>
      </c>
      <c r="M244">
        <v>2.0296840300000001E-2</v>
      </c>
      <c r="N244">
        <v>2.03097574E-2</v>
      </c>
      <c r="O244">
        <v>2.03097574E-2</v>
      </c>
      <c r="P244">
        <v>2.0296840300000001E-2</v>
      </c>
      <c r="Q244">
        <v>2.0267320500000002E-2</v>
      </c>
      <c r="R244">
        <v>2.0267320500000002E-2</v>
      </c>
      <c r="S244">
        <v>2.0296840300000001E-2</v>
      </c>
      <c r="T244">
        <v>2.02968257E-2</v>
      </c>
      <c r="U244">
        <v>2.02968257E-2</v>
      </c>
      <c r="V244">
        <v>2.0296840300000001E-2</v>
      </c>
      <c r="W244">
        <v>2.0296825899999999E-2</v>
      </c>
      <c r="X244">
        <v>2.02968257E-2</v>
      </c>
    </row>
    <row r="245" spans="1:24" x14ac:dyDescent="0.2">
      <c r="A245">
        <v>48.4</v>
      </c>
      <c r="B245">
        <v>2.0380149600000001E-2</v>
      </c>
      <c r="C245">
        <v>2.0380149600000001E-2</v>
      </c>
      <c r="D245">
        <v>2.7634133599999999E-2</v>
      </c>
      <c r="E245">
        <v>4.3524647800000003E-2</v>
      </c>
      <c r="F245">
        <v>4.3524647800000003E-2</v>
      </c>
      <c r="G245">
        <v>2.7634133599999999E-2</v>
      </c>
      <c r="H245">
        <v>4.3524647800000003E-2</v>
      </c>
      <c r="I245">
        <v>4.3524647800000003E-2</v>
      </c>
      <c r="J245">
        <v>2.7634133599999999E-2</v>
      </c>
      <c r="K245">
        <v>2.7963305599999998E-2</v>
      </c>
      <c r="L245">
        <v>2.7963305599999998E-2</v>
      </c>
      <c r="M245">
        <v>2.7634133599999999E-2</v>
      </c>
      <c r="N245">
        <v>2.76227964E-2</v>
      </c>
      <c r="O245">
        <v>2.76227964E-2</v>
      </c>
      <c r="P245">
        <v>2.7634133599999999E-2</v>
      </c>
      <c r="Q245">
        <v>2.76019274E-2</v>
      </c>
      <c r="R245">
        <v>2.76019274E-2</v>
      </c>
      <c r="S245">
        <v>2.7634133599999999E-2</v>
      </c>
      <c r="T245">
        <v>2.7634124600000001E-2</v>
      </c>
      <c r="U245">
        <v>2.7634124600000001E-2</v>
      </c>
      <c r="V245">
        <v>2.7634133599999999E-2</v>
      </c>
      <c r="W245">
        <v>2.76341248E-2</v>
      </c>
      <c r="X245">
        <v>2.7634124600000001E-2</v>
      </c>
    </row>
    <row r="246" spans="1:24" x14ac:dyDescent="0.2">
      <c r="A246">
        <v>48.6</v>
      </c>
      <c r="B246">
        <v>2.1115588099999999E-2</v>
      </c>
      <c r="C246">
        <v>2.1115588099999999E-2</v>
      </c>
      <c r="D246">
        <v>3.3794350799999998E-2</v>
      </c>
      <c r="E246">
        <v>4.4790315400000003E-2</v>
      </c>
      <c r="F246">
        <v>4.4790315400000003E-2</v>
      </c>
      <c r="G246">
        <v>3.3794350799999998E-2</v>
      </c>
      <c r="H246">
        <v>4.4790315400000003E-2</v>
      </c>
      <c r="I246">
        <v>4.4790315400000003E-2</v>
      </c>
      <c r="J246">
        <v>3.3794350799999998E-2</v>
      </c>
      <c r="K246">
        <v>3.4164097800000001E-2</v>
      </c>
      <c r="L246">
        <v>3.4164097800000001E-2</v>
      </c>
      <c r="M246">
        <v>3.3794350799999998E-2</v>
      </c>
      <c r="N246">
        <v>3.37588822E-2</v>
      </c>
      <c r="O246">
        <v>3.37588822E-2</v>
      </c>
      <c r="P246">
        <v>3.3794350799999998E-2</v>
      </c>
      <c r="Q246">
        <v>3.3759285899999998E-2</v>
      </c>
      <c r="R246">
        <v>3.3759285899999998E-2</v>
      </c>
      <c r="S246">
        <v>3.3794350799999998E-2</v>
      </c>
      <c r="T246">
        <v>3.37943479E-2</v>
      </c>
      <c r="U246">
        <v>3.37943479E-2</v>
      </c>
      <c r="V246">
        <v>3.3794350799999998E-2</v>
      </c>
      <c r="W246">
        <v>3.3794348000000002E-2</v>
      </c>
      <c r="X246">
        <v>3.37943479E-2</v>
      </c>
    </row>
    <row r="247" spans="1:24" x14ac:dyDescent="0.2">
      <c r="A247">
        <v>48.8</v>
      </c>
      <c r="B247">
        <v>2.1006636700000001E-2</v>
      </c>
      <c r="C247">
        <v>2.1006636700000001E-2</v>
      </c>
      <c r="D247">
        <v>3.8549737000000001E-2</v>
      </c>
      <c r="E247">
        <v>4.4269658099999998E-2</v>
      </c>
      <c r="F247">
        <v>4.4269658099999998E-2</v>
      </c>
      <c r="G247">
        <v>3.8549737000000001E-2</v>
      </c>
      <c r="H247">
        <v>4.4269658099999998E-2</v>
      </c>
      <c r="I247">
        <v>4.4269658099999998E-2</v>
      </c>
      <c r="J247">
        <v>3.8549737000000001E-2</v>
      </c>
      <c r="K247">
        <v>3.8951565799999997E-2</v>
      </c>
      <c r="L247">
        <v>3.8951565799999997E-2</v>
      </c>
      <c r="M247">
        <v>3.8549737000000001E-2</v>
      </c>
      <c r="N247">
        <v>3.8490520299999997E-2</v>
      </c>
      <c r="O247">
        <v>3.8490520299999997E-2</v>
      </c>
      <c r="P247">
        <v>3.8549737000000001E-2</v>
      </c>
      <c r="Q247">
        <v>3.8511638199999997E-2</v>
      </c>
      <c r="R247">
        <v>3.8511638199999997E-2</v>
      </c>
      <c r="S247">
        <v>3.8549737000000001E-2</v>
      </c>
      <c r="T247">
        <v>3.8549740200000002E-2</v>
      </c>
      <c r="U247">
        <v>3.8549740200000002E-2</v>
      </c>
      <c r="V247">
        <v>3.8549737000000001E-2</v>
      </c>
      <c r="W247">
        <v>3.8549740200000002E-2</v>
      </c>
      <c r="X247">
        <v>3.8549740200000002E-2</v>
      </c>
    </row>
    <row r="248" spans="1:24" x14ac:dyDescent="0.2">
      <c r="A248">
        <v>49</v>
      </c>
      <c r="B248">
        <v>2.00645245E-2</v>
      </c>
      <c r="C248">
        <v>2.00645245E-2</v>
      </c>
      <c r="D248">
        <v>4.1730426299999998E-2</v>
      </c>
      <c r="E248">
        <v>4.1997882700000003E-2</v>
      </c>
      <c r="F248">
        <v>4.1997882700000003E-2</v>
      </c>
      <c r="G248">
        <v>4.1730426299999998E-2</v>
      </c>
      <c r="H248">
        <v>4.1997882700000003E-2</v>
      </c>
      <c r="I248">
        <v>4.1997882700000003E-2</v>
      </c>
      <c r="J248">
        <v>4.1730426299999998E-2</v>
      </c>
      <c r="K248">
        <v>4.2155056000000003E-2</v>
      </c>
      <c r="L248">
        <v>4.2155056000000003E-2</v>
      </c>
      <c r="M248">
        <v>4.1730426299999998E-2</v>
      </c>
      <c r="N248">
        <v>4.1648112600000002E-2</v>
      </c>
      <c r="O248">
        <v>4.1648112600000002E-2</v>
      </c>
      <c r="P248">
        <v>4.1730426299999998E-2</v>
      </c>
      <c r="Q248">
        <v>4.1689117300000002E-2</v>
      </c>
      <c r="R248">
        <v>4.1689117300000002E-2</v>
      </c>
      <c r="S248">
        <v>4.1730426299999998E-2</v>
      </c>
      <c r="T248">
        <v>4.1730435500000003E-2</v>
      </c>
      <c r="U248">
        <v>4.1730435500000003E-2</v>
      </c>
      <c r="V248">
        <v>4.1730426299999998E-2</v>
      </c>
      <c r="W248">
        <v>4.1730435400000002E-2</v>
      </c>
      <c r="X248">
        <v>4.1730435500000003E-2</v>
      </c>
    </row>
    <row r="249" spans="1:24" x14ac:dyDescent="0.2">
      <c r="A249">
        <v>49.2</v>
      </c>
      <c r="B249">
        <v>1.8333414199999998E-2</v>
      </c>
      <c r="C249">
        <v>1.8333414199999998E-2</v>
      </c>
      <c r="D249">
        <v>4.32304087E-2</v>
      </c>
      <c r="E249">
        <v>3.8079229399999998E-2</v>
      </c>
      <c r="F249">
        <v>3.8079229399999998E-2</v>
      </c>
      <c r="G249">
        <v>4.32304087E-2</v>
      </c>
      <c r="H249">
        <v>3.8079229399999998E-2</v>
      </c>
      <c r="I249">
        <v>3.8079229399999998E-2</v>
      </c>
      <c r="J249">
        <v>4.32304087E-2</v>
      </c>
      <c r="K249">
        <v>4.3667978400000002E-2</v>
      </c>
      <c r="L249">
        <v>4.3667978400000002E-2</v>
      </c>
      <c r="M249">
        <v>4.32304087E-2</v>
      </c>
      <c r="N249">
        <v>4.3125920800000002E-2</v>
      </c>
      <c r="O249">
        <v>4.3125920800000002E-2</v>
      </c>
      <c r="P249">
        <v>4.32304087E-2</v>
      </c>
      <c r="Q249">
        <v>4.3185713000000001E-2</v>
      </c>
      <c r="R249">
        <v>4.3185713000000001E-2</v>
      </c>
      <c r="S249">
        <v>4.32304087E-2</v>
      </c>
      <c r="T249">
        <v>4.3230423599999998E-2</v>
      </c>
      <c r="U249">
        <v>4.3230423599999998E-2</v>
      </c>
      <c r="V249">
        <v>4.32304087E-2</v>
      </c>
      <c r="W249">
        <v>4.3230423400000002E-2</v>
      </c>
      <c r="X249">
        <v>4.3230423599999998E-2</v>
      </c>
    </row>
    <row r="250" spans="1:24" x14ac:dyDescent="0.2">
      <c r="A250">
        <v>49.4</v>
      </c>
      <c r="B250">
        <v>1.5888384700000001E-2</v>
      </c>
      <c r="C250">
        <v>1.5888384700000001E-2</v>
      </c>
      <c r="D250">
        <v>4.3010925700000001E-2</v>
      </c>
      <c r="E250">
        <v>3.2682290699999998E-2</v>
      </c>
      <c r="F250">
        <v>3.2682290699999998E-2</v>
      </c>
      <c r="G250">
        <v>4.3010925700000001E-2</v>
      </c>
      <c r="H250">
        <v>3.2682290699999998E-2</v>
      </c>
      <c r="I250">
        <v>3.2682290699999998E-2</v>
      </c>
      <c r="J250">
        <v>4.3010925700000001E-2</v>
      </c>
      <c r="K250">
        <v>4.3451219100000001E-2</v>
      </c>
      <c r="L250">
        <v>4.3451219100000001E-2</v>
      </c>
      <c r="M250">
        <v>4.3010925700000001E-2</v>
      </c>
      <c r="N250">
        <v>4.28854574E-2</v>
      </c>
      <c r="O250">
        <v>4.28854574E-2</v>
      </c>
      <c r="P250">
        <v>4.3010925700000001E-2</v>
      </c>
      <c r="Q250">
        <v>4.29626678E-2</v>
      </c>
      <c r="R250">
        <v>4.29626678E-2</v>
      </c>
      <c r="S250">
        <v>4.3010925700000001E-2</v>
      </c>
      <c r="T250">
        <v>4.3010945600000003E-2</v>
      </c>
      <c r="U250">
        <v>4.3010945600000003E-2</v>
      </c>
      <c r="V250">
        <v>4.3010925700000001E-2</v>
      </c>
      <c r="W250">
        <v>4.3010945299999999E-2</v>
      </c>
      <c r="X250">
        <v>4.3010945600000003E-2</v>
      </c>
    </row>
    <row r="251" spans="1:24" x14ac:dyDescent="0.2">
      <c r="A251">
        <v>49.6</v>
      </c>
      <c r="B251">
        <v>1.28322075E-2</v>
      </c>
      <c r="C251">
        <v>1.28322075E-2</v>
      </c>
      <c r="D251">
        <v>4.1101190400000001E-2</v>
      </c>
      <c r="E251">
        <v>2.6032824199999999E-2</v>
      </c>
      <c r="F251">
        <v>2.6032824199999999E-2</v>
      </c>
      <c r="G251">
        <v>4.1101190400000001E-2</v>
      </c>
      <c r="H251">
        <v>2.6032824199999999E-2</v>
      </c>
      <c r="I251">
        <v>2.6032824199999999E-2</v>
      </c>
      <c r="J251">
        <v>4.1101190400000001E-2</v>
      </c>
      <c r="K251">
        <v>4.1533873399999997E-2</v>
      </c>
      <c r="L251">
        <v>4.1533873399999997E-2</v>
      </c>
      <c r="M251">
        <v>4.1101190400000001E-2</v>
      </c>
      <c r="N251">
        <v>4.0956203599999998E-2</v>
      </c>
      <c r="O251">
        <v>4.0956203599999998E-2</v>
      </c>
      <c r="P251">
        <v>4.1101190400000001E-2</v>
      </c>
      <c r="Q251">
        <v>4.1049198299999999E-2</v>
      </c>
      <c r="R251">
        <v>4.1049198299999999E-2</v>
      </c>
      <c r="S251">
        <v>4.1101190400000001E-2</v>
      </c>
      <c r="T251">
        <v>4.1101214599999998E-2</v>
      </c>
      <c r="U251">
        <v>4.1101214599999998E-2</v>
      </c>
      <c r="V251">
        <v>4.1101190400000001E-2</v>
      </c>
      <c r="W251">
        <v>4.11012142E-2</v>
      </c>
      <c r="X251">
        <v>4.1101214599999998E-2</v>
      </c>
    </row>
    <row r="252" spans="1:24" x14ac:dyDescent="0.2">
      <c r="A252">
        <v>49.8</v>
      </c>
      <c r="B252">
        <v>9.2910528999999992E-3</v>
      </c>
      <c r="C252">
        <v>9.2910528999999992E-3</v>
      </c>
      <c r="D252">
        <v>3.7596438500000003E-2</v>
      </c>
      <c r="E252">
        <v>1.8404363100000001E-2</v>
      </c>
      <c r="F252">
        <v>1.8404363100000001E-2</v>
      </c>
      <c r="G252">
        <v>3.7596438500000003E-2</v>
      </c>
      <c r="H252">
        <v>1.8404363100000001E-2</v>
      </c>
      <c r="I252">
        <v>1.8404363100000001E-2</v>
      </c>
      <c r="J252">
        <v>3.7596438500000003E-2</v>
      </c>
      <c r="K252">
        <v>3.8011302900000002E-2</v>
      </c>
      <c r="L252">
        <v>3.8011302900000002E-2</v>
      </c>
      <c r="M252">
        <v>3.7596438500000003E-2</v>
      </c>
      <c r="N252">
        <v>3.7433654199999999E-2</v>
      </c>
      <c r="O252">
        <v>3.7433654199999999E-2</v>
      </c>
      <c r="P252">
        <v>3.7596438500000003E-2</v>
      </c>
      <c r="Q252">
        <v>3.7540544500000002E-2</v>
      </c>
      <c r="R252">
        <v>3.7540544500000002E-2</v>
      </c>
      <c r="S252">
        <v>3.7596438500000003E-2</v>
      </c>
      <c r="T252">
        <v>3.7596466000000002E-2</v>
      </c>
      <c r="U252">
        <v>3.7596466000000002E-2</v>
      </c>
      <c r="V252">
        <v>3.7596438500000003E-2</v>
      </c>
      <c r="W252">
        <v>3.7596465500000002E-2</v>
      </c>
      <c r="X252">
        <v>3.7596466000000002E-2</v>
      </c>
    </row>
    <row r="253" spans="1:24" x14ac:dyDescent="0.2">
      <c r="A253">
        <v>50</v>
      </c>
      <c r="B253">
        <v>5.4093040999999998E-3</v>
      </c>
      <c r="C253">
        <v>5.4093040999999998E-3</v>
      </c>
      <c r="D253">
        <v>3.2653413999999999E-2</v>
      </c>
      <c r="E253">
        <v>1.01070139E-2</v>
      </c>
      <c r="F253">
        <v>1.01070139E-2</v>
      </c>
      <c r="G253">
        <v>3.2653413999999999E-2</v>
      </c>
      <c r="H253">
        <v>1.01070139E-2</v>
      </c>
      <c r="I253">
        <v>1.01070139E-2</v>
      </c>
      <c r="J253">
        <v>3.2653413999999999E-2</v>
      </c>
      <c r="K253">
        <v>3.3040622399999997E-2</v>
      </c>
      <c r="L253">
        <v>3.3040622399999997E-2</v>
      </c>
      <c r="M253">
        <v>3.2653413999999999E-2</v>
      </c>
      <c r="N253">
        <v>3.2474800300000002E-2</v>
      </c>
      <c r="O253">
        <v>3.2474800300000002E-2</v>
      </c>
      <c r="P253">
        <v>3.2653413999999999E-2</v>
      </c>
      <c r="Q253">
        <v>3.2593457300000003E-2</v>
      </c>
      <c r="R253">
        <v>3.2593457300000003E-2</v>
      </c>
      <c r="S253">
        <v>3.2653413999999999E-2</v>
      </c>
      <c r="T253">
        <v>3.26534437E-2</v>
      </c>
      <c r="U253">
        <v>3.26534437E-2</v>
      </c>
      <c r="V253">
        <v>3.2653413999999999E-2</v>
      </c>
      <c r="W253">
        <v>3.26534432E-2</v>
      </c>
      <c r="X253">
        <v>3.26534437E-2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4F24-9D0D-4140-B1AD-3ACF8B0EB1B4}">
  <dimension ref="A2:D253"/>
  <sheetViews>
    <sheetView topLeftCell="A146" workbookViewId="0">
      <selection activeCell="D3" sqref="D3:D253"/>
    </sheetView>
  </sheetViews>
  <sheetFormatPr baseColWidth="10" defaultRowHeight="16" x14ac:dyDescent="0.2"/>
  <sheetData>
    <row r="2" spans="1:4" x14ac:dyDescent="0.2">
      <c r="A2" t="s">
        <v>0</v>
      </c>
      <c r="B2" t="s">
        <v>16</v>
      </c>
      <c r="C2" t="s">
        <v>18</v>
      </c>
      <c r="D2" t="s">
        <v>19</v>
      </c>
    </row>
    <row r="3" spans="1:4" x14ac:dyDescent="0.2">
      <c r="A3">
        <v>0</v>
      </c>
      <c r="B3">
        <f>ABS(l3_m1_lp2_mp0!D3-l3_m1_lp2_mp0!W3)</f>
        <v>3.0299999842497982E-8</v>
      </c>
      <c r="C3">
        <f>ABS(l3_m1_lp2_mp0!D3-l3_m1_lp2_mp0!X3)</f>
        <v>3.0699999875594131E-8</v>
      </c>
      <c r="D3">
        <f>ABS(l3_m1_lp2_mp0!W3-l3_m1_lp2_mp0!X3)</f>
        <v>4.000000330961484E-10</v>
      </c>
    </row>
    <row r="4" spans="1:4" x14ac:dyDescent="0.2">
      <c r="A4">
        <v>0.2</v>
      </c>
      <c r="B4">
        <f>ABS(l3_m1_lp2_mp0!D4-l3_m1_lp2_mp0!W4)</f>
        <v>2.9700000014898364E-8</v>
      </c>
      <c r="C4">
        <f>ABS(l3_m1_lp2_mp0!D4-l3_m1_lp2_mp0!X4)</f>
        <v>3.0099999825949908E-8</v>
      </c>
      <c r="D4">
        <f>ABS(l3_m1_lp2_mp0!W4-l3_m1_lp2_mp0!X4)</f>
        <v>3.9999981105154347E-10</v>
      </c>
    </row>
    <row r="5" spans="1:4" x14ac:dyDescent="0.2">
      <c r="A5">
        <v>0.4</v>
      </c>
      <c r="B5">
        <f>ABS(l3_m1_lp2_mp0!D5-l3_m1_lp2_mp0!W5)</f>
        <v>2.7800000079736265E-8</v>
      </c>
      <c r="C5">
        <f>ABS(l3_m1_lp2_mp0!D5-l3_m1_lp2_mp0!X5)</f>
        <v>2.8300000010084148E-8</v>
      </c>
      <c r="D5">
        <f>ABS(l3_m1_lp2_mp0!W5-l3_m1_lp2_mp0!X5)</f>
        <v>4.9999993034788304E-10</v>
      </c>
    </row>
    <row r="6" spans="1:4" x14ac:dyDescent="0.2">
      <c r="A6">
        <v>0.6</v>
      </c>
      <c r="B6">
        <f>ABS(l3_m1_lp2_mp0!D6-l3_m1_lp2_mp0!W6)</f>
        <v>2.4999999959085528E-8</v>
      </c>
      <c r="C6">
        <f>ABS(l3_m1_lp2_mp0!D6-l3_m1_lp2_mp0!X6)</f>
        <v>2.5399999992181677E-8</v>
      </c>
      <c r="D6">
        <f>ABS(l3_m1_lp2_mp0!W6-l3_m1_lp2_mp0!X6)</f>
        <v>4.000000330961484E-10</v>
      </c>
    </row>
    <row r="7" spans="1:4" x14ac:dyDescent="0.2">
      <c r="A7">
        <v>0.8</v>
      </c>
      <c r="B7">
        <f>ABS(l3_m1_lp2_mp0!D7-l3_m1_lp2_mp0!W7)</f>
        <v>2.1099999969464989E-8</v>
      </c>
      <c r="C7">
        <f>ABS(l3_m1_lp2_mp0!D7-l3_m1_lp2_mp0!X7)</f>
        <v>2.1500000002561137E-8</v>
      </c>
      <c r="D7">
        <f>ABS(l3_m1_lp2_mp0!W7-l3_m1_lp2_mp0!X7)</f>
        <v>4.000000330961484E-10</v>
      </c>
    </row>
    <row r="8" spans="1:4" x14ac:dyDescent="0.2">
      <c r="A8">
        <v>1</v>
      </c>
      <c r="B8">
        <f>ABS(l3_m1_lp2_mp0!D8-l3_m1_lp2_mp0!W8)</f>
        <v>1.6299999905378115E-8</v>
      </c>
      <c r="C8">
        <f>ABS(l3_m1_lp2_mp0!D8-l3_m1_lp2_mp0!X8)</f>
        <v>1.6599999930200227E-8</v>
      </c>
      <c r="D8">
        <f>ABS(l3_m1_lp2_mp0!W8-l3_m1_lp2_mp0!X8)</f>
        <v>3.000000248221113E-10</v>
      </c>
    </row>
    <row r="9" spans="1:4" x14ac:dyDescent="0.2">
      <c r="A9">
        <v>1.2</v>
      </c>
      <c r="B9">
        <f>ABS(l3_m1_lp2_mp0!D9-l3_m1_lp2_mp0!W9)</f>
        <v>1.1000000021965661E-8</v>
      </c>
      <c r="C9">
        <f>ABS(l3_m1_lp2_mp0!D9-l3_m1_lp2_mp0!X9)</f>
        <v>1.1200000038513735E-8</v>
      </c>
      <c r="D9">
        <f>ABS(l3_m1_lp2_mp0!W9-l3_m1_lp2_mp0!X9)</f>
        <v>2.000000165480742E-10</v>
      </c>
    </row>
    <row r="10" spans="1:4" x14ac:dyDescent="0.2">
      <c r="A10">
        <v>1.4</v>
      </c>
      <c r="B10">
        <f>ABS(l3_m1_lp2_mp0!D10-l3_m1_lp2_mp0!W10)</f>
        <v>5.0999999778866822E-9</v>
      </c>
      <c r="C10">
        <f>ABS(l3_m1_lp2_mp0!D10-l3_m1_lp2_mp0!X10)</f>
        <v>5.1999999861607193E-9</v>
      </c>
      <c r="D10">
        <f>ABS(l3_m1_lp2_mp0!W10-l3_m1_lp2_mp0!X10)</f>
        <v>1.000000082740371E-10</v>
      </c>
    </row>
    <row r="11" spans="1:4" x14ac:dyDescent="0.2">
      <c r="A11">
        <v>1.6</v>
      </c>
      <c r="B11">
        <f>ABS(l3_m1_lp2_mp0!D11-l3_m1_lp2_mp0!W11)</f>
        <v>9.0000001895518267E-10</v>
      </c>
      <c r="C11">
        <f>ABS(l3_m1_lp2_mp0!D11-l3_m1_lp2_mp0!X11)</f>
        <v>9.0000001895518267E-10</v>
      </c>
      <c r="D11">
        <f>ABS(l3_m1_lp2_mp0!W11-l3_m1_lp2_mp0!X11)</f>
        <v>0</v>
      </c>
    </row>
    <row r="12" spans="1:4" x14ac:dyDescent="0.2">
      <c r="A12">
        <v>1.8</v>
      </c>
      <c r="B12">
        <f>ABS(l3_m1_lp2_mp0!D12-l3_m1_lp2_mp0!W12)</f>
        <v>6.9000000157970476E-9</v>
      </c>
      <c r="C12">
        <f>ABS(l3_m1_lp2_mp0!D12-l3_m1_lp2_mp0!X12)</f>
        <v>6.9999999685599334E-9</v>
      </c>
      <c r="D12">
        <f>ABS(l3_m1_lp2_mp0!W12-l3_m1_lp2_mp0!X12)</f>
        <v>9.9999952762885869E-11</v>
      </c>
    </row>
    <row r="13" spans="1:4" x14ac:dyDescent="0.2">
      <c r="A13">
        <v>2</v>
      </c>
      <c r="B13">
        <f>ABS(l3_m1_lp2_mp0!D13-l3_m1_lp2_mp0!W13)</f>
        <v>1.2599999987816801E-8</v>
      </c>
      <c r="C13">
        <f>ABS(l3_m1_lp2_mp0!D13-l3_m1_lp2_mp0!X13)</f>
        <v>1.2800000004364875E-8</v>
      </c>
      <c r="D13">
        <f>ABS(l3_m1_lp2_mp0!W13-l3_m1_lp2_mp0!X13)</f>
        <v>2.000000165480742E-10</v>
      </c>
    </row>
    <row r="14" spans="1:4" x14ac:dyDescent="0.2">
      <c r="A14">
        <v>2.2000000000000002</v>
      </c>
      <c r="B14">
        <f>ABS(l3_m1_lp2_mp0!D14-l3_m1_lp2_mp0!W14)</f>
        <v>1.7800000001733096E-8</v>
      </c>
      <c r="C14">
        <f>ABS(l3_m1_lp2_mp0!D14-l3_m1_lp2_mp0!X14)</f>
        <v>1.8099999998799632E-8</v>
      </c>
      <c r="D14">
        <f>ABS(l3_m1_lp2_mp0!W14-l3_m1_lp2_mp0!X14)</f>
        <v>2.9999999706653568E-10</v>
      </c>
    </row>
    <row r="15" spans="1:4" x14ac:dyDescent="0.2">
      <c r="A15">
        <v>2.4</v>
      </c>
      <c r="B15">
        <f>ABS(l3_m1_lp2_mp0!D15-l3_m1_lp2_mp0!W15)</f>
        <v>2.2400000000699638E-8</v>
      </c>
      <c r="C15">
        <f>ABS(l3_m1_lp2_mp0!D15-l3_m1_lp2_mp0!X15)</f>
        <v>2.2699999997766174E-8</v>
      </c>
      <c r="D15">
        <f>ABS(l3_m1_lp2_mp0!W15-l3_m1_lp2_mp0!X15)</f>
        <v>2.9999999706653568E-10</v>
      </c>
    </row>
    <row r="16" spans="1:4" x14ac:dyDescent="0.2">
      <c r="A16">
        <v>2.6</v>
      </c>
      <c r="B16">
        <f>ABS(l3_m1_lp2_mp0!D16-l3_m1_lp2_mp0!W16)</f>
        <v>2.5899999998857393E-8</v>
      </c>
      <c r="C16">
        <f>ABS(l3_m1_lp2_mp0!D16-l3_m1_lp2_mp0!X16)</f>
        <v>2.6299999997259071E-8</v>
      </c>
      <c r="D16">
        <f>ABS(l3_m1_lp2_mp0!W16-l3_m1_lp2_mp0!X16)</f>
        <v>3.9999999840167888E-10</v>
      </c>
    </row>
    <row r="17" spans="1:4" x14ac:dyDescent="0.2">
      <c r="A17">
        <v>2.8</v>
      </c>
      <c r="B17">
        <f>ABS(l3_m1_lp2_mp0!D17-l3_m1_lp2_mp0!W17)</f>
        <v>2.8499999998876646E-8</v>
      </c>
      <c r="C17">
        <f>ABS(l3_m1_lp2_mp0!D17-l3_m1_lp2_mp0!X17)</f>
        <v>2.9000000012491256E-8</v>
      </c>
      <c r="D17">
        <f>ABS(l3_m1_lp2_mp0!W17-l3_m1_lp2_mp0!X17)</f>
        <v>5.0000001361460988E-10</v>
      </c>
    </row>
    <row r="18" spans="1:4" x14ac:dyDescent="0.2">
      <c r="A18">
        <v>3</v>
      </c>
      <c r="B18">
        <f>ABS(l3_m1_lp2_mp0!D18-l3_m1_lp2_mp0!W18)</f>
        <v>2.9999999984209325E-8</v>
      </c>
      <c r="C18">
        <f>ABS(l3_m1_lp2_mp0!D18-l3_m1_lp2_mp0!X18)</f>
        <v>3.0499999997823934E-8</v>
      </c>
      <c r="D18">
        <f>ABS(l3_m1_lp2_mp0!W18-l3_m1_lp2_mp0!X18)</f>
        <v>5.0000001361460988E-10</v>
      </c>
    </row>
    <row r="19" spans="1:4" x14ac:dyDescent="0.2">
      <c r="A19">
        <v>3.2</v>
      </c>
      <c r="B19">
        <f>ABS(l3_m1_lp2_mp0!D19-l3_m1_lp2_mp0!W19)</f>
        <v>3.0200000000757399E-8</v>
      </c>
      <c r="C19">
        <f>ABS(l3_m1_lp2_mp0!D19-l3_m1_lp2_mp0!X19)</f>
        <v>3.0699999986616433E-8</v>
      </c>
      <c r="D19">
        <f>ABS(l3_m1_lp2_mp0!W19-l3_m1_lp2_mp0!X19)</f>
        <v>4.9999998585903427E-10</v>
      </c>
    </row>
    <row r="20" spans="1:4" x14ac:dyDescent="0.2">
      <c r="A20">
        <v>3.4</v>
      </c>
      <c r="B20">
        <f>ABS(l3_m1_lp2_mp0!D20-l3_m1_lp2_mp0!W20)</f>
        <v>2.9299999981802216E-8</v>
      </c>
      <c r="C20">
        <f>ABS(l3_m1_lp2_mp0!D20-l3_m1_lp2_mp0!X20)</f>
        <v>2.9699999959387213E-8</v>
      </c>
      <c r="D20">
        <f>ABS(l3_m1_lp2_mp0!W20-l3_m1_lp2_mp0!X20)</f>
        <v>3.9999997758499717E-10</v>
      </c>
    </row>
    <row r="21" spans="1:4" x14ac:dyDescent="0.2">
      <c r="A21">
        <v>3.6</v>
      </c>
      <c r="B21">
        <f>ABS(l3_m1_lp2_mp0!D21-l3_m1_lp2_mp0!W21)</f>
        <v>2.7199999974580891E-8</v>
      </c>
      <c r="C21">
        <f>ABS(l3_m1_lp2_mp0!D21-l3_m1_lp2_mp0!X21)</f>
        <v>2.7600000007677039E-8</v>
      </c>
      <c r="D21">
        <f>ABS(l3_m1_lp2_mp0!W21-l3_m1_lp2_mp0!X21)</f>
        <v>4.000000330961484E-10</v>
      </c>
    </row>
    <row r="22" spans="1:4" x14ac:dyDescent="0.2">
      <c r="A22">
        <v>3.8</v>
      </c>
      <c r="B22">
        <f>ABS(l3_m1_lp2_mp0!D22-l3_m1_lp2_mp0!W22)</f>
        <v>2.3899999979093423E-8</v>
      </c>
      <c r="C22">
        <f>ABS(l3_m1_lp2_mp0!D22-l3_m1_lp2_mp0!X22)</f>
        <v>2.429999995667842E-8</v>
      </c>
      <c r="D22">
        <f>ABS(l3_m1_lp2_mp0!W22-l3_m1_lp2_mp0!X22)</f>
        <v>3.9999997758499717E-10</v>
      </c>
    </row>
    <row r="23" spans="1:4" x14ac:dyDescent="0.2">
      <c r="A23">
        <v>4</v>
      </c>
      <c r="B23">
        <f>ABS(l3_m1_lp2_mp0!D23-l3_m1_lp2_mp0!W23)</f>
        <v>1.9799999972924809E-8</v>
      </c>
      <c r="C23">
        <f>ABS(l3_m1_lp2_mp0!D23-l3_m1_lp2_mp0!X23)</f>
        <v>2.009999999774692E-8</v>
      </c>
      <c r="D23">
        <f>ABS(l3_m1_lp2_mp0!W23-l3_m1_lp2_mp0!X23)</f>
        <v>3.000000248221113E-10</v>
      </c>
    </row>
    <row r="24" spans="1:4" x14ac:dyDescent="0.2">
      <c r="A24">
        <v>4.2</v>
      </c>
      <c r="B24">
        <f>ABS(l3_m1_lp2_mp0!D24-l3_m1_lp2_mp0!W24)</f>
        <v>1.4799999947801012E-8</v>
      </c>
      <c r="C24">
        <f>ABS(l3_m1_lp2_mp0!D24-l3_m1_lp2_mp0!X24)</f>
        <v>1.4999999964349087E-8</v>
      </c>
      <c r="D24">
        <f>ABS(l3_m1_lp2_mp0!W24-l3_m1_lp2_mp0!X24)</f>
        <v>2.000000165480742E-10</v>
      </c>
    </row>
    <row r="25" spans="1:4" x14ac:dyDescent="0.2">
      <c r="A25">
        <v>4.4000000000000004</v>
      </c>
      <c r="B25">
        <f>ABS(l3_m1_lp2_mp0!D25-l3_m1_lp2_mp0!W25)</f>
        <v>9.3000000200849087E-9</v>
      </c>
      <c r="C25">
        <f>ABS(l3_m1_lp2_mp0!D25-l3_m1_lp2_mp0!X25)</f>
        <v>9.5000000088774073E-9</v>
      </c>
      <c r="D25">
        <f>ABS(l3_m1_lp2_mp0!W25-l3_m1_lp2_mp0!X25)</f>
        <v>1.9999998879249858E-10</v>
      </c>
    </row>
    <row r="26" spans="1:4" x14ac:dyDescent="0.2">
      <c r="A26">
        <v>4.5999999999999996</v>
      </c>
      <c r="B26">
        <f>ABS(l3_m1_lp2_mp0!D26-l3_m1_lp2_mp0!W26)</f>
        <v>3.4000000037615052E-9</v>
      </c>
      <c r="C26">
        <f>ABS(l3_m1_lp2_mp0!D26-l3_m1_lp2_mp0!X26)</f>
        <v>3.4000000037615052E-9</v>
      </c>
      <c r="D26">
        <f>ABS(l3_m1_lp2_mp0!W26-l3_m1_lp2_mp0!X26)</f>
        <v>0</v>
      </c>
    </row>
    <row r="27" spans="1:4" x14ac:dyDescent="0.2">
      <c r="A27">
        <v>4.8</v>
      </c>
      <c r="B27">
        <f>ABS(l3_m1_lp2_mp0!D27-l3_m1_lp2_mp0!W27)</f>
        <v>2.7000000013543968E-9</v>
      </c>
      <c r="C27">
        <f>ABS(l3_m1_lp2_mp0!D27-l3_m1_lp2_mp0!X27)</f>
        <v>2.7000000013543968E-9</v>
      </c>
      <c r="D27">
        <f>ABS(l3_m1_lp2_mp0!W27-l3_m1_lp2_mp0!X27)</f>
        <v>0</v>
      </c>
    </row>
    <row r="28" spans="1:4" x14ac:dyDescent="0.2">
      <c r="A28">
        <v>5</v>
      </c>
      <c r="B28">
        <f>ABS(l3_m1_lp2_mp0!D28-l3_m1_lp2_mp0!W28)</f>
        <v>8.4999999989954222E-9</v>
      </c>
      <c r="C28">
        <f>ABS(l3_m1_lp2_mp0!D28-l3_m1_lp2_mp0!X28)</f>
        <v>8.6999999981962617E-9</v>
      </c>
      <c r="D28">
        <f>ABS(l3_m1_lp2_mp0!W28-l3_m1_lp2_mp0!X28)</f>
        <v>1.9999999920083944E-10</v>
      </c>
    </row>
    <row r="29" spans="1:4" x14ac:dyDescent="0.2">
      <c r="A29">
        <v>5.2</v>
      </c>
      <c r="B29">
        <f>ABS(l3_m1_lp2_mp0!D29-l3_m1_lp2_mp0!W29)</f>
        <v>1.4200000009179092E-8</v>
      </c>
      <c r="C29">
        <f>ABS(l3_m1_lp2_mp0!D29-l3_m1_lp2_mp0!X29)</f>
        <v>1.4400000011849379E-8</v>
      </c>
      <c r="D29">
        <f>ABS(l3_m1_lp2_mp0!W29-l3_m1_lp2_mp0!X29)</f>
        <v>2.0000000267028639E-10</v>
      </c>
    </row>
    <row r="30" spans="1:4" x14ac:dyDescent="0.2">
      <c r="A30">
        <v>5.4</v>
      </c>
      <c r="B30">
        <f>ABS(l3_m1_lp2_mp0!D30-l3_m1_lp2_mp0!W30)</f>
        <v>1.9200000006547313E-8</v>
      </c>
      <c r="C30">
        <f>ABS(l3_m1_lp2_mp0!D30-l3_m1_lp2_mp0!X30)</f>
        <v>1.9500000003613849E-8</v>
      </c>
      <c r="D30">
        <f>ABS(l3_m1_lp2_mp0!W30-l3_m1_lp2_mp0!X30)</f>
        <v>2.9999999706653568E-10</v>
      </c>
    </row>
    <row r="31" spans="1:4" x14ac:dyDescent="0.2">
      <c r="A31">
        <v>5.6</v>
      </c>
      <c r="B31">
        <f>ABS(l3_m1_lp2_mp0!D31-l3_m1_lp2_mp0!W31)</f>
        <v>2.3500000001508425E-8</v>
      </c>
      <c r="C31">
        <f>ABS(l3_m1_lp2_mp0!D31-l3_m1_lp2_mp0!X31)</f>
        <v>2.3900000034604574E-8</v>
      </c>
      <c r="D31">
        <f>ABS(l3_m1_lp2_mp0!W31-l3_m1_lp2_mp0!X31)</f>
        <v>4.000000330961484E-10</v>
      </c>
    </row>
    <row r="32" spans="1:4" x14ac:dyDescent="0.2">
      <c r="A32">
        <v>5.8</v>
      </c>
      <c r="B32">
        <f>ABS(l3_m1_lp2_mp0!D32-l3_m1_lp2_mp0!W32)</f>
        <v>2.6799999996995894E-8</v>
      </c>
      <c r="C32">
        <f>ABS(l3_m1_lp2_mp0!D32-l3_m1_lp2_mp0!X32)</f>
        <v>2.7199999974580891E-8</v>
      </c>
      <c r="D32">
        <f>ABS(l3_m1_lp2_mp0!W32-l3_m1_lp2_mp0!X32)</f>
        <v>3.9999997758499717E-10</v>
      </c>
    </row>
    <row r="33" spans="1:4" x14ac:dyDescent="0.2">
      <c r="A33">
        <v>6</v>
      </c>
      <c r="B33">
        <f>ABS(l3_m1_lp2_mp0!D33-l3_m1_lp2_mp0!W33)</f>
        <v>2.9100000020765293E-8</v>
      </c>
      <c r="C33">
        <f>ABS(l3_m1_lp2_mp0!D33-l3_m1_lp2_mp0!X33)</f>
        <v>2.949999999835029E-8</v>
      </c>
      <c r="D33">
        <f>ABS(l3_m1_lp2_mp0!W33-l3_m1_lp2_mp0!X33)</f>
        <v>3.9999997758499717E-10</v>
      </c>
    </row>
    <row r="34" spans="1:4" x14ac:dyDescent="0.2">
      <c r="A34">
        <v>6.2</v>
      </c>
      <c r="B34">
        <f>ABS(l3_m1_lp2_mp0!D34-l3_m1_lp2_mp0!W34)</f>
        <v>3.0100000047994513E-8</v>
      </c>
      <c r="C34">
        <f>ABS(l3_m1_lp2_mp0!D34-l3_m1_lp2_mp0!X34)</f>
        <v>3.0599999978342396E-8</v>
      </c>
      <c r="D34">
        <f>ABS(l3_m1_lp2_mp0!W34-l3_m1_lp2_mp0!X34)</f>
        <v>4.9999993034788304E-10</v>
      </c>
    </row>
    <row r="35" spans="1:4" x14ac:dyDescent="0.2">
      <c r="A35">
        <v>6.4</v>
      </c>
      <c r="B35">
        <f>ABS(l3_m1_lp2_mp0!D35-l3_m1_lp2_mp0!W35)</f>
        <v>3.009999993697221E-8</v>
      </c>
      <c r="C35">
        <f>ABS(l3_m1_lp2_mp0!D35-l3_m1_lp2_mp0!X35)</f>
        <v>3.0599999978342396E-8</v>
      </c>
      <c r="D35">
        <f>ABS(l3_m1_lp2_mp0!W35-l3_m1_lp2_mp0!X35)</f>
        <v>5.000000413701855E-10</v>
      </c>
    </row>
    <row r="36" spans="1:4" x14ac:dyDescent="0.2">
      <c r="A36">
        <v>6.6</v>
      </c>
      <c r="B36">
        <f>ABS(l3_m1_lp2_mp0!D36-l3_m1_lp2_mp0!W36)</f>
        <v>2.8700000043180296E-8</v>
      </c>
      <c r="C36">
        <f>ABS(l3_m1_lp2_mp0!D36-l3_m1_lp2_mp0!X36)</f>
        <v>2.9199999973528179E-8</v>
      </c>
      <c r="D36">
        <f>ABS(l3_m1_lp2_mp0!W36-l3_m1_lp2_mp0!X36)</f>
        <v>4.9999993034788304E-10</v>
      </c>
    </row>
    <row r="37" spans="1:4" x14ac:dyDescent="0.2">
      <c r="A37">
        <v>6.8</v>
      </c>
      <c r="B37">
        <f>ABS(l3_m1_lp2_mp0!D37-l3_m1_lp2_mp0!W37)</f>
        <v>2.630000006664801E-8</v>
      </c>
      <c r="C37">
        <f>ABS(l3_m1_lp2_mp0!D37-l3_m1_lp2_mp0!X37)</f>
        <v>2.6700000099744159E-8</v>
      </c>
      <c r="D37">
        <f>ABS(l3_m1_lp2_mp0!W37-l3_m1_lp2_mp0!X37)</f>
        <v>4.000000330961484E-10</v>
      </c>
    </row>
    <row r="38" spans="1:4" x14ac:dyDescent="0.2">
      <c r="A38">
        <v>7</v>
      </c>
      <c r="B38">
        <f>ABS(l3_m1_lp2_mp0!D38-l3_m1_lp2_mp0!W38)</f>
        <v>2.2900000007375354E-8</v>
      </c>
      <c r="C38">
        <f>ABS(l3_m1_lp2_mp0!D38-l3_m1_lp2_mp0!X38)</f>
        <v>2.3199999921175163E-8</v>
      </c>
      <c r="D38">
        <f>ABS(l3_m1_lp2_mp0!W38-l3_m1_lp2_mp0!X38)</f>
        <v>2.9999991379980884E-10</v>
      </c>
    </row>
    <row r="39" spans="1:4" x14ac:dyDescent="0.2">
      <c r="A39">
        <v>7.2</v>
      </c>
      <c r="B39">
        <f>ABS(l3_m1_lp2_mp0!D39-l3_m1_lp2_mp0!W39)</f>
        <v>1.8399999968110592E-8</v>
      </c>
      <c r="C39">
        <f>ABS(l3_m1_lp2_mp0!D39-l3_m1_lp2_mp0!X39)</f>
        <v>1.8699999992932703E-8</v>
      </c>
      <c r="D39">
        <f>ABS(l3_m1_lp2_mp0!W39-l3_m1_lp2_mp0!X39)</f>
        <v>3.000000248221113E-10</v>
      </c>
    </row>
    <row r="40" spans="1:4" x14ac:dyDescent="0.2">
      <c r="A40">
        <v>7.4</v>
      </c>
      <c r="B40">
        <f>ABS(l3_m1_lp2_mp0!D40-l3_m1_lp2_mp0!W40)</f>
        <v>1.3199999981949873E-8</v>
      </c>
      <c r="C40">
        <f>ABS(l3_m1_lp2_mp0!D40-l3_m1_lp2_mp0!X40)</f>
        <v>1.3399999998497947E-8</v>
      </c>
      <c r="D40">
        <f>ABS(l3_m1_lp2_mp0!W40-l3_m1_lp2_mp0!X40)</f>
        <v>2.000000165480742E-10</v>
      </c>
    </row>
    <row r="41" spans="1:4" x14ac:dyDescent="0.2">
      <c r="A41">
        <v>7.6</v>
      </c>
      <c r="B41">
        <f>ABS(l3_m1_lp2_mp0!D41-l3_m1_lp2_mp0!W41)</f>
        <v>7.5999999626930048E-9</v>
      </c>
      <c r="C41">
        <f>ABS(l3_m1_lp2_mp0!D41-l3_m1_lp2_mp0!X41)</f>
        <v>7.799999979241079E-9</v>
      </c>
      <c r="D41">
        <f>ABS(l3_m1_lp2_mp0!W41-l3_m1_lp2_mp0!X41)</f>
        <v>2.000000165480742E-10</v>
      </c>
    </row>
    <row r="42" spans="1:4" x14ac:dyDescent="0.2">
      <c r="A42">
        <v>7.8</v>
      </c>
      <c r="B42">
        <f>ABS(l3_m1_lp2_mp0!D42-l3_m1_lp2_mp0!W42)</f>
        <v>1.6000000213622911E-9</v>
      </c>
      <c r="C42">
        <f>ABS(l3_m1_lp2_mp0!D42-l3_m1_lp2_mp0!X42)</f>
        <v>1.6000000213622911E-9</v>
      </c>
      <c r="D42">
        <f>ABS(l3_m1_lp2_mp0!W42-l3_m1_lp2_mp0!X42)</f>
        <v>0</v>
      </c>
    </row>
    <row r="43" spans="1:4" x14ac:dyDescent="0.2">
      <c r="A43">
        <v>8</v>
      </c>
      <c r="B43">
        <f>ABS(l3_m1_lp2_mp0!D43-l3_m1_lp2_mp0!W43)</f>
        <v>4.400000030990725E-9</v>
      </c>
      <c r="C43">
        <f>ABS(l3_m1_lp2_mp0!D43-l3_m1_lp2_mp0!X43)</f>
        <v>4.5000000392647621E-9</v>
      </c>
      <c r="D43">
        <f>ABS(l3_m1_lp2_mp0!W43-l3_m1_lp2_mp0!X43)</f>
        <v>1.000000082740371E-10</v>
      </c>
    </row>
    <row r="44" spans="1:4" x14ac:dyDescent="0.2">
      <c r="A44">
        <v>8.1999999999999993</v>
      </c>
      <c r="B44">
        <f>ABS(l3_m1_lp2_mp0!D44-l3_m1_lp2_mp0!W44)</f>
        <v>1.0200000011284516E-8</v>
      </c>
      <c r="C44">
        <f>ABS(l3_m1_lp2_mp0!D44-l3_m1_lp2_mp0!X44)</f>
        <v>1.0399999972321439E-8</v>
      </c>
      <c r="D44">
        <f>ABS(l3_m1_lp2_mp0!W44-l3_m1_lp2_mp0!X44)</f>
        <v>1.9999996103692297E-10</v>
      </c>
    </row>
    <row r="45" spans="1:4" x14ac:dyDescent="0.2">
      <c r="A45">
        <v>8.4</v>
      </c>
      <c r="B45">
        <f>ABS(l3_m1_lp2_mp0!D45-l3_m1_lp2_mp0!W45)</f>
        <v>1.5700000022267346E-8</v>
      </c>
      <c r="C45">
        <f>ABS(l3_m1_lp2_mp0!D45-l3_m1_lp2_mp0!X45)</f>
        <v>1.5999999991578306E-8</v>
      </c>
      <c r="D45">
        <f>ABS(l3_m1_lp2_mp0!W45-l3_m1_lp2_mp0!X45)</f>
        <v>2.9999996931096007E-10</v>
      </c>
    </row>
    <row r="46" spans="1:4" x14ac:dyDescent="0.2">
      <c r="A46">
        <v>8.6</v>
      </c>
      <c r="B46">
        <f>ABS(l3_m1_lp2_mp0!D46-l3_m1_lp2_mp0!W46)</f>
        <v>2.0500000030843069E-8</v>
      </c>
      <c r="C46">
        <f>ABS(l3_m1_lp2_mp0!D46-l3_m1_lp2_mp0!X46)</f>
        <v>2.0900000008428066E-8</v>
      </c>
      <c r="D46">
        <f>ABS(l3_m1_lp2_mp0!W46-l3_m1_lp2_mp0!X46)</f>
        <v>3.9999997758499717E-10</v>
      </c>
    </row>
    <row r="47" spans="1:4" x14ac:dyDescent="0.2">
      <c r="A47">
        <v>8.8000000000000007</v>
      </c>
      <c r="B47">
        <f>ABS(l3_m1_lp2_mp0!D47-l3_m1_lp2_mp0!W47)</f>
        <v>2.4600000009256107E-8</v>
      </c>
      <c r="C47">
        <f>ABS(l3_m1_lp2_mp0!D47-l3_m1_lp2_mp0!X47)</f>
        <v>2.5000000014596679E-8</v>
      </c>
      <c r="D47">
        <f>ABS(l3_m1_lp2_mp0!W47-l3_m1_lp2_mp0!X47)</f>
        <v>4.0000000534057278E-10</v>
      </c>
    </row>
    <row r="48" spans="1:4" x14ac:dyDescent="0.2">
      <c r="A48">
        <v>9</v>
      </c>
      <c r="B48">
        <f>ABS(l3_m1_lp2_mp0!D48-l3_m1_lp2_mp0!W48)</f>
        <v>2.7499999999403002E-8</v>
      </c>
      <c r="C48">
        <f>ABS(l3_m1_lp2_mp0!D48-l3_m1_lp2_mp0!X48)</f>
        <v>2.7999999999139824E-8</v>
      </c>
      <c r="D48">
        <f>ABS(l3_m1_lp2_mp0!W48-l3_m1_lp2_mp0!X48)</f>
        <v>4.9999999973682208E-10</v>
      </c>
    </row>
    <row r="49" spans="1:4" x14ac:dyDescent="0.2">
      <c r="A49">
        <v>9.1999999999999993</v>
      </c>
      <c r="B49">
        <f>ABS(l3_m1_lp2_mp0!D49-l3_m1_lp2_mp0!W49)</f>
        <v>2.9500000000085014E-8</v>
      </c>
      <c r="C49">
        <f>ABS(l3_m1_lp2_mp0!D49-l3_m1_lp2_mp0!X49)</f>
        <v>2.9900000000221416E-8</v>
      </c>
      <c r="D49">
        <f>ABS(l3_m1_lp2_mp0!W49-l3_m1_lp2_mp0!X49)</f>
        <v>4.0000000013640236E-10</v>
      </c>
    </row>
    <row r="50" spans="1:4" x14ac:dyDescent="0.2">
      <c r="A50">
        <v>9.4</v>
      </c>
      <c r="B50">
        <f>ABS(l3_m1_lp2_mp0!D50-l3_m1_lp2_mp0!W50)</f>
        <v>3.0200000000757399E-8</v>
      </c>
      <c r="C50">
        <f>ABS(l3_m1_lp2_mp0!D50-l3_m1_lp2_mp0!X50)</f>
        <v>3.0700000000494221E-8</v>
      </c>
      <c r="D50">
        <f>ABS(l3_m1_lp2_mp0!W50-l3_m1_lp2_mp0!X50)</f>
        <v>4.9999999973682208E-10</v>
      </c>
    </row>
    <row r="51" spans="1:4" x14ac:dyDescent="0.2">
      <c r="A51">
        <v>9.6</v>
      </c>
      <c r="B51">
        <f>ABS(l3_m1_lp2_mp0!D51-l3_m1_lp2_mp0!W51)</f>
        <v>2.9799999995416826E-8</v>
      </c>
      <c r="C51">
        <f>ABS(l3_m1_lp2_mp0!D51-l3_m1_lp2_mp0!X51)</f>
        <v>3.0300000009031436E-8</v>
      </c>
      <c r="D51">
        <f>ABS(l3_m1_lp2_mp0!W51-l3_m1_lp2_mp0!X51)</f>
        <v>5.0000001361460988E-10</v>
      </c>
    </row>
    <row r="52" spans="1:4" x14ac:dyDescent="0.2">
      <c r="A52">
        <v>9.8000000000000007</v>
      </c>
      <c r="B52">
        <f>ABS(l3_m1_lp2_mp0!D52-l3_m1_lp2_mp0!W52)</f>
        <v>2.8099999993536073E-8</v>
      </c>
      <c r="C52">
        <f>ABS(l3_m1_lp2_mp0!D52-l3_m1_lp2_mp0!X52)</f>
        <v>2.8599999979395108E-8</v>
      </c>
      <c r="D52">
        <f>ABS(l3_m1_lp2_mp0!W52-l3_m1_lp2_mp0!X52)</f>
        <v>4.9999998585903427E-10</v>
      </c>
    </row>
    <row r="53" spans="1:4" x14ac:dyDescent="0.2">
      <c r="A53">
        <v>10</v>
      </c>
      <c r="B53">
        <f>ABS(l3_m1_lp2_mp0!D53-l3_m1_lp2_mp0!W53)</f>
        <v>2.5300000039418791E-8</v>
      </c>
      <c r="C53">
        <f>ABS(l3_m1_lp2_mp0!D53-l3_m1_lp2_mp0!X53)</f>
        <v>2.5800000025277825E-8</v>
      </c>
      <c r="D53">
        <f>ABS(l3_m1_lp2_mp0!W53-l3_m1_lp2_mp0!X53)</f>
        <v>4.9999998585903427E-10</v>
      </c>
    </row>
    <row r="54" spans="1:4" x14ac:dyDescent="0.2">
      <c r="A54">
        <v>10.199999999999999</v>
      </c>
      <c r="B54">
        <f>ABS(l3_m1_lp2_mp0!D54-l3_m1_lp2_mp0!W54)</f>
        <v>2.1600000010835174E-8</v>
      </c>
      <c r="C54">
        <f>ABS(l3_m1_lp2_mp0!D54-l3_m1_lp2_mp0!X54)</f>
        <v>2.1999999988420171E-8</v>
      </c>
      <c r="D54">
        <f>ABS(l3_m1_lp2_mp0!W54-l3_m1_lp2_mp0!X54)</f>
        <v>3.9999997758499717E-10</v>
      </c>
    </row>
    <row r="55" spans="1:4" x14ac:dyDescent="0.2">
      <c r="A55">
        <v>10.4</v>
      </c>
      <c r="B55">
        <f>ABS(l3_m1_lp2_mp0!D55-l3_m1_lp2_mp0!W55)</f>
        <v>1.6999999963296375E-8</v>
      </c>
      <c r="C55">
        <f>ABS(l3_m1_lp2_mp0!D55-l3_m1_lp2_mp0!X55)</f>
        <v>1.7299999988118486E-8</v>
      </c>
      <c r="D55">
        <f>ABS(l3_m1_lp2_mp0!W55-l3_m1_lp2_mp0!X55)</f>
        <v>3.000000248221113E-10</v>
      </c>
    </row>
    <row r="56" spans="1:4" x14ac:dyDescent="0.2">
      <c r="A56">
        <v>10.6</v>
      </c>
      <c r="B56">
        <f>ABS(l3_m1_lp2_mp0!D56-l3_m1_lp2_mp0!W56)</f>
        <v>1.1600000016098733E-8</v>
      </c>
      <c r="C56">
        <f>ABS(l3_m1_lp2_mp0!D56-l3_m1_lp2_mp0!X56)</f>
        <v>1.1799999977135656E-8</v>
      </c>
      <c r="D56">
        <f>ABS(l3_m1_lp2_mp0!W56-l3_m1_lp2_mp0!X56)</f>
        <v>1.9999996103692297E-10</v>
      </c>
    </row>
    <row r="57" spans="1:4" x14ac:dyDescent="0.2">
      <c r="A57">
        <v>10.8</v>
      </c>
      <c r="B57">
        <f>ABS(l3_m1_lp2_mp0!D57-l3_m1_lp2_mp0!W57)</f>
        <v>5.8999999885678278E-9</v>
      </c>
      <c r="C57">
        <f>ABS(l3_m1_lp2_mp0!D57-l3_m1_lp2_mp0!X57)</f>
        <v>5.9999999968418649E-9</v>
      </c>
      <c r="D57">
        <f>ABS(l3_m1_lp2_mp0!W57-l3_m1_lp2_mp0!X57)</f>
        <v>1.000000082740371E-10</v>
      </c>
    </row>
    <row r="58" spans="1:4" x14ac:dyDescent="0.2">
      <c r="A58">
        <v>11</v>
      </c>
      <c r="B58">
        <f>ABS(l3_m1_lp2_mp0!D58-l3_m1_lp2_mp0!W58)</f>
        <v>1.000000082740371E-10</v>
      </c>
      <c r="C58">
        <f>ABS(l3_m1_lp2_mp0!D58-l3_m1_lp2_mp0!X58)</f>
        <v>1.000000082740371E-10</v>
      </c>
      <c r="D58">
        <f>ABS(l3_m1_lp2_mp0!W58-l3_m1_lp2_mp0!X58)</f>
        <v>0</v>
      </c>
    </row>
    <row r="59" spans="1:4" x14ac:dyDescent="0.2">
      <c r="A59">
        <v>11.2</v>
      </c>
      <c r="B59">
        <f>ABS(l3_m1_lp2_mp0!D59-l3_m1_lp2_mp0!W59)</f>
        <v>6.100000005115902E-9</v>
      </c>
      <c r="C59">
        <f>ABS(l3_m1_lp2_mp0!D59-l3_m1_lp2_mp0!X59)</f>
        <v>6.2000000133899391E-9</v>
      </c>
      <c r="D59">
        <f>ABS(l3_m1_lp2_mp0!W59-l3_m1_lp2_mp0!X59)</f>
        <v>1.000000082740371E-10</v>
      </c>
    </row>
    <row r="60" spans="1:4" x14ac:dyDescent="0.2">
      <c r="A60">
        <v>11.4</v>
      </c>
      <c r="B60">
        <f>ABS(l3_m1_lp2_mp0!D60-l3_m1_lp2_mp0!W60)</f>
        <v>1.1899999985409693E-8</v>
      </c>
      <c r="C60">
        <f>ABS(l3_m1_lp2_mp0!D60-l3_m1_lp2_mp0!X60)</f>
        <v>1.199999999368373E-8</v>
      </c>
      <c r="D60">
        <f>ABS(l3_m1_lp2_mp0!W60-l3_m1_lp2_mp0!X60)</f>
        <v>1.000000082740371E-10</v>
      </c>
    </row>
    <row r="61" spans="1:4" x14ac:dyDescent="0.2">
      <c r="A61">
        <v>11.6</v>
      </c>
      <c r="B61">
        <f>ABS(l3_m1_lp2_mp0!D61-l3_m1_lp2_mp0!W61)</f>
        <v>1.7199999979844449E-8</v>
      </c>
      <c r="C61">
        <f>ABS(l3_m1_lp2_mp0!D61-l3_m1_lp2_mp0!X61)</f>
        <v>1.7499999949155409E-8</v>
      </c>
      <c r="D61">
        <f>ABS(l3_m1_lp2_mp0!W61-l3_m1_lp2_mp0!X61)</f>
        <v>2.9999996931096007E-10</v>
      </c>
    </row>
    <row r="62" spans="1:4" x14ac:dyDescent="0.2">
      <c r="A62">
        <v>11.8</v>
      </c>
      <c r="B62">
        <f>ABS(l3_m1_lp2_mp0!D62-l3_m1_lp2_mp0!W62)</f>
        <v>2.1800000027383248E-8</v>
      </c>
      <c r="C62">
        <f>ABS(l3_m1_lp2_mp0!D62-l3_m1_lp2_mp0!X62)</f>
        <v>2.2099999996694208E-8</v>
      </c>
      <c r="D62">
        <f>ABS(l3_m1_lp2_mp0!W62-l3_m1_lp2_mp0!X62)</f>
        <v>2.9999996931096007E-10</v>
      </c>
    </row>
    <row r="63" spans="1:4" x14ac:dyDescent="0.2">
      <c r="A63">
        <v>12</v>
      </c>
      <c r="B63">
        <f>ABS(l3_m1_lp2_mp0!D63-l3_m1_lp2_mp0!W63)</f>
        <v>2.5500000000455714E-8</v>
      </c>
      <c r="C63">
        <f>ABS(l3_m1_lp2_mp0!D63-l3_m1_lp2_mp0!X63)</f>
        <v>2.5900000005796286E-8</v>
      </c>
      <c r="D63">
        <f>ABS(l3_m1_lp2_mp0!W63-l3_m1_lp2_mp0!X63)</f>
        <v>4.0000000534057278E-10</v>
      </c>
    </row>
    <row r="64" spans="1:4" x14ac:dyDescent="0.2">
      <c r="A64">
        <v>12.2</v>
      </c>
      <c r="B64">
        <f>ABS(l3_m1_lp2_mp0!D64-l3_m1_lp2_mp0!W64)</f>
        <v>2.820000000181011E-8</v>
      </c>
      <c r="C64">
        <f>ABS(l3_m1_lp2_mp0!D64-l3_m1_lp2_mp0!X64)</f>
        <v>2.870000001542472E-8</v>
      </c>
      <c r="D64">
        <f>ABS(l3_m1_lp2_mp0!W64-l3_m1_lp2_mp0!X64)</f>
        <v>5.0000001361460988E-10</v>
      </c>
    </row>
    <row r="65" spans="1:4" x14ac:dyDescent="0.2">
      <c r="A65">
        <v>12.4</v>
      </c>
      <c r="B65">
        <f>ABS(l3_m1_lp2_mp0!D65-l3_m1_lp2_mp0!W65)</f>
        <v>2.9799999995416826E-8</v>
      </c>
      <c r="C65">
        <f>ABS(l3_m1_lp2_mp0!D65-l3_m1_lp2_mp0!X65)</f>
        <v>3.0299999995153648E-8</v>
      </c>
      <c r="D65">
        <f>ABS(l3_m1_lp2_mp0!W65-l3_m1_lp2_mp0!X65)</f>
        <v>4.9999999973682208E-10</v>
      </c>
    </row>
    <row r="66" spans="1:4" x14ac:dyDescent="0.2">
      <c r="A66">
        <v>12.6</v>
      </c>
      <c r="B66">
        <f>ABS(l3_m1_lp2_mp0!D66-l3_m1_lp2_mp0!W66)</f>
        <v>3.0200000000757399E-8</v>
      </c>
      <c r="C66">
        <f>ABS(l3_m1_lp2_mp0!D66-l3_m1_lp2_mp0!X66)</f>
        <v>3.0700000000494221E-8</v>
      </c>
      <c r="D66">
        <f>ABS(l3_m1_lp2_mp0!W66-l3_m1_lp2_mp0!X66)</f>
        <v>4.9999999973682208E-10</v>
      </c>
    </row>
    <row r="67" spans="1:4" x14ac:dyDescent="0.2">
      <c r="A67">
        <v>12.8</v>
      </c>
      <c r="B67">
        <f>ABS(l3_m1_lp2_mp0!D67-l3_m1_lp2_mp0!W67)</f>
        <v>2.9399999997015147E-8</v>
      </c>
      <c r="C67">
        <f>ABS(l3_m1_lp2_mp0!D67-l3_m1_lp2_mp0!X67)</f>
        <v>2.9899999996751969E-8</v>
      </c>
      <c r="D67">
        <f>ABS(l3_m1_lp2_mp0!W67-l3_m1_lp2_mp0!X67)</f>
        <v>4.9999999973682208E-10</v>
      </c>
    </row>
    <row r="68" spans="1:4" x14ac:dyDescent="0.2">
      <c r="A68">
        <v>13</v>
      </c>
      <c r="B68">
        <f>ABS(l3_m1_lp2_mp0!D68-l3_m1_lp2_mp0!W68)</f>
        <v>2.7400000005006753E-8</v>
      </c>
      <c r="C68">
        <f>ABS(l3_m1_lp2_mp0!D68-l3_m1_lp2_mp0!X68)</f>
        <v>2.7900000004743575E-8</v>
      </c>
      <c r="D68">
        <f>ABS(l3_m1_lp2_mp0!W68-l3_m1_lp2_mp0!X68)</f>
        <v>4.9999999973682208E-10</v>
      </c>
    </row>
    <row r="69" spans="1:4" x14ac:dyDescent="0.2">
      <c r="A69">
        <v>13.2</v>
      </c>
      <c r="B69">
        <f>ABS(l3_m1_lp2_mp0!D69-l3_m1_lp2_mp0!W69)</f>
        <v>2.4300000012189571E-8</v>
      </c>
      <c r="C69">
        <f>ABS(l3_m1_lp2_mp0!D69-l3_m1_lp2_mp0!X69)</f>
        <v>2.4700000017530144E-8</v>
      </c>
      <c r="D69">
        <f>ABS(l3_m1_lp2_mp0!W69-l3_m1_lp2_mp0!X69)</f>
        <v>4.0000000534057278E-10</v>
      </c>
    </row>
    <row r="70" spans="1:4" x14ac:dyDescent="0.2">
      <c r="A70">
        <v>13.4</v>
      </c>
      <c r="B70">
        <f>ABS(l3_m1_lp2_mp0!D70-l3_m1_lp2_mp0!W70)</f>
        <v>2.0399999994813456E-8</v>
      </c>
      <c r="C70">
        <f>ABS(l3_m1_lp2_mp0!D70-l3_m1_lp2_mp0!X70)</f>
        <v>2.0699999991879992E-8</v>
      </c>
      <c r="D70">
        <f>ABS(l3_m1_lp2_mp0!W70-l3_m1_lp2_mp0!X70)</f>
        <v>2.9999999706653568E-10</v>
      </c>
    </row>
    <row r="71" spans="1:4" x14ac:dyDescent="0.2">
      <c r="A71">
        <v>13.6</v>
      </c>
      <c r="B71">
        <f>ABS(l3_m1_lp2_mp0!D71-l3_m1_lp2_mp0!W71)</f>
        <v>1.5499999977963697E-8</v>
      </c>
      <c r="C71">
        <f>ABS(l3_m1_lp2_mp0!D71-l3_m1_lp2_mp0!X71)</f>
        <v>1.5699999994511771E-8</v>
      </c>
      <c r="D71">
        <f>ABS(l3_m1_lp2_mp0!W71-l3_m1_lp2_mp0!X71)</f>
        <v>2.000000165480742E-10</v>
      </c>
    </row>
    <row r="72" spans="1:4" x14ac:dyDescent="0.2">
      <c r="A72">
        <v>13.8</v>
      </c>
      <c r="B72">
        <f>ABS(l3_m1_lp2_mp0!D72-l3_m1_lp2_mp0!W72)</f>
        <v>9.9999999947364415E-9</v>
      </c>
      <c r="C72">
        <f>ABS(l3_m1_lp2_mp0!D72-l3_m1_lp2_mp0!X72)</f>
        <v>1.0200000011284516E-8</v>
      </c>
      <c r="D72">
        <f>ABS(l3_m1_lp2_mp0!W72-l3_m1_lp2_mp0!X72)</f>
        <v>2.000000165480742E-10</v>
      </c>
    </row>
    <row r="73" spans="1:4" x14ac:dyDescent="0.2">
      <c r="A73">
        <v>14</v>
      </c>
      <c r="B73">
        <f>ABS(l3_m1_lp2_mp0!D73-l3_m1_lp2_mp0!W73)</f>
        <v>4.0999999506574625E-9</v>
      </c>
      <c r="C73">
        <f>ABS(l3_m1_lp2_mp0!D73-l3_m1_lp2_mp0!X73)</f>
        <v>4.1999999589314996E-9</v>
      </c>
      <c r="D73">
        <f>ABS(l3_m1_lp2_mp0!W73-l3_m1_lp2_mp0!X73)</f>
        <v>1.000000082740371E-10</v>
      </c>
    </row>
    <row r="74" spans="1:4" x14ac:dyDescent="0.2">
      <c r="A74">
        <v>14.2</v>
      </c>
      <c r="B74">
        <f>ABS(l3_m1_lp2_mp0!D74-l3_m1_lp2_mp0!W74)</f>
        <v>1.8999999906732512E-9</v>
      </c>
      <c r="C74">
        <f>ABS(l3_m1_lp2_mp0!D74-l3_m1_lp2_mp0!X74)</f>
        <v>1.9999999989472883E-9</v>
      </c>
      <c r="D74">
        <f>ABS(l3_m1_lp2_mp0!W74-l3_m1_lp2_mp0!X74)</f>
        <v>1.000000082740371E-10</v>
      </c>
    </row>
    <row r="75" spans="1:4" x14ac:dyDescent="0.2">
      <c r="A75">
        <v>14.4</v>
      </c>
      <c r="B75">
        <f>ABS(l3_m1_lp2_mp0!D75-l3_m1_lp2_mp0!W75)</f>
        <v>7.8000000347522302E-9</v>
      </c>
      <c r="C75">
        <f>ABS(l3_m1_lp2_mp0!D75-l3_m1_lp2_mp0!X75)</f>
        <v>7.9999999957891532E-9</v>
      </c>
      <c r="D75">
        <f>ABS(l3_m1_lp2_mp0!W75-l3_m1_lp2_mp0!X75)</f>
        <v>1.9999996103692297E-10</v>
      </c>
    </row>
    <row r="76" spans="1:4" x14ac:dyDescent="0.2">
      <c r="A76">
        <v>14.6</v>
      </c>
      <c r="B76">
        <f>ABS(l3_m1_lp2_mp0!D76-l3_m1_lp2_mp0!W76)</f>
        <v>1.3500000006771984E-8</v>
      </c>
      <c r="C76">
        <f>ABS(l3_m1_lp2_mp0!D76-l3_m1_lp2_mp0!X76)</f>
        <v>1.3800000031594095E-8</v>
      </c>
      <c r="D76">
        <f>ABS(l3_m1_lp2_mp0!W76-l3_m1_lp2_mp0!X76)</f>
        <v>3.000000248221113E-10</v>
      </c>
    </row>
    <row r="77" spans="1:4" x14ac:dyDescent="0.2">
      <c r="A77">
        <v>14.8</v>
      </c>
      <c r="B77">
        <f>ABS(l3_m1_lp2_mp0!D77-l3_m1_lp2_mp0!W77)</f>
        <v>1.8599999984658666E-8</v>
      </c>
      <c r="C77">
        <f>ABS(l3_m1_lp2_mp0!D77-l3_m1_lp2_mp0!X77)</f>
        <v>1.8899999981725202E-8</v>
      </c>
      <c r="D77">
        <f>ABS(l3_m1_lp2_mp0!W77-l3_m1_lp2_mp0!X77)</f>
        <v>2.9999999706653568E-10</v>
      </c>
    </row>
    <row r="78" spans="1:4" x14ac:dyDescent="0.2">
      <c r="A78">
        <v>15</v>
      </c>
      <c r="B78">
        <f>ABS(l3_m1_lp2_mp0!D78-l3_m1_lp2_mp0!W78)</f>
        <v>2.2900000007375354E-8</v>
      </c>
      <c r="C78">
        <f>ABS(l3_m1_lp2_mp0!D78-l3_m1_lp2_mp0!X78)</f>
        <v>2.3300000012715927E-8</v>
      </c>
      <c r="D78">
        <f>ABS(l3_m1_lp2_mp0!W78-l3_m1_lp2_mp0!X78)</f>
        <v>4.0000000534057278E-10</v>
      </c>
    </row>
    <row r="79" spans="1:4" x14ac:dyDescent="0.2">
      <c r="A79">
        <v>15.2</v>
      </c>
      <c r="B79">
        <f>ABS(l3_m1_lp2_mp0!D79-l3_m1_lp2_mp0!W79)</f>
        <v>2.6399999991655321E-8</v>
      </c>
      <c r="C79">
        <f>ABS(l3_m1_lp2_mp0!D79-l3_m1_lp2_mp0!X79)</f>
        <v>2.6900000005269931E-8</v>
      </c>
      <c r="D79">
        <f>ABS(l3_m1_lp2_mp0!W79-l3_m1_lp2_mp0!X79)</f>
        <v>5.0000001361460988E-10</v>
      </c>
    </row>
    <row r="80" spans="1:4" x14ac:dyDescent="0.2">
      <c r="A80">
        <v>15.4</v>
      </c>
      <c r="B80">
        <f>ABS(l3_m1_lp2_mp0!D80-l3_m1_lp2_mp0!W80)</f>
        <v>2.8900000004217219E-8</v>
      </c>
      <c r="C80">
        <f>ABS(l3_m1_lp2_mp0!D80-l3_m1_lp2_mp0!X80)</f>
        <v>2.9300000009557792E-8</v>
      </c>
      <c r="D80">
        <f>ABS(l3_m1_lp2_mp0!W80-l3_m1_lp2_mp0!X80)</f>
        <v>4.0000000534057278E-10</v>
      </c>
    </row>
    <row r="81" spans="1:4" x14ac:dyDescent="0.2">
      <c r="A81">
        <v>15.6</v>
      </c>
      <c r="B81">
        <f>ABS(l3_m1_lp2_mp0!D81-l3_m1_lp2_mp0!W81)</f>
        <v>3.0099999992483362E-8</v>
      </c>
      <c r="C81">
        <f>ABS(l3_m1_lp2_mp0!D81-l3_m1_lp2_mp0!X81)</f>
        <v>3.0499999997823934E-8</v>
      </c>
      <c r="D81">
        <f>ABS(l3_m1_lp2_mp0!W81-l3_m1_lp2_mp0!X81)</f>
        <v>4.0000000534057278E-10</v>
      </c>
    </row>
    <row r="82" spans="1:4" x14ac:dyDescent="0.2">
      <c r="A82">
        <v>15.8</v>
      </c>
      <c r="B82">
        <f>ABS(l3_m1_lp2_mp0!D82-l3_m1_lp2_mp0!W82)</f>
        <v>3.0099999999422256E-8</v>
      </c>
      <c r="C82">
        <f>ABS(l3_m1_lp2_mp0!D82-l3_m1_lp2_mp0!X82)</f>
        <v>3.0599999999159078E-8</v>
      </c>
      <c r="D82">
        <f>ABS(l3_m1_lp2_mp0!W82-l3_m1_lp2_mp0!X82)</f>
        <v>4.9999999973682208E-10</v>
      </c>
    </row>
    <row r="83" spans="1:4" x14ac:dyDescent="0.2">
      <c r="A83">
        <v>16</v>
      </c>
      <c r="B83">
        <f>ABS(l3_m1_lp2_mp0!D83-l3_m1_lp2_mp0!W83)</f>
        <v>2.9000000000348192E-8</v>
      </c>
      <c r="C83">
        <f>ABS(l3_m1_lp2_mp0!D83-l3_m1_lp2_mp0!X83)</f>
        <v>2.9400000000484594E-8</v>
      </c>
      <c r="D83">
        <f>ABS(l3_m1_lp2_mp0!W83-l3_m1_lp2_mp0!X83)</f>
        <v>4.0000000013640236E-10</v>
      </c>
    </row>
    <row r="84" spans="1:4" x14ac:dyDescent="0.2">
      <c r="A84">
        <v>16.2</v>
      </c>
      <c r="B84">
        <f>ABS(l3_m1_lp2_mp0!D84-l3_m1_lp2_mp0!W84)</f>
        <v>2.6600000001264501E-8</v>
      </c>
      <c r="C84">
        <f>ABS(l3_m1_lp2_mp0!D84-l3_m1_lp2_mp0!X84)</f>
        <v>2.7100000001001323E-8</v>
      </c>
      <c r="D84">
        <f>ABS(l3_m1_lp2_mp0!W84-l3_m1_lp2_mp0!X84)</f>
        <v>4.9999999973682208E-10</v>
      </c>
    </row>
    <row r="85" spans="1:4" x14ac:dyDescent="0.2">
      <c r="A85">
        <v>16.399999999999999</v>
      </c>
      <c r="B85">
        <f>ABS(l3_m1_lp2_mp0!D85-l3_m1_lp2_mp0!W85)</f>
        <v>2.3299999998838139E-8</v>
      </c>
      <c r="C85">
        <f>ABS(l3_m1_lp2_mp0!D85-l3_m1_lp2_mp0!X85)</f>
        <v>2.3700000004178712E-8</v>
      </c>
      <c r="D85">
        <f>ABS(l3_m1_lp2_mp0!W85-l3_m1_lp2_mp0!X85)</f>
        <v>4.0000000534057278E-10</v>
      </c>
    </row>
    <row r="86" spans="1:4" x14ac:dyDescent="0.2">
      <c r="A86">
        <v>16.600000000000001</v>
      </c>
      <c r="B86">
        <f>ABS(l3_m1_lp2_mp0!D86-l3_m1_lp2_mp0!W86)</f>
        <v>1.9000000017754815E-8</v>
      </c>
      <c r="C86">
        <f>ABS(l3_m1_lp2_mp0!D86-l3_m1_lp2_mp0!X86)</f>
        <v>1.930000001482135E-8</v>
      </c>
      <c r="D86">
        <f>ABS(l3_m1_lp2_mp0!W86-l3_m1_lp2_mp0!X86)</f>
        <v>2.9999999706653568E-10</v>
      </c>
    </row>
    <row r="87" spans="1:4" x14ac:dyDescent="0.2">
      <c r="A87">
        <v>16.8</v>
      </c>
      <c r="B87">
        <f>ABS(l3_m1_lp2_mp0!D87-l3_m1_lp2_mp0!W87)</f>
        <v>1.3900000012112557E-8</v>
      </c>
      <c r="C87">
        <f>ABS(l3_m1_lp2_mp0!D87-l3_m1_lp2_mp0!X87)</f>
        <v>1.4100000000905055E-8</v>
      </c>
      <c r="D87">
        <f>ABS(l3_m1_lp2_mp0!W87-l3_m1_lp2_mp0!X87)</f>
        <v>1.9999998879249858E-10</v>
      </c>
    </row>
    <row r="88" spans="1:4" x14ac:dyDescent="0.2">
      <c r="A88">
        <v>17</v>
      </c>
      <c r="B88">
        <f>ABS(l3_m1_lp2_mp0!D88-l3_m1_lp2_mp0!W88)</f>
        <v>8.400000001129726E-9</v>
      </c>
      <c r="C88">
        <f>ABS(l3_m1_lp2_mp0!D88-l3_m1_lp2_mp0!X88)</f>
        <v>8.4999999816481875E-9</v>
      </c>
      <c r="D88">
        <f>ABS(l3_m1_lp2_mp0!W88-l3_m1_lp2_mp0!X88)</f>
        <v>9.9999980518461484E-11</v>
      </c>
    </row>
    <row r="89" spans="1:4" x14ac:dyDescent="0.2">
      <c r="A89">
        <v>17.2</v>
      </c>
      <c r="B89">
        <f>ABS(l3_m1_lp2_mp0!D89-l3_m1_lp2_mp0!W89)</f>
        <v>2.4000000042878611E-9</v>
      </c>
      <c r="C89">
        <f>ABS(l3_m1_lp2_mp0!D89-l3_m1_lp2_mp0!X89)</f>
        <v>2.4000000042878611E-9</v>
      </c>
      <c r="D89">
        <f>ABS(l3_m1_lp2_mp0!W89-l3_m1_lp2_mp0!X89)</f>
        <v>0</v>
      </c>
    </row>
    <row r="90" spans="1:4" x14ac:dyDescent="0.2">
      <c r="A90">
        <v>17.399999999999999</v>
      </c>
      <c r="B90">
        <f>ABS(l3_m1_lp2_mp0!D90-l3_m1_lp2_mp0!W90)</f>
        <v>3.7000000008280409E-9</v>
      </c>
      <c r="C90">
        <f>ABS(l3_m1_lp2_mp0!D90-l3_m1_lp2_mp0!X90)</f>
        <v>3.7000000008280409E-9</v>
      </c>
      <c r="D90">
        <f>ABS(l3_m1_lp2_mp0!W90-l3_m1_lp2_mp0!X90)</f>
        <v>0</v>
      </c>
    </row>
    <row r="91" spans="1:4" x14ac:dyDescent="0.2">
      <c r="A91">
        <v>17.600000000000001</v>
      </c>
      <c r="B91">
        <f>ABS(l3_m1_lp2_mp0!D91-l3_m1_lp2_mp0!W91)</f>
        <v>9.4999999811218316E-9</v>
      </c>
      <c r="C91">
        <f>ABS(l3_m1_lp2_mp0!D91-l3_m1_lp2_mp0!X91)</f>
        <v>9.6999999976699058E-9</v>
      </c>
      <c r="D91">
        <f>ABS(l3_m1_lp2_mp0!W91-l3_m1_lp2_mp0!X91)</f>
        <v>2.000000165480742E-10</v>
      </c>
    </row>
    <row r="92" spans="1:4" x14ac:dyDescent="0.2">
      <c r="A92">
        <v>17.8</v>
      </c>
      <c r="B92">
        <f>ABS(l3_m1_lp2_mp0!D92-l3_m1_lp2_mp0!W92)</f>
        <v>1.5100000000378699E-8</v>
      </c>
      <c r="C92">
        <f>ABS(l3_m1_lp2_mp0!D92-l3_m1_lp2_mp0!X92)</f>
        <v>1.5299999989171198E-8</v>
      </c>
      <c r="D92">
        <f>ABS(l3_m1_lp2_mp0!W92-l3_m1_lp2_mp0!X92)</f>
        <v>1.9999998879249858E-10</v>
      </c>
    </row>
    <row r="93" spans="1:4" x14ac:dyDescent="0.2">
      <c r="A93">
        <v>18</v>
      </c>
      <c r="B93">
        <f>ABS(l3_m1_lp2_mp0!D93-l3_m1_lp2_mp0!W93)</f>
        <v>1.9999999989472883E-8</v>
      </c>
      <c r="C93">
        <f>ABS(l3_m1_lp2_mp0!D93-l3_m1_lp2_mp0!X93)</f>
        <v>2.0300000014294994E-8</v>
      </c>
      <c r="D93">
        <f>ABS(l3_m1_lp2_mp0!W93-l3_m1_lp2_mp0!X93)</f>
        <v>3.000000248221113E-10</v>
      </c>
    </row>
    <row r="94" spans="1:4" x14ac:dyDescent="0.2">
      <c r="A94">
        <v>18.2</v>
      </c>
      <c r="B94">
        <f>ABS(l3_m1_lp2_mp0!D94-l3_m1_lp2_mp0!W94)</f>
        <v>2.4099999995641497E-8</v>
      </c>
      <c r="C94">
        <f>ABS(l3_m1_lp2_mp0!D94-l3_m1_lp2_mp0!X94)</f>
        <v>2.450000000098207E-8</v>
      </c>
      <c r="D94">
        <f>ABS(l3_m1_lp2_mp0!W94-l3_m1_lp2_mp0!X94)</f>
        <v>4.0000000534057278E-10</v>
      </c>
    </row>
    <row r="95" spans="1:4" x14ac:dyDescent="0.2">
      <c r="A95">
        <v>18.399999999999999</v>
      </c>
      <c r="B95">
        <f>ABS(l3_m1_lp2_mp0!D95-l3_m1_lp2_mp0!W95)</f>
        <v>2.7299999982854928E-8</v>
      </c>
      <c r="C95">
        <f>ABS(l3_m1_lp2_mp0!D95-l3_m1_lp2_mp0!X95)</f>
        <v>2.7699999988195501E-8</v>
      </c>
      <c r="D95">
        <f>ABS(l3_m1_lp2_mp0!W95-l3_m1_lp2_mp0!X95)</f>
        <v>4.0000000534057278E-10</v>
      </c>
    </row>
    <row r="96" spans="1:4" x14ac:dyDescent="0.2">
      <c r="A96">
        <v>18.600000000000001</v>
      </c>
      <c r="B96">
        <f>ABS(l3_m1_lp2_mp0!D96-l3_m1_lp2_mp0!W96)</f>
        <v>2.9300000009557792E-8</v>
      </c>
      <c r="C96">
        <f>ABS(l3_m1_lp2_mp0!D96-l3_m1_lp2_mp0!X96)</f>
        <v>2.9800000009294614E-8</v>
      </c>
      <c r="D96">
        <f>ABS(l3_m1_lp2_mp0!W96-l3_m1_lp2_mp0!X96)</f>
        <v>4.9999999973682208E-10</v>
      </c>
    </row>
    <row r="97" spans="1:4" x14ac:dyDescent="0.2">
      <c r="A97">
        <v>18.8</v>
      </c>
      <c r="B97">
        <f>ABS(l3_m1_lp2_mp0!D97-l3_m1_lp2_mp0!W97)</f>
        <v>3.0200000000757399E-8</v>
      </c>
      <c r="C97">
        <f>ABS(l3_m1_lp2_mp0!D97-l3_m1_lp2_mp0!X97)</f>
        <v>3.0700000000494221E-8</v>
      </c>
      <c r="D97">
        <f>ABS(l3_m1_lp2_mp0!W97-l3_m1_lp2_mp0!X97)</f>
        <v>4.9999999973682208E-10</v>
      </c>
    </row>
    <row r="98" spans="1:4" x14ac:dyDescent="0.2">
      <c r="A98">
        <v>19</v>
      </c>
      <c r="B98">
        <f>ABS(l3_m1_lp2_mp0!D98-l3_m1_lp2_mp0!W98)</f>
        <v>2.9899999996751969E-8</v>
      </c>
      <c r="C98">
        <f>ABS(l3_m1_lp2_mp0!D98-l3_m1_lp2_mp0!X98)</f>
        <v>3.0399999996488791E-8</v>
      </c>
      <c r="D98">
        <f>ABS(l3_m1_lp2_mp0!W98-l3_m1_lp2_mp0!X98)</f>
        <v>4.9999999973682208E-10</v>
      </c>
    </row>
    <row r="99" spans="1:4" x14ac:dyDescent="0.2">
      <c r="A99">
        <v>19.2</v>
      </c>
      <c r="B99">
        <f>ABS(l3_m1_lp2_mp0!D99-l3_m1_lp2_mp0!W99)</f>
        <v>2.8499999999744008E-8</v>
      </c>
      <c r="C99">
        <f>ABS(l3_m1_lp2_mp0!D99-l3_m1_lp2_mp0!X99)</f>
        <v>2.889999999988041E-8</v>
      </c>
      <c r="D99">
        <f>ABS(l3_m1_lp2_mp0!W99-l3_m1_lp2_mp0!X99)</f>
        <v>4.0000000013640236E-10</v>
      </c>
    </row>
    <row r="100" spans="1:4" x14ac:dyDescent="0.2">
      <c r="A100">
        <v>19.399999999999999</v>
      </c>
      <c r="B100">
        <f>ABS(l3_m1_lp2_mp0!D100-l3_m1_lp2_mp0!W100)</f>
        <v>2.5799999997522249E-8</v>
      </c>
      <c r="C100">
        <f>ABS(l3_m1_lp2_mp0!D100-l3_m1_lp2_mp0!X100)</f>
        <v>2.6199999995923928E-8</v>
      </c>
      <c r="D100">
        <f>ABS(l3_m1_lp2_mp0!W100-l3_m1_lp2_mp0!X100)</f>
        <v>3.9999999840167888E-10</v>
      </c>
    </row>
    <row r="101" spans="1:4" x14ac:dyDescent="0.2">
      <c r="A101">
        <v>19.600000000000001</v>
      </c>
      <c r="B101">
        <f>ABS(l3_m1_lp2_mp0!D101-l3_m1_lp2_mp0!W101)</f>
        <v>2.2099999996694208E-8</v>
      </c>
      <c r="C101">
        <f>ABS(l3_m1_lp2_mp0!D101-l3_m1_lp2_mp0!X101)</f>
        <v>2.2500000002034781E-8</v>
      </c>
      <c r="D101">
        <f>ABS(l3_m1_lp2_mp0!W101-l3_m1_lp2_mp0!X101)</f>
        <v>4.0000000534057278E-10</v>
      </c>
    </row>
    <row r="102" spans="1:4" x14ac:dyDescent="0.2">
      <c r="A102">
        <v>19.8</v>
      </c>
      <c r="B102">
        <f>ABS(l3_m1_lp2_mp0!D102-l3_m1_lp2_mp0!W102)</f>
        <v>1.759999999906281E-8</v>
      </c>
      <c r="C102">
        <f>ABS(l3_m1_lp2_mp0!D102-l3_m1_lp2_mp0!X102)</f>
        <v>1.7899999996129345E-8</v>
      </c>
      <c r="D102">
        <f>ABS(l3_m1_lp2_mp0!W102-l3_m1_lp2_mp0!X102)</f>
        <v>2.9999999706653568E-10</v>
      </c>
    </row>
    <row r="103" spans="1:4" x14ac:dyDescent="0.2">
      <c r="A103">
        <v>20</v>
      </c>
      <c r="B103">
        <f>ABS(l3_m1_lp2_mp0!D103-l3_m1_lp2_mp0!W103)</f>
        <v>1.2300000004628053E-8</v>
      </c>
      <c r="C103">
        <f>ABS(l3_m1_lp2_mp0!D103-l3_m1_lp2_mp0!X103)</f>
        <v>1.2499999993420552E-8</v>
      </c>
      <c r="D103">
        <f>ABS(l3_m1_lp2_mp0!W103-l3_m1_lp2_mp0!X103)</f>
        <v>1.9999998879249858E-10</v>
      </c>
    </row>
    <row r="104" spans="1:4" x14ac:dyDescent="0.2">
      <c r="A104">
        <v>20.2</v>
      </c>
      <c r="B104">
        <f>ABS(l3_m1_lp2_mp0!D104-l3_m1_lp2_mp0!W104)</f>
        <v>6.5999999909749363E-9</v>
      </c>
      <c r="C104">
        <f>ABS(l3_m1_lp2_mp0!D104-l3_m1_lp2_mp0!X104)</f>
        <v>6.6999999992489734E-9</v>
      </c>
      <c r="D104">
        <f>ABS(l3_m1_lp2_mp0!W104-l3_m1_lp2_mp0!X104)</f>
        <v>1.000000082740371E-10</v>
      </c>
    </row>
    <row r="105" spans="1:4" x14ac:dyDescent="0.2">
      <c r="A105">
        <v>20.399999999999999</v>
      </c>
      <c r="B105">
        <f>ABS(l3_m1_lp2_mp0!D105-l3_m1_lp2_mp0!W105)</f>
        <v>6.0000002188864698E-10</v>
      </c>
      <c r="C105">
        <f>ABS(l3_m1_lp2_mp0!D105-l3_m1_lp2_mp0!X105)</f>
        <v>6.0000002188864698E-10</v>
      </c>
      <c r="D105">
        <f>ABS(l3_m1_lp2_mp0!W105-l3_m1_lp2_mp0!X105)</f>
        <v>0</v>
      </c>
    </row>
    <row r="106" spans="1:4" x14ac:dyDescent="0.2">
      <c r="A106">
        <v>20.6</v>
      </c>
      <c r="B106">
        <f>ABS(l3_m1_lp2_mp0!D106-l3_m1_lp2_mp0!W106)</f>
        <v>5.3999999749532179E-9</v>
      </c>
      <c r="C106">
        <f>ABS(l3_m1_lp2_mp0!D106-l3_m1_lp2_mp0!X106)</f>
        <v>5.499999983227255E-9</v>
      </c>
      <c r="D106">
        <f>ABS(l3_m1_lp2_mp0!W106-l3_m1_lp2_mp0!X106)</f>
        <v>1.000000082740371E-10</v>
      </c>
    </row>
    <row r="107" spans="1:4" x14ac:dyDescent="0.2">
      <c r="A107">
        <v>20.8</v>
      </c>
      <c r="B107">
        <f>ABS(l3_m1_lp2_mp0!D107-l3_m1_lp2_mp0!W107)</f>
        <v>1.1300000019032197E-8</v>
      </c>
      <c r="C107">
        <f>ABS(l3_m1_lp2_mp0!D107-l3_m1_lp2_mp0!X107)</f>
        <v>1.1399999999550658E-8</v>
      </c>
      <c r="D107">
        <f>ABS(l3_m1_lp2_mp0!W107-l3_m1_lp2_mp0!X107)</f>
        <v>9.9999980518461484E-11</v>
      </c>
    </row>
    <row r="108" spans="1:4" x14ac:dyDescent="0.2">
      <c r="A108">
        <v>21</v>
      </c>
      <c r="B108">
        <f>ABS(l3_m1_lp2_mp0!D108-l3_m1_lp2_mp0!W108)</f>
        <v>1.6600000013466953E-8</v>
      </c>
      <c r="C108">
        <f>ABS(l3_m1_lp2_mp0!D108-l3_m1_lp2_mp0!X108)</f>
        <v>1.6900000010533489E-8</v>
      </c>
      <c r="D108">
        <f>ABS(l3_m1_lp2_mp0!W108-l3_m1_lp2_mp0!X108)</f>
        <v>2.9999999706653568E-10</v>
      </c>
    </row>
    <row r="109" spans="1:4" x14ac:dyDescent="0.2">
      <c r="A109">
        <v>21.2</v>
      </c>
      <c r="B109">
        <f>ABS(l3_m1_lp2_mp0!D109-l3_m1_lp2_mp0!W109)</f>
        <v>2.1300000013768638E-8</v>
      </c>
      <c r="C109">
        <f>ABS(l3_m1_lp2_mp0!D109-l3_m1_lp2_mp0!X109)</f>
        <v>2.1600000010835174E-8</v>
      </c>
      <c r="D109">
        <f>ABS(l3_m1_lp2_mp0!W109-l3_m1_lp2_mp0!X109)</f>
        <v>2.9999999706653568E-10</v>
      </c>
    </row>
    <row r="110" spans="1:4" x14ac:dyDescent="0.2">
      <c r="A110">
        <v>21.4</v>
      </c>
      <c r="B110">
        <f>ABS(l3_m1_lp2_mp0!D110-l3_m1_lp2_mp0!W110)</f>
        <v>2.5099999995115141E-8</v>
      </c>
      <c r="C110">
        <f>ABS(l3_m1_lp2_mp0!D110-l3_m1_lp2_mp0!X110)</f>
        <v>2.5500000000455714E-8</v>
      </c>
      <c r="D110">
        <f>ABS(l3_m1_lp2_mp0!W110-l3_m1_lp2_mp0!X110)</f>
        <v>4.0000000534057278E-10</v>
      </c>
    </row>
    <row r="111" spans="1:4" x14ac:dyDescent="0.2">
      <c r="A111">
        <v>21.6</v>
      </c>
      <c r="B111">
        <f>ABS(l3_m1_lp2_mp0!D111-l3_m1_lp2_mp0!W111)</f>
        <v>2.7999999999139824E-8</v>
      </c>
      <c r="C111">
        <f>ABS(l3_m1_lp2_mp0!D111-l3_m1_lp2_mp0!X111)</f>
        <v>2.8400000004480397E-8</v>
      </c>
      <c r="D111">
        <f>ABS(l3_m1_lp2_mp0!W111-l3_m1_lp2_mp0!X111)</f>
        <v>4.0000000534057278E-10</v>
      </c>
    </row>
    <row r="112" spans="1:4" x14ac:dyDescent="0.2">
      <c r="A112">
        <v>21.8</v>
      </c>
      <c r="B112">
        <f>ABS(l3_m1_lp2_mp0!D112-l3_m1_lp2_mp0!W112)</f>
        <v>2.9700000001020577E-8</v>
      </c>
      <c r="C112">
        <f>ABS(l3_m1_lp2_mp0!D112-l3_m1_lp2_mp0!X112)</f>
        <v>3.0200000000757399E-8</v>
      </c>
      <c r="D112">
        <f>ABS(l3_m1_lp2_mp0!W112-l3_m1_lp2_mp0!X112)</f>
        <v>4.9999999973682208E-10</v>
      </c>
    </row>
    <row r="113" spans="1:4" x14ac:dyDescent="0.2">
      <c r="A113">
        <v>22</v>
      </c>
      <c r="B113">
        <f>ABS(l3_m1_lp2_mp0!D113-l3_m1_lp2_mp0!W113)</f>
        <v>3.0200000000757399E-8</v>
      </c>
      <c r="C113">
        <f>ABS(l3_m1_lp2_mp0!D113-l3_m1_lp2_mp0!X113)</f>
        <v>3.0700000000494221E-8</v>
      </c>
      <c r="D113">
        <f>ABS(l3_m1_lp2_mp0!W113-l3_m1_lp2_mp0!X113)</f>
        <v>4.9999999973682208E-10</v>
      </c>
    </row>
    <row r="114" spans="1:4" x14ac:dyDescent="0.2">
      <c r="A114">
        <v>22.2</v>
      </c>
      <c r="B114">
        <f>ABS(l3_m1_lp2_mp0!D114-l3_m1_lp2_mp0!W114)</f>
        <v>2.9599999999685433E-8</v>
      </c>
      <c r="C114">
        <f>ABS(l3_m1_lp2_mp0!D114-l3_m1_lp2_mp0!X114)</f>
        <v>3.0099999999422256E-8</v>
      </c>
      <c r="D114">
        <f>ABS(l3_m1_lp2_mp0!W114-l3_m1_lp2_mp0!X114)</f>
        <v>4.9999999973682208E-10</v>
      </c>
    </row>
    <row r="115" spans="1:4" x14ac:dyDescent="0.2">
      <c r="A115">
        <v>22.4</v>
      </c>
      <c r="B115">
        <f>ABS(l3_m1_lp2_mp0!D115-l3_m1_lp2_mp0!W115)</f>
        <v>2.7799999999938985E-8</v>
      </c>
      <c r="C115">
        <f>ABS(l3_m1_lp2_mp0!D115-l3_m1_lp2_mp0!X115)</f>
        <v>2.8200000000075387E-8</v>
      </c>
      <c r="D115">
        <f>ABS(l3_m1_lp2_mp0!W115-l3_m1_lp2_mp0!X115)</f>
        <v>4.0000000013640236E-10</v>
      </c>
    </row>
    <row r="116" spans="1:4" x14ac:dyDescent="0.2">
      <c r="A116">
        <v>22.6</v>
      </c>
      <c r="B116">
        <f>ABS(l3_m1_lp2_mp0!D116-l3_m1_lp2_mp0!W116)</f>
        <v>2.4800000001518052E-8</v>
      </c>
      <c r="C116">
        <f>ABS(l3_m1_lp2_mp0!D116-l3_m1_lp2_mp0!X116)</f>
        <v>2.5199999999919731E-8</v>
      </c>
      <c r="D116">
        <f>ABS(l3_m1_lp2_mp0!W116-l3_m1_lp2_mp0!X116)</f>
        <v>3.9999999840167888E-10</v>
      </c>
    </row>
    <row r="117" spans="1:4" x14ac:dyDescent="0.2">
      <c r="A117">
        <v>22.8</v>
      </c>
      <c r="B117">
        <f>ABS(l3_m1_lp2_mp0!D117-l3_m1_lp2_mp0!W117)</f>
        <v>2.0800000000154029E-8</v>
      </c>
      <c r="C117">
        <f>ABS(l3_m1_lp2_mp0!D117-l3_m1_lp2_mp0!X117)</f>
        <v>2.1199999998555707E-8</v>
      </c>
      <c r="D117">
        <f>ABS(l3_m1_lp2_mp0!W117-l3_m1_lp2_mp0!X117)</f>
        <v>3.9999999840167888E-10</v>
      </c>
    </row>
    <row r="118" spans="1:4" x14ac:dyDescent="0.2">
      <c r="A118">
        <v>23</v>
      </c>
      <c r="B118">
        <f>ABS(l3_m1_lp2_mp0!D118-l3_m1_lp2_mp0!W118)</f>
        <v>1.6099999999852344E-8</v>
      </c>
      <c r="C118">
        <f>ABS(l3_m1_lp2_mp0!D118-l3_m1_lp2_mp0!X118)</f>
        <v>1.630000000252263E-8</v>
      </c>
      <c r="D118">
        <f>ABS(l3_m1_lp2_mp0!W118-l3_m1_lp2_mp0!X118)</f>
        <v>2.0000000267028639E-10</v>
      </c>
    </row>
    <row r="119" spans="1:4" x14ac:dyDescent="0.2">
      <c r="A119">
        <v>23.2</v>
      </c>
      <c r="B119">
        <f>ABS(l3_m1_lp2_mp0!D119-l3_m1_lp2_mp0!W119)</f>
        <v>1.069999999714355E-8</v>
      </c>
      <c r="C119">
        <f>ABS(l3_m1_lp2_mp0!D119-l3_m1_lp2_mp0!X119)</f>
        <v>1.0899999999813836E-8</v>
      </c>
      <c r="D119">
        <f>ABS(l3_m1_lp2_mp0!W119-l3_m1_lp2_mp0!X119)</f>
        <v>2.0000000267028639E-10</v>
      </c>
    </row>
    <row r="120" spans="1:4" x14ac:dyDescent="0.2">
      <c r="A120">
        <v>23.4</v>
      </c>
      <c r="B120">
        <f>ABS(l3_m1_lp2_mp0!D120-l3_m1_lp2_mp0!W120)</f>
        <v>4.9000000029719715E-9</v>
      </c>
      <c r="C120">
        <f>ABS(l3_m1_lp2_mp0!D120-l3_m1_lp2_mp0!X120)</f>
        <v>4.9000000029719715E-9</v>
      </c>
      <c r="D120">
        <f>ABS(l3_m1_lp2_mp0!W120-l3_m1_lp2_mp0!X120)</f>
        <v>0</v>
      </c>
    </row>
    <row r="121" spans="1:4" x14ac:dyDescent="0.2">
      <c r="A121">
        <v>23.6</v>
      </c>
      <c r="B121">
        <f>ABS(l3_m1_lp2_mp0!D121-l3_m1_lp2_mp0!W121)</f>
        <v>1.2000000021439305E-9</v>
      </c>
      <c r="C121">
        <f>ABS(l3_m1_lp2_mp0!D121-l3_m1_lp2_mp0!X121)</f>
        <v>1.2000000021439305E-9</v>
      </c>
      <c r="D121">
        <f>ABS(l3_m1_lp2_mp0!W121-l3_m1_lp2_mp0!X121)</f>
        <v>0</v>
      </c>
    </row>
    <row r="122" spans="1:4" x14ac:dyDescent="0.2">
      <c r="A122">
        <v>23.8</v>
      </c>
      <c r="B122">
        <f>ABS(l3_m1_lp2_mp0!D122-l3_m1_lp2_mp0!W122)</f>
        <v>7.1999999851080076E-9</v>
      </c>
      <c r="C122">
        <f>ABS(l3_m1_lp2_mp0!D122-l3_m1_lp2_mp0!X122)</f>
        <v>7.2999999933820447E-9</v>
      </c>
      <c r="D122">
        <f>ABS(l3_m1_lp2_mp0!W122-l3_m1_lp2_mp0!X122)</f>
        <v>1.000000082740371E-10</v>
      </c>
    </row>
    <row r="123" spans="1:4" x14ac:dyDescent="0.2">
      <c r="A123">
        <v>24</v>
      </c>
      <c r="B123">
        <f>ABS(l3_m1_lp2_mp0!D123-l3_m1_lp2_mp0!W123)</f>
        <v>1.2899999984883337E-8</v>
      </c>
      <c r="C123">
        <f>ABS(l3_m1_lp2_mp0!D123-l3_m1_lp2_mp0!X123)</f>
        <v>1.3100000001431411E-8</v>
      </c>
      <c r="D123">
        <f>ABS(l3_m1_lp2_mp0!W123-l3_m1_lp2_mp0!X123)</f>
        <v>2.000000165480742E-10</v>
      </c>
    </row>
    <row r="124" spans="1:4" x14ac:dyDescent="0.2">
      <c r="A124">
        <v>24.2</v>
      </c>
      <c r="B124">
        <f>ABS(l3_m1_lp2_mp0!D124-l3_m1_lp2_mp0!W124)</f>
        <v>1.8000000004403383E-8</v>
      </c>
      <c r="C124">
        <f>ABS(l3_m1_lp2_mp0!D124-l3_m1_lp2_mp0!X124)</f>
        <v>1.8300000001469918E-8</v>
      </c>
      <c r="D124">
        <f>ABS(l3_m1_lp2_mp0!W124-l3_m1_lp2_mp0!X124)</f>
        <v>2.9999999706653568E-10</v>
      </c>
    </row>
    <row r="125" spans="1:4" x14ac:dyDescent="0.2">
      <c r="A125">
        <v>24.4</v>
      </c>
      <c r="B125">
        <f>ABS(l3_m1_lp2_mp0!D125-l3_m1_lp2_mp0!W125)</f>
        <v>2.2500000002034781E-8</v>
      </c>
      <c r="C125">
        <f>ABS(l3_m1_lp2_mp0!D125-l3_m1_lp2_mp0!X125)</f>
        <v>2.2900000007375354E-8</v>
      </c>
      <c r="D125">
        <f>ABS(l3_m1_lp2_mp0!W125-l3_m1_lp2_mp0!X125)</f>
        <v>4.0000000534057278E-10</v>
      </c>
    </row>
    <row r="126" spans="1:4" x14ac:dyDescent="0.2">
      <c r="A126">
        <v>24.6</v>
      </c>
      <c r="B126">
        <f>ABS(l3_m1_lp2_mp0!D126-l3_m1_lp2_mp0!W126)</f>
        <v>2.6000000000192536E-8</v>
      </c>
      <c r="C126">
        <f>ABS(l3_m1_lp2_mp0!D126-l3_m1_lp2_mp0!X126)</f>
        <v>2.6400000005533109E-8</v>
      </c>
      <c r="D126">
        <f>ABS(l3_m1_lp2_mp0!W126-l3_m1_lp2_mp0!X126)</f>
        <v>4.0000000534057278E-10</v>
      </c>
    </row>
    <row r="127" spans="1:4" x14ac:dyDescent="0.2">
      <c r="A127">
        <v>24.8</v>
      </c>
      <c r="B127">
        <f>ABS(l3_m1_lp2_mp0!D127-l3_m1_lp2_mp0!W127)</f>
        <v>2.8600000007150683E-8</v>
      </c>
      <c r="C127">
        <f>ABS(l3_m1_lp2_mp0!D127-l3_m1_lp2_mp0!X127)</f>
        <v>2.9100000006887505E-8</v>
      </c>
      <c r="D127">
        <f>ABS(l3_m1_lp2_mp0!W127-l3_m1_lp2_mp0!X127)</f>
        <v>4.9999999973682208E-10</v>
      </c>
    </row>
    <row r="128" spans="1:4" x14ac:dyDescent="0.2">
      <c r="A128">
        <v>25</v>
      </c>
      <c r="B128">
        <f>ABS(l3_m1_lp2_mp0!D128-l3_m1_lp2_mp0!W128)</f>
        <v>3.00000000119649E-8</v>
      </c>
      <c r="C128">
        <f>ABS(l3_m1_lp2_mp0!D128-l3_m1_lp2_mp0!X128)</f>
        <v>3.0500000011701722E-8</v>
      </c>
      <c r="D128">
        <f>ABS(l3_m1_lp2_mp0!W128-l3_m1_lp2_mp0!X128)</f>
        <v>4.9999999973682208E-10</v>
      </c>
    </row>
    <row r="129" spans="1:4" x14ac:dyDescent="0.2">
      <c r="A129">
        <v>25.2</v>
      </c>
      <c r="B129">
        <f>ABS(l3_m1_lp2_mp0!D129-l3_m1_lp2_mp0!W129)</f>
        <v>3.0200000000757399E-8</v>
      </c>
      <c r="C129">
        <f>ABS(l3_m1_lp2_mp0!D129-l3_m1_lp2_mp0!X129)</f>
        <v>3.0700000000494221E-8</v>
      </c>
      <c r="D129">
        <f>ABS(l3_m1_lp2_mp0!W129-l3_m1_lp2_mp0!X129)</f>
        <v>4.9999999973682208E-10</v>
      </c>
    </row>
    <row r="130" spans="1:4" x14ac:dyDescent="0.2">
      <c r="A130">
        <v>25.4</v>
      </c>
      <c r="B130">
        <f>ABS(l3_m1_lp2_mp0!D130-l3_m1_lp2_mp0!W130)</f>
        <v>2.9200000001283755E-8</v>
      </c>
      <c r="C130">
        <f>ABS(l3_m1_lp2_mp0!D130-l3_m1_lp2_mp0!X130)</f>
        <v>2.9599999999685433E-8</v>
      </c>
      <c r="D130">
        <f>ABS(l3_m1_lp2_mp0!W130-l3_m1_lp2_mp0!X130)</f>
        <v>3.9999999840167888E-10</v>
      </c>
    </row>
    <row r="131" spans="1:4" x14ac:dyDescent="0.2">
      <c r="A131">
        <v>25.6</v>
      </c>
      <c r="B131">
        <f>ABS(l3_m1_lp2_mp0!D131-l3_m1_lp2_mp0!W131)</f>
        <v>2.7000000000099861E-8</v>
      </c>
      <c r="C131">
        <f>ABS(l3_m1_lp2_mp0!D131-l3_m1_lp2_mp0!X131)</f>
        <v>2.7399999999802582E-8</v>
      </c>
      <c r="D131">
        <f>ABS(l3_m1_lp2_mp0!W131-l3_m1_lp2_mp0!X131)</f>
        <v>3.9999999970272149E-10</v>
      </c>
    </row>
    <row r="132" spans="1:4" x14ac:dyDescent="0.2">
      <c r="A132">
        <v>25.8</v>
      </c>
      <c r="B132">
        <f>ABS(l3_m1_lp2_mp0!D132-l3_m1_lp2_mp0!W132)</f>
        <v>2.3699999997239818E-8</v>
      </c>
      <c r="C132">
        <f>ABS(l3_m1_lp2_mp0!D132-l3_m1_lp2_mp0!X132)</f>
        <v>2.4099999999110944E-8</v>
      </c>
      <c r="D132">
        <f>ABS(l3_m1_lp2_mp0!W132-l3_m1_lp2_mp0!X132)</f>
        <v>4.0000000187112583E-10</v>
      </c>
    </row>
    <row r="133" spans="1:4" x14ac:dyDescent="0.2">
      <c r="A133">
        <v>26</v>
      </c>
      <c r="B133">
        <f>ABS(l3_m1_lp2_mp0!D133-l3_m1_lp2_mp0!W133)</f>
        <v>1.9599999998010098E-8</v>
      </c>
      <c r="C133">
        <f>ABS(l3_m1_lp2_mp0!D133-l3_m1_lp2_mp0!X133)</f>
        <v>1.9899999995076634E-8</v>
      </c>
      <c r="D133">
        <f>ABS(l3_m1_lp2_mp0!W133-l3_m1_lp2_mp0!X133)</f>
        <v>2.9999999706653568E-10</v>
      </c>
    </row>
    <row r="134" spans="1:4" x14ac:dyDescent="0.2">
      <c r="A134">
        <v>26.2</v>
      </c>
      <c r="B134">
        <f>ABS(l3_m1_lp2_mp0!D134-l3_m1_lp2_mp0!W134)</f>
        <v>1.4599999986764089E-8</v>
      </c>
      <c r="C134">
        <f>ABS(l3_m1_lp2_mp0!D134-l3_m1_lp2_mp0!X134)</f>
        <v>1.4799999989434376E-8</v>
      </c>
      <c r="D134">
        <f>ABS(l3_m1_lp2_mp0!W134-l3_m1_lp2_mp0!X134)</f>
        <v>2.0000000267028639E-10</v>
      </c>
    </row>
    <row r="135" spans="1:4" x14ac:dyDescent="0.2">
      <c r="A135">
        <v>26.4</v>
      </c>
      <c r="B135">
        <f>ABS(l3_m1_lp2_mp0!D135-l3_m1_lp2_mp0!W135)</f>
        <v>9.1000000035368345E-9</v>
      </c>
      <c r="C135">
        <f>ABS(l3_m1_lp2_mp0!D135-l3_m1_lp2_mp0!X135)</f>
        <v>9.1999999979330838E-9</v>
      </c>
      <c r="D135">
        <f>ABS(l3_m1_lp2_mp0!W135-l3_m1_lp2_mp0!X135)</f>
        <v>9.9999994396249292E-11</v>
      </c>
    </row>
    <row r="136" spans="1:4" x14ac:dyDescent="0.2">
      <c r="A136">
        <v>26.6</v>
      </c>
      <c r="B136">
        <f>ABS(l3_m1_lp2_mp0!D136-l3_m1_lp2_mp0!W136)</f>
        <v>3.0999999928171817E-9</v>
      </c>
      <c r="C136">
        <f>ABS(l3_m1_lp2_mp0!D136-l3_m1_lp2_mp0!X136)</f>
        <v>3.2000000010912188E-9</v>
      </c>
      <c r="D136">
        <f>ABS(l3_m1_lp2_mp0!W136-l3_m1_lp2_mp0!X136)</f>
        <v>1.000000082740371E-10</v>
      </c>
    </row>
    <row r="137" spans="1:4" x14ac:dyDescent="0.2">
      <c r="A137">
        <v>26.8</v>
      </c>
      <c r="B137">
        <f>ABS(l3_m1_lp2_mp0!D137-l3_m1_lp2_mp0!W137)</f>
        <v>2.9000000040246832E-9</v>
      </c>
      <c r="C137">
        <f>ABS(l3_m1_lp2_mp0!D137-l3_m1_lp2_mp0!X137)</f>
        <v>2.9000000040246832E-9</v>
      </c>
      <c r="D137">
        <f>ABS(l3_m1_lp2_mp0!W137-l3_m1_lp2_mp0!X137)</f>
        <v>0</v>
      </c>
    </row>
    <row r="138" spans="1:4" x14ac:dyDescent="0.2">
      <c r="A138">
        <v>27</v>
      </c>
      <c r="B138">
        <f>ABS(l3_m1_lp2_mp0!D138-l3_m1_lp2_mp0!W138)</f>
        <v>8.799999992592511E-9</v>
      </c>
      <c r="C138">
        <f>ABS(l3_m1_lp2_mp0!D138-l3_m1_lp2_mp0!X138)</f>
        <v>8.9999999952627974E-9</v>
      </c>
      <c r="D138">
        <f>ABS(l3_m1_lp2_mp0!W138-l3_m1_lp2_mp0!X138)</f>
        <v>2.0000000267028639E-10</v>
      </c>
    </row>
    <row r="139" spans="1:4" x14ac:dyDescent="0.2">
      <c r="A139">
        <v>27.2</v>
      </c>
      <c r="B139">
        <f>ABS(l3_m1_lp2_mp0!D139-l3_m1_lp2_mp0!W139)</f>
        <v>1.4399999997971591E-8</v>
      </c>
      <c r="C139">
        <f>ABS(l3_m1_lp2_mp0!D139-l3_m1_lp2_mp0!X139)</f>
        <v>1.4600000000641877E-8</v>
      </c>
      <c r="D139">
        <f>ABS(l3_m1_lp2_mp0!W139-l3_m1_lp2_mp0!X139)</f>
        <v>2.0000000267028639E-10</v>
      </c>
    </row>
    <row r="140" spans="1:4" x14ac:dyDescent="0.2">
      <c r="A140">
        <v>27.4</v>
      </c>
      <c r="B140">
        <f>ABS(l3_m1_lp2_mp0!D140-l3_m1_lp2_mp0!W140)</f>
        <v>1.9499999989736061E-8</v>
      </c>
      <c r="C140">
        <f>ABS(l3_m1_lp2_mp0!D140-l3_m1_lp2_mp0!X140)</f>
        <v>1.9800000000680384E-8</v>
      </c>
      <c r="D140">
        <f>ABS(l3_m1_lp2_mp0!W140-l3_m1_lp2_mp0!X140)</f>
        <v>3.0000001094432349E-10</v>
      </c>
    </row>
    <row r="141" spans="1:4" x14ac:dyDescent="0.2">
      <c r="A141">
        <v>27.6</v>
      </c>
      <c r="B141">
        <f>ABS(l3_m1_lp2_mp0!D141-l3_m1_lp2_mp0!W141)</f>
        <v>2.3600000009782462E-8</v>
      </c>
      <c r="C141">
        <f>ABS(l3_m1_lp2_mp0!D141-l3_m1_lp2_mp0!X141)</f>
        <v>2.4000000001245247E-8</v>
      </c>
      <c r="D141">
        <f>ABS(l3_m1_lp2_mp0!W141-l3_m1_lp2_mp0!X141)</f>
        <v>3.9999999146278498E-10</v>
      </c>
    </row>
    <row r="142" spans="1:4" x14ac:dyDescent="0.2">
      <c r="A142">
        <v>27.8</v>
      </c>
      <c r="B142">
        <f>ABS(l3_m1_lp2_mp0!D142-l3_m1_lp2_mp0!W142)</f>
        <v>2.6900000005269931E-8</v>
      </c>
      <c r="C142">
        <f>ABS(l3_m1_lp2_mp0!D142-l3_m1_lp2_mp0!X142)</f>
        <v>2.7299999996732716E-8</v>
      </c>
      <c r="D142">
        <f>ABS(l3_m1_lp2_mp0!W142-l3_m1_lp2_mp0!X142)</f>
        <v>3.9999999146278498E-10</v>
      </c>
    </row>
    <row r="143" spans="1:4" x14ac:dyDescent="0.2">
      <c r="A143">
        <v>28</v>
      </c>
      <c r="B143">
        <f>ABS(l3_m1_lp2_mp0!D143-l3_m1_lp2_mp0!W143)</f>
        <v>2.9099999993009718E-8</v>
      </c>
      <c r="C143">
        <f>ABS(l3_m1_lp2_mp0!D143-l3_m1_lp2_mp0!X143)</f>
        <v>2.959999999274654E-8</v>
      </c>
      <c r="D143">
        <f>ABS(l3_m1_lp2_mp0!W143-l3_m1_lp2_mp0!X143)</f>
        <v>4.9999999973682208E-10</v>
      </c>
    </row>
    <row r="144" spans="1:4" x14ac:dyDescent="0.2">
      <c r="A144">
        <v>28.2</v>
      </c>
      <c r="B144">
        <f>ABS(l3_m1_lp2_mp0!D144-l3_m1_lp2_mp0!W144)</f>
        <v>3.0199999993818505E-8</v>
      </c>
      <c r="C144">
        <f>ABS(l3_m1_lp2_mp0!D144-l3_m1_lp2_mp0!X144)</f>
        <v>3.0699999993555327E-8</v>
      </c>
      <c r="D144">
        <f>ABS(l3_m1_lp2_mp0!W144-l3_m1_lp2_mp0!X144)</f>
        <v>4.9999999973682208E-10</v>
      </c>
    </row>
    <row r="145" spans="1:4" x14ac:dyDescent="0.2">
      <c r="A145">
        <v>28.4</v>
      </c>
      <c r="B145">
        <f>ABS(l3_m1_lp2_mp0!D145-l3_m1_lp2_mp0!W145)</f>
        <v>2.9999999998087112E-8</v>
      </c>
      <c r="C145">
        <f>ABS(l3_m1_lp2_mp0!D145-l3_m1_lp2_mp0!X145)</f>
        <v>3.0499999997823934E-8</v>
      </c>
      <c r="D145">
        <f>ABS(l3_m1_lp2_mp0!W145-l3_m1_lp2_mp0!X145)</f>
        <v>4.9999999973682208E-10</v>
      </c>
    </row>
    <row r="146" spans="1:4" x14ac:dyDescent="0.2">
      <c r="A146">
        <v>28.6</v>
      </c>
      <c r="B146">
        <f>ABS(l3_m1_lp2_mp0!D146-l3_m1_lp2_mp0!W146)</f>
        <v>2.8600000000211789E-8</v>
      </c>
      <c r="C146">
        <f>ABS(l3_m1_lp2_mp0!D146-l3_m1_lp2_mp0!X146)</f>
        <v>2.9099999999948611E-8</v>
      </c>
      <c r="D146">
        <f>ABS(l3_m1_lp2_mp0!W146-l3_m1_lp2_mp0!X146)</f>
        <v>4.9999999973682208E-10</v>
      </c>
    </row>
    <row r="147" spans="1:4" x14ac:dyDescent="0.2">
      <c r="A147">
        <v>28.8</v>
      </c>
      <c r="B147">
        <f>ABS(l3_m1_lp2_mp0!D147-l3_m1_lp2_mp0!W147)</f>
        <v>2.6199999999393375E-8</v>
      </c>
      <c r="C147">
        <f>ABS(l3_m1_lp2_mp0!D147-l3_m1_lp2_mp0!X147)</f>
        <v>2.6599999999529778E-8</v>
      </c>
      <c r="D147">
        <f>ABS(l3_m1_lp2_mp0!W147-l3_m1_lp2_mp0!X147)</f>
        <v>4.0000000013640236E-10</v>
      </c>
    </row>
    <row r="148" spans="1:4" x14ac:dyDescent="0.2">
      <c r="A148">
        <v>29</v>
      </c>
      <c r="B148">
        <f>ABS(l3_m1_lp2_mp0!D148-l3_m1_lp2_mp0!W148)</f>
        <v>2.2700000001235621E-8</v>
      </c>
      <c r="C148">
        <f>ABS(l3_m1_lp2_mp0!D148-l3_m1_lp2_mp0!X148)</f>
        <v>2.3000000001771603E-8</v>
      </c>
      <c r="D148">
        <f>ABS(l3_m1_lp2_mp0!W148-l3_m1_lp2_mp0!X148)</f>
        <v>3.0000000053598264E-10</v>
      </c>
    </row>
    <row r="149" spans="1:4" x14ac:dyDescent="0.2">
      <c r="A149">
        <v>29.2</v>
      </c>
      <c r="B149">
        <f>ABS(l3_m1_lp2_mp0!D149-l3_m1_lp2_mp0!W149)</f>
        <v>1.8200000000134775E-8</v>
      </c>
      <c r="C149">
        <f>ABS(l3_m1_lp2_mp0!D149-l3_m1_lp2_mp0!X149)</f>
        <v>1.8499999997201311E-8</v>
      </c>
      <c r="D149">
        <f>ABS(l3_m1_lp2_mp0!W149-l3_m1_lp2_mp0!X149)</f>
        <v>2.9999999706653568E-10</v>
      </c>
    </row>
    <row r="150" spans="1:4" x14ac:dyDescent="0.2">
      <c r="A150">
        <v>29.4</v>
      </c>
      <c r="B150">
        <f>ABS(l3_m1_lp2_mp0!D150-l3_m1_lp2_mp0!W150)</f>
        <v>1.3000000000096268E-8</v>
      </c>
      <c r="C150">
        <f>ABS(l3_m1_lp2_mp0!D150-l3_m1_lp2_mp0!X150)</f>
        <v>1.3200000002766554E-8</v>
      </c>
      <c r="D150">
        <f>ABS(l3_m1_lp2_mp0!W150-l3_m1_lp2_mp0!X150)</f>
        <v>2.0000000267028639E-10</v>
      </c>
    </row>
    <row r="151" spans="1:4" x14ac:dyDescent="0.2">
      <c r="A151">
        <v>29.6</v>
      </c>
      <c r="B151">
        <f>ABS(l3_m1_lp2_mp0!D151-l3_m1_lp2_mp0!W151)</f>
        <v>7.2999999933820447E-9</v>
      </c>
      <c r="C151">
        <f>ABS(l3_m1_lp2_mp0!D151-l3_m1_lp2_mp0!X151)</f>
        <v>7.4000000016560818E-9</v>
      </c>
      <c r="D151">
        <f>ABS(l3_m1_lp2_mp0!W151-l3_m1_lp2_mp0!X151)</f>
        <v>1.000000082740371E-10</v>
      </c>
    </row>
    <row r="152" spans="1:4" x14ac:dyDescent="0.2">
      <c r="A152">
        <v>29.8</v>
      </c>
      <c r="B152">
        <f>ABS(l3_m1_lp2_mp0!D152-l3_m1_lp2_mp0!W152)</f>
        <v>1.4000000048142169E-9</v>
      </c>
      <c r="C152">
        <f>ABS(l3_m1_lp2_mp0!D152-l3_m1_lp2_mp0!X152)</f>
        <v>1.4000000048142169E-9</v>
      </c>
      <c r="D152">
        <f>ABS(l3_m1_lp2_mp0!W152-l3_m1_lp2_mp0!X152)</f>
        <v>0</v>
      </c>
    </row>
    <row r="153" spans="1:4" x14ac:dyDescent="0.2">
      <c r="A153">
        <v>30</v>
      </c>
      <c r="B153">
        <f>ABS(l3_m1_lp2_mp0!D153-l3_m1_lp2_mp0!W153)</f>
        <v>4.7000000003016851E-9</v>
      </c>
      <c r="C153">
        <f>ABS(l3_m1_lp2_mp0!D153-l3_m1_lp2_mp0!X153)</f>
        <v>4.7000000003016851E-9</v>
      </c>
      <c r="D153">
        <f>ABS(l3_m1_lp2_mp0!W153-l3_m1_lp2_mp0!X153)</f>
        <v>0</v>
      </c>
    </row>
    <row r="154" spans="1:4" x14ac:dyDescent="0.2">
      <c r="A154">
        <v>30.2</v>
      </c>
      <c r="B154">
        <f>ABS(l3_m1_lp2_mp0!D154-l3_m1_lp2_mp0!W154)</f>
        <v>1.0499999994473264E-8</v>
      </c>
      <c r="C154">
        <f>ABS(l3_m1_lp2_mp0!D154-l3_m1_lp2_mp0!X154)</f>
        <v>1.069999999714355E-8</v>
      </c>
      <c r="D154">
        <f>ABS(l3_m1_lp2_mp0!W154-l3_m1_lp2_mp0!X154)</f>
        <v>2.0000000267028639E-10</v>
      </c>
    </row>
    <row r="155" spans="1:4" x14ac:dyDescent="0.2">
      <c r="A155">
        <v>30.4</v>
      </c>
      <c r="B155">
        <f>ABS(l3_m1_lp2_mp0!D155-l3_m1_lp2_mp0!W155)</f>
        <v>1.5899999997182057E-8</v>
      </c>
      <c r="C155">
        <f>ABS(l3_m1_lp2_mp0!D155-l3_m1_lp2_mp0!X155)</f>
        <v>1.6199999994248593E-8</v>
      </c>
      <c r="D155">
        <f>ABS(l3_m1_lp2_mp0!W155-l3_m1_lp2_mp0!X155)</f>
        <v>2.9999999706653568E-10</v>
      </c>
    </row>
    <row r="156" spans="1:4" x14ac:dyDescent="0.2">
      <c r="A156">
        <v>30.6</v>
      </c>
      <c r="B156">
        <f>ABS(l3_m1_lp2_mp0!D156-l3_m1_lp2_mp0!W156)</f>
        <v>2.0699999991879992E-8</v>
      </c>
      <c r="C156">
        <f>ABS(l3_m1_lp2_mp0!D156-l3_m1_lp2_mp0!X156)</f>
        <v>2.1099999997220564E-8</v>
      </c>
      <c r="D156">
        <f>ABS(l3_m1_lp2_mp0!W156-l3_m1_lp2_mp0!X156)</f>
        <v>4.0000000534057278E-10</v>
      </c>
    </row>
    <row r="157" spans="1:4" x14ac:dyDescent="0.2">
      <c r="A157">
        <v>30.8</v>
      </c>
      <c r="B157">
        <f>ABS(l3_m1_lp2_mp0!D157-l3_m1_lp2_mp0!W157)</f>
        <v>2.4700000003652356E-8</v>
      </c>
      <c r="C157">
        <f>ABS(l3_m1_lp2_mp0!D157-l3_m1_lp2_mp0!X157)</f>
        <v>2.5100000008992929E-8</v>
      </c>
      <c r="D157">
        <f>ABS(l3_m1_lp2_mp0!W157-l3_m1_lp2_mp0!X157)</f>
        <v>4.0000000534057278E-10</v>
      </c>
    </row>
    <row r="158" spans="1:4" x14ac:dyDescent="0.2">
      <c r="A158">
        <v>31</v>
      </c>
      <c r="B158">
        <f>ABS(l3_m1_lp2_mp0!D158-l3_m1_lp2_mp0!W158)</f>
        <v>2.7600000007677039E-8</v>
      </c>
      <c r="C158">
        <f>ABS(l3_m1_lp2_mp0!D158-l3_m1_lp2_mp0!X158)</f>
        <v>2.8100000007413861E-8</v>
      </c>
      <c r="D158">
        <f>ABS(l3_m1_lp2_mp0!W158-l3_m1_lp2_mp0!X158)</f>
        <v>4.9999999973682208E-10</v>
      </c>
    </row>
    <row r="159" spans="1:4" x14ac:dyDescent="0.2">
      <c r="A159">
        <v>31.2</v>
      </c>
      <c r="B159">
        <f>ABS(l3_m1_lp2_mp0!D159-l3_m1_lp2_mp0!W159)</f>
        <v>2.9599999999685433E-8</v>
      </c>
      <c r="C159">
        <f>ABS(l3_m1_lp2_mp0!D159-l3_m1_lp2_mp0!X159)</f>
        <v>3.0099999999422256E-8</v>
      </c>
      <c r="D159">
        <f>ABS(l3_m1_lp2_mp0!W159-l3_m1_lp2_mp0!X159)</f>
        <v>4.9999999973682208E-10</v>
      </c>
    </row>
    <row r="160" spans="1:4" x14ac:dyDescent="0.2">
      <c r="A160">
        <v>31.4</v>
      </c>
      <c r="B160">
        <f>ABS(l3_m1_lp2_mp0!D160-l3_m1_lp2_mp0!W160)</f>
        <v>3.0299999995153648E-8</v>
      </c>
      <c r="C160">
        <f>ABS(l3_m1_lp2_mp0!D160-l3_m1_lp2_mp0!X160)</f>
        <v>3.0700000000494221E-8</v>
      </c>
      <c r="D160">
        <f>ABS(l3_m1_lp2_mp0!W160-l3_m1_lp2_mp0!X160)</f>
        <v>4.0000000534057278E-10</v>
      </c>
    </row>
    <row r="161" spans="1:4" x14ac:dyDescent="0.2">
      <c r="A161">
        <v>31.6</v>
      </c>
      <c r="B161">
        <f>ABS(l3_m1_lp2_mp0!D161-l3_m1_lp2_mp0!W161)</f>
        <v>2.9700000001020577E-8</v>
      </c>
      <c r="C161">
        <f>ABS(l3_m1_lp2_mp0!D161-l3_m1_lp2_mp0!X161)</f>
        <v>3.0200000000757399E-8</v>
      </c>
      <c r="D161">
        <f>ABS(l3_m1_lp2_mp0!W161-l3_m1_lp2_mp0!X161)</f>
        <v>4.9999999973682208E-10</v>
      </c>
    </row>
    <row r="162" spans="1:4" x14ac:dyDescent="0.2">
      <c r="A162">
        <v>31.8</v>
      </c>
      <c r="B162">
        <f>ABS(l3_m1_lp2_mp0!D162-l3_m1_lp2_mp0!W162)</f>
        <v>2.8100000000474967E-8</v>
      </c>
      <c r="C162">
        <f>ABS(l3_m1_lp2_mp0!D162-l3_m1_lp2_mp0!X162)</f>
        <v>2.850000000061137E-8</v>
      </c>
      <c r="D162">
        <f>ABS(l3_m1_lp2_mp0!W162-l3_m1_lp2_mp0!X162)</f>
        <v>4.0000000013640236E-10</v>
      </c>
    </row>
    <row r="163" spans="1:4" x14ac:dyDescent="0.2">
      <c r="A163">
        <v>32</v>
      </c>
      <c r="B163">
        <f>ABS(l3_m1_lp2_mp0!D163-l3_m1_lp2_mp0!W163)</f>
        <v>2.5299999999520151E-8</v>
      </c>
      <c r="C163">
        <f>ABS(l3_m1_lp2_mp0!D163-l3_m1_lp2_mp0!X163)</f>
        <v>2.5699999999656553E-8</v>
      </c>
      <c r="D163">
        <f>ABS(l3_m1_lp2_mp0!W163-l3_m1_lp2_mp0!X163)</f>
        <v>4.0000000013640236E-10</v>
      </c>
    </row>
    <row r="164" spans="1:4" x14ac:dyDescent="0.2">
      <c r="A164">
        <v>32.200000000000003</v>
      </c>
      <c r="B164">
        <f>ABS(l3_m1_lp2_mp0!D164-l3_m1_lp2_mp0!W164)</f>
        <v>2.149999999909169E-8</v>
      </c>
      <c r="C164">
        <f>ABS(l3_m1_lp2_mp0!D164-l3_m1_lp2_mp0!X164)</f>
        <v>2.1799999999627673E-8</v>
      </c>
      <c r="D164">
        <f>ABS(l3_m1_lp2_mp0!W164-l3_m1_lp2_mp0!X164)</f>
        <v>3.0000000053598264E-10</v>
      </c>
    </row>
    <row r="165" spans="1:4" x14ac:dyDescent="0.2">
      <c r="A165">
        <v>32.4</v>
      </c>
      <c r="B165">
        <f>ABS(l3_m1_lp2_mp0!D165-l3_m1_lp2_mp0!W165)</f>
        <v>1.6700000000924309E-8</v>
      </c>
      <c r="C165">
        <f>ABS(l3_m1_lp2_mp0!D165-l3_m1_lp2_mp0!X165)</f>
        <v>1.7000000004929738E-8</v>
      </c>
      <c r="D165">
        <f>ABS(l3_m1_lp2_mp0!W165-l3_m1_lp2_mp0!X165)</f>
        <v>3.0000000400542959E-10</v>
      </c>
    </row>
    <row r="166" spans="1:4" x14ac:dyDescent="0.2">
      <c r="A166">
        <v>32.6</v>
      </c>
      <c r="B166">
        <f>ABS(l3_m1_lp2_mp0!D166-l3_m1_lp2_mp0!W166)</f>
        <v>1.1399999999550658E-8</v>
      </c>
      <c r="C166">
        <f>ABS(l3_m1_lp2_mp0!D166-l3_m1_lp2_mp0!X166)</f>
        <v>1.1600000002220945E-8</v>
      </c>
      <c r="D166">
        <f>ABS(l3_m1_lp2_mp0!W166-l3_m1_lp2_mp0!X166)</f>
        <v>2.0000000267028639E-10</v>
      </c>
    </row>
    <row r="167" spans="1:4" x14ac:dyDescent="0.2">
      <c r="A167">
        <v>32.799999999999997</v>
      </c>
      <c r="B167">
        <f>ABS(l3_m1_lp2_mp0!D167-l3_m1_lp2_mp0!W167)</f>
        <v>5.6000000053790799E-9</v>
      </c>
      <c r="C167">
        <f>ABS(l3_m1_lp2_mp0!D167-l3_m1_lp2_mp0!X167)</f>
        <v>5.6999999997753292E-9</v>
      </c>
      <c r="D167">
        <f>ABS(l3_m1_lp2_mp0!W167-l3_m1_lp2_mp0!X167)</f>
        <v>9.9999994396249292E-11</v>
      </c>
    </row>
    <row r="168" spans="1:4" x14ac:dyDescent="0.2">
      <c r="A168">
        <v>33</v>
      </c>
      <c r="B168">
        <f>ABS(l3_m1_lp2_mp0!D168-l3_m1_lp2_mp0!W168)</f>
        <v>4.0000000534057278E-10</v>
      </c>
      <c r="C168">
        <f>ABS(l3_m1_lp2_mp0!D168-l3_m1_lp2_mp0!X168)</f>
        <v>4.0000000534057278E-10</v>
      </c>
      <c r="D168">
        <f>ABS(l3_m1_lp2_mp0!W168-l3_m1_lp2_mp0!X168)</f>
        <v>0</v>
      </c>
    </row>
    <row r="169" spans="1:4" x14ac:dyDescent="0.2">
      <c r="A169">
        <v>33.200000000000003</v>
      </c>
      <c r="B169">
        <f>ABS(l3_m1_lp2_mp0!D169-l3_m1_lp2_mp0!W169)</f>
        <v>6.499999996578687E-9</v>
      </c>
      <c r="C169">
        <f>ABS(l3_m1_lp2_mp0!D169-l3_m1_lp2_mp0!X169)</f>
        <v>6.6000000048527241E-9</v>
      </c>
      <c r="D169">
        <f>ABS(l3_m1_lp2_mp0!W169-l3_m1_lp2_mp0!X169)</f>
        <v>1.000000082740371E-10</v>
      </c>
    </row>
    <row r="170" spans="1:4" x14ac:dyDescent="0.2">
      <c r="A170">
        <v>33.4</v>
      </c>
      <c r="B170">
        <f>ABS(l3_m1_lp2_mp0!D170-l3_m1_lp2_mp0!W170)</f>
        <v>1.2100000001957767E-8</v>
      </c>
      <c r="C170">
        <f>ABS(l3_m1_lp2_mp0!D170-l3_m1_lp2_mp0!X170)</f>
        <v>1.2299999990750266E-8</v>
      </c>
      <c r="D170">
        <f>ABS(l3_m1_lp2_mp0!W170-l3_m1_lp2_mp0!X170)</f>
        <v>1.9999998879249858E-10</v>
      </c>
    </row>
    <row r="171" spans="1:4" x14ac:dyDescent="0.2">
      <c r="A171">
        <v>33.6</v>
      </c>
      <c r="B171">
        <f>ABS(l3_m1_lp2_mp0!D171-l3_m1_lp2_mp0!W171)</f>
        <v>1.750000000466656E-8</v>
      </c>
      <c r="C171">
        <f>ABS(l3_m1_lp2_mp0!D171-l3_m1_lp2_mp0!X171)</f>
        <v>1.7699999993459059E-8</v>
      </c>
      <c r="D171">
        <f>ABS(l3_m1_lp2_mp0!W171-l3_m1_lp2_mp0!X171)</f>
        <v>1.9999998879249858E-10</v>
      </c>
    </row>
    <row r="172" spans="1:4" x14ac:dyDescent="0.2">
      <c r="A172">
        <v>33.799999999999997</v>
      </c>
      <c r="B172">
        <f>ABS(l3_m1_lp2_mp0!D172-l3_m1_lp2_mp0!W172)</f>
        <v>2.2000000002297959E-8</v>
      </c>
      <c r="C172">
        <f>ABS(l3_m1_lp2_mp0!D172-l3_m1_lp2_mp0!X172)</f>
        <v>2.2299999999364495E-8</v>
      </c>
      <c r="D172">
        <f>ABS(l3_m1_lp2_mp0!W172-l3_m1_lp2_mp0!X172)</f>
        <v>2.9999999706653568E-10</v>
      </c>
    </row>
    <row r="173" spans="1:4" x14ac:dyDescent="0.2">
      <c r="A173">
        <v>34</v>
      </c>
      <c r="B173">
        <f>ABS(l3_m1_lp2_mp0!D173-l3_m1_lp2_mp0!W173)</f>
        <v>2.5600000008729751E-8</v>
      </c>
      <c r="C173">
        <f>ABS(l3_m1_lp2_mp0!D173-l3_m1_lp2_mp0!X173)</f>
        <v>2.6100000008466573E-8</v>
      </c>
      <c r="D173">
        <f>ABS(l3_m1_lp2_mp0!W173-l3_m1_lp2_mp0!X173)</f>
        <v>4.9999999973682208E-10</v>
      </c>
    </row>
    <row r="174" spans="1:4" x14ac:dyDescent="0.2">
      <c r="A174">
        <v>34.200000000000003</v>
      </c>
      <c r="B174">
        <f>ABS(l3_m1_lp2_mp0!D174-l3_m1_lp2_mp0!W174)</f>
        <v>2.829999999620636E-8</v>
      </c>
      <c r="C174">
        <f>ABS(l3_m1_lp2_mp0!D174-l3_m1_lp2_mp0!X174)</f>
        <v>2.8799999995943182E-8</v>
      </c>
      <c r="D174">
        <f>ABS(l3_m1_lp2_mp0!W174-l3_m1_lp2_mp0!X174)</f>
        <v>4.9999999973682208E-10</v>
      </c>
    </row>
    <row r="175" spans="1:4" x14ac:dyDescent="0.2">
      <c r="A175">
        <v>34.4</v>
      </c>
      <c r="B175">
        <f>ABS(l3_m1_lp2_mp0!D175-l3_m1_lp2_mp0!W175)</f>
        <v>2.9899999996751969E-8</v>
      </c>
      <c r="C175">
        <f>ABS(l3_m1_lp2_mp0!D175-l3_m1_lp2_mp0!X175)</f>
        <v>3.0399999996488791E-8</v>
      </c>
      <c r="D175">
        <f>ABS(l3_m1_lp2_mp0!W175-l3_m1_lp2_mp0!X175)</f>
        <v>4.9999999973682208E-10</v>
      </c>
    </row>
    <row r="176" spans="1:4" x14ac:dyDescent="0.2">
      <c r="A176">
        <v>34.6</v>
      </c>
      <c r="B176">
        <f>ABS(l3_m1_lp2_mp0!D176-l3_m1_lp2_mp0!W176)</f>
        <v>3.0299999995153648E-8</v>
      </c>
      <c r="C176">
        <f>ABS(l3_m1_lp2_mp0!D176-l3_m1_lp2_mp0!X176)</f>
        <v>3.079999999489047E-8</v>
      </c>
      <c r="D176">
        <f>ABS(l3_m1_lp2_mp0!W176-l3_m1_lp2_mp0!X176)</f>
        <v>4.9999999973682208E-10</v>
      </c>
    </row>
    <row r="177" spans="1:4" x14ac:dyDescent="0.2">
      <c r="A177">
        <v>34.799999999999997</v>
      </c>
      <c r="B177">
        <f>ABS(l3_m1_lp2_mp0!D177-l3_m1_lp2_mp0!W177)</f>
        <v>2.9400000000484594E-8</v>
      </c>
      <c r="C177">
        <f>ABS(l3_m1_lp2_mp0!D177-l3_m1_lp2_mp0!X177)</f>
        <v>2.9900000000221416E-8</v>
      </c>
      <c r="D177">
        <f>ABS(l3_m1_lp2_mp0!W177-l3_m1_lp2_mp0!X177)</f>
        <v>4.9999999973682208E-10</v>
      </c>
    </row>
    <row r="178" spans="1:4" x14ac:dyDescent="0.2">
      <c r="A178">
        <v>35</v>
      </c>
      <c r="B178">
        <f>ABS(l3_m1_lp2_mp0!D178-l3_m1_lp2_mp0!W178)</f>
        <v>2.7399999999802582E-8</v>
      </c>
      <c r="C178">
        <f>ABS(l3_m1_lp2_mp0!D178-l3_m1_lp2_mp0!X178)</f>
        <v>2.7799999999938985E-8</v>
      </c>
      <c r="D178">
        <f>ABS(l3_m1_lp2_mp0!W178-l3_m1_lp2_mp0!X178)</f>
        <v>4.0000000013640236E-10</v>
      </c>
    </row>
    <row r="179" spans="1:4" x14ac:dyDescent="0.2">
      <c r="A179">
        <v>35.200000000000003</v>
      </c>
      <c r="B179">
        <f>ABS(l3_m1_lp2_mp0!D179-l3_m1_lp2_mp0!W179)</f>
        <v>2.4200000000446087E-8</v>
      </c>
      <c r="C179">
        <f>ABS(l3_m1_lp2_mp0!D179-l3_m1_lp2_mp0!X179)</f>
        <v>2.4599999999715128E-8</v>
      </c>
      <c r="D179">
        <f>ABS(l3_m1_lp2_mp0!W179-l3_m1_lp2_mp0!X179)</f>
        <v>3.9999999926904062E-10</v>
      </c>
    </row>
    <row r="180" spans="1:4" x14ac:dyDescent="0.2">
      <c r="A180">
        <v>35.4</v>
      </c>
      <c r="B180">
        <f>ABS(l3_m1_lp2_mp0!D180-l3_m1_lp2_mp0!W180)</f>
        <v>2.0100000001216367E-8</v>
      </c>
      <c r="C180">
        <f>ABS(l3_m1_lp2_mp0!D180-l3_m1_lp2_mp0!X180)</f>
        <v>2.0499999999618046E-8</v>
      </c>
      <c r="D180">
        <f>ABS(l3_m1_lp2_mp0!W180-l3_m1_lp2_mp0!X180)</f>
        <v>3.9999999840167888E-10</v>
      </c>
    </row>
    <row r="181" spans="1:4" x14ac:dyDescent="0.2">
      <c r="A181">
        <v>35.6</v>
      </c>
      <c r="B181">
        <f>ABS(l3_m1_lp2_mp0!D181-l3_m1_lp2_mp0!W181)</f>
        <v>1.5200000001713843E-8</v>
      </c>
      <c r="C181">
        <f>ABS(l3_m1_lp2_mp0!D181-l3_m1_lp2_mp0!X181)</f>
        <v>1.5499999998780378E-8</v>
      </c>
      <c r="D181">
        <f>ABS(l3_m1_lp2_mp0!W181-l3_m1_lp2_mp0!X181)</f>
        <v>2.9999999706653568E-10</v>
      </c>
    </row>
    <row r="182" spans="1:4" x14ac:dyDescent="0.2">
      <c r="A182">
        <v>35.799999999999997</v>
      </c>
      <c r="B182">
        <f>ABS(l3_m1_lp2_mp0!D182-l3_m1_lp2_mp0!W182)</f>
        <v>9.799999999005049E-9</v>
      </c>
      <c r="C182">
        <f>ABS(l3_m1_lp2_mp0!D182-l3_m1_lp2_mp0!X182)</f>
        <v>9.9000000003401922E-9</v>
      </c>
      <c r="D182">
        <f>ABS(l3_m1_lp2_mp0!W182-l3_m1_lp2_mp0!X182)</f>
        <v>1.000000013351432E-10</v>
      </c>
    </row>
    <row r="183" spans="1:4" x14ac:dyDescent="0.2">
      <c r="A183">
        <v>36</v>
      </c>
      <c r="B183">
        <f>ABS(l3_m1_lp2_mp0!D183-l3_m1_lp2_mp0!W183)</f>
        <v>3.9000000034983273E-9</v>
      </c>
      <c r="C183">
        <f>ABS(l3_m1_lp2_mp0!D183-l3_m1_lp2_mp0!X183)</f>
        <v>4.0000000048334705E-9</v>
      </c>
      <c r="D183">
        <f>ABS(l3_m1_lp2_mp0!W183-l3_m1_lp2_mp0!X183)</f>
        <v>1.000000013351432E-10</v>
      </c>
    </row>
    <row r="184" spans="1:4" x14ac:dyDescent="0.2">
      <c r="A184">
        <v>36.200000000000003</v>
      </c>
      <c r="B184">
        <f>ABS(l3_m1_lp2_mp0!D184-l3_m1_lp2_mp0!W184)</f>
        <v>2.1000000002824315E-9</v>
      </c>
      <c r="C184">
        <f>ABS(l3_m1_lp2_mp0!D184-l3_m1_lp2_mp0!X184)</f>
        <v>2.2000000016175747E-9</v>
      </c>
      <c r="D184">
        <f>ABS(l3_m1_lp2_mp0!W184-l3_m1_lp2_mp0!X184)</f>
        <v>1.000000013351432E-10</v>
      </c>
    </row>
    <row r="185" spans="1:4" x14ac:dyDescent="0.2">
      <c r="A185">
        <v>36.4</v>
      </c>
      <c r="B185">
        <f>ABS(l3_m1_lp2_mp0!D185-l3_m1_lp2_mp0!W185)</f>
        <v>8.1000000040631903E-9</v>
      </c>
      <c r="C185">
        <f>ABS(l3_m1_lp2_mp0!D185-l3_m1_lp2_mp0!X185)</f>
        <v>8.2000000123372274E-9</v>
      </c>
      <c r="D185">
        <f>ABS(l3_m1_lp2_mp0!W185-l3_m1_lp2_mp0!X185)</f>
        <v>1.000000082740371E-10</v>
      </c>
    </row>
    <row r="186" spans="1:4" x14ac:dyDescent="0.2">
      <c r="A186">
        <v>36.6</v>
      </c>
      <c r="B186">
        <f>ABS(l3_m1_lp2_mp0!D186-l3_m1_lp2_mp0!W186)</f>
        <v>1.380000000383852E-8</v>
      </c>
      <c r="C186">
        <f>ABS(l3_m1_lp2_mp0!D186-l3_m1_lp2_mp0!X186)</f>
        <v>1.4000000006508806E-8</v>
      </c>
      <c r="D186">
        <f>ABS(l3_m1_lp2_mp0!W186-l3_m1_lp2_mp0!X186)</f>
        <v>2.0000000267028639E-10</v>
      </c>
    </row>
    <row r="187" spans="1:4" x14ac:dyDescent="0.2">
      <c r="A187">
        <v>36.799999999999997</v>
      </c>
      <c r="B187">
        <f>ABS(l3_m1_lp2_mp0!D187-l3_m1_lp2_mp0!W187)</f>
        <v>1.880000000120674E-8</v>
      </c>
      <c r="C187">
        <f>ABS(l3_m1_lp2_mp0!D187-l3_m1_lp2_mp0!X187)</f>
        <v>1.9099999998273276E-8</v>
      </c>
      <c r="D187">
        <f>ABS(l3_m1_lp2_mp0!W187-l3_m1_lp2_mp0!X187)</f>
        <v>2.9999999706653568E-10</v>
      </c>
    </row>
    <row r="188" spans="1:4" x14ac:dyDescent="0.2">
      <c r="A188">
        <v>37</v>
      </c>
      <c r="B188">
        <f>ABS(l3_m1_lp2_mp0!D188-l3_m1_lp2_mp0!W188)</f>
        <v>2.3199999990564102E-8</v>
      </c>
      <c r="C188">
        <f>ABS(l3_m1_lp2_mp0!D188-l3_m1_lp2_mp0!X188)</f>
        <v>2.3599999995904675E-8</v>
      </c>
      <c r="D188">
        <f>ABS(l3_m1_lp2_mp0!W188-l3_m1_lp2_mp0!X188)</f>
        <v>4.0000000534057278E-10</v>
      </c>
    </row>
    <row r="189" spans="1:4" x14ac:dyDescent="0.2">
      <c r="A189">
        <v>37.200000000000003</v>
      </c>
      <c r="B189">
        <f>ABS(l3_m1_lp2_mp0!D189-l3_m1_lp2_mp0!W189)</f>
        <v>2.6600000001264501E-8</v>
      </c>
      <c r="C189">
        <f>ABS(l3_m1_lp2_mp0!D189-l3_m1_lp2_mp0!X189)</f>
        <v>2.699999999966618E-8</v>
      </c>
      <c r="D189">
        <f>ABS(l3_m1_lp2_mp0!W189-l3_m1_lp2_mp0!X189)</f>
        <v>3.9999999840167888E-10</v>
      </c>
    </row>
    <row r="190" spans="1:4" x14ac:dyDescent="0.2">
      <c r="A190">
        <v>37.4</v>
      </c>
      <c r="B190">
        <f>ABS(l3_m1_lp2_mp0!D190-l3_m1_lp2_mp0!W190)</f>
        <v>2.8900000004217219E-8</v>
      </c>
      <c r="C190">
        <f>ABS(l3_m1_lp2_mp0!D190-l3_m1_lp2_mp0!X190)</f>
        <v>2.9400000003954041E-8</v>
      </c>
      <c r="D190">
        <f>ABS(l3_m1_lp2_mp0!W190-l3_m1_lp2_mp0!X190)</f>
        <v>4.9999999973682208E-10</v>
      </c>
    </row>
    <row r="191" spans="1:4" x14ac:dyDescent="0.2">
      <c r="A191">
        <v>37.6</v>
      </c>
      <c r="B191">
        <f>ABS(l3_m1_lp2_mp0!D191-l3_m1_lp2_mp0!W191)</f>
        <v>3.0099999999422256E-8</v>
      </c>
      <c r="C191">
        <f>ABS(l3_m1_lp2_mp0!D191-l3_m1_lp2_mp0!X191)</f>
        <v>3.0599999999159078E-8</v>
      </c>
      <c r="D191">
        <f>ABS(l3_m1_lp2_mp0!W191-l3_m1_lp2_mp0!X191)</f>
        <v>4.9999999973682208E-10</v>
      </c>
    </row>
    <row r="192" spans="1:4" x14ac:dyDescent="0.2">
      <c r="A192">
        <v>37.799999999999997</v>
      </c>
      <c r="B192">
        <f>ABS(l3_m1_lp2_mp0!D192-l3_m1_lp2_mp0!W192)</f>
        <v>3.0099999999422256E-8</v>
      </c>
      <c r="C192">
        <f>ABS(l3_m1_lp2_mp0!D192-l3_m1_lp2_mp0!X192)</f>
        <v>3.0599999999159078E-8</v>
      </c>
      <c r="D192">
        <f>ABS(l3_m1_lp2_mp0!W192-l3_m1_lp2_mp0!X192)</f>
        <v>4.9999999973682208E-10</v>
      </c>
    </row>
    <row r="193" spans="1:4" x14ac:dyDescent="0.2">
      <c r="A193">
        <v>38</v>
      </c>
      <c r="B193">
        <f>ABS(l3_m1_lp2_mp0!D193-l3_m1_lp2_mp0!W193)</f>
        <v>2.8899999997278325E-8</v>
      </c>
      <c r="C193">
        <f>ABS(l3_m1_lp2_mp0!D193-l3_m1_lp2_mp0!X193)</f>
        <v>2.9299999999149451E-8</v>
      </c>
      <c r="D193">
        <f>ABS(l3_m1_lp2_mp0!W193-l3_m1_lp2_mp0!X193)</f>
        <v>4.0000000187112583E-10</v>
      </c>
    </row>
    <row r="194" spans="1:4" x14ac:dyDescent="0.2">
      <c r="A194">
        <v>38.200000000000003</v>
      </c>
      <c r="B194">
        <f>ABS(l3_m1_lp2_mp0!D194-l3_m1_lp2_mp0!W194)</f>
        <v>2.6499999999929358E-8</v>
      </c>
      <c r="C194">
        <f>ABS(l3_m1_lp2_mp0!D194-l3_m1_lp2_mp0!X194)</f>
        <v>2.6899999999632079E-8</v>
      </c>
      <c r="D194">
        <f>ABS(l3_m1_lp2_mp0!W194-l3_m1_lp2_mp0!X194)</f>
        <v>3.9999999970272149E-10</v>
      </c>
    </row>
    <row r="195" spans="1:4" x14ac:dyDescent="0.2">
      <c r="A195">
        <v>38.4</v>
      </c>
      <c r="B195">
        <f>ABS(l3_m1_lp2_mp0!D195-l3_m1_lp2_mp0!W195)</f>
        <v>2.3200000000972443E-8</v>
      </c>
      <c r="C195">
        <f>ABS(l3_m1_lp2_mp0!D195-l3_m1_lp2_mp0!X195)</f>
        <v>2.3499999999773702E-8</v>
      </c>
      <c r="D195">
        <f>ABS(l3_m1_lp2_mp0!W195-l3_m1_lp2_mp0!X195)</f>
        <v>2.9999999880125916E-10</v>
      </c>
    </row>
    <row r="196" spans="1:4" x14ac:dyDescent="0.2">
      <c r="A196">
        <v>38.6</v>
      </c>
      <c r="B196">
        <f>ABS(l3_m1_lp2_mp0!D196-l3_m1_lp2_mp0!W196)</f>
        <v>1.880000000120674E-8</v>
      </c>
      <c r="C196">
        <f>ABS(l3_m1_lp2_mp0!D196-l3_m1_lp2_mp0!X196)</f>
        <v>1.9100000001742723E-8</v>
      </c>
      <c r="D196">
        <f>ABS(l3_m1_lp2_mp0!W196-l3_m1_lp2_mp0!X196)</f>
        <v>3.0000000053598264E-10</v>
      </c>
    </row>
    <row r="197" spans="1:4" x14ac:dyDescent="0.2">
      <c r="A197">
        <v>38.799999999999997</v>
      </c>
      <c r="B197">
        <f>ABS(l3_m1_lp2_mp0!D197-l3_m1_lp2_mp0!W197)</f>
        <v>1.3700000002503376E-8</v>
      </c>
      <c r="C197">
        <f>ABS(l3_m1_lp2_mp0!D197-l3_m1_lp2_mp0!X197)</f>
        <v>1.3900000005173663E-8</v>
      </c>
      <c r="D197">
        <f>ABS(l3_m1_lp2_mp0!W197-l3_m1_lp2_mp0!X197)</f>
        <v>2.0000000267028639E-10</v>
      </c>
    </row>
    <row r="198" spans="1:4" x14ac:dyDescent="0.2">
      <c r="A198">
        <v>39</v>
      </c>
      <c r="B198">
        <f>ABS(l3_m1_lp2_mp0!D198-l3_m1_lp2_mp0!W198)</f>
        <v>8.0999999971242964E-9</v>
      </c>
      <c r="C198">
        <f>ABS(l3_m1_lp2_mp0!D198-l3_m1_lp2_mp0!X198)</f>
        <v>8.1999999984594396E-9</v>
      </c>
      <c r="D198">
        <f>ABS(l3_m1_lp2_mp0!W198-l3_m1_lp2_mp0!X198)</f>
        <v>1.000000013351432E-10</v>
      </c>
    </row>
    <row r="199" spans="1:4" x14ac:dyDescent="0.2">
      <c r="A199">
        <v>39.200000000000003</v>
      </c>
      <c r="B199">
        <f>ABS(l3_m1_lp2_mp0!D199-l3_m1_lp2_mp0!W199)</f>
        <v>2.1000000002824315E-9</v>
      </c>
      <c r="C199">
        <f>ABS(l3_m1_lp2_mp0!D199-l3_m1_lp2_mp0!X199)</f>
        <v>2.1000000002824315E-9</v>
      </c>
      <c r="D199">
        <f>ABS(l3_m1_lp2_mp0!W199-l3_m1_lp2_mp0!X199)</f>
        <v>0</v>
      </c>
    </row>
    <row r="200" spans="1:4" x14ac:dyDescent="0.2">
      <c r="A200">
        <v>39.4</v>
      </c>
      <c r="B200">
        <f>ABS(l3_m1_lp2_mp0!D200-l3_m1_lp2_mp0!W200)</f>
        <v>3.9999999978945766E-9</v>
      </c>
      <c r="C200">
        <f>ABS(l3_m1_lp2_mp0!D200-l3_m1_lp2_mp0!X200)</f>
        <v>3.9999999978945766E-9</v>
      </c>
      <c r="D200">
        <f>ABS(l3_m1_lp2_mp0!W200-l3_m1_lp2_mp0!X200)</f>
        <v>0</v>
      </c>
    </row>
    <row r="201" spans="1:4" x14ac:dyDescent="0.2">
      <c r="A201">
        <v>39.6</v>
      </c>
      <c r="B201">
        <f>ABS(l3_m1_lp2_mp0!D201-l3_m1_lp2_mp0!W201)</f>
        <v>9.799999999005049E-9</v>
      </c>
      <c r="C201">
        <f>ABS(l3_m1_lp2_mp0!D201-l3_m1_lp2_mp0!X201)</f>
        <v>9.9000000003401922E-9</v>
      </c>
      <c r="D201">
        <f>ABS(l3_m1_lp2_mp0!W201-l3_m1_lp2_mp0!X201)</f>
        <v>1.000000013351432E-10</v>
      </c>
    </row>
    <row r="202" spans="1:4" x14ac:dyDescent="0.2">
      <c r="A202">
        <v>39.799999999999997</v>
      </c>
      <c r="B202">
        <f>ABS(l3_m1_lp2_mp0!D202-l3_m1_lp2_mp0!W202)</f>
        <v>1.5300000003048986E-8</v>
      </c>
      <c r="C202">
        <f>ABS(l3_m1_lp2_mp0!D202-l3_m1_lp2_mp0!X202)</f>
        <v>1.5600000000115521E-8</v>
      </c>
      <c r="D202">
        <f>ABS(l3_m1_lp2_mp0!W202-l3_m1_lp2_mp0!X202)</f>
        <v>2.9999999706653568E-10</v>
      </c>
    </row>
    <row r="203" spans="1:4" x14ac:dyDescent="0.2">
      <c r="A203">
        <v>40</v>
      </c>
      <c r="B203">
        <f>ABS(l3_m1_lp2_mp0!D203-l3_m1_lp2_mp0!W203)</f>
        <v>2.0199999999082063E-8</v>
      </c>
      <c r="C203">
        <f>ABS(l3_m1_lp2_mp0!D203-l3_m1_lp2_mp0!X203)</f>
        <v>2.0500000003087493E-8</v>
      </c>
      <c r="D203">
        <f>ABS(l3_m1_lp2_mp0!W203-l3_m1_lp2_mp0!X203)</f>
        <v>3.0000000400542959E-10</v>
      </c>
    </row>
    <row r="204" spans="1:4" x14ac:dyDescent="0.2">
      <c r="A204">
        <v>40.200000000000003</v>
      </c>
      <c r="B204">
        <f>ABS(l3_m1_lp2_mp0!D204-l3_m1_lp2_mp0!W204)</f>
        <v>2.4299999998311783E-8</v>
      </c>
      <c r="C204">
        <f>ABS(l3_m1_lp2_mp0!D204-l3_m1_lp2_mp0!X204)</f>
        <v>2.4700000003652356E-8</v>
      </c>
      <c r="D204">
        <f>ABS(l3_m1_lp2_mp0!W204-l3_m1_lp2_mp0!X204)</f>
        <v>4.0000000534057278E-10</v>
      </c>
    </row>
    <row r="205" spans="1:4" x14ac:dyDescent="0.2">
      <c r="A205">
        <v>40.4</v>
      </c>
      <c r="B205">
        <f>ABS(l3_m1_lp2_mp0!D205-l3_m1_lp2_mp0!W205)</f>
        <v>2.7399999998067859E-8</v>
      </c>
      <c r="C205">
        <f>ABS(l3_m1_lp2_mp0!D205-l3_m1_lp2_mp0!X205)</f>
        <v>2.7799999996469538E-8</v>
      </c>
      <c r="D205">
        <f>ABS(l3_m1_lp2_mp0!W205-l3_m1_lp2_mp0!X205)</f>
        <v>3.9999999840167888E-10</v>
      </c>
    </row>
    <row r="206" spans="1:4" x14ac:dyDescent="0.2">
      <c r="A206">
        <v>40.6</v>
      </c>
      <c r="B206">
        <f>ABS(l3_m1_lp2_mp0!D206-l3_m1_lp2_mp0!W206)</f>
        <v>2.9400000003954041E-8</v>
      </c>
      <c r="C206">
        <f>ABS(l3_m1_lp2_mp0!D206-l3_m1_lp2_mp0!X206)</f>
        <v>2.980000000235572E-8</v>
      </c>
      <c r="D206">
        <f>ABS(l3_m1_lp2_mp0!W206-l3_m1_lp2_mp0!X206)</f>
        <v>3.9999999840167888E-10</v>
      </c>
    </row>
    <row r="207" spans="1:4" x14ac:dyDescent="0.2">
      <c r="A207">
        <v>40.799999999999997</v>
      </c>
      <c r="B207">
        <f>ABS(l3_m1_lp2_mp0!D207-l3_m1_lp2_mp0!W207)</f>
        <v>3.0200000000757399E-8</v>
      </c>
      <c r="C207">
        <f>ABS(l3_m1_lp2_mp0!D207-l3_m1_lp2_mp0!X207)</f>
        <v>3.0700000000494221E-8</v>
      </c>
      <c r="D207">
        <f>ABS(l3_m1_lp2_mp0!W207-l3_m1_lp2_mp0!X207)</f>
        <v>4.9999999973682208E-10</v>
      </c>
    </row>
    <row r="208" spans="1:4" x14ac:dyDescent="0.2">
      <c r="A208">
        <v>41</v>
      </c>
      <c r="B208">
        <f>ABS(l3_m1_lp2_mp0!D208-l3_m1_lp2_mp0!W208)</f>
        <v>2.9799999998886273E-8</v>
      </c>
      <c r="C208">
        <f>ABS(l3_m1_lp2_mp0!D208-l3_m1_lp2_mp0!X208)</f>
        <v>3.0299999998623095E-8</v>
      </c>
      <c r="D208">
        <f>ABS(l3_m1_lp2_mp0!W208-l3_m1_lp2_mp0!X208)</f>
        <v>4.9999999973682208E-10</v>
      </c>
    </row>
    <row r="209" spans="1:4" x14ac:dyDescent="0.2">
      <c r="A209">
        <v>41.2</v>
      </c>
      <c r="B209">
        <f>ABS(l3_m1_lp2_mp0!D209-l3_m1_lp2_mp0!W209)</f>
        <v>2.8299999999675807E-8</v>
      </c>
      <c r="C209">
        <f>ABS(l3_m1_lp2_mp0!D209-l3_m1_lp2_mp0!X209)</f>
        <v>2.8699999999812209E-8</v>
      </c>
      <c r="D209">
        <f>ABS(l3_m1_lp2_mp0!W209-l3_m1_lp2_mp0!X209)</f>
        <v>4.0000000013640236E-10</v>
      </c>
    </row>
    <row r="210" spans="1:4" x14ac:dyDescent="0.2">
      <c r="A210">
        <v>41.4</v>
      </c>
      <c r="B210">
        <f>ABS(l3_m1_lp2_mp0!D210-l3_m1_lp2_mp0!W210)</f>
        <v>2.5599999999947713E-8</v>
      </c>
      <c r="C210">
        <f>ABS(l3_m1_lp2_mp0!D210-l3_m1_lp2_mp0!X210)</f>
        <v>2.5999999999975695E-8</v>
      </c>
      <c r="D210">
        <f>ABS(l3_m1_lp2_mp0!W210-l3_m1_lp2_mp0!X210)</f>
        <v>4.0000000002798214E-10</v>
      </c>
    </row>
    <row r="211" spans="1:4" x14ac:dyDescent="0.2">
      <c r="A211">
        <v>41.6</v>
      </c>
      <c r="B211">
        <f>ABS(l3_m1_lp2_mp0!D211-l3_m1_lp2_mp0!W211)</f>
        <v>2.1899999999228092E-8</v>
      </c>
      <c r="C211">
        <f>ABS(l3_m1_lp2_mp0!D211-l3_m1_lp2_mp0!X211)</f>
        <v>2.2299999999364495E-8</v>
      </c>
      <c r="D211">
        <f>ABS(l3_m1_lp2_mp0!W211-l3_m1_lp2_mp0!X211)</f>
        <v>4.0000000013640236E-10</v>
      </c>
    </row>
    <row r="212" spans="1:4" x14ac:dyDescent="0.2">
      <c r="A212">
        <v>41.8</v>
      </c>
      <c r="B212">
        <f>ABS(l3_m1_lp2_mp0!D212-l3_m1_lp2_mp0!W212)</f>
        <v>1.7300000001996274E-8</v>
      </c>
      <c r="C212">
        <f>ABS(l3_m1_lp2_mp0!D212-l3_m1_lp2_mp0!X212)</f>
        <v>1.759999999906281E-8</v>
      </c>
      <c r="D212">
        <f>ABS(l3_m1_lp2_mp0!W212-l3_m1_lp2_mp0!X212)</f>
        <v>2.9999999706653568E-10</v>
      </c>
    </row>
    <row r="213" spans="1:4" x14ac:dyDescent="0.2">
      <c r="A213">
        <v>42</v>
      </c>
      <c r="B213">
        <f>ABS(l3_m1_lp2_mp0!D213-l3_m1_lp2_mp0!W213)</f>
        <v>1.2100000001957767E-8</v>
      </c>
      <c r="C213">
        <f>ABS(l3_m1_lp2_mp0!D213-l3_m1_lp2_mp0!X213)</f>
        <v>1.2300000001158606E-8</v>
      </c>
      <c r="D213">
        <f>ABS(l3_m1_lp2_mp0!W213-l3_m1_lp2_mp0!X213)</f>
        <v>1.9999999920083944E-10</v>
      </c>
    </row>
    <row r="214" spans="1:4" x14ac:dyDescent="0.2">
      <c r="A214">
        <v>42.2</v>
      </c>
      <c r="B214">
        <f>ABS(l3_m1_lp2_mp0!D214-l3_m1_lp2_mp0!W214)</f>
        <v>6.3000000008472945E-9</v>
      </c>
      <c r="C214">
        <f>ABS(l3_m1_lp2_mp0!D214-l3_m1_lp2_mp0!X214)</f>
        <v>6.3999999952435438E-9</v>
      </c>
      <c r="D214">
        <f>ABS(l3_m1_lp2_mp0!W214-l3_m1_lp2_mp0!X214)</f>
        <v>9.9999994396249292E-11</v>
      </c>
    </row>
    <row r="215" spans="1:4" x14ac:dyDescent="0.2">
      <c r="A215">
        <v>42.4</v>
      </c>
      <c r="B215">
        <f>ABS(l3_m1_lp2_mp0!D215-l3_m1_lp2_mp0!W215)</f>
        <v>2.9999999706653568E-10</v>
      </c>
      <c r="C215">
        <f>ABS(l3_m1_lp2_mp0!D215-l3_m1_lp2_mp0!X215)</f>
        <v>2.9999999706653568E-10</v>
      </c>
      <c r="D215">
        <f>ABS(l3_m1_lp2_mp0!W215-l3_m1_lp2_mp0!X215)</f>
        <v>0</v>
      </c>
    </row>
    <row r="216" spans="1:4" x14ac:dyDescent="0.2">
      <c r="A216">
        <v>42.6</v>
      </c>
      <c r="B216">
        <f>ABS(l3_m1_lp2_mp0!D216-l3_m1_lp2_mp0!W216)</f>
        <v>5.6999999997753292E-9</v>
      </c>
      <c r="C216">
        <f>ABS(l3_m1_lp2_mp0!D216-l3_m1_lp2_mp0!X216)</f>
        <v>5.7999999941715785E-9</v>
      </c>
      <c r="D216">
        <f>ABS(l3_m1_lp2_mp0!W216-l3_m1_lp2_mp0!X216)</f>
        <v>9.9999994396249292E-11</v>
      </c>
    </row>
    <row r="217" spans="1:4" x14ac:dyDescent="0.2">
      <c r="A217">
        <v>42.8</v>
      </c>
      <c r="B217">
        <f>ABS(l3_m1_lp2_mp0!D217-l3_m1_lp2_mp0!W217)</f>
        <v>1.1499999993946908E-8</v>
      </c>
      <c r="C217">
        <f>ABS(l3_m1_lp2_mp0!D217-l3_m1_lp2_mp0!X217)</f>
        <v>1.1699999996617194E-8</v>
      </c>
      <c r="D217">
        <f>ABS(l3_m1_lp2_mp0!W217-l3_m1_lp2_mp0!X217)</f>
        <v>2.0000000267028639E-10</v>
      </c>
    </row>
    <row r="218" spans="1:4" x14ac:dyDescent="0.2">
      <c r="A218">
        <v>43</v>
      </c>
      <c r="B218">
        <f>ABS(l3_m1_lp2_mp0!D218-l3_m1_lp2_mp0!W218)</f>
        <v>1.6800000002259452E-8</v>
      </c>
      <c r="C218">
        <f>ABS(l3_m1_lp2_mp0!D218-l3_m1_lp2_mp0!X218)</f>
        <v>1.7099999999325988E-8</v>
      </c>
      <c r="D218">
        <f>ABS(l3_m1_lp2_mp0!W218-l3_m1_lp2_mp0!X218)</f>
        <v>2.9999999706653568E-10</v>
      </c>
    </row>
    <row r="219" spans="1:4" x14ac:dyDescent="0.2">
      <c r="A219">
        <v>43.2</v>
      </c>
      <c r="B219">
        <f>ABS(l3_m1_lp2_mp0!D219-l3_m1_lp2_mp0!W219)</f>
        <v>2.1500000002561137E-8</v>
      </c>
      <c r="C219">
        <f>ABS(l3_m1_lp2_mp0!D219-l3_m1_lp2_mp0!X219)</f>
        <v>2.1799999999627673E-8</v>
      </c>
      <c r="D219">
        <f>ABS(l3_m1_lp2_mp0!W219-l3_m1_lp2_mp0!X219)</f>
        <v>2.9999999706653568E-10</v>
      </c>
    </row>
    <row r="220" spans="1:4" x14ac:dyDescent="0.2">
      <c r="A220">
        <v>43.4</v>
      </c>
      <c r="B220">
        <f>ABS(l3_m1_lp2_mp0!D220-l3_m1_lp2_mp0!W220)</f>
        <v>2.5299999997785427E-8</v>
      </c>
      <c r="C220">
        <f>ABS(l3_m1_lp2_mp0!D220-l3_m1_lp2_mp0!X220)</f>
        <v>2.5700000003126E-8</v>
      </c>
      <c r="D220">
        <f>ABS(l3_m1_lp2_mp0!W220-l3_m1_lp2_mp0!X220)</f>
        <v>4.0000000534057278E-10</v>
      </c>
    </row>
    <row r="221" spans="1:4" x14ac:dyDescent="0.2">
      <c r="A221">
        <v>43.6</v>
      </c>
      <c r="B221">
        <f>ABS(l3_m1_lp2_mp0!D221-l3_m1_lp2_mp0!W221)</f>
        <v>2.8100000000474967E-8</v>
      </c>
      <c r="C221">
        <f>ABS(l3_m1_lp2_mp0!D221-l3_m1_lp2_mp0!X221)</f>
        <v>2.8600000000211789E-8</v>
      </c>
      <c r="D221">
        <f>ABS(l3_m1_lp2_mp0!W221-l3_m1_lp2_mp0!X221)</f>
        <v>4.9999999973682208E-10</v>
      </c>
    </row>
    <row r="222" spans="1:4" x14ac:dyDescent="0.2">
      <c r="A222">
        <v>43.8</v>
      </c>
      <c r="B222">
        <f>ABS(l3_m1_lp2_mp0!D222-l3_m1_lp2_mp0!W222)</f>
        <v>2.9799999995416826E-8</v>
      </c>
      <c r="C222">
        <f>ABS(l3_m1_lp2_mp0!D222-l3_m1_lp2_mp0!X222)</f>
        <v>3.0200000000757399E-8</v>
      </c>
      <c r="D222">
        <f>ABS(l3_m1_lp2_mp0!W222-l3_m1_lp2_mp0!X222)</f>
        <v>4.0000000534057278E-10</v>
      </c>
    </row>
    <row r="223" spans="1:4" x14ac:dyDescent="0.2">
      <c r="A223">
        <v>44</v>
      </c>
      <c r="B223">
        <f>ABS(l3_m1_lp2_mp0!D223-l3_m1_lp2_mp0!W223)</f>
        <v>3.0300000002092542E-8</v>
      </c>
      <c r="C223">
        <f>ABS(l3_m1_lp2_mp0!D223-l3_m1_lp2_mp0!X223)</f>
        <v>3.0800000001829364E-8</v>
      </c>
      <c r="D223">
        <f>ABS(l3_m1_lp2_mp0!W223-l3_m1_lp2_mp0!X223)</f>
        <v>4.9999999973682208E-10</v>
      </c>
    </row>
    <row r="224" spans="1:4" x14ac:dyDescent="0.2">
      <c r="A224">
        <v>44.2</v>
      </c>
      <c r="B224">
        <f>ABS(l3_m1_lp2_mp0!D224-l3_m1_lp2_mp0!W224)</f>
        <v>2.9500000001819737E-8</v>
      </c>
      <c r="C224">
        <f>ABS(l3_m1_lp2_mp0!D224-l3_m1_lp2_mp0!X224)</f>
        <v>3.0000000001556559E-8</v>
      </c>
      <c r="D224">
        <f>ABS(l3_m1_lp2_mp0!W224-l3_m1_lp2_mp0!X224)</f>
        <v>4.9999999973682208E-10</v>
      </c>
    </row>
    <row r="225" spans="1:4" x14ac:dyDescent="0.2">
      <c r="A225">
        <v>44.4</v>
      </c>
      <c r="B225">
        <f>ABS(l3_m1_lp2_mp0!D225-l3_m1_lp2_mp0!W225)</f>
        <v>2.7599999999003422E-8</v>
      </c>
      <c r="C225">
        <f>ABS(l3_m1_lp2_mp0!D225-l3_m1_lp2_mp0!X225)</f>
        <v>2.7999999999139824E-8</v>
      </c>
      <c r="D225">
        <f>ABS(l3_m1_lp2_mp0!W225-l3_m1_lp2_mp0!X225)</f>
        <v>4.0000000013640236E-10</v>
      </c>
    </row>
    <row r="226" spans="1:4" x14ac:dyDescent="0.2">
      <c r="A226">
        <v>44.6</v>
      </c>
      <c r="B226">
        <f>ABS(l3_m1_lp2_mp0!D226-l3_m1_lp2_mp0!W226)</f>
        <v>2.4699999999966069E-8</v>
      </c>
      <c r="C226">
        <f>ABS(l3_m1_lp2_mp0!D226-l3_m1_lp2_mp0!X226)</f>
        <v>2.509999999988563E-8</v>
      </c>
      <c r="D226">
        <f>ABS(l3_m1_lp2_mp0!W226-l3_m1_lp2_mp0!X226)</f>
        <v>3.9999999991956192E-10</v>
      </c>
    </row>
    <row r="227" spans="1:4" x14ac:dyDescent="0.2">
      <c r="A227">
        <v>44.8</v>
      </c>
      <c r="B227">
        <f>ABS(l3_m1_lp2_mp0!D227-l3_m1_lp2_mp0!W227)</f>
        <v>2.0700000000553609E-8</v>
      </c>
      <c r="C227">
        <f>ABS(l3_m1_lp2_mp0!D227-l3_m1_lp2_mp0!X227)</f>
        <v>2.1000000001089592E-8</v>
      </c>
      <c r="D227">
        <f>ABS(l3_m1_lp2_mp0!W227-l3_m1_lp2_mp0!X227)</f>
        <v>3.0000000053598264E-10</v>
      </c>
    </row>
    <row r="228" spans="1:4" x14ac:dyDescent="0.2">
      <c r="A228">
        <v>45</v>
      </c>
      <c r="B228">
        <f>ABS(l3_m1_lp2_mp0!D228-l3_m1_lp2_mp0!W228)</f>
        <v>1.5900000000651504E-8</v>
      </c>
      <c r="C228">
        <f>ABS(l3_m1_lp2_mp0!D228-l3_m1_lp2_mp0!X228)</f>
        <v>1.6099999999852344E-8</v>
      </c>
      <c r="D228">
        <f>ABS(l3_m1_lp2_mp0!W228-l3_m1_lp2_mp0!X228)</f>
        <v>1.9999999920083944E-10</v>
      </c>
    </row>
    <row r="229" spans="1:4" x14ac:dyDescent="0.2">
      <c r="A229">
        <v>45.2</v>
      </c>
      <c r="B229">
        <f>ABS(l3_m1_lp2_mp0!D229-l3_m1_lp2_mp0!W229)</f>
        <v>1.0400000000077014E-8</v>
      </c>
      <c r="C229">
        <f>ABS(l3_m1_lp2_mp0!D229-l3_m1_lp2_mp0!X229)</f>
        <v>1.0599999999277854E-8</v>
      </c>
      <c r="D229">
        <f>ABS(l3_m1_lp2_mp0!W229-l3_m1_lp2_mp0!X229)</f>
        <v>1.9999999920083944E-10</v>
      </c>
    </row>
    <row r="230" spans="1:4" x14ac:dyDescent="0.2">
      <c r="A230">
        <v>45.4</v>
      </c>
      <c r="B230">
        <f>ABS(l3_m1_lp2_mp0!D230-l3_m1_lp2_mp0!W230)</f>
        <v>4.5999999989665419E-9</v>
      </c>
      <c r="C230">
        <f>ABS(l3_m1_lp2_mp0!D230-l3_m1_lp2_mp0!X230)</f>
        <v>4.7000000003016851E-9</v>
      </c>
      <c r="D230">
        <f>ABS(l3_m1_lp2_mp0!W230-l3_m1_lp2_mp0!X230)</f>
        <v>1.000000013351432E-10</v>
      </c>
    </row>
    <row r="231" spans="1:4" x14ac:dyDescent="0.2">
      <c r="A231">
        <v>45.6</v>
      </c>
      <c r="B231">
        <f>ABS(l3_m1_lp2_mp0!D231-l3_m1_lp2_mp0!W231)</f>
        <v>1.4999999992104662E-9</v>
      </c>
      <c r="C231">
        <f>ABS(l3_m1_lp2_mp0!D231-l3_m1_lp2_mp0!X231)</f>
        <v>1.4999999992104662E-9</v>
      </c>
      <c r="D231">
        <f>ABS(l3_m1_lp2_mp0!W231-l3_m1_lp2_mp0!X231)</f>
        <v>0</v>
      </c>
    </row>
    <row r="232" spans="1:4" x14ac:dyDescent="0.2">
      <c r="A232">
        <v>45.8</v>
      </c>
      <c r="B232">
        <f>ABS(l3_m1_lp2_mp0!D232-l3_m1_lp2_mp0!W232)</f>
        <v>7.4000000016560818E-9</v>
      </c>
      <c r="C232">
        <f>ABS(l3_m1_lp2_mp0!D232-l3_m1_lp2_mp0!X232)</f>
        <v>7.5999999973874743E-9</v>
      </c>
      <c r="D232">
        <f>ABS(l3_m1_lp2_mp0!W232-l3_m1_lp2_mp0!X232)</f>
        <v>1.9999999573139249E-10</v>
      </c>
    </row>
    <row r="233" spans="1:4" x14ac:dyDescent="0.2">
      <c r="A233">
        <v>46</v>
      </c>
      <c r="B233">
        <f>ABS(l3_m1_lp2_mp0!D233-l3_m1_lp2_mp0!W233)</f>
        <v>1.3099999994492517E-8</v>
      </c>
      <c r="C233">
        <f>ABS(l3_m1_lp2_mp0!D233-l3_m1_lp2_mp0!X233)</f>
        <v>1.3299999997162804E-8</v>
      </c>
      <c r="D233">
        <f>ABS(l3_m1_lp2_mp0!W233-l3_m1_lp2_mp0!X233)</f>
        <v>2.0000000267028639E-10</v>
      </c>
    </row>
    <row r="234" spans="1:4" x14ac:dyDescent="0.2">
      <c r="A234">
        <v>46.2</v>
      </c>
      <c r="B234">
        <f>ABS(l3_m1_lp2_mp0!D234-l3_m1_lp2_mp0!W234)</f>
        <v>1.8300000001469918E-8</v>
      </c>
      <c r="C234">
        <f>ABS(l3_m1_lp2_mp0!D234-l3_m1_lp2_mp0!X234)</f>
        <v>1.8599999998536454E-8</v>
      </c>
      <c r="D234">
        <f>ABS(l3_m1_lp2_mp0!W234-l3_m1_lp2_mp0!X234)</f>
        <v>2.9999999706653568E-10</v>
      </c>
    </row>
    <row r="235" spans="1:4" x14ac:dyDescent="0.2">
      <c r="A235">
        <v>46.4</v>
      </c>
      <c r="B235">
        <f>ABS(l3_m1_lp2_mp0!D235-l3_m1_lp2_mp0!W235)</f>
        <v>2.2699999997766174E-8</v>
      </c>
      <c r="C235">
        <f>ABS(l3_m1_lp2_mp0!D235-l3_m1_lp2_mp0!X235)</f>
        <v>2.3100000003106747E-8</v>
      </c>
      <c r="D235">
        <f>ABS(l3_m1_lp2_mp0!W235-l3_m1_lp2_mp0!X235)</f>
        <v>4.0000000534057278E-10</v>
      </c>
    </row>
    <row r="236" spans="1:4" x14ac:dyDescent="0.2">
      <c r="A236">
        <v>46.6</v>
      </c>
      <c r="B236">
        <f>ABS(l3_m1_lp2_mp0!D236-l3_m1_lp2_mp0!W236)</f>
        <v>2.6200000002862822E-8</v>
      </c>
      <c r="C236">
        <f>ABS(l3_m1_lp2_mp0!D236-l3_m1_lp2_mp0!X236)</f>
        <v>2.6600000001264501E-8</v>
      </c>
      <c r="D236">
        <f>ABS(l3_m1_lp2_mp0!W236-l3_m1_lp2_mp0!X236)</f>
        <v>3.9999999840167888E-10</v>
      </c>
    </row>
    <row r="237" spans="1:4" x14ac:dyDescent="0.2">
      <c r="A237">
        <v>46.8</v>
      </c>
      <c r="B237">
        <f>ABS(l3_m1_lp2_mp0!D237-l3_m1_lp2_mp0!W237)</f>
        <v>2.8700000001546933E-8</v>
      </c>
      <c r="C237">
        <f>ABS(l3_m1_lp2_mp0!D237-l3_m1_lp2_mp0!X237)</f>
        <v>2.9099999999948611E-8</v>
      </c>
      <c r="D237">
        <f>ABS(l3_m1_lp2_mp0!W237-l3_m1_lp2_mp0!X237)</f>
        <v>3.9999999840167888E-10</v>
      </c>
    </row>
    <row r="238" spans="1:4" x14ac:dyDescent="0.2">
      <c r="A238">
        <v>47</v>
      </c>
      <c r="B238">
        <f>ABS(l3_m1_lp2_mp0!D238-l3_m1_lp2_mp0!W238)</f>
        <v>3.0100000002891703E-8</v>
      </c>
      <c r="C238">
        <f>ABS(l3_m1_lp2_mp0!D238-l3_m1_lp2_mp0!X238)</f>
        <v>3.0500000001293381E-8</v>
      </c>
      <c r="D238">
        <f>ABS(l3_m1_lp2_mp0!W238-l3_m1_lp2_mp0!X238)</f>
        <v>3.9999999840167888E-10</v>
      </c>
    </row>
    <row r="239" spans="1:4" x14ac:dyDescent="0.2">
      <c r="A239">
        <v>47.2</v>
      </c>
      <c r="B239">
        <f>ABS(l3_m1_lp2_mp0!D239-l3_m1_lp2_mp0!W239)</f>
        <v>3.0200000000757399E-8</v>
      </c>
      <c r="C239">
        <f>ABS(l3_m1_lp2_mp0!D239-l3_m1_lp2_mp0!X239)</f>
        <v>3.0700000000494221E-8</v>
      </c>
      <c r="D239">
        <f>ABS(l3_m1_lp2_mp0!W239-l3_m1_lp2_mp0!X239)</f>
        <v>4.9999999973682208E-10</v>
      </c>
    </row>
    <row r="240" spans="1:4" x14ac:dyDescent="0.2">
      <c r="A240">
        <v>47.4</v>
      </c>
      <c r="B240">
        <f>ABS(l3_m1_lp2_mp0!D240-l3_m1_lp2_mp0!W240)</f>
        <v>2.9099999999948611E-8</v>
      </c>
      <c r="C240">
        <f>ABS(l3_m1_lp2_mp0!D240-l3_m1_lp2_mp0!X240)</f>
        <v>2.9600000001420157E-8</v>
      </c>
      <c r="D240">
        <f>ABS(l3_m1_lp2_mp0!W240-l3_m1_lp2_mp0!X240)</f>
        <v>5.0000000147154555E-10</v>
      </c>
    </row>
    <row r="241" spans="1:4" x14ac:dyDescent="0.2">
      <c r="A241">
        <v>47.6</v>
      </c>
      <c r="B241">
        <f>ABS(l3_m1_lp2_mp0!D241-l3_m1_lp2_mp0!W241)</f>
        <v>2.690000000006576E-8</v>
      </c>
      <c r="C241">
        <f>ABS(l3_m1_lp2_mp0!D241-l3_m1_lp2_mp0!X241)</f>
        <v>2.7300000000202163E-8</v>
      </c>
      <c r="D241">
        <f>ABS(l3_m1_lp2_mp0!W241-l3_m1_lp2_mp0!X241)</f>
        <v>4.0000000013640236E-10</v>
      </c>
    </row>
    <row r="242" spans="1:4" x14ac:dyDescent="0.2">
      <c r="A242">
        <v>47.8</v>
      </c>
      <c r="B242">
        <f>ABS(l3_m1_lp2_mp0!D242-l3_m1_lp2_mp0!W242)</f>
        <v>2.3599999999807802E-8</v>
      </c>
      <c r="C242">
        <f>ABS(l3_m1_lp2_mp0!D242-l3_m1_lp2_mp0!X242)</f>
        <v>2.3999999999944205E-8</v>
      </c>
      <c r="D242">
        <f>ABS(l3_m1_lp2_mp0!W242-l3_m1_lp2_mp0!X242)</f>
        <v>4.0000000013640236E-10</v>
      </c>
    </row>
    <row r="243" spans="1:4" x14ac:dyDescent="0.2">
      <c r="A243">
        <v>48</v>
      </c>
      <c r="B243">
        <f>ABS(l3_m1_lp2_mp0!D243-l3_m1_lp2_mp0!W243)</f>
        <v>1.9400000000543982E-8</v>
      </c>
      <c r="C243">
        <f>ABS(l3_m1_lp2_mp0!D243-l3_m1_lp2_mp0!X243)</f>
        <v>1.9699999999345241E-8</v>
      </c>
      <c r="D243">
        <f>ABS(l3_m1_lp2_mp0!W243-l3_m1_lp2_mp0!X243)</f>
        <v>2.9999999880125916E-10</v>
      </c>
    </row>
    <row r="244" spans="1:4" x14ac:dyDescent="0.2">
      <c r="A244">
        <v>48.2</v>
      </c>
      <c r="B244">
        <f>ABS(l3_m1_lp2_mp0!D244-l3_m1_lp2_mp0!W244)</f>
        <v>1.4400000001441038E-8</v>
      </c>
      <c r="C244">
        <f>ABS(l3_m1_lp2_mp0!D244-l3_m1_lp2_mp0!X244)</f>
        <v>1.4600000000641877E-8</v>
      </c>
      <c r="D244">
        <f>ABS(l3_m1_lp2_mp0!W244-l3_m1_lp2_mp0!X244)</f>
        <v>1.9999999920083944E-10</v>
      </c>
    </row>
    <row r="245" spans="1:4" x14ac:dyDescent="0.2">
      <c r="A245">
        <v>48.4</v>
      </c>
      <c r="B245">
        <f>ABS(l3_m1_lp2_mp0!D245-l3_m1_lp2_mp0!W245)</f>
        <v>8.7999999995314049E-9</v>
      </c>
      <c r="C245">
        <f>ABS(l3_m1_lp2_mp0!D245-l3_m1_lp2_mp0!X245)</f>
        <v>8.9999999987322443E-9</v>
      </c>
      <c r="D245">
        <f>ABS(l3_m1_lp2_mp0!W245-l3_m1_lp2_mp0!X245)</f>
        <v>1.9999999920083944E-10</v>
      </c>
    </row>
    <row r="246" spans="1:4" x14ac:dyDescent="0.2">
      <c r="A246">
        <v>48.6</v>
      </c>
      <c r="B246">
        <f>ABS(l3_m1_lp2_mp0!D246-l3_m1_lp2_mp0!W246)</f>
        <v>2.7999999957506461E-9</v>
      </c>
      <c r="C246">
        <f>ABS(l3_m1_lp2_mp0!D246-l3_m1_lp2_mp0!X246)</f>
        <v>2.8999999970857893E-9</v>
      </c>
      <c r="D246">
        <f>ABS(l3_m1_lp2_mp0!W246-l3_m1_lp2_mp0!X246)</f>
        <v>1.000000013351432E-10</v>
      </c>
    </row>
    <row r="247" spans="1:4" x14ac:dyDescent="0.2">
      <c r="A247">
        <v>48.8</v>
      </c>
      <c r="B247">
        <f>ABS(l3_m1_lp2_mp0!D247-l3_m1_lp2_mp0!W247)</f>
        <v>3.2000000010912188E-9</v>
      </c>
      <c r="C247">
        <f>ABS(l3_m1_lp2_mp0!D247-l3_m1_lp2_mp0!X247)</f>
        <v>3.2000000010912188E-9</v>
      </c>
      <c r="D247">
        <f>ABS(l3_m1_lp2_mp0!W247-l3_m1_lp2_mp0!X247)</f>
        <v>0</v>
      </c>
    </row>
    <row r="248" spans="1:4" x14ac:dyDescent="0.2">
      <c r="A248">
        <v>49</v>
      </c>
      <c r="B248">
        <f>ABS(l3_m1_lp2_mp0!D248-l3_m1_lp2_mp0!W248)</f>
        <v>9.1000000035368345E-9</v>
      </c>
      <c r="C248">
        <f>ABS(l3_m1_lp2_mp0!D248-l3_m1_lp2_mp0!X248)</f>
        <v>9.2000000048719777E-9</v>
      </c>
      <c r="D248">
        <f>ABS(l3_m1_lp2_mp0!W248-l3_m1_lp2_mp0!X248)</f>
        <v>1.000000013351432E-10</v>
      </c>
    </row>
    <row r="249" spans="1:4" x14ac:dyDescent="0.2">
      <c r="A249">
        <v>49.2</v>
      </c>
      <c r="B249">
        <f>ABS(l3_m1_lp2_mp0!D249-l3_m1_lp2_mp0!W249)</f>
        <v>1.4700000001977021E-8</v>
      </c>
      <c r="C249">
        <f>ABS(l3_m1_lp2_mp0!D249-l3_m1_lp2_mp0!X249)</f>
        <v>1.4899999997708413E-8</v>
      </c>
      <c r="D249">
        <f>ABS(l3_m1_lp2_mp0!W249-l3_m1_lp2_mp0!X249)</f>
        <v>1.9999999573139249E-10</v>
      </c>
    </row>
    <row r="250" spans="1:4" x14ac:dyDescent="0.2">
      <c r="A250">
        <v>49.4</v>
      </c>
      <c r="B250">
        <f>ABS(l3_m1_lp2_mp0!D250-l3_m1_lp2_mp0!W250)</f>
        <v>1.9599999998010098E-8</v>
      </c>
      <c r="C250">
        <f>ABS(l3_m1_lp2_mp0!D250-l3_m1_lp2_mp0!X250)</f>
        <v>1.9900000002015528E-8</v>
      </c>
      <c r="D250">
        <f>ABS(l3_m1_lp2_mp0!W250-l3_m1_lp2_mp0!X250)</f>
        <v>3.0000000400542959E-10</v>
      </c>
    </row>
    <row r="251" spans="1:4" x14ac:dyDescent="0.2">
      <c r="A251">
        <v>49.6</v>
      </c>
      <c r="B251">
        <f>ABS(l3_m1_lp2_mp0!D251-l3_m1_lp2_mp0!W251)</f>
        <v>2.3799999998574961E-8</v>
      </c>
      <c r="C251">
        <f>ABS(l3_m1_lp2_mp0!D251-l3_m1_lp2_mp0!X251)</f>
        <v>2.419999999697664E-8</v>
      </c>
      <c r="D251">
        <f>ABS(l3_m1_lp2_mp0!W251-l3_m1_lp2_mp0!X251)</f>
        <v>3.9999999840167888E-10</v>
      </c>
    </row>
    <row r="252" spans="1:4" x14ac:dyDescent="0.2">
      <c r="A252">
        <v>49.8</v>
      </c>
      <c r="B252">
        <f>ABS(l3_m1_lp2_mp0!D252-l3_m1_lp2_mp0!W252)</f>
        <v>2.699999999966618E-8</v>
      </c>
      <c r="C252">
        <f>ABS(l3_m1_lp2_mp0!D252-l3_m1_lp2_mp0!X252)</f>
        <v>2.7499999999403002E-8</v>
      </c>
      <c r="D252">
        <f>ABS(l3_m1_lp2_mp0!W252-l3_m1_lp2_mp0!X252)</f>
        <v>4.9999999973682208E-10</v>
      </c>
    </row>
    <row r="253" spans="1:4" x14ac:dyDescent="0.2">
      <c r="A253">
        <v>50</v>
      </c>
      <c r="B253">
        <f>ABS(l3_m1_lp2_mp0!D253-l3_m1_lp2_mp0!W253)</f>
        <v>2.9200000001283755E-8</v>
      </c>
      <c r="C253">
        <f>ABS(l3_m1_lp2_mp0!D253-l3_m1_lp2_mp0!X253)</f>
        <v>2.9700000001020577E-8</v>
      </c>
      <c r="D253">
        <f>ABS(l3_m1_lp2_mp0!W253-l3_m1_lp2_mp0!X253)</f>
        <v>4.9999999973682208E-10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5E2C-8533-B843-8E0A-345D62E13A75}">
  <dimension ref="A1:AC253"/>
  <sheetViews>
    <sheetView topLeftCell="K1" workbookViewId="0">
      <selection activeCell="AA3" sqref="AA3"/>
    </sheetView>
  </sheetViews>
  <sheetFormatPr baseColWidth="10" defaultRowHeight="16" x14ac:dyDescent="0.2"/>
  <sheetData>
    <row r="1" spans="1:29" x14ac:dyDescent="0.2">
      <c r="B1" t="s">
        <v>4</v>
      </c>
      <c r="C1" t="s">
        <v>4</v>
      </c>
      <c r="D1" t="s">
        <v>4</v>
      </c>
      <c r="E1" t="s">
        <v>4</v>
      </c>
      <c r="F1" t="s">
        <v>5</v>
      </c>
      <c r="G1" t="s">
        <v>5</v>
      </c>
      <c r="H1" t="s">
        <v>5</v>
      </c>
      <c r="I1" t="s">
        <v>5</v>
      </c>
      <c r="J1" t="s">
        <v>6</v>
      </c>
      <c r="K1" t="s">
        <v>6</v>
      </c>
      <c r="L1" t="s">
        <v>6</v>
      </c>
      <c r="M1" t="s">
        <v>6</v>
      </c>
      <c r="N1" t="s">
        <v>7</v>
      </c>
      <c r="O1" t="s">
        <v>7</v>
      </c>
      <c r="P1" t="s">
        <v>7</v>
      </c>
      <c r="Q1" t="s">
        <v>7</v>
      </c>
      <c r="R1" t="s">
        <v>9</v>
      </c>
      <c r="S1" t="s">
        <v>9</v>
      </c>
      <c r="T1" t="s">
        <v>9</v>
      </c>
      <c r="U1" t="s">
        <v>9</v>
      </c>
      <c r="V1" t="s">
        <v>8</v>
      </c>
      <c r="W1" t="s">
        <v>8</v>
      </c>
      <c r="X1" t="s">
        <v>8</v>
      </c>
      <c r="Y1" t="s">
        <v>8</v>
      </c>
      <c r="Z1" t="s">
        <v>10</v>
      </c>
      <c r="AA1" t="s">
        <v>10</v>
      </c>
      <c r="AB1" t="s">
        <v>10</v>
      </c>
      <c r="AC1" t="s">
        <v>10</v>
      </c>
    </row>
    <row r="2" spans="1:29" x14ac:dyDescent="0.2">
      <c r="A2" t="s">
        <v>0</v>
      </c>
      <c r="B2" t="s">
        <v>13</v>
      </c>
      <c r="C2" t="s">
        <v>14</v>
      </c>
      <c r="D2" t="s">
        <v>15</v>
      </c>
      <c r="E2" t="s">
        <v>17</v>
      </c>
      <c r="F2" t="s">
        <v>13</v>
      </c>
      <c r="G2" t="s">
        <v>14</v>
      </c>
      <c r="H2" t="s">
        <v>15</v>
      </c>
      <c r="I2" t="s">
        <v>17</v>
      </c>
      <c r="J2" t="s">
        <v>13</v>
      </c>
      <c r="K2" t="s">
        <v>14</v>
      </c>
      <c r="L2" t="s">
        <v>15</v>
      </c>
      <c r="M2" t="s">
        <v>17</v>
      </c>
      <c r="N2" t="s">
        <v>13</v>
      </c>
      <c r="O2" t="s">
        <v>14</v>
      </c>
      <c r="P2" t="s">
        <v>15</v>
      </c>
      <c r="Q2" t="s">
        <v>17</v>
      </c>
      <c r="R2" t="s">
        <v>13</v>
      </c>
      <c r="S2" t="s">
        <v>14</v>
      </c>
      <c r="T2" t="s">
        <v>15</v>
      </c>
      <c r="U2" t="s">
        <v>17</v>
      </c>
      <c r="V2" t="s">
        <v>13</v>
      </c>
      <c r="W2" t="s">
        <v>14</v>
      </c>
      <c r="X2" t="s">
        <v>15</v>
      </c>
      <c r="Y2" t="s">
        <v>17</v>
      </c>
      <c r="Z2" t="s">
        <v>13</v>
      </c>
      <c r="AA2" t="s">
        <v>14</v>
      </c>
      <c r="AB2" t="s">
        <v>15</v>
      </c>
      <c r="AC2" t="s">
        <v>17</v>
      </c>
    </row>
    <row r="3" spans="1:29" x14ac:dyDescent="0.2">
      <c r="A3">
        <v>0</v>
      </c>
      <c r="B3">
        <f>ABS(l3_m1_lp2_mp0!B3-l3_m1_lp2_mp0!C3)</f>
        <v>0</v>
      </c>
      <c r="C3">
        <f>ABS(l3_m1_lp2_mp0!B3-l3_m1_lp2_mp0!D3)</f>
        <v>3.0699999875594131E-8</v>
      </c>
      <c r="D3">
        <f>ABS(l3_m1_lp2_mp0!B3-l3_m1_lp2_mp0!W3)</f>
        <v>4.000000330961484E-10</v>
      </c>
      <c r="E3">
        <f>ABS(l3_m1_lp2_mp0!B3-l3_m1_lp2_mp0!X3)</f>
        <v>0</v>
      </c>
      <c r="F3">
        <f>ABS(l3_m1_lp2_mp0!E3-l3_m1_lp2_mp0!F3)</f>
        <v>0</v>
      </c>
      <c r="G3">
        <f>ABS(l3_m1_lp2_mp0!E3-l3_m1_lp2_mp0!G3)</f>
        <v>3.0699999875594131E-8</v>
      </c>
      <c r="H3">
        <f>ABS(l3_m1_lp2_mp0!E3-l3_m1_lp2_mp0!W3)</f>
        <v>4.000000330961484E-10</v>
      </c>
      <c r="I3">
        <f>ABS(l3_m1_lp2_mp0!E3-l3_m1_lp2_mp0!X3)</f>
        <v>0</v>
      </c>
      <c r="J3">
        <f>ABS(l3_m1_lp2_mp0!H3-l3_m1_lp2_mp0!I3)</f>
        <v>0</v>
      </c>
      <c r="K3">
        <f>ABS(l3_m1_lp2_mp0!H3-l3_m1_lp2_mp0!J3)</f>
        <v>3.0699999875594131E-8</v>
      </c>
      <c r="L3">
        <f>ABS(l3_m1_lp2_mp0!H3-l3_m1_lp2_mp0!W3)</f>
        <v>4.000000330961484E-10</v>
      </c>
      <c r="M3">
        <f>ABS(l3_m1_lp2_mp0!H3-l3_m1_lp2_mp0!X3)</f>
        <v>0</v>
      </c>
      <c r="N3">
        <f>ABS(l3_m1_lp2_mp0!K3-l3_m1_lp2_mp0!L3)</f>
        <v>0</v>
      </c>
      <c r="O3">
        <f>ABS(l3_m1_lp2_mp0!K3-l3_m1_lp2_mp0!M3)</f>
        <v>3.0699999875594131E-8</v>
      </c>
      <c r="P3">
        <f>ABS(l3_m1_lp2_mp0!K3-l3_m1_lp2_mp0!W3)</f>
        <v>4.000000330961484E-10</v>
      </c>
      <c r="Q3">
        <f>ABS(l3_m1_lp2_mp0!K3-l3_m1_lp2_mp0!X3)</f>
        <v>0</v>
      </c>
      <c r="R3">
        <f>ABS(l3_m1_lp2_mp0!N3-l3_m1_lp2_mp0!O3)</f>
        <v>0</v>
      </c>
      <c r="S3">
        <f>ABS(l3_m1_lp2_mp0!N3-l3_m1_lp2_mp0!P3)</f>
        <v>3.0699999875594131E-8</v>
      </c>
      <c r="T3">
        <f>ABS(l3_m1_lp2_mp0!N3-l3_m1_lp2_mp0!W3)</f>
        <v>4.000000330961484E-10</v>
      </c>
      <c r="U3">
        <f>ABS(l3_m1_lp2_mp0!N3-l3_m1_lp2_mp0!X3)</f>
        <v>0</v>
      </c>
      <c r="V3">
        <f>ABS(l3_m1_lp2_mp0!Q3-l3_m1_lp2_mp0!R3)</f>
        <v>0</v>
      </c>
      <c r="W3">
        <f>ABS(l3_m1_lp2_mp0!Q3-l3_m1_lp2_mp0!S3)</f>
        <v>3.0699999875594131E-8</v>
      </c>
      <c r="X3">
        <f>ABS(l3_m1_lp2_mp0!Q3-l3_m1_lp2_mp0!W3)</f>
        <v>4.000000330961484E-10</v>
      </c>
      <c r="Y3">
        <f>ABS(l3_m1_lp2_mp0!Q3-l3_m1_lp2_mp0!X3)</f>
        <v>0</v>
      </c>
      <c r="Z3">
        <f>ABS(l3_m1_lp2_mp0!T3-l3_m1_lp2_mp0!U3)</f>
        <v>0</v>
      </c>
      <c r="AA3">
        <f>ABS(l3_m1_lp2_mp0!T3-l3_m1_lp2_mp0!V3)</f>
        <v>3.0699999875594131E-8</v>
      </c>
      <c r="AB3">
        <f>ABS(l3_m1_lp2_mp0!T3-l3_m1_lp2_mp0!W3)</f>
        <v>4.000000330961484E-10</v>
      </c>
      <c r="AC3">
        <f>ABS(l3_m1_lp2_mp0!T3-l3_m1_lp2_mp0!X3)</f>
        <v>0</v>
      </c>
    </row>
    <row r="4" spans="1:29" x14ac:dyDescent="0.2">
      <c r="A4">
        <v>0.2</v>
      </c>
      <c r="B4">
        <f>ABS(l3_m1_lp2_mp0!B4-l3_m1_lp2_mp0!C4)</f>
        <v>0</v>
      </c>
      <c r="C4">
        <f>ABS(l3_m1_lp2_mp0!B4-l3_m1_lp2_mp0!D4)</f>
        <v>3.0565323000000255E-3</v>
      </c>
      <c r="D4">
        <f>ABS(l3_m1_lp2_mp0!B4-l3_m1_lp2_mp0!W4)</f>
        <v>3.0565620000000404E-3</v>
      </c>
      <c r="E4">
        <f>ABS(l3_m1_lp2_mp0!B4-l3_m1_lp2_mp0!X4)</f>
        <v>3.0565623999998515E-3</v>
      </c>
      <c r="F4">
        <f>ABS(l3_m1_lp2_mp0!E4-l3_m1_lp2_mp0!F4)</f>
        <v>0</v>
      </c>
      <c r="G4">
        <f>ABS(l3_m1_lp2_mp0!E4-l3_m1_lp2_mp0!G4)</f>
        <v>2.6733999998196367E-6</v>
      </c>
      <c r="H4">
        <f>ABS(l3_m1_lp2_mp0!E4-l3_m1_lp2_mp0!W4)</f>
        <v>2.6436999998047384E-6</v>
      </c>
      <c r="I4">
        <f>ABS(l3_m1_lp2_mp0!E4-l3_m1_lp2_mp0!X4)</f>
        <v>2.6432999999936868E-6</v>
      </c>
      <c r="J4">
        <f>ABS(l3_m1_lp2_mp0!H4-l3_m1_lp2_mp0!I4)</f>
        <v>0</v>
      </c>
      <c r="K4">
        <f>ABS(l3_m1_lp2_mp0!H4-l3_m1_lp2_mp0!J4)</f>
        <v>2.6733999998196367E-6</v>
      </c>
      <c r="L4">
        <f>ABS(l3_m1_lp2_mp0!H4-l3_m1_lp2_mp0!W4)</f>
        <v>2.6436999998047384E-6</v>
      </c>
      <c r="M4">
        <f>ABS(l3_m1_lp2_mp0!H4-l3_m1_lp2_mp0!X4)</f>
        <v>2.6432999999936868E-6</v>
      </c>
      <c r="N4">
        <f>ABS(l3_m1_lp2_mp0!K4-l3_m1_lp2_mp0!L4)</f>
        <v>0</v>
      </c>
      <c r="O4">
        <f>ABS(l3_m1_lp2_mp0!K4-l3_m1_lp2_mp0!M4)</f>
        <v>3.0099999825949908E-8</v>
      </c>
      <c r="P4">
        <f>ABS(l3_m1_lp2_mp0!K4-l3_m1_lp2_mp0!W4)</f>
        <v>3.9999981105154347E-10</v>
      </c>
      <c r="Q4">
        <f>ABS(l3_m1_lp2_mp0!K4-l3_m1_lp2_mp0!X4)</f>
        <v>0</v>
      </c>
      <c r="R4">
        <f>ABS(l3_m1_lp2_mp0!N4-l3_m1_lp2_mp0!O4)</f>
        <v>0</v>
      </c>
      <c r="S4">
        <f>ABS(l3_m1_lp2_mp0!N4-l3_m1_lp2_mp0!P4)</f>
        <v>3.0099999825949908E-8</v>
      </c>
      <c r="T4">
        <f>ABS(l3_m1_lp2_mp0!N4-l3_m1_lp2_mp0!W4)</f>
        <v>3.9999981105154347E-10</v>
      </c>
      <c r="U4">
        <f>ABS(l3_m1_lp2_mp0!N4-l3_m1_lp2_mp0!X4)</f>
        <v>0</v>
      </c>
      <c r="V4">
        <f>ABS(l3_m1_lp2_mp0!Q4-l3_m1_lp2_mp0!R4)</f>
        <v>0</v>
      </c>
      <c r="W4">
        <f>ABS(l3_m1_lp2_mp0!Q4-l3_m1_lp2_mp0!S4)</f>
        <v>3.0099999825949908E-8</v>
      </c>
      <c r="X4">
        <f>ABS(l3_m1_lp2_mp0!Q4-l3_m1_lp2_mp0!W4)</f>
        <v>3.9999981105154347E-10</v>
      </c>
      <c r="Y4">
        <f>ABS(l3_m1_lp2_mp0!Q4-l3_m1_lp2_mp0!X4)</f>
        <v>0</v>
      </c>
      <c r="Z4">
        <f>ABS(l3_m1_lp2_mp0!T4-l3_m1_lp2_mp0!U4)</f>
        <v>0</v>
      </c>
      <c r="AA4">
        <f>ABS(l3_m1_lp2_mp0!T4-l3_m1_lp2_mp0!V4)</f>
        <v>3.0099999825949908E-8</v>
      </c>
      <c r="AB4">
        <f>ABS(l3_m1_lp2_mp0!T4-l3_m1_lp2_mp0!W4)</f>
        <v>3.9999981105154347E-10</v>
      </c>
      <c r="AC4">
        <f>ABS(l3_m1_lp2_mp0!T4-l3_m1_lp2_mp0!X4)</f>
        <v>0</v>
      </c>
    </row>
    <row r="5" spans="1:29" x14ac:dyDescent="0.2">
      <c r="A5">
        <v>0.4</v>
      </c>
      <c r="B5">
        <f>ABS(l3_m1_lp2_mp0!B5-l3_m1_lp2_mp0!C5)</f>
        <v>0</v>
      </c>
      <c r="C5">
        <f>ABS(l3_m1_lp2_mp0!B5-l3_m1_lp2_mp0!D5)</f>
        <v>1.2090087799999871E-2</v>
      </c>
      <c r="D5">
        <f>ABS(l3_m1_lp2_mp0!B5-l3_m1_lp2_mp0!W5)</f>
        <v>1.2090115599999951E-2</v>
      </c>
      <c r="E5">
        <f>ABS(l3_m1_lp2_mp0!B5-l3_m1_lp2_mp0!X5)</f>
        <v>1.2090116099999881E-2</v>
      </c>
      <c r="F5">
        <f>ABS(l3_m1_lp2_mp0!E5-l3_m1_lp2_mp0!F5)</f>
        <v>0</v>
      </c>
      <c r="G5">
        <f>ABS(l3_m1_lp2_mp0!E5-l3_m1_lp2_mp0!G5)</f>
        <v>4.2130600000023222E-5</v>
      </c>
      <c r="H5">
        <f>ABS(l3_m1_lp2_mp0!E5-l3_m1_lp2_mp0!W5)</f>
        <v>4.2102799999943485E-5</v>
      </c>
      <c r="I5">
        <f>ABS(l3_m1_lp2_mp0!E5-l3_m1_lp2_mp0!X5)</f>
        <v>4.2102300000013138E-5</v>
      </c>
      <c r="J5">
        <f>ABS(l3_m1_lp2_mp0!H5-l3_m1_lp2_mp0!I5)</f>
        <v>0</v>
      </c>
      <c r="K5">
        <f>ABS(l3_m1_lp2_mp0!H5-l3_m1_lp2_mp0!J5)</f>
        <v>4.2130600000023222E-5</v>
      </c>
      <c r="L5">
        <f>ABS(l3_m1_lp2_mp0!H5-l3_m1_lp2_mp0!W5)</f>
        <v>4.2102799999943485E-5</v>
      </c>
      <c r="M5">
        <f>ABS(l3_m1_lp2_mp0!H5-l3_m1_lp2_mp0!X5)</f>
        <v>4.2102300000013138E-5</v>
      </c>
      <c r="N5">
        <f>ABS(l3_m1_lp2_mp0!K5-l3_m1_lp2_mp0!L5)</f>
        <v>0</v>
      </c>
      <c r="O5">
        <f>ABS(l3_m1_lp2_mp0!K5-l3_m1_lp2_mp0!M5)</f>
        <v>2.8300000010084148E-8</v>
      </c>
      <c r="P5">
        <f>ABS(l3_m1_lp2_mp0!K5-l3_m1_lp2_mp0!W5)</f>
        <v>4.9999993034788304E-10</v>
      </c>
      <c r="Q5">
        <f>ABS(l3_m1_lp2_mp0!K5-l3_m1_lp2_mp0!X5)</f>
        <v>0</v>
      </c>
      <c r="R5">
        <f>ABS(l3_m1_lp2_mp0!N5-l3_m1_lp2_mp0!O5)</f>
        <v>0</v>
      </c>
      <c r="S5">
        <f>ABS(l3_m1_lp2_mp0!N5-l3_m1_lp2_mp0!P5)</f>
        <v>2.8300000010084148E-8</v>
      </c>
      <c r="T5">
        <f>ABS(l3_m1_lp2_mp0!N5-l3_m1_lp2_mp0!W5)</f>
        <v>4.9999993034788304E-10</v>
      </c>
      <c r="U5">
        <f>ABS(l3_m1_lp2_mp0!N5-l3_m1_lp2_mp0!X5)</f>
        <v>0</v>
      </c>
      <c r="V5">
        <f>ABS(l3_m1_lp2_mp0!Q5-l3_m1_lp2_mp0!R5)</f>
        <v>0</v>
      </c>
      <c r="W5">
        <f>ABS(l3_m1_lp2_mp0!Q5-l3_m1_lp2_mp0!S5)</f>
        <v>2.8300000010084148E-8</v>
      </c>
      <c r="X5">
        <f>ABS(l3_m1_lp2_mp0!Q5-l3_m1_lp2_mp0!W5)</f>
        <v>4.9999993034788304E-10</v>
      </c>
      <c r="Y5">
        <f>ABS(l3_m1_lp2_mp0!Q5-l3_m1_lp2_mp0!X5)</f>
        <v>0</v>
      </c>
      <c r="Z5">
        <f>ABS(l3_m1_lp2_mp0!T5-l3_m1_lp2_mp0!U5)</f>
        <v>0</v>
      </c>
      <c r="AA5">
        <f>ABS(l3_m1_lp2_mp0!T5-l3_m1_lp2_mp0!V5)</f>
        <v>2.8300000010084148E-8</v>
      </c>
      <c r="AB5">
        <f>ABS(l3_m1_lp2_mp0!T5-l3_m1_lp2_mp0!W5)</f>
        <v>4.9999993034788304E-10</v>
      </c>
      <c r="AC5">
        <f>ABS(l3_m1_lp2_mp0!T5-l3_m1_lp2_mp0!X5)</f>
        <v>0</v>
      </c>
    </row>
    <row r="6" spans="1:29" x14ac:dyDescent="0.2">
      <c r="A6">
        <v>0.6</v>
      </c>
      <c r="B6">
        <f>ABS(l3_m1_lp2_mp0!B6-l3_m1_lp2_mp0!C6)</f>
        <v>0</v>
      </c>
      <c r="C6">
        <f>ABS(l3_m1_lp2_mp0!B6-l3_m1_lp2_mp0!D6)</f>
        <v>2.6697125400000021E-2</v>
      </c>
      <c r="D6">
        <f>ABS(l3_m1_lp2_mp0!B6-l3_m1_lp2_mp0!W6)</f>
        <v>2.669715039999998E-2</v>
      </c>
      <c r="E6">
        <f>ABS(l3_m1_lp2_mp0!B6-l3_m1_lp2_mp0!X6)</f>
        <v>2.6697150800000014E-2</v>
      </c>
      <c r="F6">
        <f>ABS(l3_m1_lp2_mp0!E6-l3_m1_lp2_mp0!F6)</f>
        <v>0</v>
      </c>
      <c r="G6">
        <f>ABS(l3_m1_lp2_mp0!E6-l3_m1_lp2_mp0!G6)</f>
        <v>2.115764000000242E-4</v>
      </c>
      <c r="H6">
        <f>ABS(l3_m1_lp2_mp0!E6-l3_m1_lp2_mp0!W6)</f>
        <v>2.1155140000006512E-4</v>
      </c>
      <c r="I6">
        <f>ABS(l3_m1_lp2_mp0!E6-l3_m1_lp2_mp0!X6)</f>
        <v>2.1155100000003202E-4</v>
      </c>
      <c r="J6">
        <f>ABS(l3_m1_lp2_mp0!H6-l3_m1_lp2_mp0!I6)</f>
        <v>0</v>
      </c>
      <c r="K6">
        <f>ABS(l3_m1_lp2_mp0!H6-l3_m1_lp2_mp0!J6)</f>
        <v>2.115764000000242E-4</v>
      </c>
      <c r="L6">
        <f>ABS(l3_m1_lp2_mp0!H6-l3_m1_lp2_mp0!W6)</f>
        <v>2.1155140000006512E-4</v>
      </c>
      <c r="M6">
        <f>ABS(l3_m1_lp2_mp0!H6-l3_m1_lp2_mp0!X6)</f>
        <v>2.1155100000003202E-4</v>
      </c>
      <c r="N6">
        <f>ABS(l3_m1_lp2_mp0!K6-l3_m1_lp2_mp0!L6)</f>
        <v>0</v>
      </c>
      <c r="O6">
        <f>ABS(l3_m1_lp2_mp0!K6-l3_m1_lp2_mp0!M6)</f>
        <v>2.5399999992181677E-8</v>
      </c>
      <c r="P6">
        <f>ABS(l3_m1_lp2_mp0!K6-l3_m1_lp2_mp0!W6)</f>
        <v>4.000000330961484E-10</v>
      </c>
      <c r="Q6">
        <f>ABS(l3_m1_lp2_mp0!K6-l3_m1_lp2_mp0!X6)</f>
        <v>0</v>
      </c>
      <c r="R6">
        <f>ABS(l3_m1_lp2_mp0!N6-l3_m1_lp2_mp0!O6)</f>
        <v>0</v>
      </c>
      <c r="S6">
        <f>ABS(l3_m1_lp2_mp0!N6-l3_m1_lp2_mp0!P6)</f>
        <v>2.5399999992181677E-8</v>
      </c>
      <c r="T6">
        <f>ABS(l3_m1_lp2_mp0!N6-l3_m1_lp2_mp0!W6)</f>
        <v>4.000000330961484E-10</v>
      </c>
      <c r="U6">
        <f>ABS(l3_m1_lp2_mp0!N6-l3_m1_lp2_mp0!X6)</f>
        <v>0</v>
      </c>
      <c r="V6">
        <f>ABS(l3_m1_lp2_mp0!Q6-l3_m1_lp2_mp0!R6)</f>
        <v>0</v>
      </c>
      <c r="W6">
        <f>ABS(l3_m1_lp2_mp0!Q6-l3_m1_lp2_mp0!S6)</f>
        <v>2.5399999992181677E-8</v>
      </c>
      <c r="X6">
        <f>ABS(l3_m1_lp2_mp0!Q6-l3_m1_lp2_mp0!W6)</f>
        <v>4.000000330961484E-10</v>
      </c>
      <c r="Y6">
        <f>ABS(l3_m1_lp2_mp0!Q6-l3_m1_lp2_mp0!X6)</f>
        <v>0</v>
      </c>
      <c r="Z6">
        <f>ABS(l3_m1_lp2_mp0!T6-l3_m1_lp2_mp0!U6)</f>
        <v>0</v>
      </c>
      <c r="AA6">
        <f>ABS(l3_m1_lp2_mp0!T6-l3_m1_lp2_mp0!V6)</f>
        <v>2.5399999992181677E-8</v>
      </c>
      <c r="AB6">
        <f>ABS(l3_m1_lp2_mp0!T6-l3_m1_lp2_mp0!W6)</f>
        <v>4.000000330961484E-10</v>
      </c>
      <c r="AC6">
        <f>ABS(l3_m1_lp2_mp0!T6-l3_m1_lp2_mp0!X6)</f>
        <v>0</v>
      </c>
    </row>
    <row r="7" spans="1:29" x14ac:dyDescent="0.2">
      <c r="A7">
        <v>0.8</v>
      </c>
      <c r="B7">
        <f>ABS(l3_m1_lp2_mp0!B7-l3_m1_lp2_mp0!C7)</f>
        <v>0</v>
      </c>
      <c r="C7">
        <f>ABS(l3_m1_lp2_mp0!B7-l3_m1_lp2_mp0!D7)</f>
        <v>4.6221263099999965E-2</v>
      </c>
      <c r="D7">
        <f>ABS(l3_m1_lp2_mp0!B7-l3_m1_lp2_mp0!W7)</f>
        <v>4.6221284199999935E-2</v>
      </c>
      <c r="E7">
        <f>ABS(l3_m1_lp2_mp0!B7-l3_m1_lp2_mp0!X7)</f>
        <v>4.6221284599999968E-2</v>
      </c>
      <c r="F7">
        <f>ABS(l3_m1_lp2_mp0!E7-l3_m1_lp2_mp0!F7)</f>
        <v>0</v>
      </c>
      <c r="G7">
        <f>ABS(l3_m1_lp2_mp0!E7-l3_m1_lp2_mp0!G7)</f>
        <v>6.6163620000003753E-4</v>
      </c>
      <c r="H7">
        <f>ABS(l3_m1_lp2_mp0!E7-l3_m1_lp2_mp0!W7)</f>
        <v>6.6161510000006807E-4</v>
      </c>
      <c r="I7">
        <f>ABS(l3_m1_lp2_mp0!E7-l3_m1_lp2_mp0!X7)</f>
        <v>6.6161470000003497E-4</v>
      </c>
      <c r="J7">
        <f>ABS(l3_m1_lp2_mp0!H7-l3_m1_lp2_mp0!I7)</f>
        <v>0</v>
      </c>
      <c r="K7">
        <f>ABS(l3_m1_lp2_mp0!H7-l3_m1_lp2_mp0!J7)</f>
        <v>6.6163620000003753E-4</v>
      </c>
      <c r="L7">
        <f>ABS(l3_m1_lp2_mp0!H7-l3_m1_lp2_mp0!W7)</f>
        <v>6.6161510000006807E-4</v>
      </c>
      <c r="M7">
        <f>ABS(l3_m1_lp2_mp0!H7-l3_m1_lp2_mp0!X7)</f>
        <v>6.6161470000003497E-4</v>
      </c>
      <c r="N7">
        <f>ABS(l3_m1_lp2_mp0!K7-l3_m1_lp2_mp0!L7)</f>
        <v>0</v>
      </c>
      <c r="O7">
        <f>ABS(l3_m1_lp2_mp0!K7-l3_m1_lp2_mp0!M7)</f>
        <v>2.1500000002561137E-8</v>
      </c>
      <c r="P7">
        <f>ABS(l3_m1_lp2_mp0!K7-l3_m1_lp2_mp0!W7)</f>
        <v>4.000000330961484E-10</v>
      </c>
      <c r="Q7">
        <f>ABS(l3_m1_lp2_mp0!K7-l3_m1_lp2_mp0!X7)</f>
        <v>0</v>
      </c>
      <c r="R7">
        <f>ABS(l3_m1_lp2_mp0!N7-l3_m1_lp2_mp0!O7)</f>
        <v>0</v>
      </c>
      <c r="S7">
        <f>ABS(l3_m1_lp2_mp0!N7-l3_m1_lp2_mp0!P7)</f>
        <v>2.1500000002561137E-8</v>
      </c>
      <c r="T7">
        <f>ABS(l3_m1_lp2_mp0!N7-l3_m1_lp2_mp0!W7)</f>
        <v>4.000000330961484E-10</v>
      </c>
      <c r="U7">
        <f>ABS(l3_m1_lp2_mp0!N7-l3_m1_lp2_mp0!X7)</f>
        <v>0</v>
      </c>
      <c r="V7">
        <f>ABS(l3_m1_lp2_mp0!Q7-l3_m1_lp2_mp0!R7)</f>
        <v>0</v>
      </c>
      <c r="W7">
        <f>ABS(l3_m1_lp2_mp0!Q7-l3_m1_lp2_mp0!S7)</f>
        <v>2.1500000002561137E-8</v>
      </c>
      <c r="X7">
        <f>ABS(l3_m1_lp2_mp0!Q7-l3_m1_lp2_mp0!W7)</f>
        <v>4.000000330961484E-10</v>
      </c>
      <c r="Y7">
        <f>ABS(l3_m1_lp2_mp0!Q7-l3_m1_lp2_mp0!X7)</f>
        <v>0</v>
      </c>
      <c r="Z7">
        <f>ABS(l3_m1_lp2_mp0!T7-l3_m1_lp2_mp0!U7)</f>
        <v>0</v>
      </c>
      <c r="AA7">
        <f>ABS(l3_m1_lp2_mp0!T7-l3_m1_lp2_mp0!V7)</f>
        <v>2.1500000002561137E-8</v>
      </c>
      <c r="AB7">
        <f>ABS(l3_m1_lp2_mp0!T7-l3_m1_lp2_mp0!W7)</f>
        <v>4.000000330961484E-10</v>
      </c>
      <c r="AC7">
        <f>ABS(l3_m1_lp2_mp0!T7-l3_m1_lp2_mp0!X7)</f>
        <v>0</v>
      </c>
    </row>
    <row r="8" spans="1:29" x14ac:dyDescent="0.2">
      <c r="A8">
        <v>1</v>
      </c>
      <c r="B8">
        <f>ABS(l3_m1_lp2_mp0!B8-l3_m1_lp2_mp0!C8)</f>
        <v>0</v>
      </c>
      <c r="C8">
        <f>ABS(l3_m1_lp2_mp0!B8-l3_m1_lp2_mp0!D8)</f>
        <v>6.9776867300000101E-2</v>
      </c>
      <c r="D8">
        <f>ABS(l3_m1_lp2_mp0!B8-l3_m1_lp2_mp0!W8)</f>
        <v>6.9776883600000006E-2</v>
      </c>
      <c r="E8">
        <f>ABS(l3_m1_lp2_mp0!B8-l3_m1_lp2_mp0!X8)</f>
        <v>6.9776883900000031E-2</v>
      </c>
      <c r="F8">
        <f>ABS(l3_m1_lp2_mp0!E8-l3_m1_lp2_mp0!F8)</f>
        <v>0</v>
      </c>
      <c r="G8">
        <f>ABS(l3_m1_lp2_mp0!E8-l3_m1_lp2_mp0!G8)</f>
        <v>1.5935661999999517E-3</v>
      </c>
      <c r="H8">
        <f>ABS(l3_m1_lp2_mp0!E8-l3_m1_lp2_mp0!W8)</f>
        <v>1.5935499000000464E-3</v>
      </c>
      <c r="I8">
        <f>ABS(l3_m1_lp2_mp0!E8-l3_m1_lp2_mp0!X8)</f>
        <v>1.5935496000000215E-3</v>
      </c>
      <c r="J8">
        <f>ABS(l3_m1_lp2_mp0!H8-l3_m1_lp2_mp0!I8)</f>
        <v>0</v>
      </c>
      <c r="K8">
        <f>ABS(l3_m1_lp2_mp0!H8-l3_m1_lp2_mp0!J8)</f>
        <v>1.5935661999999517E-3</v>
      </c>
      <c r="L8">
        <f>ABS(l3_m1_lp2_mp0!H8-l3_m1_lp2_mp0!W8)</f>
        <v>1.5935499000000464E-3</v>
      </c>
      <c r="M8">
        <f>ABS(l3_m1_lp2_mp0!H8-l3_m1_lp2_mp0!X8)</f>
        <v>1.5935496000000215E-3</v>
      </c>
      <c r="N8">
        <f>ABS(l3_m1_lp2_mp0!K8-l3_m1_lp2_mp0!L8)</f>
        <v>0</v>
      </c>
      <c r="O8">
        <f>ABS(l3_m1_lp2_mp0!K8-l3_m1_lp2_mp0!M8)</f>
        <v>1.6599999930200227E-8</v>
      </c>
      <c r="P8">
        <f>ABS(l3_m1_lp2_mp0!K8-l3_m1_lp2_mp0!W8)</f>
        <v>3.000000248221113E-10</v>
      </c>
      <c r="Q8">
        <f>ABS(l3_m1_lp2_mp0!K8-l3_m1_lp2_mp0!X8)</f>
        <v>0</v>
      </c>
      <c r="R8">
        <f>ABS(l3_m1_lp2_mp0!N8-l3_m1_lp2_mp0!O8)</f>
        <v>0</v>
      </c>
      <c r="S8">
        <f>ABS(l3_m1_lp2_mp0!N8-l3_m1_lp2_mp0!P8)</f>
        <v>1.6599999930200227E-8</v>
      </c>
      <c r="T8">
        <f>ABS(l3_m1_lp2_mp0!N8-l3_m1_lp2_mp0!W8)</f>
        <v>3.000000248221113E-10</v>
      </c>
      <c r="U8">
        <f>ABS(l3_m1_lp2_mp0!N8-l3_m1_lp2_mp0!X8)</f>
        <v>0</v>
      </c>
      <c r="V8">
        <f>ABS(l3_m1_lp2_mp0!Q8-l3_m1_lp2_mp0!R8)</f>
        <v>0</v>
      </c>
      <c r="W8">
        <f>ABS(l3_m1_lp2_mp0!Q8-l3_m1_lp2_mp0!S8)</f>
        <v>1.6599999930200227E-8</v>
      </c>
      <c r="X8">
        <f>ABS(l3_m1_lp2_mp0!Q8-l3_m1_lp2_mp0!W8)</f>
        <v>3.000000248221113E-10</v>
      </c>
      <c r="Y8">
        <f>ABS(l3_m1_lp2_mp0!Q8-l3_m1_lp2_mp0!X8)</f>
        <v>0</v>
      </c>
      <c r="Z8">
        <f>ABS(l3_m1_lp2_mp0!T8-l3_m1_lp2_mp0!U8)</f>
        <v>0</v>
      </c>
      <c r="AA8">
        <f>ABS(l3_m1_lp2_mp0!T8-l3_m1_lp2_mp0!V8)</f>
        <v>1.6599999930200227E-8</v>
      </c>
      <c r="AB8">
        <f>ABS(l3_m1_lp2_mp0!T8-l3_m1_lp2_mp0!W8)</f>
        <v>3.000000248221113E-10</v>
      </c>
      <c r="AC8">
        <f>ABS(l3_m1_lp2_mp0!T8-l3_m1_lp2_mp0!X8)</f>
        <v>0</v>
      </c>
    </row>
    <row r="9" spans="1:29" x14ac:dyDescent="0.2">
      <c r="A9">
        <v>1.2</v>
      </c>
      <c r="B9">
        <f>ABS(l3_m1_lp2_mp0!B9-l3_m1_lp2_mp0!C9)</f>
        <v>0</v>
      </c>
      <c r="C9">
        <f>ABS(l3_m1_lp2_mp0!B9-l3_m1_lp2_mp0!D9)</f>
        <v>9.6280976099999971E-2</v>
      </c>
      <c r="D9">
        <f>ABS(l3_m1_lp2_mp0!B9-l3_m1_lp2_mp0!W9)</f>
        <v>9.6280987099999993E-2</v>
      </c>
      <c r="E9">
        <f>ABS(l3_m1_lp2_mp0!B9-l3_m1_lp2_mp0!X9)</f>
        <v>9.6280987300000009E-2</v>
      </c>
      <c r="F9">
        <f>ABS(l3_m1_lp2_mp0!E9-l3_m1_lp2_mp0!F9)</f>
        <v>0</v>
      </c>
      <c r="G9">
        <f>ABS(l3_m1_lp2_mp0!E9-l3_m1_lp2_mp0!G9)</f>
        <v>3.2500477000000361E-3</v>
      </c>
      <c r="H9">
        <f>ABS(l3_m1_lp2_mp0!E9-l3_m1_lp2_mp0!W9)</f>
        <v>3.2500367000000141E-3</v>
      </c>
      <c r="I9">
        <f>ABS(l3_m1_lp2_mp0!E9-l3_m1_lp2_mp0!X9)</f>
        <v>3.2500364999999976E-3</v>
      </c>
      <c r="J9">
        <f>ABS(l3_m1_lp2_mp0!H9-l3_m1_lp2_mp0!I9)</f>
        <v>0</v>
      </c>
      <c r="K9">
        <f>ABS(l3_m1_lp2_mp0!H9-l3_m1_lp2_mp0!J9)</f>
        <v>3.2500477000000361E-3</v>
      </c>
      <c r="L9">
        <f>ABS(l3_m1_lp2_mp0!H9-l3_m1_lp2_mp0!W9)</f>
        <v>3.2500367000000141E-3</v>
      </c>
      <c r="M9">
        <f>ABS(l3_m1_lp2_mp0!H9-l3_m1_lp2_mp0!X9)</f>
        <v>3.2500364999999976E-3</v>
      </c>
      <c r="N9">
        <f>ABS(l3_m1_lp2_mp0!K9-l3_m1_lp2_mp0!L9)</f>
        <v>0</v>
      </c>
      <c r="O9">
        <f>ABS(l3_m1_lp2_mp0!K9-l3_m1_lp2_mp0!M9)</f>
        <v>1.1200000038513735E-8</v>
      </c>
      <c r="P9">
        <f>ABS(l3_m1_lp2_mp0!K9-l3_m1_lp2_mp0!W9)</f>
        <v>2.000000165480742E-10</v>
      </c>
      <c r="Q9">
        <f>ABS(l3_m1_lp2_mp0!K9-l3_m1_lp2_mp0!X9)</f>
        <v>0</v>
      </c>
      <c r="R9">
        <f>ABS(l3_m1_lp2_mp0!N9-l3_m1_lp2_mp0!O9)</f>
        <v>0</v>
      </c>
      <c r="S9">
        <f>ABS(l3_m1_lp2_mp0!N9-l3_m1_lp2_mp0!P9)</f>
        <v>1.1200000038513735E-8</v>
      </c>
      <c r="T9">
        <f>ABS(l3_m1_lp2_mp0!N9-l3_m1_lp2_mp0!W9)</f>
        <v>2.000000165480742E-10</v>
      </c>
      <c r="U9">
        <f>ABS(l3_m1_lp2_mp0!N9-l3_m1_lp2_mp0!X9)</f>
        <v>0</v>
      </c>
      <c r="V9">
        <f>ABS(l3_m1_lp2_mp0!Q9-l3_m1_lp2_mp0!R9)</f>
        <v>0</v>
      </c>
      <c r="W9">
        <f>ABS(l3_m1_lp2_mp0!Q9-l3_m1_lp2_mp0!S9)</f>
        <v>1.1200000038513735E-8</v>
      </c>
      <c r="X9">
        <f>ABS(l3_m1_lp2_mp0!Q9-l3_m1_lp2_mp0!W9)</f>
        <v>2.000000165480742E-10</v>
      </c>
      <c r="Y9">
        <f>ABS(l3_m1_lp2_mp0!Q9-l3_m1_lp2_mp0!X9)</f>
        <v>0</v>
      </c>
      <c r="Z9">
        <f>ABS(l3_m1_lp2_mp0!T9-l3_m1_lp2_mp0!U9)</f>
        <v>0</v>
      </c>
      <c r="AA9">
        <f>ABS(l3_m1_lp2_mp0!T9-l3_m1_lp2_mp0!V9)</f>
        <v>1.1200000038513735E-8</v>
      </c>
      <c r="AB9">
        <f>ABS(l3_m1_lp2_mp0!T9-l3_m1_lp2_mp0!W9)</f>
        <v>2.000000165480742E-10</v>
      </c>
      <c r="AC9">
        <f>ABS(l3_m1_lp2_mp0!T9-l3_m1_lp2_mp0!X9)</f>
        <v>0</v>
      </c>
    </row>
    <row r="10" spans="1:29" x14ac:dyDescent="0.2">
      <c r="A10">
        <v>1.4</v>
      </c>
      <c r="B10">
        <f>ABS(l3_m1_lp2_mp0!B10-l3_m1_lp2_mp0!C10)</f>
        <v>0</v>
      </c>
      <c r="C10">
        <f>ABS(l3_m1_lp2_mp0!B10-l3_m1_lp2_mp0!D10)</f>
        <v>0.12449242900000002</v>
      </c>
      <c r="D10">
        <f>ABS(l3_m1_lp2_mp0!B10-l3_m1_lp2_mp0!W10)</f>
        <v>0.12449243409999999</v>
      </c>
      <c r="E10">
        <f>ABS(l3_m1_lp2_mp0!B10-l3_m1_lp2_mp0!X10)</f>
        <v>0.1244924342</v>
      </c>
      <c r="F10">
        <f>ABS(l3_m1_lp2_mp0!E10-l3_m1_lp2_mp0!F10)</f>
        <v>0</v>
      </c>
      <c r="G10">
        <f>ABS(l3_m1_lp2_mp0!E10-l3_m1_lp2_mp0!G10)</f>
        <v>5.9039262000000203E-3</v>
      </c>
      <c r="H10">
        <f>ABS(l3_m1_lp2_mp0!E10-l3_m1_lp2_mp0!W10)</f>
        <v>5.9039211000000424E-3</v>
      </c>
      <c r="I10">
        <f>ABS(l3_m1_lp2_mp0!E10-l3_m1_lp2_mp0!X10)</f>
        <v>5.9039210000000342E-3</v>
      </c>
      <c r="J10">
        <f>ABS(l3_m1_lp2_mp0!H10-l3_m1_lp2_mp0!I10)</f>
        <v>0</v>
      </c>
      <c r="K10">
        <f>ABS(l3_m1_lp2_mp0!H10-l3_m1_lp2_mp0!J10)</f>
        <v>5.9039262000000203E-3</v>
      </c>
      <c r="L10">
        <f>ABS(l3_m1_lp2_mp0!H10-l3_m1_lp2_mp0!W10)</f>
        <v>5.9039211000000424E-3</v>
      </c>
      <c r="M10">
        <f>ABS(l3_m1_lp2_mp0!H10-l3_m1_lp2_mp0!X10)</f>
        <v>5.9039210000000342E-3</v>
      </c>
      <c r="N10">
        <f>ABS(l3_m1_lp2_mp0!K10-l3_m1_lp2_mp0!L10)</f>
        <v>0</v>
      </c>
      <c r="O10">
        <f>ABS(l3_m1_lp2_mp0!K10-l3_m1_lp2_mp0!M10)</f>
        <v>5.1999999861607193E-9</v>
      </c>
      <c r="P10">
        <f>ABS(l3_m1_lp2_mp0!K10-l3_m1_lp2_mp0!W10)</f>
        <v>1.000000082740371E-10</v>
      </c>
      <c r="Q10">
        <f>ABS(l3_m1_lp2_mp0!K10-l3_m1_lp2_mp0!X10)</f>
        <v>0</v>
      </c>
      <c r="R10">
        <f>ABS(l3_m1_lp2_mp0!N10-l3_m1_lp2_mp0!O10)</f>
        <v>0</v>
      </c>
      <c r="S10">
        <f>ABS(l3_m1_lp2_mp0!N10-l3_m1_lp2_mp0!P10)</f>
        <v>5.1999999861607193E-9</v>
      </c>
      <c r="T10">
        <f>ABS(l3_m1_lp2_mp0!N10-l3_m1_lp2_mp0!W10)</f>
        <v>1.000000082740371E-10</v>
      </c>
      <c r="U10">
        <f>ABS(l3_m1_lp2_mp0!N10-l3_m1_lp2_mp0!X10)</f>
        <v>0</v>
      </c>
      <c r="V10">
        <f>ABS(l3_m1_lp2_mp0!Q10-l3_m1_lp2_mp0!R10)</f>
        <v>0</v>
      </c>
      <c r="W10">
        <f>ABS(l3_m1_lp2_mp0!Q10-l3_m1_lp2_mp0!S10)</f>
        <v>5.1999999861607193E-9</v>
      </c>
      <c r="X10">
        <f>ABS(l3_m1_lp2_mp0!Q10-l3_m1_lp2_mp0!W10)</f>
        <v>1.000000082740371E-10</v>
      </c>
      <c r="Y10">
        <f>ABS(l3_m1_lp2_mp0!Q10-l3_m1_lp2_mp0!X10)</f>
        <v>0</v>
      </c>
      <c r="Z10">
        <f>ABS(l3_m1_lp2_mp0!T10-l3_m1_lp2_mp0!U10)</f>
        <v>0</v>
      </c>
      <c r="AA10">
        <f>ABS(l3_m1_lp2_mp0!T10-l3_m1_lp2_mp0!V10)</f>
        <v>5.1999999861607193E-9</v>
      </c>
      <c r="AB10">
        <f>ABS(l3_m1_lp2_mp0!T10-l3_m1_lp2_mp0!W10)</f>
        <v>1.000000082740371E-10</v>
      </c>
      <c r="AC10">
        <f>ABS(l3_m1_lp2_mp0!T10-l3_m1_lp2_mp0!X10)</f>
        <v>0</v>
      </c>
    </row>
    <row r="11" spans="1:29" x14ac:dyDescent="0.2">
      <c r="A11">
        <v>1.6</v>
      </c>
      <c r="B11">
        <f>ABS(l3_m1_lp2_mp0!B11-l3_m1_lp2_mp0!C11)</f>
        <v>0</v>
      </c>
      <c r="C11">
        <f>ABS(l3_m1_lp2_mp0!B11-l3_m1_lp2_mp0!D11)</f>
        <v>0.15305685520000001</v>
      </c>
      <c r="D11">
        <f>ABS(l3_m1_lp2_mp0!B11-l3_m1_lp2_mp0!W11)</f>
        <v>0.15305685429999999</v>
      </c>
      <c r="E11">
        <f>ABS(l3_m1_lp2_mp0!B11-l3_m1_lp2_mp0!X11)</f>
        <v>0.15305685429999999</v>
      </c>
      <c r="F11">
        <f>ABS(l3_m1_lp2_mp0!E11-l3_m1_lp2_mp0!F11)</f>
        <v>0</v>
      </c>
      <c r="G11">
        <f>ABS(l3_m1_lp2_mp0!E11-l3_m1_lp2_mp0!G11)</f>
        <v>9.8453015999999671E-3</v>
      </c>
      <c r="H11">
        <f>ABS(l3_m1_lp2_mp0!E11-l3_m1_lp2_mp0!W11)</f>
        <v>9.8453024999999861E-3</v>
      </c>
      <c r="I11">
        <f>ABS(l3_m1_lp2_mp0!E11-l3_m1_lp2_mp0!X11)</f>
        <v>9.8453024999999861E-3</v>
      </c>
      <c r="J11">
        <f>ABS(l3_m1_lp2_mp0!H11-l3_m1_lp2_mp0!I11)</f>
        <v>0</v>
      </c>
      <c r="K11">
        <f>ABS(l3_m1_lp2_mp0!H11-l3_m1_lp2_mp0!J11)</f>
        <v>9.8453015999999671E-3</v>
      </c>
      <c r="L11">
        <f>ABS(l3_m1_lp2_mp0!H11-l3_m1_lp2_mp0!W11)</f>
        <v>9.8453024999999861E-3</v>
      </c>
      <c r="M11">
        <f>ABS(l3_m1_lp2_mp0!H11-l3_m1_lp2_mp0!X11)</f>
        <v>9.8453024999999861E-3</v>
      </c>
      <c r="N11">
        <f>ABS(l3_m1_lp2_mp0!K11-l3_m1_lp2_mp0!L11)</f>
        <v>0</v>
      </c>
      <c r="O11">
        <f>ABS(l3_m1_lp2_mp0!K11-l3_m1_lp2_mp0!M11)</f>
        <v>9.0000001895518267E-10</v>
      </c>
      <c r="P11">
        <f>ABS(l3_m1_lp2_mp0!K11-l3_m1_lp2_mp0!W11)</f>
        <v>0</v>
      </c>
      <c r="Q11">
        <f>ABS(l3_m1_lp2_mp0!K11-l3_m1_lp2_mp0!X11)</f>
        <v>0</v>
      </c>
      <c r="R11">
        <f>ABS(l3_m1_lp2_mp0!N11-l3_m1_lp2_mp0!O11)</f>
        <v>0</v>
      </c>
      <c r="S11">
        <f>ABS(l3_m1_lp2_mp0!N11-l3_m1_lp2_mp0!P11)</f>
        <v>9.0000001895518267E-10</v>
      </c>
      <c r="T11">
        <f>ABS(l3_m1_lp2_mp0!N11-l3_m1_lp2_mp0!W11)</f>
        <v>0</v>
      </c>
      <c r="U11">
        <f>ABS(l3_m1_lp2_mp0!N11-l3_m1_lp2_mp0!X11)</f>
        <v>0</v>
      </c>
      <c r="V11">
        <f>ABS(l3_m1_lp2_mp0!Q11-l3_m1_lp2_mp0!R11)</f>
        <v>0</v>
      </c>
      <c r="W11">
        <f>ABS(l3_m1_lp2_mp0!Q11-l3_m1_lp2_mp0!S11)</f>
        <v>9.0000001895518267E-10</v>
      </c>
      <c r="X11">
        <f>ABS(l3_m1_lp2_mp0!Q11-l3_m1_lp2_mp0!W11)</f>
        <v>0</v>
      </c>
      <c r="Y11">
        <f>ABS(l3_m1_lp2_mp0!Q11-l3_m1_lp2_mp0!X11)</f>
        <v>0</v>
      </c>
      <c r="Z11">
        <f>ABS(l3_m1_lp2_mp0!T11-l3_m1_lp2_mp0!U11)</f>
        <v>0</v>
      </c>
      <c r="AA11">
        <f>ABS(l3_m1_lp2_mp0!T11-l3_m1_lp2_mp0!V11)</f>
        <v>9.0000001895518267E-10</v>
      </c>
      <c r="AB11">
        <f>ABS(l3_m1_lp2_mp0!T11-l3_m1_lp2_mp0!W11)</f>
        <v>0</v>
      </c>
      <c r="AC11">
        <f>ABS(l3_m1_lp2_mp0!T11-l3_m1_lp2_mp0!X11)</f>
        <v>0</v>
      </c>
    </row>
    <row r="12" spans="1:29" x14ac:dyDescent="0.2">
      <c r="A12">
        <v>1.8</v>
      </c>
      <c r="B12">
        <f>ABS(l3_m1_lp2_mp0!B12-l3_m1_lp2_mp0!C12)</f>
        <v>0</v>
      </c>
      <c r="C12">
        <f>ABS(l3_m1_lp2_mp0!B12-l3_m1_lp2_mp0!D12)</f>
        <v>0.18055597510000004</v>
      </c>
      <c r="D12">
        <f>ABS(l3_m1_lp2_mp0!B12-l3_m1_lp2_mp0!W12)</f>
        <v>0.18055596820000003</v>
      </c>
      <c r="E12">
        <f>ABS(l3_m1_lp2_mp0!B12-l3_m1_lp2_mp0!X12)</f>
        <v>0.18055596810000007</v>
      </c>
      <c r="F12">
        <f>ABS(l3_m1_lp2_mp0!E12-l3_m1_lp2_mp0!F12)</f>
        <v>0</v>
      </c>
      <c r="G12">
        <f>ABS(l3_m1_lp2_mp0!E12-l3_m1_lp2_mp0!G12)</f>
        <v>1.5367436200000029E-2</v>
      </c>
      <c r="H12">
        <f>ABS(l3_m1_lp2_mp0!E12-l3_m1_lp2_mp0!W12)</f>
        <v>1.5367443100000044E-2</v>
      </c>
      <c r="I12">
        <f>ABS(l3_m1_lp2_mp0!E12-l3_m1_lp2_mp0!X12)</f>
        <v>1.5367443199999997E-2</v>
      </c>
      <c r="J12">
        <f>ABS(l3_m1_lp2_mp0!H12-l3_m1_lp2_mp0!I12)</f>
        <v>0</v>
      </c>
      <c r="K12">
        <f>ABS(l3_m1_lp2_mp0!H12-l3_m1_lp2_mp0!J12)</f>
        <v>1.5367436200000029E-2</v>
      </c>
      <c r="L12">
        <f>ABS(l3_m1_lp2_mp0!H12-l3_m1_lp2_mp0!W12)</f>
        <v>1.5367443100000044E-2</v>
      </c>
      <c r="M12">
        <f>ABS(l3_m1_lp2_mp0!H12-l3_m1_lp2_mp0!X12)</f>
        <v>1.5367443199999997E-2</v>
      </c>
      <c r="N12">
        <f>ABS(l3_m1_lp2_mp0!K12-l3_m1_lp2_mp0!L12)</f>
        <v>0</v>
      </c>
      <c r="O12">
        <f>ABS(l3_m1_lp2_mp0!K12-l3_m1_lp2_mp0!M12)</f>
        <v>6.9999999685599334E-9</v>
      </c>
      <c r="P12">
        <f>ABS(l3_m1_lp2_mp0!K12-l3_m1_lp2_mp0!W12)</f>
        <v>9.9999952762885869E-11</v>
      </c>
      <c r="Q12">
        <f>ABS(l3_m1_lp2_mp0!K12-l3_m1_lp2_mp0!X12)</f>
        <v>0</v>
      </c>
      <c r="R12">
        <f>ABS(l3_m1_lp2_mp0!N12-l3_m1_lp2_mp0!O12)</f>
        <v>0</v>
      </c>
      <c r="S12">
        <f>ABS(l3_m1_lp2_mp0!N12-l3_m1_lp2_mp0!P12)</f>
        <v>6.9999999685599334E-9</v>
      </c>
      <c r="T12">
        <f>ABS(l3_m1_lp2_mp0!N12-l3_m1_lp2_mp0!W12)</f>
        <v>9.9999952762885869E-11</v>
      </c>
      <c r="U12">
        <f>ABS(l3_m1_lp2_mp0!N12-l3_m1_lp2_mp0!X12)</f>
        <v>0</v>
      </c>
      <c r="V12">
        <f>ABS(l3_m1_lp2_mp0!Q12-l3_m1_lp2_mp0!R12)</f>
        <v>0</v>
      </c>
      <c r="W12">
        <f>ABS(l3_m1_lp2_mp0!Q12-l3_m1_lp2_mp0!S12)</f>
        <v>6.9999999685599334E-9</v>
      </c>
      <c r="X12">
        <f>ABS(l3_m1_lp2_mp0!Q12-l3_m1_lp2_mp0!W12)</f>
        <v>9.9999952762885869E-11</v>
      </c>
      <c r="Y12">
        <f>ABS(l3_m1_lp2_mp0!Q12-l3_m1_lp2_mp0!X12)</f>
        <v>0</v>
      </c>
      <c r="Z12">
        <f>ABS(l3_m1_lp2_mp0!T12-l3_m1_lp2_mp0!U12)</f>
        <v>0</v>
      </c>
      <c r="AA12">
        <f>ABS(l3_m1_lp2_mp0!T12-l3_m1_lp2_mp0!V12)</f>
        <v>6.9999999685599334E-9</v>
      </c>
      <c r="AB12">
        <f>ABS(l3_m1_lp2_mp0!T12-l3_m1_lp2_mp0!W12)</f>
        <v>9.9999952762885869E-11</v>
      </c>
      <c r="AC12">
        <f>ABS(l3_m1_lp2_mp0!T12-l3_m1_lp2_mp0!X12)</f>
        <v>0</v>
      </c>
    </row>
    <row r="13" spans="1:29" x14ac:dyDescent="0.2">
      <c r="A13">
        <v>2</v>
      </c>
      <c r="B13">
        <f>ABS(l3_m1_lp2_mp0!B13-l3_m1_lp2_mp0!C13)</f>
        <v>0</v>
      </c>
      <c r="C13">
        <f>ABS(l3_m1_lp2_mp0!B13-l3_m1_lp2_mp0!D13)</f>
        <v>0.20555951369999997</v>
      </c>
      <c r="D13">
        <f>ABS(l3_m1_lp2_mp0!B13-l3_m1_lp2_mp0!W13)</f>
        <v>0.20555950109999999</v>
      </c>
      <c r="E13">
        <f>ABS(l3_m1_lp2_mp0!B13-l3_m1_lp2_mp0!X13)</f>
        <v>0.20555950089999997</v>
      </c>
      <c r="F13">
        <f>ABS(l3_m1_lp2_mp0!E13-l3_m1_lp2_mp0!F13)</f>
        <v>0</v>
      </c>
      <c r="G13">
        <f>ABS(l3_m1_lp2_mp0!E13-l3_m1_lp2_mp0!G13)</f>
        <v>2.2751992300000023E-2</v>
      </c>
      <c r="H13">
        <f>ABS(l3_m1_lp2_mp0!E13-l3_m1_lp2_mp0!W13)</f>
        <v>2.2752004900000011E-2</v>
      </c>
      <c r="I13">
        <f>ABS(l3_m1_lp2_mp0!E13-l3_m1_lp2_mp0!X13)</f>
        <v>2.2752005100000028E-2</v>
      </c>
      <c r="J13">
        <f>ABS(l3_m1_lp2_mp0!H13-l3_m1_lp2_mp0!I13)</f>
        <v>0</v>
      </c>
      <c r="K13">
        <f>ABS(l3_m1_lp2_mp0!H13-l3_m1_lp2_mp0!J13)</f>
        <v>2.2751992300000023E-2</v>
      </c>
      <c r="L13">
        <f>ABS(l3_m1_lp2_mp0!H13-l3_m1_lp2_mp0!W13)</f>
        <v>2.2752004900000011E-2</v>
      </c>
      <c r="M13">
        <f>ABS(l3_m1_lp2_mp0!H13-l3_m1_lp2_mp0!X13)</f>
        <v>2.2752005100000028E-2</v>
      </c>
      <c r="N13">
        <f>ABS(l3_m1_lp2_mp0!K13-l3_m1_lp2_mp0!L13)</f>
        <v>0</v>
      </c>
      <c r="O13">
        <f>ABS(l3_m1_lp2_mp0!K13-l3_m1_lp2_mp0!M13)</f>
        <v>1.2800000004364875E-8</v>
      </c>
      <c r="P13">
        <f>ABS(l3_m1_lp2_mp0!K13-l3_m1_lp2_mp0!W13)</f>
        <v>2.000000165480742E-10</v>
      </c>
      <c r="Q13">
        <f>ABS(l3_m1_lp2_mp0!K13-l3_m1_lp2_mp0!X13)</f>
        <v>0</v>
      </c>
      <c r="R13">
        <f>ABS(l3_m1_lp2_mp0!N13-l3_m1_lp2_mp0!O13)</f>
        <v>0</v>
      </c>
      <c r="S13">
        <f>ABS(l3_m1_lp2_mp0!N13-l3_m1_lp2_mp0!P13)</f>
        <v>1.2800000004364875E-8</v>
      </c>
      <c r="T13">
        <f>ABS(l3_m1_lp2_mp0!N13-l3_m1_lp2_mp0!W13)</f>
        <v>2.000000165480742E-10</v>
      </c>
      <c r="U13">
        <f>ABS(l3_m1_lp2_mp0!N13-l3_m1_lp2_mp0!X13)</f>
        <v>0</v>
      </c>
      <c r="V13">
        <f>ABS(l3_m1_lp2_mp0!Q13-l3_m1_lp2_mp0!R13)</f>
        <v>0</v>
      </c>
      <c r="W13">
        <f>ABS(l3_m1_lp2_mp0!Q13-l3_m1_lp2_mp0!S13)</f>
        <v>1.2800000004364875E-8</v>
      </c>
      <c r="X13">
        <f>ABS(l3_m1_lp2_mp0!Q13-l3_m1_lp2_mp0!W13)</f>
        <v>2.000000165480742E-10</v>
      </c>
      <c r="Y13">
        <f>ABS(l3_m1_lp2_mp0!Q13-l3_m1_lp2_mp0!X13)</f>
        <v>0</v>
      </c>
      <c r="Z13">
        <f>ABS(l3_m1_lp2_mp0!T13-l3_m1_lp2_mp0!U13)</f>
        <v>0</v>
      </c>
      <c r="AA13">
        <f>ABS(l3_m1_lp2_mp0!T13-l3_m1_lp2_mp0!V13)</f>
        <v>1.2800000004364875E-8</v>
      </c>
      <c r="AB13">
        <f>ABS(l3_m1_lp2_mp0!T13-l3_m1_lp2_mp0!W13)</f>
        <v>2.000000165480742E-10</v>
      </c>
      <c r="AC13">
        <f>ABS(l3_m1_lp2_mp0!T13-l3_m1_lp2_mp0!X13)</f>
        <v>0</v>
      </c>
    </row>
    <row r="14" spans="1:29" x14ac:dyDescent="0.2">
      <c r="A14">
        <v>2.2000000000000002</v>
      </c>
      <c r="B14">
        <f>ABS(l3_m1_lp2_mp0!B14-l3_m1_lp2_mp0!C14)</f>
        <v>0</v>
      </c>
      <c r="C14">
        <f>ABS(l3_m1_lp2_mp0!B14-l3_m1_lp2_mp0!D14)</f>
        <v>0.22667793860000002</v>
      </c>
      <c r="D14">
        <f>ABS(l3_m1_lp2_mp0!B14-l3_m1_lp2_mp0!W14)</f>
        <v>0.22667792080000002</v>
      </c>
      <c r="E14">
        <f>ABS(l3_m1_lp2_mp0!B14-l3_m1_lp2_mp0!X14)</f>
        <v>0.22667792050000002</v>
      </c>
      <c r="F14">
        <f>ABS(l3_m1_lp2_mp0!E14-l3_m1_lp2_mp0!F14)</f>
        <v>0</v>
      </c>
      <c r="G14">
        <f>ABS(l3_m1_lp2_mp0!E14-l3_m1_lp2_mp0!G14)</f>
        <v>3.2254142100000008E-2</v>
      </c>
      <c r="H14">
        <f>ABS(l3_m1_lp2_mp0!E14-l3_m1_lp2_mp0!W14)</f>
        <v>3.225415990000001E-2</v>
      </c>
      <c r="I14">
        <f>ABS(l3_m1_lp2_mp0!E14-l3_m1_lp2_mp0!X14)</f>
        <v>3.2254160200000007E-2</v>
      </c>
      <c r="J14">
        <f>ABS(l3_m1_lp2_mp0!H14-l3_m1_lp2_mp0!I14)</f>
        <v>0</v>
      </c>
      <c r="K14">
        <f>ABS(l3_m1_lp2_mp0!H14-l3_m1_lp2_mp0!J14)</f>
        <v>3.2254142100000008E-2</v>
      </c>
      <c r="L14">
        <f>ABS(l3_m1_lp2_mp0!H14-l3_m1_lp2_mp0!W14)</f>
        <v>3.225415990000001E-2</v>
      </c>
      <c r="M14">
        <f>ABS(l3_m1_lp2_mp0!H14-l3_m1_lp2_mp0!X14)</f>
        <v>3.2254160200000007E-2</v>
      </c>
      <c r="N14">
        <f>ABS(l3_m1_lp2_mp0!K14-l3_m1_lp2_mp0!L14)</f>
        <v>0</v>
      </c>
      <c r="O14">
        <f>ABS(l3_m1_lp2_mp0!K14-l3_m1_lp2_mp0!M14)</f>
        <v>1.8099999998799632E-8</v>
      </c>
      <c r="P14">
        <f>ABS(l3_m1_lp2_mp0!K14-l3_m1_lp2_mp0!W14)</f>
        <v>2.9999999706653568E-10</v>
      </c>
      <c r="Q14">
        <f>ABS(l3_m1_lp2_mp0!K14-l3_m1_lp2_mp0!X14)</f>
        <v>0</v>
      </c>
      <c r="R14">
        <f>ABS(l3_m1_lp2_mp0!N14-l3_m1_lp2_mp0!O14)</f>
        <v>0</v>
      </c>
      <c r="S14">
        <f>ABS(l3_m1_lp2_mp0!N14-l3_m1_lp2_mp0!P14)</f>
        <v>1.8099999998799632E-8</v>
      </c>
      <c r="T14">
        <f>ABS(l3_m1_lp2_mp0!N14-l3_m1_lp2_mp0!W14)</f>
        <v>2.9999999706653568E-10</v>
      </c>
      <c r="U14">
        <f>ABS(l3_m1_lp2_mp0!N14-l3_m1_lp2_mp0!X14)</f>
        <v>0</v>
      </c>
      <c r="V14">
        <f>ABS(l3_m1_lp2_mp0!Q14-l3_m1_lp2_mp0!R14)</f>
        <v>0</v>
      </c>
      <c r="W14">
        <f>ABS(l3_m1_lp2_mp0!Q14-l3_m1_lp2_mp0!S14)</f>
        <v>1.8099999998799632E-8</v>
      </c>
      <c r="X14">
        <f>ABS(l3_m1_lp2_mp0!Q14-l3_m1_lp2_mp0!W14)</f>
        <v>2.9999999706653568E-10</v>
      </c>
      <c r="Y14">
        <f>ABS(l3_m1_lp2_mp0!Q14-l3_m1_lp2_mp0!X14)</f>
        <v>0</v>
      </c>
      <c r="Z14">
        <f>ABS(l3_m1_lp2_mp0!T14-l3_m1_lp2_mp0!U14)</f>
        <v>0</v>
      </c>
      <c r="AA14">
        <f>ABS(l3_m1_lp2_mp0!T14-l3_m1_lp2_mp0!V14)</f>
        <v>1.8099999998799632E-8</v>
      </c>
      <c r="AB14">
        <f>ABS(l3_m1_lp2_mp0!T14-l3_m1_lp2_mp0!W14)</f>
        <v>2.9999999706653568E-10</v>
      </c>
      <c r="AC14">
        <f>ABS(l3_m1_lp2_mp0!T14-l3_m1_lp2_mp0!X14)</f>
        <v>0</v>
      </c>
    </row>
    <row r="15" spans="1:29" x14ac:dyDescent="0.2">
      <c r="A15">
        <v>2.4</v>
      </c>
      <c r="B15">
        <f>ABS(l3_m1_lp2_mp0!B15-l3_m1_lp2_mp0!C15)</f>
        <v>0</v>
      </c>
      <c r="C15">
        <f>ABS(l3_m1_lp2_mp0!B15-l3_m1_lp2_mp0!D15)</f>
        <v>0.24261420140000001</v>
      </c>
      <c r="D15">
        <f>ABS(l3_m1_lp2_mp0!B15-l3_m1_lp2_mp0!W15)</f>
        <v>0.24261417899999999</v>
      </c>
      <c r="E15">
        <f>ABS(l3_m1_lp2_mp0!B15-l3_m1_lp2_mp0!X15)</f>
        <v>0.24261417869999999</v>
      </c>
      <c r="F15">
        <f>ABS(l3_m1_lp2_mp0!E15-l3_m1_lp2_mp0!F15)</f>
        <v>0</v>
      </c>
      <c r="G15">
        <f>ABS(l3_m1_lp2_mp0!E15-l3_m1_lp2_mp0!G15)</f>
        <v>4.4088103900000002E-2</v>
      </c>
      <c r="H15">
        <f>ABS(l3_m1_lp2_mp0!E15-l3_m1_lp2_mp0!W15)</f>
        <v>4.4088126300000002E-2</v>
      </c>
      <c r="I15">
        <f>ABS(l3_m1_lp2_mp0!E15-l3_m1_lp2_mp0!X15)</f>
        <v>4.4088126599999999E-2</v>
      </c>
      <c r="J15">
        <f>ABS(l3_m1_lp2_mp0!H15-l3_m1_lp2_mp0!I15)</f>
        <v>0</v>
      </c>
      <c r="K15">
        <f>ABS(l3_m1_lp2_mp0!H15-l3_m1_lp2_mp0!J15)</f>
        <v>4.4088103900000002E-2</v>
      </c>
      <c r="L15">
        <f>ABS(l3_m1_lp2_mp0!H15-l3_m1_lp2_mp0!W15)</f>
        <v>4.4088126300000002E-2</v>
      </c>
      <c r="M15">
        <f>ABS(l3_m1_lp2_mp0!H15-l3_m1_lp2_mp0!X15)</f>
        <v>4.4088126599999999E-2</v>
      </c>
      <c r="N15">
        <f>ABS(l3_m1_lp2_mp0!K15-l3_m1_lp2_mp0!L15)</f>
        <v>0</v>
      </c>
      <c r="O15">
        <f>ABS(l3_m1_lp2_mp0!K15-l3_m1_lp2_mp0!M15)</f>
        <v>2.2699999997766174E-8</v>
      </c>
      <c r="P15">
        <f>ABS(l3_m1_lp2_mp0!K15-l3_m1_lp2_mp0!W15)</f>
        <v>2.9999999706653568E-10</v>
      </c>
      <c r="Q15">
        <f>ABS(l3_m1_lp2_mp0!K15-l3_m1_lp2_mp0!X15)</f>
        <v>0</v>
      </c>
      <c r="R15">
        <f>ABS(l3_m1_lp2_mp0!N15-l3_m1_lp2_mp0!O15)</f>
        <v>0</v>
      </c>
      <c r="S15">
        <f>ABS(l3_m1_lp2_mp0!N15-l3_m1_lp2_mp0!P15)</f>
        <v>2.2699999997766174E-8</v>
      </c>
      <c r="T15">
        <f>ABS(l3_m1_lp2_mp0!N15-l3_m1_lp2_mp0!W15)</f>
        <v>2.9999999706653568E-10</v>
      </c>
      <c r="U15">
        <f>ABS(l3_m1_lp2_mp0!N15-l3_m1_lp2_mp0!X15)</f>
        <v>0</v>
      </c>
      <c r="V15">
        <f>ABS(l3_m1_lp2_mp0!Q15-l3_m1_lp2_mp0!R15)</f>
        <v>0</v>
      </c>
      <c r="W15">
        <f>ABS(l3_m1_lp2_mp0!Q15-l3_m1_lp2_mp0!S15)</f>
        <v>2.2699999997766174E-8</v>
      </c>
      <c r="X15">
        <f>ABS(l3_m1_lp2_mp0!Q15-l3_m1_lp2_mp0!W15)</f>
        <v>2.9999999706653568E-10</v>
      </c>
      <c r="Y15">
        <f>ABS(l3_m1_lp2_mp0!Q15-l3_m1_lp2_mp0!X15)</f>
        <v>0</v>
      </c>
      <c r="Z15">
        <f>ABS(l3_m1_lp2_mp0!T15-l3_m1_lp2_mp0!U15)</f>
        <v>0</v>
      </c>
      <c r="AA15">
        <f>ABS(l3_m1_lp2_mp0!T15-l3_m1_lp2_mp0!V15)</f>
        <v>2.2699999997766174E-8</v>
      </c>
      <c r="AB15">
        <f>ABS(l3_m1_lp2_mp0!T15-l3_m1_lp2_mp0!W15)</f>
        <v>2.9999999706653568E-10</v>
      </c>
      <c r="AC15">
        <f>ABS(l3_m1_lp2_mp0!T15-l3_m1_lp2_mp0!X15)</f>
        <v>0</v>
      </c>
    </row>
    <row r="16" spans="1:29" x14ac:dyDescent="0.2">
      <c r="A16">
        <v>2.6</v>
      </c>
      <c r="B16">
        <f>ABS(l3_m1_lp2_mp0!B16-l3_m1_lp2_mp0!C16)</f>
        <v>0</v>
      </c>
      <c r="C16">
        <f>ABS(l3_m1_lp2_mp0!B16-l3_m1_lp2_mp0!D16)</f>
        <v>0.2522126925</v>
      </c>
      <c r="D16">
        <f>ABS(l3_m1_lp2_mp0!B16-l3_m1_lp2_mp0!W16)</f>
        <v>0.25221266659999997</v>
      </c>
      <c r="E16">
        <f>ABS(l3_m1_lp2_mp0!B16-l3_m1_lp2_mp0!X16)</f>
        <v>0.25221266619999999</v>
      </c>
      <c r="F16">
        <f>ABS(l3_m1_lp2_mp0!E16-l3_m1_lp2_mp0!F16)</f>
        <v>0</v>
      </c>
      <c r="G16">
        <f>ABS(l3_m1_lp2_mp0!E16-l3_m1_lp2_mp0!G16)</f>
        <v>5.8413646299999997E-2</v>
      </c>
      <c r="H16">
        <f>ABS(l3_m1_lp2_mp0!E16-l3_m1_lp2_mp0!W16)</f>
        <v>5.8413672199999996E-2</v>
      </c>
      <c r="I16">
        <f>ABS(l3_m1_lp2_mp0!E16-l3_m1_lp2_mp0!X16)</f>
        <v>5.8413672599999994E-2</v>
      </c>
      <c r="J16">
        <f>ABS(l3_m1_lp2_mp0!H16-l3_m1_lp2_mp0!I16)</f>
        <v>0</v>
      </c>
      <c r="K16">
        <f>ABS(l3_m1_lp2_mp0!H16-l3_m1_lp2_mp0!J16)</f>
        <v>5.8413646299999997E-2</v>
      </c>
      <c r="L16">
        <f>ABS(l3_m1_lp2_mp0!H16-l3_m1_lp2_mp0!W16)</f>
        <v>5.8413672199999996E-2</v>
      </c>
      <c r="M16">
        <f>ABS(l3_m1_lp2_mp0!H16-l3_m1_lp2_mp0!X16)</f>
        <v>5.8413672599999994E-2</v>
      </c>
      <c r="N16">
        <f>ABS(l3_m1_lp2_mp0!K16-l3_m1_lp2_mp0!L16)</f>
        <v>0</v>
      </c>
      <c r="O16">
        <f>ABS(l3_m1_lp2_mp0!K16-l3_m1_lp2_mp0!M16)</f>
        <v>2.6299999997259071E-8</v>
      </c>
      <c r="P16">
        <f>ABS(l3_m1_lp2_mp0!K16-l3_m1_lp2_mp0!W16)</f>
        <v>3.9999999840167888E-10</v>
      </c>
      <c r="Q16">
        <f>ABS(l3_m1_lp2_mp0!K16-l3_m1_lp2_mp0!X16)</f>
        <v>0</v>
      </c>
      <c r="R16">
        <f>ABS(l3_m1_lp2_mp0!N16-l3_m1_lp2_mp0!O16)</f>
        <v>0</v>
      </c>
      <c r="S16">
        <f>ABS(l3_m1_lp2_mp0!N16-l3_m1_lp2_mp0!P16)</f>
        <v>2.6299999997259071E-8</v>
      </c>
      <c r="T16">
        <f>ABS(l3_m1_lp2_mp0!N16-l3_m1_lp2_mp0!W16)</f>
        <v>3.9999999840167888E-10</v>
      </c>
      <c r="U16">
        <f>ABS(l3_m1_lp2_mp0!N16-l3_m1_lp2_mp0!X16)</f>
        <v>0</v>
      </c>
      <c r="V16">
        <f>ABS(l3_m1_lp2_mp0!Q16-l3_m1_lp2_mp0!R16)</f>
        <v>0</v>
      </c>
      <c r="W16">
        <f>ABS(l3_m1_lp2_mp0!Q16-l3_m1_lp2_mp0!S16)</f>
        <v>2.6299999997259071E-8</v>
      </c>
      <c r="X16">
        <f>ABS(l3_m1_lp2_mp0!Q16-l3_m1_lp2_mp0!W16)</f>
        <v>3.9999999840167888E-10</v>
      </c>
      <c r="Y16">
        <f>ABS(l3_m1_lp2_mp0!Q16-l3_m1_lp2_mp0!X16)</f>
        <v>0</v>
      </c>
      <c r="Z16">
        <f>ABS(l3_m1_lp2_mp0!T16-l3_m1_lp2_mp0!U16)</f>
        <v>0</v>
      </c>
      <c r="AA16">
        <f>ABS(l3_m1_lp2_mp0!T16-l3_m1_lp2_mp0!V16)</f>
        <v>2.6299999997259071E-8</v>
      </c>
      <c r="AB16">
        <f>ABS(l3_m1_lp2_mp0!T16-l3_m1_lp2_mp0!W16)</f>
        <v>3.9999999840167888E-10</v>
      </c>
      <c r="AC16">
        <f>ABS(l3_m1_lp2_mp0!T16-l3_m1_lp2_mp0!X16)</f>
        <v>0</v>
      </c>
    </row>
    <row r="17" spans="1:29" x14ac:dyDescent="0.2">
      <c r="A17">
        <v>2.8</v>
      </c>
      <c r="B17">
        <f>ABS(l3_m1_lp2_mp0!B17-l3_m1_lp2_mp0!C17)</f>
        <v>0</v>
      </c>
      <c r="C17">
        <f>ABS(l3_m1_lp2_mp0!B17-l3_m1_lp2_mp0!D17)</f>
        <v>0.2545037141</v>
      </c>
      <c r="D17">
        <f>ABS(l3_m1_lp2_mp0!B17-l3_m1_lp2_mp0!W17)</f>
        <v>0.25450368560000003</v>
      </c>
      <c r="E17">
        <f>ABS(l3_m1_lp2_mp0!B17-l3_m1_lp2_mp0!X17)</f>
        <v>0.25450368509999999</v>
      </c>
      <c r="F17">
        <f>ABS(l3_m1_lp2_mp0!E17-l3_m1_lp2_mp0!F17)</f>
        <v>0</v>
      </c>
      <c r="G17">
        <f>ABS(l3_m1_lp2_mp0!E17-l3_m1_lp2_mp0!G17)</f>
        <v>7.532408060000001E-2</v>
      </c>
      <c r="H17">
        <f>ABS(l3_m1_lp2_mp0!E17-l3_m1_lp2_mp0!W17)</f>
        <v>7.5324109100000008E-2</v>
      </c>
      <c r="I17">
        <f>ABS(l3_m1_lp2_mp0!E17-l3_m1_lp2_mp0!X17)</f>
        <v>7.5324109600000022E-2</v>
      </c>
      <c r="J17">
        <f>ABS(l3_m1_lp2_mp0!H17-l3_m1_lp2_mp0!I17)</f>
        <v>0</v>
      </c>
      <c r="K17">
        <f>ABS(l3_m1_lp2_mp0!H17-l3_m1_lp2_mp0!J17)</f>
        <v>7.532408060000001E-2</v>
      </c>
      <c r="L17">
        <f>ABS(l3_m1_lp2_mp0!H17-l3_m1_lp2_mp0!W17)</f>
        <v>7.5324109100000008E-2</v>
      </c>
      <c r="M17">
        <f>ABS(l3_m1_lp2_mp0!H17-l3_m1_lp2_mp0!X17)</f>
        <v>7.5324109600000022E-2</v>
      </c>
      <c r="N17">
        <f>ABS(l3_m1_lp2_mp0!K17-l3_m1_lp2_mp0!L17)</f>
        <v>0</v>
      </c>
      <c r="O17">
        <f>ABS(l3_m1_lp2_mp0!K17-l3_m1_lp2_mp0!M17)</f>
        <v>2.9000000012491256E-8</v>
      </c>
      <c r="P17">
        <f>ABS(l3_m1_lp2_mp0!K17-l3_m1_lp2_mp0!W17)</f>
        <v>5.0000001361460988E-10</v>
      </c>
      <c r="Q17">
        <f>ABS(l3_m1_lp2_mp0!K17-l3_m1_lp2_mp0!X17)</f>
        <v>0</v>
      </c>
      <c r="R17">
        <f>ABS(l3_m1_lp2_mp0!N17-l3_m1_lp2_mp0!O17)</f>
        <v>0</v>
      </c>
      <c r="S17">
        <f>ABS(l3_m1_lp2_mp0!N17-l3_m1_lp2_mp0!P17)</f>
        <v>2.9000000012491256E-8</v>
      </c>
      <c r="T17">
        <f>ABS(l3_m1_lp2_mp0!N17-l3_m1_lp2_mp0!W17)</f>
        <v>5.0000001361460988E-10</v>
      </c>
      <c r="U17">
        <f>ABS(l3_m1_lp2_mp0!N17-l3_m1_lp2_mp0!X17)</f>
        <v>0</v>
      </c>
      <c r="V17">
        <f>ABS(l3_m1_lp2_mp0!Q17-l3_m1_lp2_mp0!R17)</f>
        <v>0</v>
      </c>
      <c r="W17">
        <f>ABS(l3_m1_lp2_mp0!Q17-l3_m1_lp2_mp0!S17)</f>
        <v>2.9000000012491256E-8</v>
      </c>
      <c r="X17">
        <f>ABS(l3_m1_lp2_mp0!Q17-l3_m1_lp2_mp0!W17)</f>
        <v>5.0000001361460988E-10</v>
      </c>
      <c r="Y17">
        <f>ABS(l3_m1_lp2_mp0!Q17-l3_m1_lp2_mp0!X17)</f>
        <v>0</v>
      </c>
      <c r="Z17">
        <f>ABS(l3_m1_lp2_mp0!T17-l3_m1_lp2_mp0!U17)</f>
        <v>0</v>
      </c>
      <c r="AA17">
        <f>ABS(l3_m1_lp2_mp0!T17-l3_m1_lp2_mp0!V17)</f>
        <v>2.9000000012491256E-8</v>
      </c>
      <c r="AB17">
        <f>ABS(l3_m1_lp2_mp0!T17-l3_m1_lp2_mp0!W17)</f>
        <v>5.0000001361460988E-10</v>
      </c>
      <c r="AC17">
        <f>ABS(l3_m1_lp2_mp0!T17-l3_m1_lp2_mp0!X17)</f>
        <v>0</v>
      </c>
    </row>
    <row r="18" spans="1:29" x14ac:dyDescent="0.2">
      <c r="A18">
        <v>3</v>
      </c>
      <c r="B18">
        <f>ABS(l3_m1_lp2_mp0!B18-l3_m1_lp2_mp0!C18)</f>
        <v>0</v>
      </c>
      <c r="C18">
        <f>ABS(l3_m1_lp2_mp0!B18-l3_m1_lp2_mp0!D18)</f>
        <v>0.2487419213</v>
      </c>
      <c r="D18">
        <f>ABS(l3_m1_lp2_mp0!B18-l3_m1_lp2_mp0!W18)</f>
        <v>0.24874189130000002</v>
      </c>
      <c r="E18">
        <f>ABS(l3_m1_lp2_mp0!B18-l3_m1_lp2_mp0!X18)</f>
        <v>0.2487418908</v>
      </c>
      <c r="F18">
        <f>ABS(l3_m1_lp2_mp0!E18-l3_m1_lp2_mp0!F18)</f>
        <v>0</v>
      </c>
      <c r="G18">
        <f>ABS(l3_m1_lp2_mp0!E18-l3_m1_lp2_mp0!G18)</f>
        <v>9.4836216000000029E-2</v>
      </c>
      <c r="H18">
        <f>ABS(l3_m1_lp2_mp0!E18-l3_m1_lp2_mp0!W18)</f>
        <v>9.4836246000000013E-2</v>
      </c>
      <c r="I18">
        <f>ABS(l3_m1_lp2_mp0!E18-l3_m1_lp2_mp0!X18)</f>
        <v>9.4836246500000027E-2</v>
      </c>
      <c r="J18">
        <f>ABS(l3_m1_lp2_mp0!H18-l3_m1_lp2_mp0!I18)</f>
        <v>0</v>
      </c>
      <c r="K18">
        <f>ABS(l3_m1_lp2_mp0!H18-l3_m1_lp2_mp0!J18)</f>
        <v>9.4836216000000029E-2</v>
      </c>
      <c r="L18">
        <f>ABS(l3_m1_lp2_mp0!H18-l3_m1_lp2_mp0!W18)</f>
        <v>9.4836246000000013E-2</v>
      </c>
      <c r="M18">
        <f>ABS(l3_m1_lp2_mp0!H18-l3_m1_lp2_mp0!X18)</f>
        <v>9.4836246500000027E-2</v>
      </c>
      <c r="N18">
        <f>ABS(l3_m1_lp2_mp0!K18-l3_m1_lp2_mp0!L18)</f>
        <v>0</v>
      </c>
      <c r="O18">
        <f>ABS(l3_m1_lp2_mp0!K18-l3_m1_lp2_mp0!M18)</f>
        <v>3.0499999997823934E-8</v>
      </c>
      <c r="P18">
        <f>ABS(l3_m1_lp2_mp0!K18-l3_m1_lp2_mp0!W18)</f>
        <v>5.0000001361460988E-10</v>
      </c>
      <c r="Q18">
        <f>ABS(l3_m1_lp2_mp0!K18-l3_m1_lp2_mp0!X18)</f>
        <v>0</v>
      </c>
      <c r="R18">
        <f>ABS(l3_m1_lp2_mp0!N18-l3_m1_lp2_mp0!O18)</f>
        <v>0</v>
      </c>
      <c r="S18">
        <f>ABS(l3_m1_lp2_mp0!N18-l3_m1_lp2_mp0!P18)</f>
        <v>3.0499999997823934E-8</v>
      </c>
      <c r="T18">
        <f>ABS(l3_m1_lp2_mp0!N18-l3_m1_lp2_mp0!W18)</f>
        <v>5.0000001361460988E-10</v>
      </c>
      <c r="U18">
        <f>ABS(l3_m1_lp2_mp0!N18-l3_m1_lp2_mp0!X18)</f>
        <v>0</v>
      </c>
      <c r="V18">
        <f>ABS(l3_m1_lp2_mp0!Q18-l3_m1_lp2_mp0!R18)</f>
        <v>0</v>
      </c>
      <c r="W18">
        <f>ABS(l3_m1_lp2_mp0!Q18-l3_m1_lp2_mp0!S18)</f>
        <v>3.0499999997823934E-8</v>
      </c>
      <c r="X18">
        <f>ABS(l3_m1_lp2_mp0!Q18-l3_m1_lp2_mp0!W18)</f>
        <v>5.0000001361460988E-10</v>
      </c>
      <c r="Y18">
        <f>ABS(l3_m1_lp2_mp0!Q18-l3_m1_lp2_mp0!X18)</f>
        <v>0</v>
      </c>
      <c r="Z18">
        <f>ABS(l3_m1_lp2_mp0!T18-l3_m1_lp2_mp0!U18)</f>
        <v>0</v>
      </c>
      <c r="AA18">
        <f>ABS(l3_m1_lp2_mp0!T18-l3_m1_lp2_mp0!V18)</f>
        <v>3.0499999997823934E-8</v>
      </c>
      <c r="AB18">
        <f>ABS(l3_m1_lp2_mp0!T18-l3_m1_lp2_mp0!W18)</f>
        <v>5.0000001361460988E-10</v>
      </c>
      <c r="AC18">
        <f>ABS(l3_m1_lp2_mp0!T18-l3_m1_lp2_mp0!X18)</f>
        <v>0</v>
      </c>
    </row>
    <row r="19" spans="1:29" x14ac:dyDescent="0.2">
      <c r="A19">
        <v>3.2</v>
      </c>
      <c r="B19">
        <f>ABS(l3_m1_lp2_mp0!B19-l3_m1_lp2_mp0!C19)</f>
        <v>0</v>
      </c>
      <c r="C19">
        <f>ABS(l3_m1_lp2_mp0!B19-l3_m1_lp2_mp0!D19)</f>
        <v>0.2344373901</v>
      </c>
      <c r="D19">
        <f>ABS(l3_m1_lp2_mp0!B19-l3_m1_lp2_mp0!W19)</f>
        <v>0.2344373599</v>
      </c>
      <c r="E19">
        <f>ABS(l3_m1_lp2_mp0!B19-l3_m1_lp2_mp0!X19)</f>
        <v>0.23443735940000002</v>
      </c>
      <c r="F19">
        <f>ABS(l3_m1_lp2_mp0!E19-l3_m1_lp2_mp0!F19)</f>
        <v>0</v>
      </c>
      <c r="G19">
        <f>ABS(l3_m1_lp2_mp0!E19-l3_m1_lp2_mp0!G19)</f>
        <v>0.11688269010000002</v>
      </c>
      <c r="H19">
        <f>ABS(l3_m1_lp2_mp0!E19-l3_m1_lp2_mp0!W19)</f>
        <v>0.11688272030000002</v>
      </c>
      <c r="I19">
        <f>ABS(l3_m1_lp2_mp0!E19-l3_m1_lp2_mp0!X19)</f>
        <v>0.11688272080000001</v>
      </c>
      <c r="J19">
        <f>ABS(l3_m1_lp2_mp0!H19-l3_m1_lp2_mp0!I19)</f>
        <v>0</v>
      </c>
      <c r="K19">
        <f>ABS(l3_m1_lp2_mp0!H19-l3_m1_lp2_mp0!J19)</f>
        <v>0.11688269010000002</v>
      </c>
      <c r="L19">
        <f>ABS(l3_m1_lp2_mp0!H19-l3_m1_lp2_mp0!W19)</f>
        <v>0.11688272030000002</v>
      </c>
      <c r="M19">
        <f>ABS(l3_m1_lp2_mp0!H19-l3_m1_lp2_mp0!X19)</f>
        <v>0.11688272080000001</v>
      </c>
      <c r="N19">
        <f>ABS(l3_m1_lp2_mp0!K19-l3_m1_lp2_mp0!L19)</f>
        <v>0</v>
      </c>
      <c r="O19">
        <f>ABS(l3_m1_lp2_mp0!K19-l3_m1_lp2_mp0!M19)</f>
        <v>3.0699999986616433E-8</v>
      </c>
      <c r="P19">
        <f>ABS(l3_m1_lp2_mp0!K19-l3_m1_lp2_mp0!W19)</f>
        <v>4.9999998585903427E-10</v>
      </c>
      <c r="Q19">
        <f>ABS(l3_m1_lp2_mp0!K19-l3_m1_lp2_mp0!X19)</f>
        <v>0</v>
      </c>
      <c r="R19">
        <f>ABS(l3_m1_lp2_mp0!N19-l3_m1_lp2_mp0!O19)</f>
        <v>0</v>
      </c>
      <c r="S19">
        <f>ABS(l3_m1_lp2_mp0!N19-l3_m1_lp2_mp0!P19)</f>
        <v>3.0699999986616433E-8</v>
      </c>
      <c r="T19">
        <f>ABS(l3_m1_lp2_mp0!N19-l3_m1_lp2_mp0!W19)</f>
        <v>4.9999998585903427E-10</v>
      </c>
      <c r="U19">
        <f>ABS(l3_m1_lp2_mp0!N19-l3_m1_lp2_mp0!X19)</f>
        <v>0</v>
      </c>
      <c r="V19">
        <f>ABS(l3_m1_lp2_mp0!Q19-l3_m1_lp2_mp0!R19)</f>
        <v>0</v>
      </c>
      <c r="W19">
        <f>ABS(l3_m1_lp2_mp0!Q19-l3_m1_lp2_mp0!S19)</f>
        <v>3.0699999986616433E-8</v>
      </c>
      <c r="X19">
        <f>ABS(l3_m1_lp2_mp0!Q19-l3_m1_lp2_mp0!W19)</f>
        <v>4.9999998585903427E-10</v>
      </c>
      <c r="Y19">
        <f>ABS(l3_m1_lp2_mp0!Q19-l3_m1_lp2_mp0!X19)</f>
        <v>0</v>
      </c>
      <c r="Z19">
        <f>ABS(l3_m1_lp2_mp0!T19-l3_m1_lp2_mp0!U19)</f>
        <v>0</v>
      </c>
      <c r="AA19">
        <f>ABS(l3_m1_lp2_mp0!T19-l3_m1_lp2_mp0!V19)</f>
        <v>3.0699999986616433E-8</v>
      </c>
      <c r="AB19">
        <f>ABS(l3_m1_lp2_mp0!T19-l3_m1_lp2_mp0!W19)</f>
        <v>4.9999998585903427E-10</v>
      </c>
      <c r="AC19">
        <f>ABS(l3_m1_lp2_mp0!T19-l3_m1_lp2_mp0!X19)</f>
        <v>0</v>
      </c>
    </row>
    <row r="20" spans="1:29" x14ac:dyDescent="0.2">
      <c r="A20">
        <v>3.4</v>
      </c>
      <c r="B20">
        <f>ABS(l3_m1_lp2_mp0!B20-l3_m1_lp2_mp0!C20)</f>
        <v>0</v>
      </c>
      <c r="C20">
        <f>ABS(l3_m1_lp2_mp0!B20-l3_m1_lp2_mp0!D20)</f>
        <v>0.21137821339999996</v>
      </c>
      <c r="D20">
        <f>ABS(l3_m1_lp2_mp0!B20-l3_m1_lp2_mp0!W20)</f>
        <v>0.21137818409999998</v>
      </c>
      <c r="E20">
        <f>ABS(l3_m1_lp2_mp0!B20-l3_m1_lp2_mp0!X20)</f>
        <v>0.2113781837</v>
      </c>
      <c r="F20">
        <f>ABS(l3_m1_lp2_mp0!E20-l3_m1_lp2_mp0!F20)</f>
        <v>0</v>
      </c>
      <c r="G20">
        <f>ABS(l3_m1_lp2_mp0!E20-l3_m1_lp2_mp0!G20)</f>
        <v>0.14130701410000002</v>
      </c>
      <c r="H20">
        <f>ABS(l3_m1_lp2_mp0!E20-l3_m1_lp2_mp0!W20)</f>
        <v>0.1413070434</v>
      </c>
      <c r="I20">
        <f>ABS(l3_m1_lp2_mp0!E20-l3_m1_lp2_mp0!X20)</f>
        <v>0.14130704379999998</v>
      </c>
      <c r="J20">
        <f>ABS(l3_m1_lp2_mp0!H20-l3_m1_lp2_mp0!I20)</f>
        <v>0</v>
      </c>
      <c r="K20">
        <f>ABS(l3_m1_lp2_mp0!H20-l3_m1_lp2_mp0!J20)</f>
        <v>0.14130701410000002</v>
      </c>
      <c r="L20">
        <f>ABS(l3_m1_lp2_mp0!H20-l3_m1_lp2_mp0!W20)</f>
        <v>0.1413070434</v>
      </c>
      <c r="M20">
        <f>ABS(l3_m1_lp2_mp0!H20-l3_m1_lp2_mp0!X20)</f>
        <v>0.14130704379999998</v>
      </c>
      <c r="N20">
        <f>ABS(l3_m1_lp2_mp0!K20-l3_m1_lp2_mp0!L20)</f>
        <v>0</v>
      </c>
      <c r="O20">
        <f>ABS(l3_m1_lp2_mp0!K20-l3_m1_lp2_mp0!M20)</f>
        <v>2.9699999959387213E-8</v>
      </c>
      <c r="P20">
        <f>ABS(l3_m1_lp2_mp0!K20-l3_m1_lp2_mp0!W20)</f>
        <v>3.9999997758499717E-10</v>
      </c>
      <c r="Q20">
        <f>ABS(l3_m1_lp2_mp0!K20-l3_m1_lp2_mp0!X20)</f>
        <v>0</v>
      </c>
      <c r="R20">
        <f>ABS(l3_m1_lp2_mp0!N20-l3_m1_lp2_mp0!O20)</f>
        <v>0</v>
      </c>
      <c r="S20">
        <f>ABS(l3_m1_lp2_mp0!N20-l3_m1_lp2_mp0!P20)</f>
        <v>2.9699999959387213E-8</v>
      </c>
      <c r="T20">
        <f>ABS(l3_m1_lp2_mp0!N20-l3_m1_lp2_mp0!W20)</f>
        <v>3.9999997758499717E-10</v>
      </c>
      <c r="U20">
        <f>ABS(l3_m1_lp2_mp0!N20-l3_m1_lp2_mp0!X20)</f>
        <v>0</v>
      </c>
      <c r="V20">
        <f>ABS(l3_m1_lp2_mp0!Q20-l3_m1_lp2_mp0!R20)</f>
        <v>0</v>
      </c>
      <c r="W20">
        <f>ABS(l3_m1_lp2_mp0!Q20-l3_m1_lp2_mp0!S20)</f>
        <v>2.9699999959387213E-8</v>
      </c>
      <c r="X20">
        <f>ABS(l3_m1_lp2_mp0!Q20-l3_m1_lp2_mp0!W20)</f>
        <v>3.9999997758499717E-10</v>
      </c>
      <c r="Y20">
        <f>ABS(l3_m1_lp2_mp0!Q20-l3_m1_lp2_mp0!X20)</f>
        <v>0</v>
      </c>
      <c r="Z20">
        <f>ABS(l3_m1_lp2_mp0!T20-l3_m1_lp2_mp0!U20)</f>
        <v>0</v>
      </c>
      <c r="AA20">
        <f>ABS(l3_m1_lp2_mp0!T20-l3_m1_lp2_mp0!V20)</f>
        <v>2.9699999959387213E-8</v>
      </c>
      <c r="AB20">
        <f>ABS(l3_m1_lp2_mp0!T20-l3_m1_lp2_mp0!W20)</f>
        <v>3.9999997758499717E-10</v>
      </c>
      <c r="AC20">
        <f>ABS(l3_m1_lp2_mp0!T20-l3_m1_lp2_mp0!X20)</f>
        <v>0</v>
      </c>
    </row>
    <row r="21" spans="1:29" x14ac:dyDescent="0.2">
      <c r="A21">
        <v>3.6</v>
      </c>
      <c r="B21">
        <f>ABS(l3_m1_lp2_mp0!B21-l3_m1_lp2_mp0!C21)</f>
        <v>0</v>
      </c>
      <c r="C21">
        <f>ABS(l3_m1_lp2_mp0!B21-l3_m1_lp2_mp0!D21)</f>
        <v>0.17964381439999999</v>
      </c>
      <c r="D21">
        <f>ABS(l3_m1_lp2_mp0!B21-l3_m1_lp2_mp0!W21)</f>
        <v>0.17964378720000002</v>
      </c>
      <c r="E21">
        <f>ABS(l3_m1_lp2_mp0!B21-l3_m1_lp2_mp0!X21)</f>
        <v>0.17964378679999998</v>
      </c>
      <c r="F21">
        <f>ABS(l3_m1_lp2_mp0!E21-l3_m1_lp2_mp0!F21)</f>
        <v>0</v>
      </c>
      <c r="G21">
        <f>ABS(l3_m1_lp2_mp0!E21-l3_m1_lp2_mp0!G21)</f>
        <v>0.16786158410000002</v>
      </c>
      <c r="H21">
        <f>ABS(l3_m1_lp2_mp0!E21-l3_m1_lp2_mp0!W21)</f>
        <v>0.16786161129999999</v>
      </c>
      <c r="I21">
        <f>ABS(l3_m1_lp2_mp0!E21-l3_m1_lp2_mp0!X21)</f>
        <v>0.16786161170000002</v>
      </c>
      <c r="J21">
        <f>ABS(l3_m1_lp2_mp0!H21-l3_m1_lp2_mp0!I21)</f>
        <v>0</v>
      </c>
      <c r="K21">
        <f>ABS(l3_m1_lp2_mp0!H21-l3_m1_lp2_mp0!J21)</f>
        <v>0.16786158410000002</v>
      </c>
      <c r="L21">
        <f>ABS(l3_m1_lp2_mp0!H21-l3_m1_lp2_mp0!W21)</f>
        <v>0.16786161129999999</v>
      </c>
      <c r="M21">
        <f>ABS(l3_m1_lp2_mp0!H21-l3_m1_lp2_mp0!X21)</f>
        <v>0.16786161170000002</v>
      </c>
      <c r="N21">
        <f>ABS(l3_m1_lp2_mp0!K21-l3_m1_lp2_mp0!L21)</f>
        <v>0</v>
      </c>
      <c r="O21">
        <f>ABS(l3_m1_lp2_mp0!K21-l3_m1_lp2_mp0!M21)</f>
        <v>2.7600000007677039E-8</v>
      </c>
      <c r="P21">
        <f>ABS(l3_m1_lp2_mp0!K21-l3_m1_lp2_mp0!W21)</f>
        <v>4.000000330961484E-10</v>
      </c>
      <c r="Q21">
        <f>ABS(l3_m1_lp2_mp0!K21-l3_m1_lp2_mp0!X21)</f>
        <v>0</v>
      </c>
      <c r="R21">
        <f>ABS(l3_m1_lp2_mp0!N21-l3_m1_lp2_mp0!O21)</f>
        <v>0</v>
      </c>
      <c r="S21">
        <f>ABS(l3_m1_lp2_mp0!N21-l3_m1_lp2_mp0!P21)</f>
        <v>2.7600000007677039E-8</v>
      </c>
      <c r="T21">
        <f>ABS(l3_m1_lp2_mp0!N21-l3_m1_lp2_mp0!W21)</f>
        <v>4.000000330961484E-10</v>
      </c>
      <c r="U21">
        <f>ABS(l3_m1_lp2_mp0!N21-l3_m1_lp2_mp0!X21)</f>
        <v>0</v>
      </c>
      <c r="V21">
        <f>ABS(l3_m1_lp2_mp0!Q21-l3_m1_lp2_mp0!R21)</f>
        <v>0</v>
      </c>
      <c r="W21">
        <f>ABS(l3_m1_lp2_mp0!Q21-l3_m1_lp2_mp0!S21)</f>
        <v>2.7600000007677039E-8</v>
      </c>
      <c r="X21">
        <f>ABS(l3_m1_lp2_mp0!Q21-l3_m1_lp2_mp0!W21)</f>
        <v>4.000000330961484E-10</v>
      </c>
      <c r="Y21">
        <f>ABS(l3_m1_lp2_mp0!Q21-l3_m1_lp2_mp0!X21)</f>
        <v>0</v>
      </c>
      <c r="Z21">
        <f>ABS(l3_m1_lp2_mp0!T21-l3_m1_lp2_mp0!U21)</f>
        <v>0</v>
      </c>
      <c r="AA21">
        <f>ABS(l3_m1_lp2_mp0!T21-l3_m1_lp2_mp0!V21)</f>
        <v>2.7600000007677039E-8</v>
      </c>
      <c r="AB21">
        <f>ABS(l3_m1_lp2_mp0!T21-l3_m1_lp2_mp0!W21)</f>
        <v>4.000000330961484E-10</v>
      </c>
      <c r="AC21">
        <f>ABS(l3_m1_lp2_mp0!T21-l3_m1_lp2_mp0!X21)</f>
        <v>0</v>
      </c>
    </row>
    <row r="22" spans="1:29" x14ac:dyDescent="0.2">
      <c r="A22">
        <v>3.8</v>
      </c>
      <c r="B22">
        <f>ABS(l3_m1_lp2_mp0!B22-l3_m1_lp2_mp0!C22)</f>
        <v>0</v>
      </c>
      <c r="C22">
        <f>ABS(l3_m1_lp2_mp0!B22-l3_m1_lp2_mp0!D22)</f>
        <v>0.13960848109999996</v>
      </c>
      <c r="D22">
        <f>ABS(l3_m1_lp2_mp0!B22-l3_m1_lp2_mp0!W22)</f>
        <v>0.13960845719999998</v>
      </c>
      <c r="E22">
        <f>ABS(l3_m1_lp2_mp0!B22-l3_m1_lp2_mp0!X22)</f>
        <v>0.1396084568</v>
      </c>
      <c r="F22">
        <f>ABS(l3_m1_lp2_mp0!E22-l3_m1_lp2_mp0!F22)</f>
        <v>0</v>
      </c>
      <c r="G22">
        <f>ABS(l3_m1_lp2_mp0!E22-l3_m1_lp2_mp0!G22)</f>
        <v>0.19620881509999999</v>
      </c>
      <c r="H22">
        <f>ABS(l3_m1_lp2_mp0!E22-l3_m1_lp2_mp0!W22)</f>
        <v>0.19620883899999997</v>
      </c>
      <c r="I22">
        <f>ABS(l3_m1_lp2_mp0!E22-l3_m1_lp2_mp0!X22)</f>
        <v>0.19620883939999995</v>
      </c>
      <c r="J22">
        <f>ABS(l3_m1_lp2_mp0!H22-l3_m1_lp2_mp0!I22)</f>
        <v>0</v>
      </c>
      <c r="K22">
        <f>ABS(l3_m1_lp2_mp0!H22-l3_m1_lp2_mp0!J22)</f>
        <v>0.19620881509999999</v>
      </c>
      <c r="L22">
        <f>ABS(l3_m1_lp2_mp0!H22-l3_m1_lp2_mp0!W22)</f>
        <v>0.19620883899999997</v>
      </c>
      <c r="M22">
        <f>ABS(l3_m1_lp2_mp0!H22-l3_m1_lp2_mp0!X22)</f>
        <v>0.19620883939999995</v>
      </c>
      <c r="N22">
        <f>ABS(l3_m1_lp2_mp0!K22-l3_m1_lp2_mp0!L22)</f>
        <v>0</v>
      </c>
      <c r="O22">
        <f>ABS(l3_m1_lp2_mp0!K22-l3_m1_lp2_mp0!M22)</f>
        <v>2.429999995667842E-8</v>
      </c>
      <c r="P22">
        <f>ABS(l3_m1_lp2_mp0!K22-l3_m1_lp2_mp0!W22)</f>
        <v>3.9999997758499717E-10</v>
      </c>
      <c r="Q22">
        <f>ABS(l3_m1_lp2_mp0!K22-l3_m1_lp2_mp0!X22)</f>
        <v>0</v>
      </c>
      <c r="R22">
        <f>ABS(l3_m1_lp2_mp0!N22-l3_m1_lp2_mp0!O22)</f>
        <v>0</v>
      </c>
      <c r="S22">
        <f>ABS(l3_m1_lp2_mp0!N22-l3_m1_lp2_mp0!P22)</f>
        <v>2.429999995667842E-8</v>
      </c>
      <c r="T22">
        <f>ABS(l3_m1_lp2_mp0!N22-l3_m1_lp2_mp0!W22)</f>
        <v>3.9999997758499717E-10</v>
      </c>
      <c r="U22">
        <f>ABS(l3_m1_lp2_mp0!N22-l3_m1_lp2_mp0!X22)</f>
        <v>0</v>
      </c>
      <c r="V22">
        <f>ABS(l3_m1_lp2_mp0!Q22-l3_m1_lp2_mp0!R22)</f>
        <v>0</v>
      </c>
      <c r="W22">
        <f>ABS(l3_m1_lp2_mp0!Q22-l3_m1_lp2_mp0!S22)</f>
        <v>2.429999995667842E-8</v>
      </c>
      <c r="X22">
        <f>ABS(l3_m1_lp2_mp0!Q22-l3_m1_lp2_mp0!W22)</f>
        <v>3.9999997758499717E-10</v>
      </c>
      <c r="Y22">
        <f>ABS(l3_m1_lp2_mp0!Q22-l3_m1_lp2_mp0!X22)</f>
        <v>0</v>
      </c>
      <c r="Z22">
        <f>ABS(l3_m1_lp2_mp0!T22-l3_m1_lp2_mp0!U22)</f>
        <v>0</v>
      </c>
      <c r="AA22">
        <f>ABS(l3_m1_lp2_mp0!T22-l3_m1_lp2_mp0!V22)</f>
        <v>2.429999995667842E-8</v>
      </c>
      <c r="AB22">
        <f>ABS(l3_m1_lp2_mp0!T22-l3_m1_lp2_mp0!W22)</f>
        <v>3.9999997758499717E-10</v>
      </c>
      <c r="AC22">
        <f>ABS(l3_m1_lp2_mp0!T22-l3_m1_lp2_mp0!X22)</f>
        <v>0</v>
      </c>
    </row>
    <row r="23" spans="1:29" x14ac:dyDescent="0.2">
      <c r="A23">
        <v>4</v>
      </c>
      <c r="B23">
        <f>ABS(l3_m1_lp2_mp0!B23-l3_m1_lp2_mp0!C23)</f>
        <v>0</v>
      </c>
      <c r="C23">
        <f>ABS(l3_m1_lp2_mp0!B23-l3_m1_lp2_mp0!D23)</f>
        <v>9.1934951899999978E-2</v>
      </c>
      <c r="D23">
        <f>ABS(l3_m1_lp2_mp0!B23-l3_m1_lp2_mp0!W23)</f>
        <v>9.1934932100000005E-2</v>
      </c>
      <c r="E23">
        <f>ABS(l3_m1_lp2_mp0!B23-l3_m1_lp2_mp0!X23)</f>
        <v>9.193493179999998E-2</v>
      </c>
      <c r="F23">
        <f>ABS(l3_m1_lp2_mp0!E23-l3_m1_lp2_mp0!F23)</f>
        <v>0</v>
      </c>
      <c r="G23">
        <f>ABS(l3_m1_lp2_mp0!E23-l3_m1_lp2_mp0!G23)</f>
        <v>0.2259254476</v>
      </c>
      <c r="H23">
        <f>ABS(l3_m1_lp2_mp0!E23-l3_m1_lp2_mp0!W23)</f>
        <v>0.22592546739999997</v>
      </c>
      <c r="I23">
        <f>ABS(l3_m1_lp2_mp0!E23-l3_m1_lp2_mp0!X23)</f>
        <v>0.22592546769999999</v>
      </c>
      <c r="J23">
        <f>ABS(l3_m1_lp2_mp0!H23-l3_m1_lp2_mp0!I23)</f>
        <v>0</v>
      </c>
      <c r="K23">
        <f>ABS(l3_m1_lp2_mp0!H23-l3_m1_lp2_mp0!J23)</f>
        <v>0.2259254476</v>
      </c>
      <c r="L23">
        <f>ABS(l3_m1_lp2_mp0!H23-l3_m1_lp2_mp0!W23)</f>
        <v>0.22592546739999997</v>
      </c>
      <c r="M23">
        <f>ABS(l3_m1_lp2_mp0!H23-l3_m1_lp2_mp0!X23)</f>
        <v>0.22592546769999999</v>
      </c>
      <c r="N23">
        <f>ABS(l3_m1_lp2_mp0!K23-l3_m1_lp2_mp0!L23)</f>
        <v>0</v>
      </c>
      <c r="O23">
        <f>ABS(l3_m1_lp2_mp0!K23-l3_m1_lp2_mp0!M23)</f>
        <v>2.009999999774692E-8</v>
      </c>
      <c r="P23">
        <f>ABS(l3_m1_lp2_mp0!K23-l3_m1_lp2_mp0!W23)</f>
        <v>3.000000248221113E-10</v>
      </c>
      <c r="Q23">
        <f>ABS(l3_m1_lp2_mp0!K23-l3_m1_lp2_mp0!X23)</f>
        <v>0</v>
      </c>
      <c r="R23">
        <f>ABS(l3_m1_lp2_mp0!N23-l3_m1_lp2_mp0!O23)</f>
        <v>0</v>
      </c>
      <c r="S23">
        <f>ABS(l3_m1_lp2_mp0!N23-l3_m1_lp2_mp0!P23)</f>
        <v>2.009999999774692E-8</v>
      </c>
      <c r="T23">
        <f>ABS(l3_m1_lp2_mp0!N23-l3_m1_lp2_mp0!W23)</f>
        <v>3.000000248221113E-10</v>
      </c>
      <c r="U23">
        <f>ABS(l3_m1_lp2_mp0!N23-l3_m1_lp2_mp0!X23)</f>
        <v>0</v>
      </c>
      <c r="V23">
        <f>ABS(l3_m1_lp2_mp0!Q23-l3_m1_lp2_mp0!R23)</f>
        <v>0</v>
      </c>
      <c r="W23">
        <f>ABS(l3_m1_lp2_mp0!Q23-l3_m1_lp2_mp0!S23)</f>
        <v>2.009999999774692E-8</v>
      </c>
      <c r="X23">
        <f>ABS(l3_m1_lp2_mp0!Q23-l3_m1_lp2_mp0!W23)</f>
        <v>3.000000248221113E-10</v>
      </c>
      <c r="Y23">
        <f>ABS(l3_m1_lp2_mp0!Q23-l3_m1_lp2_mp0!X23)</f>
        <v>0</v>
      </c>
      <c r="Z23">
        <f>ABS(l3_m1_lp2_mp0!T23-l3_m1_lp2_mp0!U23)</f>
        <v>0</v>
      </c>
      <c r="AA23">
        <f>ABS(l3_m1_lp2_mp0!T23-l3_m1_lp2_mp0!V23)</f>
        <v>2.009999999774692E-8</v>
      </c>
      <c r="AB23">
        <f>ABS(l3_m1_lp2_mp0!T23-l3_m1_lp2_mp0!W23)</f>
        <v>3.000000248221113E-10</v>
      </c>
      <c r="AC23">
        <f>ABS(l3_m1_lp2_mp0!T23-l3_m1_lp2_mp0!X23)</f>
        <v>0</v>
      </c>
    </row>
    <row r="24" spans="1:29" x14ac:dyDescent="0.2">
      <c r="A24">
        <v>4.2</v>
      </c>
      <c r="B24">
        <f>ABS(l3_m1_lp2_mp0!B24-l3_m1_lp2_mp0!C24)</f>
        <v>0</v>
      </c>
      <c r="C24">
        <f>ABS(l3_m1_lp2_mp0!B24-l3_m1_lp2_mp0!D24)</f>
        <v>3.7558221199999964E-2</v>
      </c>
      <c r="D24">
        <f>ABS(l3_m1_lp2_mp0!B24-l3_m1_lp2_mp0!W24)</f>
        <v>3.7558206400000016E-2</v>
      </c>
      <c r="E24">
        <f>ABS(l3_m1_lp2_mp0!B24-l3_m1_lp2_mp0!X24)</f>
        <v>3.7558206199999999E-2</v>
      </c>
      <c r="F24">
        <f>ABS(l3_m1_lp2_mp0!E24-l3_m1_lp2_mp0!F24)</f>
        <v>0</v>
      </c>
      <c r="G24">
        <f>ABS(l3_m1_lp2_mp0!E24-l3_m1_lp2_mp0!G24)</f>
        <v>0.2565099777</v>
      </c>
      <c r="H24">
        <f>ABS(l3_m1_lp2_mp0!E24-l3_m1_lp2_mp0!W24)</f>
        <v>0.25650999249999995</v>
      </c>
      <c r="I24">
        <f>ABS(l3_m1_lp2_mp0!E24-l3_m1_lp2_mp0!X24)</f>
        <v>0.25650999269999997</v>
      </c>
      <c r="J24">
        <f>ABS(l3_m1_lp2_mp0!H24-l3_m1_lp2_mp0!I24)</f>
        <v>0</v>
      </c>
      <c r="K24">
        <f>ABS(l3_m1_lp2_mp0!H24-l3_m1_lp2_mp0!J24)</f>
        <v>0.2565099777</v>
      </c>
      <c r="L24">
        <f>ABS(l3_m1_lp2_mp0!H24-l3_m1_lp2_mp0!W24)</f>
        <v>0.25650999249999995</v>
      </c>
      <c r="M24">
        <f>ABS(l3_m1_lp2_mp0!H24-l3_m1_lp2_mp0!X24)</f>
        <v>0.25650999269999997</v>
      </c>
      <c r="N24">
        <f>ABS(l3_m1_lp2_mp0!K24-l3_m1_lp2_mp0!L24)</f>
        <v>0</v>
      </c>
      <c r="O24">
        <f>ABS(l3_m1_lp2_mp0!K24-l3_m1_lp2_mp0!M24)</f>
        <v>1.4999999964349087E-8</v>
      </c>
      <c r="P24">
        <f>ABS(l3_m1_lp2_mp0!K24-l3_m1_lp2_mp0!W24)</f>
        <v>2.000000165480742E-10</v>
      </c>
      <c r="Q24">
        <f>ABS(l3_m1_lp2_mp0!K24-l3_m1_lp2_mp0!X24)</f>
        <v>0</v>
      </c>
      <c r="R24">
        <f>ABS(l3_m1_lp2_mp0!N24-l3_m1_lp2_mp0!O24)</f>
        <v>0</v>
      </c>
      <c r="S24">
        <f>ABS(l3_m1_lp2_mp0!N24-l3_m1_lp2_mp0!P24)</f>
        <v>1.4999999964349087E-8</v>
      </c>
      <c r="T24">
        <f>ABS(l3_m1_lp2_mp0!N24-l3_m1_lp2_mp0!W24)</f>
        <v>2.000000165480742E-10</v>
      </c>
      <c r="U24">
        <f>ABS(l3_m1_lp2_mp0!N24-l3_m1_lp2_mp0!X24)</f>
        <v>0</v>
      </c>
      <c r="V24">
        <f>ABS(l3_m1_lp2_mp0!Q24-l3_m1_lp2_mp0!R24)</f>
        <v>0</v>
      </c>
      <c r="W24">
        <f>ABS(l3_m1_lp2_mp0!Q24-l3_m1_lp2_mp0!S24)</f>
        <v>1.4999999964349087E-8</v>
      </c>
      <c r="X24">
        <f>ABS(l3_m1_lp2_mp0!Q24-l3_m1_lp2_mp0!W24)</f>
        <v>2.000000165480742E-10</v>
      </c>
      <c r="Y24">
        <f>ABS(l3_m1_lp2_mp0!Q24-l3_m1_lp2_mp0!X24)</f>
        <v>0</v>
      </c>
      <c r="Z24">
        <f>ABS(l3_m1_lp2_mp0!T24-l3_m1_lp2_mp0!U24)</f>
        <v>0</v>
      </c>
      <c r="AA24">
        <f>ABS(l3_m1_lp2_mp0!T24-l3_m1_lp2_mp0!V24)</f>
        <v>1.4999999964349087E-8</v>
      </c>
      <c r="AB24">
        <f>ABS(l3_m1_lp2_mp0!T24-l3_m1_lp2_mp0!W24)</f>
        <v>2.000000165480742E-10</v>
      </c>
      <c r="AC24">
        <f>ABS(l3_m1_lp2_mp0!T24-l3_m1_lp2_mp0!X24)</f>
        <v>0</v>
      </c>
    </row>
    <row r="25" spans="1:29" x14ac:dyDescent="0.2">
      <c r="A25">
        <v>4.4000000000000004</v>
      </c>
      <c r="B25">
        <f>ABS(l3_m1_lp2_mp0!B25-l3_m1_lp2_mp0!C25)</f>
        <v>0</v>
      </c>
      <c r="C25">
        <f>ABS(l3_m1_lp2_mp0!B25-l3_m1_lp2_mp0!D25)</f>
        <v>2.2339938199999992E-2</v>
      </c>
      <c r="D25">
        <f>ABS(l3_m1_lp2_mp0!B25-l3_m1_lp2_mp0!W25)</f>
        <v>2.2339947500000013E-2</v>
      </c>
      <c r="E25">
        <f>ABS(l3_m1_lp2_mp0!B25-l3_m1_lp2_mp0!X25)</f>
        <v>2.2339947700000001E-2</v>
      </c>
      <c r="F25">
        <f>ABS(l3_m1_lp2_mp0!E25-l3_m1_lp2_mp0!F25)</f>
        <v>0</v>
      </c>
      <c r="G25">
        <f>ABS(l3_m1_lp2_mp0!E25-l3_m1_lp2_mp0!G25)</f>
        <v>0.28739304809999999</v>
      </c>
      <c r="H25">
        <f>ABS(l3_m1_lp2_mp0!E25-l3_m1_lp2_mp0!W25)</f>
        <v>0.28739305739999998</v>
      </c>
      <c r="I25">
        <f>ABS(l3_m1_lp2_mp0!E25-l3_m1_lp2_mp0!X25)</f>
        <v>0.2873930576</v>
      </c>
      <c r="J25">
        <f>ABS(l3_m1_lp2_mp0!H25-l3_m1_lp2_mp0!I25)</f>
        <v>0</v>
      </c>
      <c r="K25">
        <f>ABS(l3_m1_lp2_mp0!H25-l3_m1_lp2_mp0!J25)</f>
        <v>0.28739304809999999</v>
      </c>
      <c r="L25">
        <f>ABS(l3_m1_lp2_mp0!H25-l3_m1_lp2_mp0!W25)</f>
        <v>0.28739305739999998</v>
      </c>
      <c r="M25">
        <f>ABS(l3_m1_lp2_mp0!H25-l3_m1_lp2_mp0!X25)</f>
        <v>0.2873930576</v>
      </c>
      <c r="N25">
        <f>ABS(l3_m1_lp2_mp0!K25-l3_m1_lp2_mp0!L25)</f>
        <v>0</v>
      </c>
      <c r="O25">
        <f>ABS(l3_m1_lp2_mp0!K25-l3_m1_lp2_mp0!M25)</f>
        <v>9.5000000088774073E-9</v>
      </c>
      <c r="P25">
        <f>ABS(l3_m1_lp2_mp0!K25-l3_m1_lp2_mp0!W25)</f>
        <v>1.9999998879249858E-10</v>
      </c>
      <c r="Q25">
        <f>ABS(l3_m1_lp2_mp0!K25-l3_m1_lp2_mp0!X25)</f>
        <v>0</v>
      </c>
      <c r="R25">
        <f>ABS(l3_m1_lp2_mp0!N25-l3_m1_lp2_mp0!O25)</f>
        <v>0</v>
      </c>
      <c r="S25">
        <f>ABS(l3_m1_lp2_mp0!N25-l3_m1_lp2_mp0!P25)</f>
        <v>9.5000000088774073E-9</v>
      </c>
      <c r="T25">
        <f>ABS(l3_m1_lp2_mp0!N25-l3_m1_lp2_mp0!W25)</f>
        <v>1.9999998879249858E-10</v>
      </c>
      <c r="U25">
        <f>ABS(l3_m1_lp2_mp0!N25-l3_m1_lp2_mp0!X25)</f>
        <v>0</v>
      </c>
      <c r="V25">
        <f>ABS(l3_m1_lp2_mp0!Q25-l3_m1_lp2_mp0!R25)</f>
        <v>0</v>
      </c>
      <c r="W25">
        <f>ABS(l3_m1_lp2_mp0!Q25-l3_m1_lp2_mp0!S25)</f>
        <v>9.5000000088774073E-9</v>
      </c>
      <c r="X25">
        <f>ABS(l3_m1_lp2_mp0!Q25-l3_m1_lp2_mp0!W25)</f>
        <v>1.9999998879249858E-10</v>
      </c>
      <c r="Y25">
        <f>ABS(l3_m1_lp2_mp0!Q25-l3_m1_lp2_mp0!X25)</f>
        <v>0</v>
      </c>
      <c r="Z25">
        <f>ABS(l3_m1_lp2_mp0!T25-l3_m1_lp2_mp0!U25)</f>
        <v>0</v>
      </c>
      <c r="AA25">
        <f>ABS(l3_m1_lp2_mp0!T25-l3_m1_lp2_mp0!V25)</f>
        <v>9.5000000088774073E-9</v>
      </c>
      <c r="AB25">
        <f>ABS(l3_m1_lp2_mp0!T25-l3_m1_lp2_mp0!W25)</f>
        <v>1.9999998879249858E-10</v>
      </c>
      <c r="AC25">
        <f>ABS(l3_m1_lp2_mp0!T25-l3_m1_lp2_mp0!X25)</f>
        <v>0</v>
      </c>
    </row>
    <row r="26" spans="1:29" x14ac:dyDescent="0.2">
      <c r="A26">
        <v>4.5999999999999996</v>
      </c>
      <c r="B26">
        <f>ABS(l3_m1_lp2_mp0!B26-l3_m1_lp2_mp0!C26)</f>
        <v>0</v>
      </c>
      <c r="C26">
        <f>ABS(l3_m1_lp2_mp0!B26-l3_m1_lp2_mp0!D26)</f>
        <v>8.6364925600000003E-2</v>
      </c>
      <c r="D26">
        <f>ABS(l3_m1_lp2_mp0!B26-l3_m1_lp2_mp0!W26)</f>
        <v>8.6364929000000007E-2</v>
      </c>
      <c r="E26">
        <f>ABS(l3_m1_lp2_mp0!B26-l3_m1_lp2_mp0!X26)</f>
        <v>8.6364929000000007E-2</v>
      </c>
      <c r="F26">
        <f>ABS(l3_m1_lp2_mp0!E26-l3_m1_lp2_mp0!F26)</f>
        <v>0</v>
      </c>
      <c r="G26">
        <f>ABS(l3_m1_lp2_mp0!E26-l3_m1_lp2_mp0!G26)</f>
        <v>0.31795054420000002</v>
      </c>
      <c r="H26">
        <f>ABS(l3_m1_lp2_mp0!E26-l3_m1_lp2_mp0!W26)</f>
        <v>0.31795054760000002</v>
      </c>
      <c r="I26">
        <f>ABS(l3_m1_lp2_mp0!E26-l3_m1_lp2_mp0!X26)</f>
        <v>0.31795054760000002</v>
      </c>
      <c r="J26">
        <f>ABS(l3_m1_lp2_mp0!H26-l3_m1_lp2_mp0!I26)</f>
        <v>0</v>
      </c>
      <c r="K26">
        <f>ABS(l3_m1_lp2_mp0!H26-l3_m1_lp2_mp0!J26)</f>
        <v>0.31795054420000002</v>
      </c>
      <c r="L26">
        <f>ABS(l3_m1_lp2_mp0!H26-l3_m1_lp2_mp0!W26)</f>
        <v>0.31795054760000002</v>
      </c>
      <c r="M26">
        <f>ABS(l3_m1_lp2_mp0!H26-l3_m1_lp2_mp0!X26)</f>
        <v>0.31795054760000002</v>
      </c>
      <c r="N26">
        <f>ABS(l3_m1_lp2_mp0!K26-l3_m1_lp2_mp0!L26)</f>
        <v>0</v>
      </c>
      <c r="O26">
        <f>ABS(l3_m1_lp2_mp0!K26-l3_m1_lp2_mp0!M26)</f>
        <v>3.4000000037615052E-9</v>
      </c>
      <c r="P26">
        <f>ABS(l3_m1_lp2_mp0!K26-l3_m1_lp2_mp0!W26)</f>
        <v>0</v>
      </c>
      <c r="Q26">
        <f>ABS(l3_m1_lp2_mp0!K26-l3_m1_lp2_mp0!X26)</f>
        <v>0</v>
      </c>
      <c r="R26">
        <f>ABS(l3_m1_lp2_mp0!N26-l3_m1_lp2_mp0!O26)</f>
        <v>0</v>
      </c>
      <c r="S26">
        <f>ABS(l3_m1_lp2_mp0!N26-l3_m1_lp2_mp0!P26)</f>
        <v>3.4000000037615052E-9</v>
      </c>
      <c r="T26">
        <f>ABS(l3_m1_lp2_mp0!N26-l3_m1_lp2_mp0!W26)</f>
        <v>0</v>
      </c>
      <c r="U26">
        <f>ABS(l3_m1_lp2_mp0!N26-l3_m1_lp2_mp0!X26)</f>
        <v>0</v>
      </c>
      <c r="V26">
        <f>ABS(l3_m1_lp2_mp0!Q26-l3_m1_lp2_mp0!R26)</f>
        <v>0</v>
      </c>
      <c r="W26">
        <f>ABS(l3_m1_lp2_mp0!Q26-l3_m1_lp2_mp0!S26)</f>
        <v>3.4000000037615052E-9</v>
      </c>
      <c r="X26">
        <f>ABS(l3_m1_lp2_mp0!Q26-l3_m1_lp2_mp0!W26)</f>
        <v>0</v>
      </c>
      <c r="Y26">
        <f>ABS(l3_m1_lp2_mp0!Q26-l3_m1_lp2_mp0!X26)</f>
        <v>0</v>
      </c>
      <c r="Z26">
        <f>ABS(l3_m1_lp2_mp0!T26-l3_m1_lp2_mp0!U26)</f>
        <v>0</v>
      </c>
      <c r="AA26">
        <f>ABS(l3_m1_lp2_mp0!T26-l3_m1_lp2_mp0!V26)</f>
        <v>3.4000000037615052E-9</v>
      </c>
      <c r="AB26">
        <f>ABS(l3_m1_lp2_mp0!T26-l3_m1_lp2_mp0!W26)</f>
        <v>0</v>
      </c>
      <c r="AC26">
        <f>ABS(l3_m1_lp2_mp0!T26-l3_m1_lp2_mp0!X26)</f>
        <v>0</v>
      </c>
    </row>
    <row r="27" spans="1:29" x14ac:dyDescent="0.2">
      <c r="A27">
        <v>4.8</v>
      </c>
      <c r="B27">
        <f>ABS(l3_m1_lp2_mp0!B27-l3_m1_lp2_mp0!C27)</f>
        <v>0</v>
      </c>
      <c r="C27">
        <f>ABS(l3_m1_lp2_mp0!B27-l3_m1_lp2_mp0!D27)</f>
        <v>0.15295063890000002</v>
      </c>
      <c r="D27">
        <f>ABS(l3_m1_lp2_mp0!B27-l3_m1_lp2_mp0!W27)</f>
        <v>0.15295063620000002</v>
      </c>
      <c r="E27">
        <f>ABS(l3_m1_lp2_mp0!B27-l3_m1_lp2_mp0!X27)</f>
        <v>0.15295063620000002</v>
      </c>
      <c r="F27">
        <f>ABS(l3_m1_lp2_mp0!E27-l3_m1_lp2_mp0!F27)</f>
        <v>0</v>
      </c>
      <c r="G27">
        <f>ABS(l3_m1_lp2_mp0!E27-l3_m1_lp2_mp0!G27)</f>
        <v>0.34751903890000002</v>
      </c>
      <c r="H27">
        <f>ABS(l3_m1_lp2_mp0!E27-l3_m1_lp2_mp0!W27)</f>
        <v>0.34751903620000002</v>
      </c>
      <c r="I27">
        <f>ABS(l3_m1_lp2_mp0!E27-l3_m1_lp2_mp0!X27)</f>
        <v>0.34751903620000002</v>
      </c>
      <c r="J27">
        <f>ABS(l3_m1_lp2_mp0!H27-l3_m1_lp2_mp0!I27)</f>
        <v>0</v>
      </c>
      <c r="K27">
        <f>ABS(l3_m1_lp2_mp0!H27-l3_m1_lp2_mp0!J27)</f>
        <v>0.34751903890000002</v>
      </c>
      <c r="L27">
        <f>ABS(l3_m1_lp2_mp0!H27-l3_m1_lp2_mp0!W27)</f>
        <v>0.34751903620000002</v>
      </c>
      <c r="M27">
        <f>ABS(l3_m1_lp2_mp0!H27-l3_m1_lp2_mp0!X27)</f>
        <v>0.34751903620000002</v>
      </c>
      <c r="N27">
        <f>ABS(l3_m1_lp2_mp0!K27-l3_m1_lp2_mp0!L27)</f>
        <v>0</v>
      </c>
      <c r="O27">
        <f>ABS(l3_m1_lp2_mp0!K27-l3_m1_lp2_mp0!M27)</f>
        <v>2.7000000013543968E-9</v>
      </c>
      <c r="P27">
        <f>ABS(l3_m1_lp2_mp0!K27-l3_m1_lp2_mp0!W27)</f>
        <v>0</v>
      </c>
      <c r="Q27">
        <f>ABS(l3_m1_lp2_mp0!K27-l3_m1_lp2_mp0!X27)</f>
        <v>0</v>
      </c>
      <c r="R27">
        <f>ABS(l3_m1_lp2_mp0!N27-l3_m1_lp2_mp0!O27)</f>
        <v>0</v>
      </c>
      <c r="S27">
        <f>ABS(l3_m1_lp2_mp0!N27-l3_m1_lp2_mp0!P27)</f>
        <v>2.7000000013543968E-9</v>
      </c>
      <c r="T27">
        <f>ABS(l3_m1_lp2_mp0!N27-l3_m1_lp2_mp0!W27)</f>
        <v>0</v>
      </c>
      <c r="U27">
        <f>ABS(l3_m1_lp2_mp0!N27-l3_m1_lp2_mp0!X27)</f>
        <v>0</v>
      </c>
      <c r="V27">
        <f>ABS(l3_m1_lp2_mp0!Q27-l3_m1_lp2_mp0!R27)</f>
        <v>0</v>
      </c>
      <c r="W27">
        <f>ABS(l3_m1_lp2_mp0!Q27-l3_m1_lp2_mp0!S27)</f>
        <v>2.7000000013543968E-9</v>
      </c>
      <c r="X27">
        <f>ABS(l3_m1_lp2_mp0!Q27-l3_m1_lp2_mp0!W27)</f>
        <v>0</v>
      </c>
      <c r="Y27">
        <f>ABS(l3_m1_lp2_mp0!Q27-l3_m1_lp2_mp0!X27)</f>
        <v>0</v>
      </c>
      <c r="Z27">
        <f>ABS(l3_m1_lp2_mp0!T27-l3_m1_lp2_mp0!U27)</f>
        <v>0</v>
      </c>
      <c r="AA27">
        <f>ABS(l3_m1_lp2_mp0!T27-l3_m1_lp2_mp0!V27)</f>
        <v>2.7000000013543968E-9</v>
      </c>
      <c r="AB27">
        <f>ABS(l3_m1_lp2_mp0!T27-l3_m1_lp2_mp0!W27)</f>
        <v>0</v>
      </c>
      <c r="AC27">
        <f>ABS(l3_m1_lp2_mp0!T27-l3_m1_lp2_mp0!X27)</f>
        <v>0</v>
      </c>
    </row>
    <row r="28" spans="1:29" x14ac:dyDescent="0.2">
      <c r="A28">
        <v>5</v>
      </c>
      <c r="B28">
        <f>ABS(l3_m1_lp2_mp0!B28-l3_m1_lp2_mp0!C28)</f>
        <v>0</v>
      </c>
      <c r="C28">
        <f>ABS(l3_m1_lp2_mp0!B28-l3_m1_lp2_mp0!D28)</f>
        <v>0.2204068341</v>
      </c>
      <c r="D28">
        <f>ABS(l3_m1_lp2_mp0!B28-l3_m1_lp2_mp0!W28)</f>
        <v>0.22040682559999999</v>
      </c>
      <c r="E28">
        <f>ABS(l3_m1_lp2_mp0!B28-l3_m1_lp2_mp0!X28)</f>
        <v>0.22040682540000001</v>
      </c>
      <c r="F28">
        <f>ABS(l3_m1_lp2_mp0!E28-l3_m1_lp2_mp0!F28)</f>
        <v>0</v>
      </c>
      <c r="G28">
        <f>ABS(l3_m1_lp2_mp0!E28-l3_m1_lp2_mp0!G28)</f>
        <v>0.37541314989999996</v>
      </c>
      <c r="H28">
        <f>ABS(l3_m1_lp2_mp0!E28-l3_m1_lp2_mp0!W28)</f>
        <v>0.37541314139999998</v>
      </c>
      <c r="I28">
        <f>ABS(l3_m1_lp2_mp0!E28-l3_m1_lp2_mp0!X28)</f>
        <v>0.37541314120000002</v>
      </c>
      <c r="J28">
        <f>ABS(l3_m1_lp2_mp0!H28-l3_m1_lp2_mp0!I28)</f>
        <v>0</v>
      </c>
      <c r="K28">
        <f>ABS(l3_m1_lp2_mp0!H28-l3_m1_lp2_mp0!J28)</f>
        <v>0.37541314989999996</v>
      </c>
      <c r="L28">
        <f>ABS(l3_m1_lp2_mp0!H28-l3_m1_lp2_mp0!W28)</f>
        <v>0.37541314139999998</v>
      </c>
      <c r="M28">
        <f>ABS(l3_m1_lp2_mp0!H28-l3_m1_lp2_mp0!X28)</f>
        <v>0.37541314120000002</v>
      </c>
      <c r="N28">
        <f>ABS(l3_m1_lp2_mp0!K28-l3_m1_lp2_mp0!L28)</f>
        <v>0</v>
      </c>
      <c r="O28">
        <f>ABS(l3_m1_lp2_mp0!K28-l3_m1_lp2_mp0!M28)</f>
        <v>8.6999999981962617E-9</v>
      </c>
      <c r="P28">
        <f>ABS(l3_m1_lp2_mp0!K28-l3_m1_lp2_mp0!W28)</f>
        <v>1.9999999920083944E-10</v>
      </c>
      <c r="Q28">
        <f>ABS(l3_m1_lp2_mp0!K28-l3_m1_lp2_mp0!X28)</f>
        <v>0</v>
      </c>
      <c r="R28">
        <f>ABS(l3_m1_lp2_mp0!N28-l3_m1_lp2_mp0!O28)</f>
        <v>0</v>
      </c>
      <c r="S28">
        <f>ABS(l3_m1_lp2_mp0!N28-l3_m1_lp2_mp0!P28)</f>
        <v>8.6999999981962617E-9</v>
      </c>
      <c r="T28">
        <f>ABS(l3_m1_lp2_mp0!N28-l3_m1_lp2_mp0!W28)</f>
        <v>1.9999999920083944E-10</v>
      </c>
      <c r="U28">
        <f>ABS(l3_m1_lp2_mp0!N28-l3_m1_lp2_mp0!X28)</f>
        <v>0</v>
      </c>
      <c r="V28">
        <f>ABS(l3_m1_lp2_mp0!Q28-l3_m1_lp2_mp0!R28)</f>
        <v>0</v>
      </c>
      <c r="W28">
        <f>ABS(l3_m1_lp2_mp0!Q28-l3_m1_lp2_mp0!S28)</f>
        <v>8.6999999981962617E-9</v>
      </c>
      <c r="X28">
        <f>ABS(l3_m1_lp2_mp0!Q28-l3_m1_lp2_mp0!W28)</f>
        <v>1.9999999920083944E-10</v>
      </c>
      <c r="Y28">
        <f>ABS(l3_m1_lp2_mp0!Q28-l3_m1_lp2_mp0!X28)</f>
        <v>0</v>
      </c>
      <c r="Z28">
        <f>ABS(l3_m1_lp2_mp0!T28-l3_m1_lp2_mp0!U28)</f>
        <v>0</v>
      </c>
      <c r="AA28">
        <f>ABS(l3_m1_lp2_mp0!T28-l3_m1_lp2_mp0!V28)</f>
        <v>8.6999999981962617E-9</v>
      </c>
      <c r="AB28">
        <f>ABS(l3_m1_lp2_mp0!T28-l3_m1_lp2_mp0!W28)</f>
        <v>1.9999999920083944E-10</v>
      </c>
      <c r="AC28">
        <f>ABS(l3_m1_lp2_mp0!T28-l3_m1_lp2_mp0!X28)</f>
        <v>0</v>
      </c>
    </row>
    <row r="29" spans="1:29" x14ac:dyDescent="0.2">
      <c r="A29">
        <v>5.2</v>
      </c>
      <c r="B29">
        <f>ABS(l3_m1_lp2_mp0!B29-l3_m1_lp2_mp0!C29)</f>
        <v>0</v>
      </c>
      <c r="C29">
        <f>ABS(l3_m1_lp2_mp0!B29-l3_m1_lp2_mp0!D29)</f>
        <v>0.28697096970000002</v>
      </c>
      <c r="D29">
        <f>ABS(l3_m1_lp2_mp0!B29-l3_m1_lp2_mp0!W29)</f>
        <v>0.28697095549999996</v>
      </c>
      <c r="E29">
        <f>ABS(l3_m1_lp2_mp0!B29-l3_m1_lp2_mp0!X29)</f>
        <v>0.2869709553</v>
      </c>
      <c r="F29">
        <f>ABS(l3_m1_lp2_mp0!E29-l3_m1_lp2_mp0!F29)</f>
        <v>0</v>
      </c>
      <c r="G29">
        <f>ABS(l3_m1_lp2_mp0!E29-l3_m1_lp2_mp0!G29)</f>
        <v>0.40094430209999998</v>
      </c>
      <c r="H29">
        <f>ABS(l3_m1_lp2_mp0!E29-l3_m1_lp2_mp0!W29)</f>
        <v>0.40094428790000003</v>
      </c>
      <c r="I29">
        <f>ABS(l3_m1_lp2_mp0!E29-l3_m1_lp2_mp0!X29)</f>
        <v>0.40094428770000001</v>
      </c>
      <c r="J29">
        <f>ABS(l3_m1_lp2_mp0!H29-l3_m1_lp2_mp0!I29)</f>
        <v>0</v>
      </c>
      <c r="K29">
        <f>ABS(l3_m1_lp2_mp0!H29-l3_m1_lp2_mp0!J29)</f>
        <v>0.40094430209999998</v>
      </c>
      <c r="L29">
        <f>ABS(l3_m1_lp2_mp0!H29-l3_m1_lp2_mp0!W29)</f>
        <v>0.40094428790000003</v>
      </c>
      <c r="M29">
        <f>ABS(l3_m1_lp2_mp0!H29-l3_m1_lp2_mp0!X29)</f>
        <v>0.40094428770000001</v>
      </c>
      <c r="N29">
        <f>ABS(l3_m1_lp2_mp0!K29-l3_m1_lp2_mp0!L29)</f>
        <v>0</v>
      </c>
      <c r="O29">
        <f>ABS(l3_m1_lp2_mp0!K29-l3_m1_lp2_mp0!M29)</f>
        <v>1.4400000011849379E-8</v>
      </c>
      <c r="P29">
        <f>ABS(l3_m1_lp2_mp0!K29-l3_m1_lp2_mp0!W29)</f>
        <v>2.0000000267028639E-10</v>
      </c>
      <c r="Q29">
        <f>ABS(l3_m1_lp2_mp0!K29-l3_m1_lp2_mp0!X29)</f>
        <v>0</v>
      </c>
      <c r="R29">
        <f>ABS(l3_m1_lp2_mp0!N29-l3_m1_lp2_mp0!O29)</f>
        <v>0</v>
      </c>
      <c r="S29">
        <f>ABS(l3_m1_lp2_mp0!N29-l3_m1_lp2_mp0!P29)</f>
        <v>1.4400000011849379E-8</v>
      </c>
      <c r="T29">
        <f>ABS(l3_m1_lp2_mp0!N29-l3_m1_lp2_mp0!W29)</f>
        <v>2.0000000267028639E-10</v>
      </c>
      <c r="U29">
        <f>ABS(l3_m1_lp2_mp0!N29-l3_m1_lp2_mp0!X29)</f>
        <v>0</v>
      </c>
      <c r="V29">
        <f>ABS(l3_m1_lp2_mp0!Q29-l3_m1_lp2_mp0!R29)</f>
        <v>0</v>
      </c>
      <c r="W29">
        <f>ABS(l3_m1_lp2_mp0!Q29-l3_m1_lp2_mp0!S29)</f>
        <v>1.4400000011849379E-8</v>
      </c>
      <c r="X29">
        <f>ABS(l3_m1_lp2_mp0!Q29-l3_m1_lp2_mp0!W29)</f>
        <v>2.0000000267028639E-10</v>
      </c>
      <c r="Y29">
        <f>ABS(l3_m1_lp2_mp0!Q29-l3_m1_lp2_mp0!X29)</f>
        <v>0</v>
      </c>
      <c r="Z29">
        <f>ABS(l3_m1_lp2_mp0!T29-l3_m1_lp2_mp0!U29)</f>
        <v>0</v>
      </c>
      <c r="AA29">
        <f>ABS(l3_m1_lp2_mp0!T29-l3_m1_lp2_mp0!V29)</f>
        <v>1.4400000011849379E-8</v>
      </c>
      <c r="AB29">
        <f>ABS(l3_m1_lp2_mp0!T29-l3_m1_lp2_mp0!W29)</f>
        <v>2.0000000267028639E-10</v>
      </c>
      <c r="AC29">
        <f>ABS(l3_m1_lp2_mp0!T29-l3_m1_lp2_mp0!X29)</f>
        <v>0</v>
      </c>
    </row>
    <row r="30" spans="1:29" x14ac:dyDescent="0.2">
      <c r="A30">
        <v>5.4</v>
      </c>
      <c r="B30">
        <f>ABS(l3_m1_lp2_mp0!B30-l3_m1_lp2_mp0!C30)</f>
        <v>0</v>
      </c>
      <c r="C30">
        <f>ABS(l3_m1_lp2_mp0!B30-l3_m1_lp2_mp0!D30)</f>
        <v>0.3508628365</v>
      </c>
      <c r="D30">
        <f>ABS(l3_m1_lp2_mp0!B30-l3_m1_lp2_mp0!W30)</f>
        <v>0.35086281730000002</v>
      </c>
      <c r="E30">
        <f>ABS(l3_m1_lp2_mp0!B30-l3_m1_lp2_mp0!X30)</f>
        <v>0.35086281699999999</v>
      </c>
      <c r="F30">
        <f>ABS(l3_m1_lp2_mp0!E30-l3_m1_lp2_mp0!F30)</f>
        <v>0</v>
      </c>
      <c r="G30">
        <f>ABS(l3_m1_lp2_mp0!E30-l3_m1_lp2_mp0!G30)</f>
        <v>0.4234403283</v>
      </c>
      <c r="H30">
        <f>ABS(l3_m1_lp2_mp0!E30-l3_m1_lp2_mp0!W30)</f>
        <v>0.42344030909999997</v>
      </c>
      <c r="I30">
        <f>ABS(l3_m1_lp2_mp0!E30-l3_m1_lp2_mp0!X30)</f>
        <v>0.4234403088</v>
      </c>
      <c r="J30">
        <f>ABS(l3_m1_lp2_mp0!H30-l3_m1_lp2_mp0!I30)</f>
        <v>0</v>
      </c>
      <c r="K30">
        <f>ABS(l3_m1_lp2_mp0!H30-l3_m1_lp2_mp0!J30)</f>
        <v>0.4234403283</v>
      </c>
      <c r="L30">
        <f>ABS(l3_m1_lp2_mp0!H30-l3_m1_lp2_mp0!W30)</f>
        <v>0.42344030909999997</v>
      </c>
      <c r="M30">
        <f>ABS(l3_m1_lp2_mp0!H30-l3_m1_lp2_mp0!X30)</f>
        <v>0.4234403088</v>
      </c>
      <c r="N30">
        <f>ABS(l3_m1_lp2_mp0!K30-l3_m1_lp2_mp0!L30)</f>
        <v>0</v>
      </c>
      <c r="O30">
        <f>ABS(l3_m1_lp2_mp0!K30-l3_m1_lp2_mp0!M30)</f>
        <v>1.9500000003613849E-8</v>
      </c>
      <c r="P30">
        <f>ABS(l3_m1_lp2_mp0!K30-l3_m1_lp2_mp0!W30)</f>
        <v>2.9999999706653568E-10</v>
      </c>
      <c r="Q30">
        <f>ABS(l3_m1_lp2_mp0!K30-l3_m1_lp2_mp0!X30)</f>
        <v>0</v>
      </c>
      <c r="R30">
        <f>ABS(l3_m1_lp2_mp0!N30-l3_m1_lp2_mp0!O30)</f>
        <v>0</v>
      </c>
      <c r="S30">
        <f>ABS(l3_m1_lp2_mp0!N30-l3_m1_lp2_mp0!P30)</f>
        <v>1.9500000003613849E-8</v>
      </c>
      <c r="T30">
        <f>ABS(l3_m1_lp2_mp0!N30-l3_m1_lp2_mp0!W30)</f>
        <v>2.9999999706653568E-10</v>
      </c>
      <c r="U30">
        <f>ABS(l3_m1_lp2_mp0!N30-l3_m1_lp2_mp0!X30)</f>
        <v>0</v>
      </c>
      <c r="V30">
        <f>ABS(l3_m1_lp2_mp0!Q30-l3_m1_lp2_mp0!R30)</f>
        <v>0</v>
      </c>
      <c r="W30">
        <f>ABS(l3_m1_lp2_mp0!Q30-l3_m1_lp2_mp0!S30)</f>
        <v>1.9500000003613849E-8</v>
      </c>
      <c r="X30">
        <f>ABS(l3_m1_lp2_mp0!Q30-l3_m1_lp2_mp0!W30)</f>
        <v>2.9999999706653568E-10</v>
      </c>
      <c r="Y30">
        <f>ABS(l3_m1_lp2_mp0!Q30-l3_m1_lp2_mp0!X30)</f>
        <v>0</v>
      </c>
      <c r="Z30">
        <f>ABS(l3_m1_lp2_mp0!T30-l3_m1_lp2_mp0!U30)</f>
        <v>0</v>
      </c>
      <c r="AA30">
        <f>ABS(l3_m1_lp2_mp0!T30-l3_m1_lp2_mp0!V30)</f>
        <v>1.9500000003613849E-8</v>
      </c>
      <c r="AB30">
        <f>ABS(l3_m1_lp2_mp0!T30-l3_m1_lp2_mp0!W30)</f>
        <v>2.9999999706653568E-10</v>
      </c>
      <c r="AC30">
        <f>ABS(l3_m1_lp2_mp0!T30-l3_m1_lp2_mp0!X30)</f>
        <v>0</v>
      </c>
    </row>
    <row r="31" spans="1:29" x14ac:dyDescent="0.2">
      <c r="A31">
        <v>5.6</v>
      </c>
      <c r="B31">
        <f>ABS(l3_m1_lp2_mp0!B31-l3_m1_lp2_mp0!C31)</f>
        <v>0</v>
      </c>
      <c r="C31">
        <f>ABS(l3_m1_lp2_mp0!B31-l3_m1_lp2_mp0!D31)</f>
        <v>0.41034018260000005</v>
      </c>
      <c r="D31">
        <f>ABS(l3_m1_lp2_mp0!B31-l3_m1_lp2_mp0!W31)</f>
        <v>0.41034015909999999</v>
      </c>
      <c r="E31">
        <f>ABS(l3_m1_lp2_mp0!B31-l3_m1_lp2_mp0!X31)</f>
        <v>0.41034015869999996</v>
      </c>
      <c r="F31">
        <f>ABS(l3_m1_lp2_mp0!E31-l3_m1_lp2_mp0!F31)</f>
        <v>0</v>
      </c>
      <c r="G31">
        <f>ABS(l3_m1_lp2_mp0!E31-l3_m1_lp2_mp0!G31)</f>
        <v>0.44226531330000002</v>
      </c>
      <c r="H31">
        <f>ABS(l3_m1_lp2_mp0!E31-l3_m1_lp2_mp0!W31)</f>
        <v>0.44226528980000002</v>
      </c>
      <c r="I31">
        <f>ABS(l3_m1_lp2_mp0!E31-l3_m1_lp2_mp0!X31)</f>
        <v>0.44226528939999998</v>
      </c>
      <c r="J31">
        <f>ABS(l3_m1_lp2_mp0!H31-l3_m1_lp2_mp0!I31)</f>
        <v>0</v>
      </c>
      <c r="K31">
        <f>ABS(l3_m1_lp2_mp0!H31-l3_m1_lp2_mp0!J31)</f>
        <v>0.44226531330000002</v>
      </c>
      <c r="L31">
        <f>ABS(l3_m1_lp2_mp0!H31-l3_m1_lp2_mp0!W31)</f>
        <v>0.44226528980000002</v>
      </c>
      <c r="M31">
        <f>ABS(l3_m1_lp2_mp0!H31-l3_m1_lp2_mp0!X31)</f>
        <v>0.44226528939999998</v>
      </c>
      <c r="N31">
        <f>ABS(l3_m1_lp2_mp0!K31-l3_m1_lp2_mp0!L31)</f>
        <v>0</v>
      </c>
      <c r="O31">
        <f>ABS(l3_m1_lp2_mp0!K31-l3_m1_lp2_mp0!M31)</f>
        <v>2.3900000034604574E-8</v>
      </c>
      <c r="P31">
        <f>ABS(l3_m1_lp2_mp0!K31-l3_m1_lp2_mp0!W31)</f>
        <v>4.000000330961484E-10</v>
      </c>
      <c r="Q31">
        <f>ABS(l3_m1_lp2_mp0!K31-l3_m1_lp2_mp0!X31)</f>
        <v>0</v>
      </c>
      <c r="R31">
        <f>ABS(l3_m1_lp2_mp0!N31-l3_m1_lp2_mp0!O31)</f>
        <v>0</v>
      </c>
      <c r="S31">
        <f>ABS(l3_m1_lp2_mp0!N31-l3_m1_lp2_mp0!P31)</f>
        <v>2.3900000034604574E-8</v>
      </c>
      <c r="T31">
        <f>ABS(l3_m1_lp2_mp0!N31-l3_m1_lp2_mp0!W31)</f>
        <v>4.000000330961484E-10</v>
      </c>
      <c r="U31">
        <f>ABS(l3_m1_lp2_mp0!N31-l3_m1_lp2_mp0!X31)</f>
        <v>0</v>
      </c>
      <c r="V31">
        <f>ABS(l3_m1_lp2_mp0!Q31-l3_m1_lp2_mp0!R31)</f>
        <v>0</v>
      </c>
      <c r="W31">
        <f>ABS(l3_m1_lp2_mp0!Q31-l3_m1_lp2_mp0!S31)</f>
        <v>2.3900000034604574E-8</v>
      </c>
      <c r="X31">
        <f>ABS(l3_m1_lp2_mp0!Q31-l3_m1_lp2_mp0!W31)</f>
        <v>4.000000330961484E-10</v>
      </c>
      <c r="Y31">
        <f>ABS(l3_m1_lp2_mp0!Q31-l3_m1_lp2_mp0!X31)</f>
        <v>0</v>
      </c>
      <c r="Z31">
        <f>ABS(l3_m1_lp2_mp0!T31-l3_m1_lp2_mp0!U31)</f>
        <v>0</v>
      </c>
      <c r="AA31">
        <f>ABS(l3_m1_lp2_mp0!T31-l3_m1_lp2_mp0!V31)</f>
        <v>2.3900000034604574E-8</v>
      </c>
      <c r="AB31">
        <f>ABS(l3_m1_lp2_mp0!T31-l3_m1_lp2_mp0!W31)</f>
        <v>4.000000330961484E-10</v>
      </c>
      <c r="AC31">
        <f>ABS(l3_m1_lp2_mp0!T31-l3_m1_lp2_mp0!X31)</f>
        <v>0</v>
      </c>
    </row>
    <row r="32" spans="1:29" x14ac:dyDescent="0.2">
      <c r="A32">
        <v>5.8</v>
      </c>
      <c r="B32">
        <f>ABS(l3_m1_lp2_mp0!B32-l3_m1_lp2_mp0!C32)</f>
        <v>0</v>
      </c>
      <c r="C32">
        <f>ABS(l3_m1_lp2_mp0!B32-l3_m1_lp2_mp0!D32)</f>
        <v>0.46375350609999999</v>
      </c>
      <c r="D32">
        <f>ABS(l3_m1_lp2_mp0!B32-l3_m1_lp2_mp0!W32)</f>
        <v>0.46375347929999999</v>
      </c>
      <c r="E32">
        <f>ABS(l3_m1_lp2_mp0!B32-l3_m1_lp2_mp0!X32)</f>
        <v>0.46375347890000002</v>
      </c>
      <c r="F32">
        <f>ABS(l3_m1_lp2_mp0!E32-l3_m1_lp2_mp0!F32)</f>
        <v>0</v>
      </c>
      <c r="G32">
        <f>ABS(l3_m1_lp2_mp0!E32-l3_m1_lp2_mp0!G32)</f>
        <v>0.45683905409999997</v>
      </c>
      <c r="H32">
        <f>ABS(l3_m1_lp2_mp0!E32-l3_m1_lp2_mp0!W32)</f>
        <v>0.45683902729999998</v>
      </c>
      <c r="I32">
        <f>ABS(l3_m1_lp2_mp0!E32-l3_m1_lp2_mp0!X32)</f>
        <v>0.4568390269</v>
      </c>
      <c r="J32">
        <f>ABS(l3_m1_lp2_mp0!H32-l3_m1_lp2_mp0!I32)</f>
        <v>0</v>
      </c>
      <c r="K32">
        <f>ABS(l3_m1_lp2_mp0!H32-l3_m1_lp2_mp0!J32)</f>
        <v>0.45683905409999997</v>
      </c>
      <c r="L32">
        <f>ABS(l3_m1_lp2_mp0!H32-l3_m1_lp2_mp0!W32)</f>
        <v>0.45683902729999998</v>
      </c>
      <c r="M32">
        <f>ABS(l3_m1_lp2_mp0!H32-l3_m1_lp2_mp0!X32)</f>
        <v>0.4568390269</v>
      </c>
      <c r="N32">
        <f>ABS(l3_m1_lp2_mp0!K32-l3_m1_lp2_mp0!L32)</f>
        <v>0</v>
      </c>
      <c r="O32">
        <f>ABS(l3_m1_lp2_mp0!K32-l3_m1_lp2_mp0!M32)</f>
        <v>2.7199999974580891E-8</v>
      </c>
      <c r="P32">
        <f>ABS(l3_m1_lp2_mp0!K32-l3_m1_lp2_mp0!W32)</f>
        <v>3.9999997758499717E-10</v>
      </c>
      <c r="Q32">
        <f>ABS(l3_m1_lp2_mp0!K32-l3_m1_lp2_mp0!X32)</f>
        <v>0</v>
      </c>
      <c r="R32">
        <f>ABS(l3_m1_lp2_mp0!N32-l3_m1_lp2_mp0!O32)</f>
        <v>0</v>
      </c>
      <c r="S32">
        <f>ABS(l3_m1_lp2_mp0!N32-l3_m1_lp2_mp0!P32)</f>
        <v>2.7199999974580891E-8</v>
      </c>
      <c r="T32">
        <f>ABS(l3_m1_lp2_mp0!N32-l3_m1_lp2_mp0!W32)</f>
        <v>3.9999997758499717E-10</v>
      </c>
      <c r="U32">
        <f>ABS(l3_m1_lp2_mp0!N32-l3_m1_lp2_mp0!X32)</f>
        <v>0</v>
      </c>
      <c r="V32">
        <f>ABS(l3_m1_lp2_mp0!Q32-l3_m1_lp2_mp0!R32)</f>
        <v>0</v>
      </c>
      <c r="W32">
        <f>ABS(l3_m1_lp2_mp0!Q32-l3_m1_lp2_mp0!S32)</f>
        <v>2.7199999974580891E-8</v>
      </c>
      <c r="X32">
        <f>ABS(l3_m1_lp2_mp0!Q32-l3_m1_lp2_mp0!W32)</f>
        <v>3.9999997758499717E-10</v>
      </c>
      <c r="Y32">
        <f>ABS(l3_m1_lp2_mp0!Q32-l3_m1_lp2_mp0!X32)</f>
        <v>0</v>
      </c>
      <c r="Z32">
        <f>ABS(l3_m1_lp2_mp0!T32-l3_m1_lp2_mp0!U32)</f>
        <v>0</v>
      </c>
      <c r="AA32">
        <f>ABS(l3_m1_lp2_mp0!T32-l3_m1_lp2_mp0!V32)</f>
        <v>2.7199999974580891E-8</v>
      </c>
      <c r="AB32">
        <f>ABS(l3_m1_lp2_mp0!T32-l3_m1_lp2_mp0!W32)</f>
        <v>3.9999997758499717E-10</v>
      </c>
      <c r="AC32">
        <f>ABS(l3_m1_lp2_mp0!T32-l3_m1_lp2_mp0!X32)</f>
        <v>0</v>
      </c>
    </row>
    <row r="33" spans="1:29" x14ac:dyDescent="0.2">
      <c r="A33">
        <v>6</v>
      </c>
      <c r="B33">
        <f>ABS(l3_m1_lp2_mp0!B33-l3_m1_lp2_mp0!C33)</f>
        <v>0</v>
      </c>
      <c r="C33">
        <f>ABS(l3_m1_lp2_mp0!B33-l3_m1_lp2_mp0!D33)</f>
        <v>0.50959821770000002</v>
      </c>
      <c r="D33">
        <f>ABS(l3_m1_lp2_mp0!B33-l3_m1_lp2_mp0!W33)</f>
        <v>0.50959818859999995</v>
      </c>
      <c r="E33">
        <f>ABS(l3_m1_lp2_mp0!B33-l3_m1_lp2_mp0!X33)</f>
        <v>0.50959818820000002</v>
      </c>
      <c r="F33">
        <f>ABS(l3_m1_lp2_mp0!E33-l3_m1_lp2_mp0!F33)</f>
        <v>0</v>
      </c>
      <c r="G33">
        <f>ABS(l3_m1_lp2_mp0!E33-l3_m1_lp2_mp0!G33)</f>
        <v>0.4666555242</v>
      </c>
      <c r="H33">
        <f>ABS(l3_m1_lp2_mp0!E33-l3_m1_lp2_mp0!W33)</f>
        <v>0.46665549509999998</v>
      </c>
      <c r="I33">
        <f>ABS(l3_m1_lp2_mp0!E33-l3_m1_lp2_mp0!X33)</f>
        <v>0.46665549470000001</v>
      </c>
      <c r="J33">
        <f>ABS(l3_m1_lp2_mp0!H33-l3_m1_lp2_mp0!I33)</f>
        <v>0</v>
      </c>
      <c r="K33">
        <f>ABS(l3_m1_lp2_mp0!H33-l3_m1_lp2_mp0!J33)</f>
        <v>0.4666555242</v>
      </c>
      <c r="L33">
        <f>ABS(l3_m1_lp2_mp0!H33-l3_m1_lp2_mp0!W33)</f>
        <v>0.46665549509999998</v>
      </c>
      <c r="M33">
        <f>ABS(l3_m1_lp2_mp0!H33-l3_m1_lp2_mp0!X33)</f>
        <v>0.46665549470000001</v>
      </c>
      <c r="N33">
        <f>ABS(l3_m1_lp2_mp0!K33-l3_m1_lp2_mp0!L33)</f>
        <v>0</v>
      </c>
      <c r="O33">
        <f>ABS(l3_m1_lp2_mp0!K33-l3_m1_lp2_mp0!M33)</f>
        <v>2.949999999835029E-8</v>
      </c>
      <c r="P33">
        <f>ABS(l3_m1_lp2_mp0!K33-l3_m1_lp2_mp0!W33)</f>
        <v>3.9999997758499717E-10</v>
      </c>
      <c r="Q33">
        <f>ABS(l3_m1_lp2_mp0!K33-l3_m1_lp2_mp0!X33)</f>
        <v>0</v>
      </c>
      <c r="R33">
        <f>ABS(l3_m1_lp2_mp0!N33-l3_m1_lp2_mp0!O33)</f>
        <v>0</v>
      </c>
      <c r="S33">
        <f>ABS(l3_m1_lp2_mp0!N33-l3_m1_lp2_mp0!P33)</f>
        <v>2.949999999835029E-8</v>
      </c>
      <c r="T33">
        <f>ABS(l3_m1_lp2_mp0!N33-l3_m1_lp2_mp0!W33)</f>
        <v>3.9999997758499717E-10</v>
      </c>
      <c r="U33">
        <f>ABS(l3_m1_lp2_mp0!N33-l3_m1_lp2_mp0!X33)</f>
        <v>0</v>
      </c>
      <c r="V33">
        <f>ABS(l3_m1_lp2_mp0!Q33-l3_m1_lp2_mp0!R33)</f>
        <v>0</v>
      </c>
      <c r="W33">
        <f>ABS(l3_m1_lp2_mp0!Q33-l3_m1_lp2_mp0!S33)</f>
        <v>2.949999999835029E-8</v>
      </c>
      <c r="X33">
        <f>ABS(l3_m1_lp2_mp0!Q33-l3_m1_lp2_mp0!W33)</f>
        <v>3.9999997758499717E-10</v>
      </c>
      <c r="Y33">
        <f>ABS(l3_m1_lp2_mp0!Q33-l3_m1_lp2_mp0!X33)</f>
        <v>0</v>
      </c>
      <c r="Z33">
        <f>ABS(l3_m1_lp2_mp0!T33-l3_m1_lp2_mp0!U33)</f>
        <v>0</v>
      </c>
      <c r="AA33">
        <f>ABS(l3_m1_lp2_mp0!T33-l3_m1_lp2_mp0!V33)</f>
        <v>2.949999999835029E-8</v>
      </c>
      <c r="AB33">
        <f>ABS(l3_m1_lp2_mp0!T33-l3_m1_lp2_mp0!W33)</f>
        <v>3.9999997758499717E-10</v>
      </c>
      <c r="AC33">
        <f>ABS(l3_m1_lp2_mp0!T33-l3_m1_lp2_mp0!X33)</f>
        <v>0</v>
      </c>
    </row>
    <row r="34" spans="1:29" x14ac:dyDescent="0.2">
      <c r="A34">
        <v>6.2</v>
      </c>
      <c r="B34">
        <f>ABS(l3_m1_lp2_mp0!B34-l3_m1_lp2_mp0!C34)</f>
        <v>0</v>
      </c>
      <c r="C34">
        <f>ABS(l3_m1_lp2_mp0!B34-l3_m1_lp2_mp0!D34)</f>
        <v>0.54656246250000007</v>
      </c>
      <c r="D34">
        <f>ABS(l3_m1_lp2_mp0!B34-l3_m1_lp2_mp0!W34)</f>
        <v>0.54656243240000002</v>
      </c>
      <c r="E34">
        <f>ABS(l3_m1_lp2_mp0!B34-l3_m1_lp2_mp0!X34)</f>
        <v>0.54656243190000009</v>
      </c>
      <c r="F34">
        <f>ABS(l3_m1_lp2_mp0!E34-l3_m1_lp2_mp0!F34)</f>
        <v>0</v>
      </c>
      <c r="G34">
        <f>ABS(l3_m1_lp2_mp0!E34-l3_m1_lp2_mp0!G34)</f>
        <v>0.47129973810000003</v>
      </c>
      <c r="H34">
        <f>ABS(l3_m1_lp2_mp0!E34-l3_m1_lp2_mp0!W34)</f>
        <v>0.47129970799999998</v>
      </c>
      <c r="I34">
        <f>ABS(l3_m1_lp2_mp0!E34-l3_m1_lp2_mp0!X34)</f>
        <v>0.47129970750000005</v>
      </c>
      <c r="J34">
        <f>ABS(l3_m1_lp2_mp0!H34-l3_m1_lp2_mp0!I34)</f>
        <v>0</v>
      </c>
      <c r="K34">
        <f>ABS(l3_m1_lp2_mp0!H34-l3_m1_lp2_mp0!J34)</f>
        <v>0.47129973810000003</v>
      </c>
      <c r="L34">
        <f>ABS(l3_m1_lp2_mp0!H34-l3_m1_lp2_mp0!W34)</f>
        <v>0.47129970799999998</v>
      </c>
      <c r="M34">
        <f>ABS(l3_m1_lp2_mp0!H34-l3_m1_lp2_mp0!X34)</f>
        <v>0.47129970750000005</v>
      </c>
      <c r="N34">
        <f>ABS(l3_m1_lp2_mp0!K34-l3_m1_lp2_mp0!L34)</f>
        <v>0</v>
      </c>
      <c r="O34">
        <f>ABS(l3_m1_lp2_mp0!K34-l3_m1_lp2_mp0!M34)</f>
        <v>3.0599999978342396E-8</v>
      </c>
      <c r="P34">
        <f>ABS(l3_m1_lp2_mp0!K34-l3_m1_lp2_mp0!W34)</f>
        <v>4.9999993034788304E-10</v>
      </c>
      <c r="Q34">
        <f>ABS(l3_m1_lp2_mp0!K34-l3_m1_lp2_mp0!X34)</f>
        <v>0</v>
      </c>
      <c r="R34">
        <f>ABS(l3_m1_lp2_mp0!N34-l3_m1_lp2_mp0!O34)</f>
        <v>0</v>
      </c>
      <c r="S34">
        <f>ABS(l3_m1_lp2_mp0!N34-l3_m1_lp2_mp0!P34)</f>
        <v>3.0599999978342396E-8</v>
      </c>
      <c r="T34">
        <f>ABS(l3_m1_lp2_mp0!N34-l3_m1_lp2_mp0!W34)</f>
        <v>4.9999993034788304E-10</v>
      </c>
      <c r="U34">
        <f>ABS(l3_m1_lp2_mp0!N34-l3_m1_lp2_mp0!X34)</f>
        <v>0</v>
      </c>
      <c r="V34">
        <f>ABS(l3_m1_lp2_mp0!Q34-l3_m1_lp2_mp0!R34)</f>
        <v>0</v>
      </c>
      <c r="W34">
        <f>ABS(l3_m1_lp2_mp0!Q34-l3_m1_lp2_mp0!S34)</f>
        <v>3.0599999978342396E-8</v>
      </c>
      <c r="X34">
        <f>ABS(l3_m1_lp2_mp0!Q34-l3_m1_lp2_mp0!W34)</f>
        <v>4.9999993034788304E-10</v>
      </c>
      <c r="Y34">
        <f>ABS(l3_m1_lp2_mp0!Q34-l3_m1_lp2_mp0!X34)</f>
        <v>0</v>
      </c>
      <c r="Z34">
        <f>ABS(l3_m1_lp2_mp0!T34-l3_m1_lp2_mp0!U34)</f>
        <v>0</v>
      </c>
      <c r="AA34">
        <f>ABS(l3_m1_lp2_mp0!T34-l3_m1_lp2_mp0!V34)</f>
        <v>3.0599999978342396E-8</v>
      </c>
      <c r="AB34">
        <f>ABS(l3_m1_lp2_mp0!T34-l3_m1_lp2_mp0!W34)</f>
        <v>4.9999993034788304E-10</v>
      </c>
      <c r="AC34">
        <f>ABS(l3_m1_lp2_mp0!T34-l3_m1_lp2_mp0!X34)</f>
        <v>0</v>
      </c>
    </row>
    <row r="35" spans="1:29" x14ac:dyDescent="0.2">
      <c r="A35">
        <v>6.4</v>
      </c>
      <c r="B35">
        <f>ABS(l3_m1_lp2_mp0!B35-l3_m1_lp2_mp0!C35)</f>
        <v>0</v>
      </c>
      <c r="C35">
        <f>ABS(l3_m1_lp2_mp0!B35-l3_m1_lp2_mp0!D35)</f>
        <v>0.57356903659999992</v>
      </c>
      <c r="D35">
        <f>ABS(l3_m1_lp2_mp0!B35-l3_m1_lp2_mp0!W35)</f>
        <v>0.57356900649999998</v>
      </c>
      <c r="E35">
        <f>ABS(l3_m1_lp2_mp0!B35-l3_m1_lp2_mp0!X35)</f>
        <v>0.57356900599999994</v>
      </c>
      <c r="F35">
        <f>ABS(l3_m1_lp2_mp0!E35-l3_m1_lp2_mp0!F35)</f>
        <v>0</v>
      </c>
      <c r="G35">
        <f>ABS(l3_m1_lp2_mp0!E35-l3_m1_lp2_mp0!G35)</f>
        <v>0.47046246099999994</v>
      </c>
      <c r="H35">
        <f>ABS(l3_m1_lp2_mp0!E35-l3_m1_lp2_mp0!W35)</f>
        <v>0.47046243090000001</v>
      </c>
      <c r="I35">
        <f>ABS(l3_m1_lp2_mp0!E35-l3_m1_lp2_mp0!X35)</f>
        <v>0.47046243039999996</v>
      </c>
      <c r="J35">
        <f>ABS(l3_m1_lp2_mp0!H35-l3_m1_lp2_mp0!I35)</f>
        <v>0</v>
      </c>
      <c r="K35">
        <f>ABS(l3_m1_lp2_mp0!H35-l3_m1_lp2_mp0!J35)</f>
        <v>0.47046246099999994</v>
      </c>
      <c r="L35">
        <f>ABS(l3_m1_lp2_mp0!H35-l3_m1_lp2_mp0!W35)</f>
        <v>0.47046243090000001</v>
      </c>
      <c r="M35">
        <f>ABS(l3_m1_lp2_mp0!H35-l3_m1_lp2_mp0!X35)</f>
        <v>0.47046243039999996</v>
      </c>
      <c r="N35">
        <f>ABS(l3_m1_lp2_mp0!K35-l3_m1_lp2_mp0!L35)</f>
        <v>0</v>
      </c>
      <c r="O35">
        <f>ABS(l3_m1_lp2_mp0!K35-l3_m1_lp2_mp0!M35)</f>
        <v>3.0599999978342396E-8</v>
      </c>
      <c r="P35">
        <f>ABS(l3_m1_lp2_mp0!K35-l3_m1_lp2_mp0!W35)</f>
        <v>5.000000413701855E-10</v>
      </c>
      <c r="Q35">
        <f>ABS(l3_m1_lp2_mp0!K35-l3_m1_lp2_mp0!X35)</f>
        <v>0</v>
      </c>
      <c r="R35">
        <f>ABS(l3_m1_lp2_mp0!N35-l3_m1_lp2_mp0!O35)</f>
        <v>0</v>
      </c>
      <c r="S35">
        <f>ABS(l3_m1_lp2_mp0!N35-l3_m1_lp2_mp0!P35)</f>
        <v>3.0599999978342396E-8</v>
      </c>
      <c r="T35">
        <f>ABS(l3_m1_lp2_mp0!N35-l3_m1_lp2_mp0!W35)</f>
        <v>5.000000413701855E-10</v>
      </c>
      <c r="U35">
        <f>ABS(l3_m1_lp2_mp0!N35-l3_m1_lp2_mp0!X35)</f>
        <v>0</v>
      </c>
      <c r="V35">
        <f>ABS(l3_m1_lp2_mp0!Q35-l3_m1_lp2_mp0!R35)</f>
        <v>0</v>
      </c>
      <c r="W35">
        <f>ABS(l3_m1_lp2_mp0!Q35-l3_m1_lp2_mp0!S35)</f>
        <v>3.0599999978342396E-8</v>
      </c>
      <c r="X35">
        <f>ABS(l3_m1_lp2_mp0!Q35-l3_m1_lp2_mp0!W35)</f>
        <v>5.000000413701855E-10</v>
      </c>
      <c r="Y35">
        <f>ABS(l3_m1_lp2_mp0!Q35-l3_m1_lp2_mp0!X35)</f>
        <v>0</v>
      </c>
      <c r="Z35">
        <f>ABS(l3_m1_lp2_mp0!T35-l3_m1_lp2_mp0!U35)</f>
        <v>0</v>
      </c>
      <c r="AA35">
        <f>ABS(l3_m1_lp2_mp0!T35-l3_m1_lp2_mp0!V35)</f>
        <v>3.0599999978342396E-8</v>
      </c>
      <c r="AB35">
        <f>ABS(l3_m1_lp2_mp0!T35-l3_m1_lp2_mp0!W35)</f>
        <v>5.000000413701855E-10</v>
      </c>
      <c r="AC35">
        <f>ABS(l3_m1_lp2_mp0!T35-l3_m1_lp2_mp0!X35)</f>
        <v>0</v>
      </c>
    </row>
    <row r="36" spans="1:29" x14ac:dyDescent="0.2">
      <c r="A36">
        <v>6.6</v>
      </c>
      <c r="B36">
        <f>ABS(l3_m1_lp2_mp0!B36-l3_m1_lp2_mp0!C36)</f>
        <v>0</v>
      </c>
      <c r="C36">
        <f>ABS(l3_m1_lp2_mp0!B36-l3_m1_lp2_mp0!D36)</f>
        <v>0.58981002500000002</v>
      </c>
      <c r="D36">
        <f>ABS(l3_m1_lp2_mp0!B36-l3_m1_lp2_mp0!W36)</f>
        <v>0.58980999629999997</v>
      </c>
      <c r="E36">
        <f>ABS(l3_m1_lp2_mp0!B36-l3_m1_lp2_mp0!X36)</f>
        <v>0.58980999580000004</v>
      </c>
      <c r="F36">
        <f>ABS(l3_m1_lp2_mp0!E36-l3_m1_lp2_mp0!F36)</f>
        <v>0</v>
      </c>
      <c r="G36">
        <f>ABS(l3_m1_lp2_mp0!E36-l3_m1_lp2_mp0!G36)</f>
        <v>0.46395226119999999</v>
      </c>
      <c r="H36">
        <f>ABS(l3_m1_lp2_mp0!E36-l3_m1_lp2_mp0!W36)</f>
        <v>0.46395223249999995</v>
      </c>
      <c r="I36">
        <f>ABS(l3_m1_lp2_mp0!E36-l3_m1_lp2_mp0!X36)</f>
        <v>0.46395223200000002</v>
      </c>
      <c r="J36">
        <f>ABS(l3_m1_lp2_mp0!H36-l3_m1_lp2_mp0!I36)</f>
        <v>0</v>
      </c>
      <c r="K36">
        <f>ABS(l3_m1_lp2_mp0!H36-l3_m1_lp2_mp0!J36)</f>
        <v>0.46395226119999999</v>
      </c>
      <c r="L36">
        <f>ABS(l3_m1_lp2_mp0!H36-l3_m1_lp2_mp0!W36)</f>
        <v>0.46395223249999995</v>
      </c>
      <c r="M36">
        <f>ABS(l3_m1_lp2_mp0!H36-l3_m1_lp2_mp0!X36)</f>
        <v>0.46395223200000002</v>
      </c>
      <c r="N36">
        <f>ABS(l3_m1_lp2_mp0!K36-l3_m1_lp2_mp0!L36)</f>
        <v>0</v>
      </c>
      <c r="O36">
        <f>ABS(l3_m1_lp2_mp0!K36-l3_m1_lp2_mp0!M36)</f>
        <v>2.9199999973528179E-8</v>
      </c>
      <c r="P36">
        <f>ABS(l3_m1_lp2_mp0!K36-l3_m1_lp2_mp0!W36)</f>
        <v>4.9999993034788304E-10</v>
      </c>
      <c r="Q36">
        <f>ABS(l3_m1_lp2_mp0!K36-l3_m1_lp2_mp0!X36)</f>
        <v>0</v>
      </c>
      <c r="R36">
        <f>ABS(l3_m1_lp2_mp0!N36-l3_m1_lp2_mp0!O36)</f>
        <v>0</v>
      </c>
      <c r="S36">
        <f>ABS(l3_m1_lp2_mp0!N36-l3_m1_lp2_mp0!P36)</f>
        <v>2.9199999973528179E-8</v>
      </c>
      <c r="T36">
        <f>ABS(l3_m1_lp2_mp0!N36-l3_m1_lp2_mp0!W36)</f>
        <v>4.9999993034788304E-10</v>
      </c>
      <c r="U36">
        <f>ABS(l3_m1_lp2_mp0!N36-l3_m1_lp2_mp0!X36)</f>
        <v>0</v>
      </c>
      <c r="V36">
        <f>ABS(l3_m1_lp2_mp0!Q36-l3_m1_lp2_mp0!R36)</f>
        <v>0</v>
      </c>
      <c r="W36">
        <f>ABS(l3_m1_lp2_mp0!Q36-l3_m1_lp2_mp0!S36)</f>
        <v>2.9199999973528179E-8</v>
      </c>
      <c r="X36">
        <f>ABS(l3_m1_lp2_mp0!Q36-l3_m1_lp2_mp0!W36)</f>
        <v>4.9999993034788304E-10</v>
      </c>
      <c r="Y36">
        <f>ABS(l3_m1_lp2_mp0!Q36-l3_m1_lp2_mp0!X36)</f>
        <v>0</v>
      </c>
      <c r="Z36">
        <f>ABS(l3_m1_lp2_mp0!T36-l3_m1_lp2_mp0!U36)</f>
        <v>0</v>
      </c>
      <c r="AA36">
        <f>ABS(l3_m1_lp2_mp0!T36-l3_m1_lp2_mp0!V36)</f>
        <v>2.9199999973528179E-8</v>
      </c>
      <c r="AB36">
        <f>ABS(l3_m1_lp2_mp0!T36-l3_m1_lp2_mp0!W36)</f>
        <v>4.9999993034788304E-10</v>
      </c>
      <c r="AC36">
        <f>ABS(l3_m1_lp2_mp0!T36-l3_m1_lp2_mp0!X36)</f>
        <v>0</v>
      </c>
    </row>
    <row r="37" spans="1:29" x14ac:dyDescent="0.2">
      <c r="A37">
        <v>6.8</v>
      </c>
      <c r="B37">
        <f>ABS(l3_m1_lp2_mp0!B37-l3_m1_lp2_mp0!C37)</f>
        <v>0</v>
      </c>
      <c r="C37">
        <f>ABS(l3_m1_lp2_mp0!B37-l3_m1_lp2_mp0!D37)</f>
        <v>0.59477303860000008</v>
      </c>
      <c r="D37">
        <f>ABS(l3_m1_lp2_mp0!B37-l3_m1_lp2_mp0!W37)</f>
        <v>0.59477301230000001</v>
      </c>
      <c r="E37">
        <f>ABS(l3_m1_lp2_mp0!B37-l3_m1_lp2_mp0!X37)</f>
        <v>0.59477301189999998</v>
      </c>
      <c r="F37">
        <f>ABS(l3_m1_lp2_mp0!E37-l3_m1_lp2_mp0!F37)</f>
        <v>0</v>
      </c>
      <c r="G37">
        <f>ABS(l3_m1_lp2_mp0!E37-l3_m1_lp2_mp0!G37)</f>
        <v>0.45170448070000002</v>
      </c>
      <c r="H37">
        <f>ABS(l3_m1_lp2_mp0!E37-l3_m1_lp2_mp0!W37)</f>
        <v>0.45170445439999996</v>
      </c>
      <c r="I37">
        <f>ABS(l3_m1_lp2_mp0!E37-l3_m1_lp2_mp0!X37)</f>
        <v>0.45170445399999992</v>
      </c>
      <c r="J37">
        <f>ABS(l3_m1_lp2_mp0!H37-l3_m1_lp2_mp0!I37)</f>
        <v>0</v>
      </c>
      <c r="K37">
        <f>ABS(l3_m1_lp2_mp0!H37-l3_m1_lp2_mp0!J37)</f>
        <v>0.45170448070000002</v>
      </c>
      <c r="L37">
        <f>ABS(l3_m1_lp2_mp0!H37-l3_m1_lp2_mp0!W37)</f>
        <v>0.45170445439999996</v>
      </c>
      <c r="M37">
        <f>ABS(l3_m1_lp2_mp0!H37-l3_m1_lp2_mp0!X37)</f>
        <v>0.45170445399999992</v>
      </c>
      <c r="N37">
        <f>ABS(l3_m1_lp2_mp0!K37-l3_m1_lp2_mp0!L37)</f>
        <v>0</v>
      </c>
      <c r="O37">
        <f>ABS(l3_m1_lp2_mp0!K37-l3_m1_lp2_mp0!M37)</f>
        <v>2.6700000099744159E-8</v>
      </c>
      <c r="P37">
        <f>ABS(l3_m1_lp2_mp0!K37-l3_m1_lp2_mp0!W37)</f>
        <v>4.000000330961484E-10</v>
      </c>
      <c r="Q37">
        <f>ABS(l3_m1_lp2_mp0!K37-l3_m1_lp2_mp0!X37)</f>
        <v>0</v>
      </c>
      <c r="R37">
        <f>ABS(l3_m1_lp2_mp0!N37-l3_m1_lp2_mp0!O37)</f>
        <v>0</v>
      </c>
      <c r="S37">
        <f>ABS(l3_m1_lp2_mp0!N37-l3_m1_lp2_mp0!P37)</f>
        <v>2.6700000099744159E-8</v>
      </c>
      <c r="T37">
        <f>ABS(l3_m1_lp2_mp0!N37-l3_m1_lp2_mp0!W37)</f>
        <v>4.000000330961484E-10</v>
      </c>
      <c r="U37">
        <f>ABS(l3_m1_lp2_mp0!N37-l3_m1_lp2_mp0!X37)</f>
        <v>0</v>
      </c>
      <c r="V37">
        <f>ABS(l3_m1_lp2_mp0!Q37-l3_m1_lp2_mp0!R37)</f>
        <v>0</v>
      </c>
      <c r="W37">
        <f>ABS(l3_m1_lp2_mp0!Q37-l3_m1_lp2_mp0!S37)</f>
        <v>2.6700000099744159E-8</v>
      </c>
      <c r="X37">
        <f>ABS(l3_m1_lp2_mp0!Q37-l3_m1_lp2_mp0!W37)</f>
        <v>4.000000330961484E-10</v>
      </c>
      <c r="Y37">
        <f>ABS(l3_m1_lp2_mp0!Q37-l3_m1_lp2_mp0!X37)</f>
        <v>0</v>
      </c>
      <c r="Z37">
        <f>ABS(l3_m1_lp2_mp0!T37-l3_m1_lp2_mp0!U37)</f>
        <v>0</v>
      </c>
      <c r="AA37">
        <f>ABS(l3_m1_lp2_mp0!T37-l3_m1_lp2_mp0!V37)</f>
        <v>2.6700000099744159E-8</v>
      </c>
      <c r="AB37">
        <f>ABS(l3_m1_lp2_mp0!T37-l3_m1_lp2_mp0!W37)</f>
        <v>4.000000330961484E-10</v>
      </c>
      <c r="AC37">
        <f>ABS(l3_m1_lp2_mp0!T37-l3_m1_lp2_mp0!X37)</f>
        <v>0</v>
      </c>
    </row>
    <row r="38" spans="1:29" x14ac:dyDescent="0.2">
      <c r="A38">
        <v>7</v>
      </c>
      <c r="B38">
        <f>ABS(l3_m1_lp2_mp0!B38-l3_m1_lp2_mp0!C38)</f>
        <v>0</v>
      </c>
      <c r="C38">
        <f>ABS(l3_m1_lp2_mp0!B38-l3_m1_lp2_mp0!D38)</f>
        <v>0.5882581965</v>
      </c>
      <c r="D38">
        <f>ABS(l3_m1_lp2_mp0!B38-l3_m1_lp2_mp0!W38)</f>
        <v>0.58825817359999999</v>
      </c>
      <c r="E38">
        <f>ABS(l3_m1_lp2_mp0!B38-l3_m1_lp2_mp0!X38)</f>
        <v>0.58825817330000008</v>
      </c>
      <c r="F38">
        <f>ABS(l3_m1_lp2_mp0!E38-l3_m1_lp2_mp0!F38)</f>
        <v>0</v>
      </c>
      <c r="G38">
        <f>ABS(l3_m1_lp2_mp0!E38-l3_m1_lp2_mp0!G38)</f>
        <v>0.43378678669999998</v>
      </c>
      <c r="H38">
        <f>ABS(l3_m1_lp2_mp0!E38-l3_m1_lp2_mp0!W38)</f>
        <v>0.43378676379999997</v>
      </c>
      <c r="I38">
        <f>ABS(l3_m1_lp2_mp0!E38-l3_m1_lp2_mp0!X38)</f>
        <v>0.43378676350000006</v>
      </c>
      <c r="J38">
        <f>ABS(l3_m1_lp2_mp0!H38-l3_m1_lp2_mp0!I38)</f>
        <v>0</v>
      </c>
      <c r="K38">
        <f>ABS(l3_m1_lp2_mp0!H38-l3_m1_lp2_mp0!J38)</f>
        <v>0.43378678669999998</v>
      </c>
      <c r="L38">
        <f>ABS(l3_m1_lp2_mp0!H38-l3_m1_lp2_mp0!W38)</f>
        <v>0.43378676379999997</v>
      </c>
      <c r="M38">
        <f>ABS(l3_m1_lp2_mp0!H38-l3_m1_lp2_mp0!X38)</f>
        <v>0.43378676350000006</v>
      </c>
      <c r="N38">
        <f>ABS(l3_m1_lp2_mp0!K38-l3_m1_lp2_mp0!L38)</f>
        <v>0</v>
      </c>
      <c r="O38">
        <f>ABS(l3_m1_lp2_mp0!K38-l3_m1_lp2_mp0!M38)</f>
        <v>2.3199999921175163E-8</v>
      </c>
      <c r="P38">
        <f>ABS(l3_m1_lp2_mp0!K38-l3_m1_lp2_mp0!W38)</f>
        <v>2.9999991379980884E-10</v>
      </c>
      <c r="Q38">
        <f>ABS(l3_m1_lp2_mp0!K38-l3_m1_lp2_mp0!X38)</f>
        <v>0</v>
      </c>
      <c r="R38">
        <f>ABS(l3_m1_lp2_mp0!N38-l3_m1_lp2_mp0!O38)</f>
        <v>0</v>
      </c>
      <c r="S38">
        <f>ABS(l3_m1_lp2_mp0!N38-l3_m1_lp2_mp0!P38)</f>
        <v>2.3199999921175163E-8</v>
      </c>
      <c r="T38">
        <f>ABS(l3_m1_lp2_mp0!N38-l3_m1_lp2_mp0!W38)</f>
        <v>2.9999991379980884E-10</v>
      </c>
      <c r="U38">
        <f>ABS(l3_m1_lp2_mp0!N38-l3_m1_lp2_mp0!X38)</f>
        <v>0</v>
      </c>
      <c r="V38">
        <f>ABS(l3_m1_lp2_mp0!Q38-l3_m1_lp2_mp0!R38)</f>
        <v>0</v>
      </c>
      <c r="W38">
        <f>ABS(l3_m1_lp2_mp0!Q38-l3_m1_lp2_mp0!S38)</f>
        <v>2.3199999921175163E-8</v>
      </c>
      <c r="X38">
        <f>ABS(l3_m1_lp2_mp0!Q38-l3_m1_lp2_mp0!W38)</f>
        <v>2.9999991379980884E-10</v>
      </c>
      <c r="Y38">
        <f>ABS(l3_m1_lp2_mp0!Q38-l3_m1_lp2_mp0!X38)</f>
        <v>0</v>
      </c>
      <c r="Z38">
        <f>ABS(l3_m1_lp2_mp0!T38-l3_m1_lp2_mp0!U38)</f>
        <v>0</v>
      </c>
      <c r="AA38">
        <f>ABS(l3_m1_lp2_mp0!T38-l3_m1_lp2_mp0!V38)</f>
        <v>2.3199999921175163E-8</v>
      </c>
      <c r="AB38">
        <f>ABS(l3_m1_lp2_mp0!T38-l3_m1_lp2_mp0!W38)</f>
        <v>2.9999991379980884E-10</v>
      </c>
      <c r="AC38">
        <f>ABS(l3_m1_lp2_mp0!T38-l3_m1_lp2_mp0!X38)</f>
        <v>0</v>
      </c>
    </row>
    <row r="39" spans="1:29" x14ac:dyDescent="0.2">
      <c r="A39">
        <v>7.2</v>
      </c>
      <c r="B39">
        <f>ABS(l3_m1_lp2_mp0!B39-l3_m1_lp2_mp0!C39)</f>
        <v>0</v>
      </c>
      <c r="C39">
        <f>ABS(l3_m1_lp2_mp0!B39-l3_m1_lp2_mp0!D39)</f>
        <v>0.57038531199999998</v>
      </c>
      <c r="D39">
        <f>ABS(l3_m1_lp2_mp0!B39-l3_m1_lp2_mp0!W39)</f>
        <v>0.57038529360000001</v>
      </c>
      <c r="E39">
        <f>ABS(l3_m1_lp2_mp0!B39-l3_m1_lp2_mp0!X39)</f>
        <v>0.57038529329999998</v>
      </c>
      <c r="F39">
        <f>ABS(l3_m1_lp2_mp0!E39-l3_m1_lp2_mp0!F39)</f>
        <v>0</v>
      </c>
      <c r="G39">
        <f>ABS(l3_m1_lp2_mp0!E39-l3_m1_lp2_mp0!G39)</f>
        <v>0.41040106669999998</v>
      </c>
      <c r="H39">
        <f>ABS(l3_m1_lp2_mp0!E39-l3_m1_lp2_mp0!W39)</f>
        <v>0.41040104830000002</v>
      </c>
      <c r="I39">
        <f>ABS(l3_m1_lp2_mp0!E39-l3_m1_lp2_mp0!X39)</f>
        <v>0.41040104799999999</v>
      </c>
      <c r="J39">
        <f>ABS(l3_m1_lp2_mp0!H39-l3_m1_lp2_mp0!I39)</f>
        <v>0</v>
      </c>
      <c r="K39">
        <f>ABS(l3_m1_lp2_mp0!H39-l3_m1_lp2_mp0!J39)</f>
        <v>0.41040106669999998</v>
      </c>
      <c r="L39">
        <f>ABS(l3_m1_lp2_mp0!H39-l3_m1_lp2_mp0!W39)</f>
        <v>0.41040104830000002</v>
      </c>
      <c r="M39">
        <f>ABS(l3_m1_lp2_mp0!H39-l3_m1_lp2_mp0!X39)</f>
        <v>0.41040104799999999</v>
      </c>
      <c r="N39">
        <f>ABS(l3_m1_lp2_mp0!K39-l3_m1_lp2_mp0!L39)</f>
        <v>0</v>
      </c>
      <c r="O39">
        <f>ABS(l3_m1_lp2_mp0!K39-l3_m1_lp2_mp0!M39)</f>
        <v>1.8699999992932703E-8</v>
      </c>
      <c r="P39">
        <f>ABS(l3_m1_lp2_mp0!K39-l3_m1_lp2_mp0!W39)</f>
        <v>3.000000248221113E-10</v>
      </c>
      <c r="Q39">
        <f>ABS(l3_m1_lp2_mp0!K39-l3_m1_lp2_mp0!X39)</f>
        <v>0</v>
      </c>
      <c r="R39">
        <f>ABS(l3_m1_lp2_mp0!N39-l3_m1_lp2_mp0!O39)</f>
        <v>0</v>
      </c>
      <c r="S39">
        <f>ABS(l3_m1_lp2_mp0!N39-l3_m1_lp2_mp0!P39)</f>
        <v>1.8699999992932703E-8</v>
      </c>
      <c r="T39">
        <f>ABS(l3_m1_lp2_mp0!N39-l3_m1_lp2_mp0!W39)</f>
        <v>3.000000248221113E-10</v>
      </c>
      <c r="U39">
        <f>ABS(l3_m1_lp2_mp0!N39-l3_m1_lp2_mp0!X39)</f>
        <v>0</v>
      </c>
      <c r="V39">
        <f>ABS(l3_m1_lp2_mp0!Q39-l3_m1_lp2_mp0!R39)</f>
        <v>0</v>
      </c>
      <c r="W39">
        <f>ABS(l3_m1_lp2_mp0!Q39-l3_m1_lp2_mp0!S39)</f>
        <v>1.8699999992932703E-8</v>
      </c>
      <c r="X39">
        <f>ABS(l3_m1_lp2_mp0!Q39-l3_m1_lp2_mp0!W39)</f>
        <v>3.000000248221113E-10</v>
      </c>
      <c r="Y39">
        <f>ABS(l3_m1_lp2_mp0!Q39-l3_m1_lp2_mp0!X39)</f>
        <v>0</v>
      </c>
      <c r="Z39">
        <f>ABS(l3_m1_lp2_mp0!T39-l3_m1_lp2_mp0!U39)</f>
        <v>0</v>
      </c>
      <c r="AA39">
        <f>ABS(l3_m1_lp2_mp0!T39-l3_m1_lp2_mp0!V39)</f>
        <v>1.8699999992932703E-8</v>
      </c>
      <c r="AB39">
        <f>ABS(l3_m1_lp2_mp0!T39-l3_m1_lp2_mp0!W39)</f>
        <v>3.000000248221113E-10</v>
      </c>
      <c r="AC39">
        <f>ABS(l3_m1_lp2_mp0!T39-l3_m1_lp2_mp0!X39)</f>
        <v>0</v>
      </c>
    </row>
    <row r="40" spans="1:29" x14ac:dyDescent="0.2">
      <c r="A40">
        <v>7.4</v>
      </c>
      <c r="B40">
        <f>ABS(l3_m1_lp2_mp0!B40-l3_m1_lp2_mp0!C40)</f>
        <v>0</v>
      </c>
      <c r="C40">
        <f>ABS(l3_m1_lp2_mp0!B40-l3_m1_lp2_mp0!D40)</f>
        <v>0.54159106359999998</v>
      </c>
      <c r="D40">
        <f>ABS(l3_m1_lp2_mp0!B40-l3_m1_lp2_mp0!W40)</f>
        <v>0.5415910504</v>
      </c>
      <c r="E40">
        <f>ABS(l3_m1_lp2_mp0!B40-l3_m1_lp2_mp0!X40)</f>
        <v>0.54159105019999998</v>
      </c>
      <c r="F40">
        <f>ABS(l3_m1_lp2_mp0!E40-l3_m1_lp2_mp0!F40)</f>
        <v>0</v>
      </c>
      <c r="G40">
        <f>ABS(l3_m1_lp2_mp0!E40-l3_m1_lp2_mp0!G40)</f>
        <v>0.38188154529999996</v>
      </c>
      <c r="H40">
        <f>ABS(l3_m1_lp2_mp0!E40-l3_m1_lp2_mp0!W40)</f>
        <v>0.38188153209999998</v>
      </c>
      <c r="I40">
        <f>ABS(l3_m1_lp2_mp0!E40-l3_m1_lp2_mp0!X40)</f>
        <v>0.38188153189999996</v>
      </c>
      <c r="J40">
        <f>ABS(l3_m1_lp2_mp0!H40-l3_m1_lp2_mp0!I40)</f>
        <v>0</v>
      </c>
      <c r="K40">
        <f>ABS(l3_m1_lp2_mp0!H40-l3_m1_lp2_mp0!J40)</f>
        <v>0.38188154529999996</v>
      </c>
      <c r="L40">
        <f>ABS(l3_m1_lp2_mp0!H40-l3_m1_lp2_mp0!W40)</f>
        <v>0.38188153209999998</v>
      </c>
      <c r="M40">
        <f>ABS(l3_m1_lp2_mp0!H40-l3_m1_lp2_mp0!X40)</f>
        <v>0.38188153189999996</v>
      </c>
      <c r="N40">
        <f>ABS(l3_m1_lp2_mp0!K40-l3_m1_lp2_mp0!L40)</f>
        <v>0</v>
      </c>
      <c r="O40">
        <f>ABS(l3_m1_lp2_mp0!K40-l3_m1_lp2_mp0!M40)</f>
        <v>1.3399999998497947E-8</v>
      </c>
      <c r="P40">
        <f>ABS(l3_m1_lp2_mp0!K40-l3_m1_lp2_mp0!W40)</f>
        <v>2.000000165480742E-10</v>
      </c>
      <c r="Q40">
        <f>ABS(l3_m1_lp2_mp0!K40-l3_m1_lp2_mp0!X40)</f>
        <v>0</v>
      </c>
      <c r="R40">
        <f>ABS(l3_m1_lp2_mp0!N40-l3_m1_lp2_mp0!O40)</f>
        <v>0</v>
      </c>
      <c r="S40">
        <f>ABS(l3_m1_lp2_mp0!N40-l3_m1_lp2_mp0!P40)</f>
        <v>1.3399999998497947E-8</v>
      </c>
      <c r="T40">
        <f>ABS(l3_m1_lp2_mp0!N40-l3_m1_lp2_mp0!W40)</f>
        <v>2.000000165480742E-10</v>
      </c>
      <c r="U40">
        <f>ABS(l3_m1_lp2_mp0!N40-l3_m1_lp2_mp0!X40)</f>
        <v>0</v>
      </c>
      <c r="V40">
        <f>ABS(l3_m1_lp2_mp0!Q40-l3_m1_lp2_mp0!R40)</f>
        <v>0</v>
      </c>
      <c r="W40">
        <f>ABS(l3_m1_lp2_mp0!Q40-l3_m1_lp2_mp0!S40)</f>
        <v>1.3399999998497947E-8</v>
      </c>
      <c r="X40">
        <f>ABS(l3_m1_lp2_mp0!Q40-l3_m1_lp2_mp0!W40)</f>
        <v>2.000000165480742E-10</v>
      </c>
      <c r="Y40">
        <f>ABS(l3_m1_lp2_mp0!Q40-l3_m1_lp2_mp0!X40)</f>
        <v>0</v>
      </c>
      <c r="Z40">
        <f>ABS(l3_m1_lp2_mp0!T40-l3_m1_lp2_mp0!U40)</f>
        <v>0</v>
      </c>
      <c r="AA40">
        <f>ABS(l3_m1_lp2_mp0!T40-l3_m1_lp2_mp0!V40)</f>
        <v>1.3399999998497947E-8</v>
      </c>
      <c r="AB40">
        <f>ABS(l3_m1_lp2_mp0!T40-l3_m1_lp2_mp0!W40)</f>
        <v>2.000000165480742E-10</v>
      </c>
      <c r="AC40">
        <f>ABS(l3_m1_lp2_mp0!T40-l3_m1_lp2_mp0!X40)</f>
        <v>0</v>
      </c>
    </row>
    <row r="41" spans="1:29" x14ac:dyDescent="0.2">
      <c r="A41">
        <v>7.6</v>
      </c>
      <c r="B41">
        <f>ABS(l3_m1_lp2_mp0!B41-l3_m1_lp2_mp0!C41)</f>
        <v>0</v>
      </c>
      <c r="C41">
        <f>ABS(l3_m1_lp2_mp0!B41-l3_m1_lp2_mp0!D41)</f>
        <v>0.50261625679999999</v>
      </c>
      <c r="D41">
        <f>ABS(l3_m1_lp2_mp0!B41-l3_m1_lp2_mp0!W41)</f>
        <v>0.50261624920000003</v>
      </c>
      <c r="E41">
        <f>ABS(l3_m1_lp2_mp0!B41-l3_m1_lp2_mp0!X41)</f>
        <v>0.50261624900000001</v>
      </c>
      <c r="F41">
        <f>ABS(l3_m1_lp2_mp0!E41-l3_m1_lp2_mp0!F41)</f>
        <v>0</v>
      </c>
      <c r="G41">
        <f>ABS(l3_m1_lp2_mp0!E41-l3_m1_lp2_mp0!G41)</f>
        <v>0.34868910309999995</v>
      </c>
      <c r="H41">
        <f>ABS(l3_m1_lp2_mp0!E41-l3_m1_lp2_mp0!W41)</f>
        <v>0.34868909549999999</v>
      </c>
      <c r="I41">
        <f>ABS(l3_m1_lp2_mp0!E41-l3_m1_lp2_mp0!X41)</f>
        <v>0.34868909529999997</v>
      </c>
      <c r="J41">
        <f>ABS(l3_m1_lp2_mp0!H41-l3_m1_lp2_mp0!I41)</f>
        <v>0</v>
      </c>
      <c r="K41">
        <f>ABS(l3_m1_lp2_mp0!H41-l3_m1_lp2_mp0!J41)</f>
        <v>0.34868910309999995</v>
      </c>
      <c r="L41">
        <f>ABS(l3_m1_lp2_mp0!H41-l3_m1_lp2_mp0!W41)</f>
        <v>0.34868909549999999</v>
      </c>
      <c r="M41">
        <f>ABS(l3_m1_lp2_mp0!H41-l3_m1_lp2_mp0!X41)</f>
        <v>0.34868909529999997</v>
      </c>
      <c r="N41">
        <f>ABS(l3_m1_lp2_mp0!K41-l3_m1_lp2_mp0!L41)</f>
        <v>0</v>
      </c>
      <c r="O41">
        <f>ABS(l3_m1_lp2_mp0!K41-l3_m1_lp2_mp0!M41)</f>
        <v>7.799999979241079E-9</v>
      </c>
      <c r="P41">
        <f>ABS(l3_m1_lp2_mp0!K41-l3_m1_lp2_mp0!W41)</f>
        <v>2.000000165480742E-10</v>
      </c>
      <c r="Q41">
        <f>ABS(l3_m1_lp2_mp0!K41-l3_m1_lp2_mp0!X41)</f>
        <v>0</v>
      </c>
      <c r="R41">
        <f>ABS(l3_m1_lp2_mp0!N41-l3_m1_lp2_mp0!O41)</f>
        <v>0</v>
      </c>
      <c r="S41">
        <f>ABS(l3_m1_lp2_mp0!N41-l3_m1_lp2_mp0!P41)</f>
        <v>7.799999979241079E-9</v>
      </c>
      <c r="T41">
        <f>ABS(l3_m1_lp2_mp0!N41-l3_m1_lp2_mp0!W41)</f>
        <v>2.000000165480742E-10</v>
      </c>
      <c r="U41">
        <f>ABS(l3_m1_lp2_mp0!N41-l3_m1_lp2_mp0!X41)</f>
        <v>0</v>
      </c>
      <c r="V41">
        <f>ABS(l3_m1_lp2_mp0!Q41-l3_m1_lp2_mp0!R41)</f>
        <v>0</v>
      </c>
      <c r="W41">
        <f>ABS(l3_m1_lp2_mp0!Q41-l3_m1_lp2_mp0!S41)</f>
        <v>7.799999979241079E-9</v>
      </c>
      <c r="X41">
        <f>ABS(l3_m1_lp2_mp0!Q41-l3_m1_lp2_mp0!W41)</f>
        <v>2.000000165480742E-10</v>
      </c>
      <c r="Y41">
        <f>ABS(l3_m1_lp2_mp0!Q41-l3_m1_lp2_mp0!X41)</f>
        <v>0</v>
      </c>
      <c r="Z41">
        <f>ABS(l3_m1_lp2_mp0!T41-l3_m1_lp2_mp0!U41)</f>
        <v>0</v>
      </c>
      <c r="AA41">
        <f>ABS(l3_m1_lp2_mp0!T41-l3_m1_lp2_mp0!V41)</f>
        <v>7.799999979241079E-9</v>
      </c>
      <c r="AB41">
        <f>ABS(l3_m1_lp2_mp0!T41-l3_m1_lp2_mp0!W41)</f>
        <v>2.000000165480742E-10</v>
      </c>
      <c r="AC41">
        <f>ABS(l3_m1_lp2_mp0!T41-l3_m1_lp2_mp0!X41)</f>
        <v>0</v>
      </c>
    </row>
    <row r="42" spans="1:29" x14ac:dyDescent="0.2">
      <c r="A42">
        <v>7.8</v>
      </c>
      <c r="B42">
        <f>ABS(l3_m1_lp2_mp0!B42-l3_m1_lp2_mp0!C42)</f>
        <v>0</v>
      </c>
      <c r="C42">
        <f>ABS(l3_m1_lp2_mp0!B42-l3_m1_lp2_mp0!D42)</f>
        <v>0.45448361150000005</v>
      </c>
      <c r="D42">
        <f>ABS(l3_m1_lp2_mp0!B42-l3_m1_lp2_mp0!W42)</f>
        <v>0.45448360990000003</v>
      </c>
      <c r="E42">
        <f>ABS(l3_m1_lp2_mp0!B42-l3_m1_lp2_mp0!X42)</f>
        <v>0.45448360990000003</v>
      </c>
      <c r="F42">
        <f>ABS(l3_m1_lp2_mp0!E42-l3_m1_lp2_mp0!F42)</f>
        <v>0</v>
      </c>
      <c r="G42">
        <f>ABS(l3_m1_lp2_mp0!E42-l3_m1_lp2_mp0!G42)</f>
        <v>0.31140190850000005</v>
      </c>
      <c r="H42">
        <f>ABS(l3_m1_lp2_mp0!E42-l3_m1_lp2_mp0!W42)</f>
        <v>0.31140190690000003</v>
      </c>
      <c r="I42">
        <f>ABS(l3_m1_lp2_mp0!E42-l3_m1_lp2_mp0!X42)</f>
        <v>0.31140190690000003</v>
      </c>
      <c r="J42">
        <f>ABS(l3_m1_lp2_mp0!H42-l3_m1_lp2_mp0!I42)</f>
        <v>0</v>
      </c>
      <c r="K42">
        <f>ABS(l3_m1_lp2_mp0!H42-l3_m1_lp2_mp0!J42)</f>
        <v>0.31140190850000005</v>
      </c>
      <c r="L42">
        <f>ABS(l3_m1_lp2_mp0!H42-l3_m1_lp2_mp0!W42)</f>
        <v>0.31140190690000003</v>
      </c>
      <c r="M42">
        <f>ABS(l3_m1_lp2_mp0!H42-l3_m1_lp2_mp0!X42)</f>
        <v>0.31140190690000003</v>
      </c>
      <c r="N42">
        <f>ABS(l3_m1_lp2_mp0!K42-l3_m1_lp2_mp0!L42)</f>
        <v>0</v>
      </c>
      <c r="O42">
        <f>ABS(l3_m1_lp2_mp0!K42-l3_m1_lp2_mp0!M42)</f>
        <v>1.6000000213622911E-9</v>
      </c>
      <c r="P42">
        <f>ABS(l3_m1_lp2_mp0!K42-l3_m1_lp2_mp0!W42)</f>
        <v>0</v>
      </c>
      <c r="Q42">
        <f>ABS(l3_m1_lp2_mp0!K42-l3_m1_lp2_mp0!X42)</f>
        <v>0</v>
      </c>
      <c r="R42">
        <f>ABS(l3_m1_lp2_mp0!N42-l3_m1_lp2_mp0!O42)</f>
        <v>0</v>
      </c>
      <c r="S42">
        <f>ABS(l3_m1_lp2_mp0!N42-l3_m1_lp2_mp0!P42)</f>
        <v>1.6000000213622911E-9</v>
      </c>
      <c r="T42">
        <f>ABS(l3_m1_lp2_mp0!N42-l3_m1_lp2_mp0!W42)</f>
        <v>0</v>
      </c>
      <c r="U42">
        <f>ABS(l3_m1_lp2_mp0!N42-l3_m1_lp2_mp0!X42)</f>
        <v>0</v>
      </c>
      <c r="V42">
        <f>ABS(l3_m1_lp2_mp0!Q42-l3_m1_lp2_mp0!R42)</f>
        <v>0</v>
      </c>
      <c r="W42">
        <f>ABS(l3_m1_lp2_mp0!Q42-l3_m1_lp2_mp0!S42)</f>
        <v>1.6000000213622911E-9</v>
      </c>
      <c r="X42">
        <f>ABS(l3_m1_lp2_mp0!Q42-l3_m1_lp2_mp0!W42)</f>
        <v>0</v>
      </c>
      <c r="Y42">
        <f>ABS(l3_m1_lp2_mp0!Q42-l3_m1_lp2_mp0!X42)</f>
        <v>0</v>
      </c>
      <c r="Z42">
        <f>ABS(l3_m1_lp2_mp0!T42-l3_m1_lp2_mp0!U42)</f>
        <v>0</v>
      </c>
      <c r="AA42">
        <f>ABS(l3_m1_lp2_mp0!T42-l3_m1_lp2_mp0!V42)</f>
        <v>1.6000000213622911E-9</v>
      </c>
      <c r="AB42">
        <f>ABS(l3_m1_lp2_mp0!T42-l3_m1_lp2_mp0!W42)</f>
        <v>0</v>
      </c>
      <c r="AC42">
        <f>ABS(l3_m1_lp2_mp0!T42-l3_m1_lp2_mp0!X42)</f>
        <v>0</v>
      </c>
    </row>
    <row r="43" spans="1:29" x14ac:dyDescent="0.2">
      <c r="A43">
        <v>8</v>
      </c>
      <c r="B43">
        <f>ABS(l3_m1_lp2_mp0!B43-l3_m1_lp2_mp0!C43)</f>
        <v>0</v>
      </c>
      <c r="C43">
        <f>ABS(l3_m1_lp2_mp0!B43-l3_m1_lp2_mp0!D43)</f>
        <v>0.39846681649999999</v>
      </c>
      <c r="D43">
        <f>ABS(l3_m1_lp2_mp0!B43-l3_m1_lp2_mp0!W43)</f>
        <v>0.39846682090000002</v>
      </c>
      <c r="E43">
        <f>ABS(l3_m1_lp2_mp0!B43-l3_m1_lp2_mp0!X43)</f>
        <v>0.39846682100000003</v>
      </c>
      <c r="F43">
        <f>ABS(l3_m1_lp2_mp0!E43-l3_m1_lp2_mp0!F43)</f>
        <v>0</v>
      </c>
      <c r="G43">
        <f>ABS(l3_m1_lp2_mp0!E43-l3_m1_lp2_mp0!G43)</f>
        <v>0.27070257780000001</v>
      </c>
      <c r="H43">
        <f>ABS(l3_m1_lp2_mp0!E43-l3_m1_lp2_mp0!W43)</f>
        <v>0.27070258220000004</v>
      </c>
      <c r="I43">
        <f>ABS(l3_m1_lp2_mp0!E43-l3_m1_lp2_mp0!X43)</f>
        <v>0.27070258230000005</v>
      </c>
      <c r="J43">
        <f>ABS(l3_m1_lp2_mp0!H43-l3_m1_lp2_mp0!I43)</f>
        <v>0</v>
      </c>
      <c r="K43">
        <f>ABS(l3_m1_lp2_mp0!H43-l3_m1_lp2_mp0!J43)</f>
        <v>0.27070257780000001</v>
      </c>
      <c r="L43">
        <f>ABS(l3_m1_lp2_mp0!H43-l3_m1_lp2_mp0!W43)</f>
        <v>0.27070258220000004</v>
      </c>
      <c r="M43">
        <f>ABS(l3_m1_lp2_mp0!H43-l3_m1_lp2_mp0!X43)</f>
        <v>0.27070258230000005</v>
      </c>
      <c r="N43">
        <f>ABS(l3_m1_lp2_mp0!K43-l3_m1_lp2_mp0!L43)</f>
        <v>0</v>
      </c>
      <c r="O43">
        <f>ABS(l3_m1_lp2_mp0!K43-l3_m1_lp2_mp0!M43)</f>
        <v>4.5000000392647621E-9</v>
      </c>
      <c r="P43">
        <f>ABS(l3_m1_lp2_mp0!K43-l3_m1_lp2_mp0!W43)</f>
        <v>1.000000082740371E-10</v>
      </c>
      <c r="Q43">
        <f>ABS(l3_m1_lp2_mp0!K43-l3_m1_lp2_mp0!X43)</f>
        <v>0</v>
      </c>
      <c r="R43">
        <f>ABS(l3_m1_lp2_mp0!N43-l3_m1_lp2_mp0!O43)</f>
        <v>0</v>
      </c>
      <c r="S43">
        <f>ABS(l3_m1_lp2_mp0!N43-l3_m1_lp2_mp0!P43)</f>
        <v>4.5000000392647621E-9</v>
      </c>
      <c r="T43">
        <f>ABS(l3_m1_lp2_mp0!N43-l3_m1_lp2_mp0!W43)</f>
        <v>1.000000082740371E-10</v>
      </c>
      <c r="U43">
        <f>ABS(l3_m1_lp2_mp0!N43-l3_m1_lp2_mp0!X43)</f>
        <v>0</v>
      </c>
      <c r="V43">
        <f>ABS(l3_m1_lp2_mp0!Q43-l3_m1_lp2_mp0!R43)</f>
        <v>0</v>
      </c>
      <c r="W43">
        <f>ABS(l3_m1_lp2_mp0!Q43-l3_m1_lp2_mp0!S43)</f>
        <v>4.5000000392647621E-9</v>
      </c>
      <c r="X43">
        <f>ABS(l3_m1_lp2_mp0!Q43-l3_m1_lp2_mp0!W43)</f>
        <v>1.000000082740371E-10</v>
      </c>
      <c r="Y43">
        <f>ABS(l3_m1_lp2_mp0!Q43-l3_m1_lp2_mp0!X43)</f>
        <v>0</v>
      </c>
      <c r="Z43">
        <f>ABS(l3_m1_lp2_mp0!T43-l3_m1_lp2_mp0!U43)</f>
        <v>0</v>
      </c>
      <c r="AA43">
        <f>ABS(l3_m1_lp2_mp0!T43-l3_m1_lp2_mp0!V43)</f>
        <v>4.5000000392647621E-9</v>
      </c>
      <c r="AB43">
        <f>ABS(l3_m1_lp2_mp0!T43-l3_m1_lp2_mp0!W43)</f>
        <v>1.000000082740371E-10</v>
      </c>
      <c r="AC43">
        <f>ABS(l3_m1_lp2_mp0!T43-l3_m1_lp2_mp0!X43)</f>
        <v>0</v>
      </c>
    </row>
    <row r="44" spans="1:29" x14ac:dyDescent="0.2">
      <c r="A44">
        <v>8.1999999999999993</v>
      </c>
      <c r="B44">
        <f>ABS(l3_m1_lp2_mp0!B44-l3_m1_lp2_mp0!C44)</f>
        <v>0</v>
      </c>
      <c r="C44">
        <f>ABS(l3_m1_lp2_mp0!B44-l3_m1_lp2_mp0!D44)</f>
        <v>0.33605187219999999</v>
      </c>
      <c r="D44">
        <f>ABS(l3_m1_lp2_mp0!B44-l3_m1_lp2_mp0!W44)</f>
        <v>0.33605188240000006</v>
      </c>
      <c r="E44">
        <f>ABS(l3_m1_lp2_mp0!B44-l3_m1_lp2_mp0!X44)</f>
        <v>0.33605188259999996</v>
      </c>
      <c r="F44">
        <f>ABS(l3_m1_lp2_mp0!E44-l3_m1_lp2_mp0!F44)</f>
        <v>0</v>
      </c>
      <c r="G44">
        <f>ABS(l3_m1_lp2_mp0!E44-l3_m1_lp2_mp0!G44)</f>
        <v>0.22736218820000001</v>
      </c>
      <c r="H44">
        <f>ABS(l3_m1_lp2_mp0!E44-l3_m1_lp2_mp0!W44)</f>
        <v>0.22736219840000002</v>
      </c>
      <c r="I44">
        <f>ABS(l3_m1_lp2_mp0!E44-l3_m1_lp2_mp0!X44)</f>
        <v>0.22736219859999998</v>
      </c>
      <c r="J44">
        <f>ABS(l3_m1_lp2_mp0!H44-l3_m1_lp2_mp0!I44)</f>
        <v>0</v>
      </c>
      <c r="K44">
        <f>ABS(l3_m1_lp2_mp0!H44-l3_m1_lp2_mp0!J44)</f>
        <v>0.22736218820000001</v>
      </c>
      <c r="L44">
        <f>ABS(l3_m1_lp2_mp0!H44-l3_m1_lp2_mp0!W44)</f>
        <v>0.22736219840000002</v>
      </c>
      <c r="M44">
        <f>ABS(l3_m1_lp2_mp0!H44-l3_m1_lp2_mp0!X44)</f>
        <v>0.22736219859999998</v>
      </c>
      <c r="N44">
        <f>ABS(l3_m1_lp2_mp0!K44-l3_m1_lp2_mp0!L44)</f>
        <v>0</v>
      </c>
      <c r="O44">
        <f>ABS(l3_m1_lp2_mp0!K44-l3_m1_lp2_mp0!M44)</f>
        <v>1.0399999972321439E-8</v>
      </c>
      <c r="P44">
        <f>ABS(l3_m1_lp2_mp0!K44-l3_m1_lp2_mp0!W44)</f>
        <v>1.9999996103692297E-10</v>
      </c>
      <c r="Q44">
        <f>ABS(l3_m1_lp2_mp0!K44-l3_m1_lp2_mp0!X44)</f>
        <v>0</v>
      </c>
      <c r="R44">
        <f>ABS(l3_m1_lp2_mp0!N44-l3_m1_lp2_mp0!O44)</f>
        <v>0</v>
      </c>
      <c r="S44">
        <f>ABS(l3_m1_lp2_mp0!N44-l3_m1_lp2_mp0!P44)</f>
        <v>1.0399999972321439E-8</v>
      </c>
      <c r="T44">
        <f>ABS(l3_m1_lp2_mp0!N44-l3_m1_lp2_mp0!W44)</f>
        <v>1.9999996103692297E-10</v>
      </c>
      <c r="U44">
        <f>ABS(l3_m1_lp2_mp0!N44-l3_m1_lp2_mp0!X44)</f>
        <v>0</v>
      </c>
      <c r="V44">
        <f>ABS(l3_m1_lp2_mp0!Q44-l3_m1_lp2_mp0!R44)</f>
        <v>0</v>
      </c>
      <c r="W44">
        <f>ABS(l3_m1_lp2_mp0!Q44-l3_m1_lp2_mp0!S44)</f>
        <v>1.0399999972321439E-8</v>
      </c>
      <c r="X44">
        <f>ABS(l3_m1_lp2_mp0!Q44-l3_m1_lp2_mp0!W44)</f>
        <v>1.9999996103692297E-10</v>
      </c>
      <c r="Y44">
        <f>ABS(l3_m1_lp2_mp0!Q44-l3_m1_lp2_mp0!X44)</f>
        <v>0</v>
      </c>
      <c r="Z44">
        <f>ABS(l3_m1_lp2_mp0!T44-l3_m1_lp2_mp0!U44)</f>
        <v>0</v>
      </c>
      <c r="AA44">
        <f>ABS(l3_m1_lp2_mp0!T44-l3_m1_lp2_mp0!V44)</f>
        <v>1.0399999972321439E-8</v>
      </c>
      <c r="AB44">
        <f>ABS(l3_m1_lp2_mp0!T44-l3_m1_lp2_mp0!W44)</f>
        <v>1.9999996103692297E-10</v>
      </c>
      <c r="AC44">
        <f>ABS(l3_m1_lp2_mp0!T44-l3_m1_lp2_mp0!X44)</f>
        <v>0</v>
      </c>
    </row>
    <row r="45" spans="1:29" x14ac:dyDescent="0.2">
      <c r="A45">
        <v>8.4</v>
      </c>
      <c r="B45">
        <f>ABS(l3_m1_lp2_mp0!B45-l3_m1_lp2_mp0!C45)</f>
        <v>0</v>
      </c>
      <c r="C45">
        <f>ABS(l3_m1_lp2_mp0!B45-l3_m1_lp2_mp0!D45)</f>
        <v>0.26889199359999999</v>
      </c>
      <c r="D45">
        <f>ABS(l3_m1_lp2_mp0!B45-l3_m1_lp2_mp0!W45)</f>
        <v>0.26889200930000001</v>
      </c>
      <c r="E45">
        <f>ABS(l3_m1_lp2_mp0!B45-l3_m1_lp2_mp0!X45)</f>
        <v>0.26889200959999998</v>
      </c>
      <c r="F45">
        <f>ABS(l3_m1_lp2_mp0!E45-l3_m1_lp2_mp0!F45)</f>
        <v>0</v>
      </c>
      <c r="G45">
        <f>ABS(l3_m1_lp2_mp0!E45-l3_m1_lp2_mp0!G45)</f>
        <v>0.18222157410000001</v>
      </c>
      <c r="H45">
        <f>ABS(l3_m1_lp2_mp0!E45-l3_m1_lp2_mp0!W45)</f>
        <v>0.18222158980000003</v>
      </c>
      <c r="I45">
        <f>ABS(l3_m1_lp2_mp0!E45-l3_m1_lp2_mp0!X45)</f>
        <v>0.1822215901</v>
      </c>
      <c r="J45">
        <f>ABS(l3_m1_lp2_mp0!H45-l3_m1_lp2_mp0!I45)</f>
        <v>0</v>
      </c>
      <c r="K45">
        <f>ABS(l3_m1_lp2_mp0!H45-l3_m1_lp2_mp0!J45)</f>
        <v>0.18222157410000001</v>
      </c>
      <c r="L45">
        <f>ABS(l3_m1_lp2_mp0!H45-l3_m1_lp2_mp0!W45)</f>
        <v>0.18222158980000003</v>
      </c>
      <c r="M45">
        <f>ABS(l3_m1_lp2_mp0!H45-l3_m1_lp2_mp0!X45)</f>
        <v>0.1822215901</v>
      </c>
      <c r="N45">
        <f>ABS(l3_m1_lp2_mp0!K45-l3_m1_lp2_mp0!L45)</f>
        <v>0</v>
      </c>
      <c r="O45">
        <f>ABS(l3_m1_lp2_mp0!K45-l3_m1_lp2_mp0!M45)</f>
        <v>1.5999999991578306E-8</v>
      </c>
      <c r="P45">
        <f>ABS(l3_m1_lp2_mp0!K45-l3_m1_lp2_mp0!W45)</f>
        <v>2.9999996931096007E-10</v>
      </c>
      <c r="Q45">
        <f>ABS(l3_m1_lp2_mp0!K45-l3_m1_lp2_mp0!X45)</f>
        <v>0</v>
      </c>
      <c r="R45">
        <f>ABS(l3_m1_lp2_mp0!N45-l3_m1_lp2_mp0!O45)</f>
        <v>0</v>
      </c>
      <c r="S45">
        <f>ABS(l3_m1_lp2_mp0!N45-l3_m1_lp2_mp0!P45)</f>
        <v>1.5999999991578306E-8</v>
      </c>
      <c r="T45">
        <f>ABS(l3_m1_lp2_mp0!N45-l3_m1_lp2_mp0!W45)</f>
        <v>2.9999996931096007E-10</v>
      </c>
      <c r="U45">
        <f>ABS(l3_m1_lp2_mp0!N45-l3_m1_lp2_mp0!X45)</f>
        <v>0</v>
      </c>
      <c r="V45">
        <f>ABS(l3_m1_lp2_mp0!Q45-l3_m1_lp2_mp0!R45)</f>
        <v>0</v>
      </c>
      <c r="W45">
        <f>ABS(l3_m1_lp2_mp0!Q45-l3_m1_lp2_mp0!S45)</f>
        <v>1.5999999991578306E-8</v>
      </c>
      <c r="X45">
        <f>ABS(l3_m1_lp2_mp0!Q45-l3_m1_lp2_mp0!W45)</f>
        <v>2.9999996931096007E-10</v>
      </c>
      <c r="Y45">
        <f>ABS(l3_m1_lp2_mp0!Q45-l3_m1_lp2_mp0!X45)</f>
        <v>0</v>
      </c>
      <c r="Z45">
        <f>ABS(l3_m1_lp2_mp0!T45-l3_m1_lp2_mp0!U45)</f>
        <v>0</v>
      </c>
      <c r="AA45">
        <f>ABS(l3_m1_lp2_mp0!T45-l3_m1_lp2_mp0!V45)</f>
        <v>1.5999999991578306E-8</v>
      </c>
      <c r="AB45">
        <f>ABS(l3_m1_lp2_mp0!T45-l3_m1_lp2_mp0!W45)</f>
        <v>2.9999996931096007E-10</v>
      </c>
      <c r="AC45">
        <f>ABS(l3_m1_lp2_mp0!T45-l3_m1_lp2_mp0!X45)</f>
        <v>0</v>
      </c>
    </row>
    <row r="46" spans="1:29" x14ac:dyDescent="0.2">
      <c r="A46">
        <v>8.6</v>
      </c>
      <c r="B46">
        <f>ABS(l3_m1_lp2_mp0!B46-l3_m1_lp2_mp0!C46)</f>
        <v>0</v>
      </c>
      <c r="C46">
        <f>ABS(l3_m1_lp2_mp0!B46-l3_m1_lp2_mp0!D46)</f>
        <v>0.19875754789999997</v>
      </c>
      <c r="D46">
        <f>ABS(l3_m1_lp2_mp0!B46-l3_m1_lp2_mp0!W46)</f>
        <v>0.1987575684</v>
      </c>
      <c r="E46">
        <f>ABS(l3_m1_lp2_mp0!B46-l3_m1_lp2_mp0!X46)</f>
        <v>0.19875756879999998</v>
      </c>
      <c r="F46">
        <f>ABS(l3_m1_lp2_mp0!E46-l3_m1_lp2_mp0!F46)</f>
        <v>0</v>
      </c>
      <c r="G46">
        <f>ABS(l3_m1_lp2_mp0!E46-l3_m1_lp2_mp0!G46)</f>
        <v>0.13617041829999998</v>
      </c>
      <c r="H46">
        <f>ABS(l3_m1_lp2_mp0!E46-l3_m1_lp2_mp0!W46)</f>
        <v>0.13617043880000002</v>
      </c>
      <c r="I46">
        <f>ABS(l3_m1_lp2_mp0!E46-l3_m1_lp2_mp0!X46)</f>
        <v>0.13617043919999999</v>
      </c>
      <c r="J46">
        <f>ABS(l3_m1_lp2_mp0!H46-l3_m1_lp2_mp0!I46)</f>
        <v>0</v>
      </c>
      <c r="K46">
        <f>ABS(l3_m1_lp2_mp0!H46-l3_m1_lp2_mp0!J46)</f>
        <v>0.13617041829999998</v>
      </c>
      <c r="L46">
        <f>ABS(l3_m1_lp2_mp0!H46-l3_m1_lp2_mp0!W46)</f>
        <v>0.13617043880000002</v>
      </c>
      <c r="M46">
        <f>ABS(l3_m1_lp2_mp0!H46-l3_m1_lp2_mp0!X46)</f>
        <v>0.13617043919999999</v>
      </c>
      <c r="N46">
        <f>ABS(l3_m1_lp2_mp0!K46-l3_m1_lp2_mp0!L46)</f>
        <v>0</v>
      </c>
      <c r="O46">
        <f>ABS(l3_m1_lp2_mp0!K46-l3_m1_lp2_mp0!M46)</f>
        <v>2.0900000008428066E-8</v>
      </c>
      <c r="P46">
        <f>ABS(l3_m1_lp2_mp0!K46-l3_m1_lp2_mp0!W46)</f>
        <v>3.9999997758499717E-10</v>
      </c>
      <c r="Q46">
        <f>ABS(l3_m1_lp2_mp0!K46-l3_m1_lp2_mp0!X46)</f>
        <v>0</v>
      </c>
      <c r="R46">
        <f>ABS(l3_m1_lp2_mp0!N46-l3_m1_lp2_mp0!O46)</f>
        <v>0</v>
      </c>
      <c r="S46">
        <f>ABS(l3_m1_lp2_mp0!N46-l3_m1_lp2_mp0!P46)</f>
        <v>2.0900000008428066E-8</v>
      </c>
      <c r="T46">
        <f>ABS(l3_m1_lp2_mp0!N46-l3_m1_lp2_mp0!W46)</f>
        <v>3.9999997758499717E-10</v>
      </c>
      <c r="U46">
        <f>ABS(l3_m1_lp2_mp0!N46-l3_m1_lp2_mp0!X46)</f>
        <v>0</v>
      </c>
      <c r="V46">
        <f>ABS(l3_m1_lp2_mp0!Q46-l3_m1_lp2_mp0!R46)</f>
        <v>0</v>
      </c>
      <c r="W46">
        <f>ABS(l3_m1_lp2_mp0!Q46-l3_m1_lp2_mp0!S46)</f>
        <v>2.0900000008428066E-8</v>
      </c>
      <c r="X46">
        <f>ABS(l3_m1_lp2_mp0!Q46-l3_m1_lp2_mp0!W46)</f>
        <v>3.9999997758499717E-10</v>
      </c>
      <c r="Y46">
        <f>ABS(l3_m1_lp2_mp0!Q46-l3_m1_lp2_mp0!X46)</f>
        <v>0</v>
      </c>
      <c r="Z46">
        <f>ABS(l3_m1_lp2_mp0!T46-l3_m1_lp2_mp0!U46)</f>
        <v>0</v>
      </c>
      <c r="AA46">
        <f>ABS(l3_m1_lp2_mp0!T46-l3_m1_lp2_mp0!V46)</f>
        <v>2.0900000008428066E-8</v>
      </c>
      <c r="AB46">
        <f>ABS(l3_m1_lp2_mp0!T46-l3_m1_lp2_mp0!W46)</f>
        <v>3.9999997758499717E-10</v>
      </c>
      <c r="AC46">
        <f>ABS(l3_m1_lp2_mp0!T46-l3_m1_lp2_mp0!X46)</f>
        <v>0</v>
      </c>
    </row>
    <row r="47" spans="1:29" x14ac:dyDescent="0.2">
      <c r="A47">
        <v>8.8000000000000007</v>
      </c>
      <c r="B47">
        <f>ABS(l3_m1_lp2_mp0!B47-l3_m1_lp2_mp0!C47)</f>
        <v>0</v>
      </c>
      <c r="C47">
        <f>ABS(l3_m1_lp2_mp0!B47-l3_m1_lp2_mp0!D47)</f>
        <v>0.1274826506</v>
      </c>
      <c r="D47">
        <f>ABS(l3_m1_lp2_mp0!B47-l3_m1_lp2_mp0!W47)</f>
        <v>0.12748267520000001</v>
      </c>
      <c r="E47">
        <f>ABS(l3_m1_lp2_mp0!B47-l3_m1_lp2_mp0!X47)</f>
        <v>0.12748267560000001</v>
      </c>
      <c r="F47">
        <f>ABS(l3_m1_lp2_mp0!E47-l3_m1_lp2_mp0!F47)</f>
        <v>0</v>
      </c>
      <c r="G47">
        <f>ABS(l3_m1_lp2_mp0!E47-l3_m1_lp2_mp0!G47)</f>
        <v>9.0124721499999991E-2</v>
      </c>
      <c r="H47">
        <f>ABS(l3_m1_lp2_mp0!E47-l3_m1_lp2_mp0!W47)</f>
        <v>9.01247461E-2</v>
      </c>
      <c r="I47">
        <f>ABS(l3_m1_lp2_mp0!E47-l3_m1_lp2_mp0!X47)</f>
        <v>9.0124746500000005E-2</v>
      </c>
      <c r="J47">
        <f>ABS(l3_m1_lp2_mp0!H47-l3_m1_lp2_mp0!I47)</f>
        <v>0</v>
      </c>
      <c r="K47">
        <f>ABS(l3_m1_lp2_mp0!H47-l3_m1_lp2_mp0!J47)</f>
        <v>9.0124721499999991E-2</v>
      </c>
      <c r="L47">
        <f>ABS(l3_m1_lp2_mp0!H47-l3_m1_lp2_mp0!W47)</f>
        <v>9.01247461E-2</v>
      </c>
      <c r="M47">
        <f>ABS(l3_m1_lp2_mp0!H47-l3_m1_lp2_mp0!X47)</f>
        <v>9.0124746500000005E-2</v>
      </c>
      <c r="N47">
        <f>ABS(l3_m1_lp2_mp0!K47-l3_m1_lp2_mp0!L47)</f>
        <v>0</v>
      </c>
      <c r="O47">
        <f>ABS(l3_m1_lp2_mp0!K47-l3_m1_lp2_mp0!M47)</f>
        <v>2.5000000014596679E-8</v>
      </c>
      <c r="P47">
        <f>ABS(l3_m1_lp2_mp0!K47-l3_m1_lp2_mp0!W47)</f>
        <v>4.0000000534057278E-10</v>
      </c>
      <c r="Q47">
        <f>ABS(l3_m1_lp2_mp0!K47-l3_m1_lp2_mp0!X47)</f>
        <v>0</v>
      </c>
      <c r="R47">
        <f>ABS(l3_m1_lp2_mp0!N47-l3_m1_lp2_mp0!O47)</f>
        <v>0</v>
      </c>
      <c r="S47">
        <f>ABS(l3_m1_lp2_mp0!N47-l3_m1_lp2_mp0!P47)</f>
        <v>2.5000000014596679E-8</v>
      </c>
      <c r="T47">
        <f>ABS(l3_m1_lp2_mp0!N47-l3_m1_lp2_mp0!W47)</f>
        <v>4.0000000534057278E-10</v>
      </c>
      <c r="U47">
        <f>ABS(l3_m1_lp2_mp0!N47-l3_m1_lp2_mp0!X47)</f>
        <v>0</v>
      </c>
      <c r="V47">
        <f>ABS(l3_m1_lp2_mp0!Q47-l3_m1_lp2_mp0!R47)</f>
        <v>0</v>
      </c>
      <c r="W47">
        <f>ABS(l3_m1_lp2_mp0!Q47-l3_m1_lp2_mp0!S47)</f>
        <v>2.5000000014596679E-8</v>
      </c>
      <c r="X47">
        <f>ABS(l3_m1_lp2_mp0!Q47-l3_m1_lp2_mp0!W47)</f>
        <v>4.0000000534057278E-10</v>
      </c>
      <c r="Y47">
        <f>ABS(l3_m1_lp2_mp0!Q47-l3_m1_lp2_mp0!X47)</f>
        <v>0</v>
      </c>
      <c r="Z47">
        <f>ABS(l3_m1_lp2_mp0!T47-l3_m1_lp2_mp0!U47)</f>
        <v>0</v>
      </c>
      <c r="AA47">
        <f>ABS(l3_m1_lp2_mp0!T47-l3_m1_lp2_mp0!V47)</f>
        <v>2.5000000014596679E-8</v>
      </c>
      <c r="AB47">
        <f>ABS(l3_m1_lp2_mp0!T47-l3_m1_lp2_mp0!W47)</f>
        <v>4.0000000534057278E-10</v>
      </c>
      <c r="AC47">
        <f>ABS(l3_m1_lp2_mp0!T47-l3_m1_lp2_mp0!X47)</f>
        <v>0</v>
      </c>
    </row>
    <row r="48" spans="1:29" x14ac:dyDescent="0.2">
      <c r="A48">
        <v>9</v>
      </c>
      <c r="B48">
        <f>ABS(l3_m1_lp2_mp0!B48-l3_m1_lp2_mp0!C48)</f>
        <v>0</v>
      </c>
      <c r="C48">
        <f>ABS(l3_m1_lp2_mp0!B48-l3_m1_lp2_mp0!D48)</f>
        <v>5.6910149799999997E-2</v>
      </c>
      <c r="D48">
        <f>ABS(l3_m1_lp2_mp0!B48-l3_m1_lp2_mp0!W48)</f>
        <v>5.6910177299999996E-2</v>
      </c>
      <c r="E48">
        <f>ABS(l3_m1_lp2_mp0!B48-l3_m1_lp2_mp0!X48)</f>
        <v>5.6910177799999996E-2</v>
      </c>
      <c r="F48">
        <f>ABS(l3_m1_lp2_mp0!E48-l3_m1_lp2_mp0!F48)</f>
        <v>0</v>
      </c>
      <c r="G48">
        <f>ABS(l3_m1_lp2_mp0!E48-l3_m1_lp2_mp0!G48)</f>
        <v>4.5003294999999999E-2</v>
      </c>
      <c r="H48">
        <f>ABS(l3_m1_lp2_mp0!E48-l3_m1_lp2_mp0!W48)</f>
        <v>4.5003322499999998E-2</v>
      </c>
      <c r="I48">
        <f>ABS(l3_m1_lp2_mp0!E48-l3_m1_lp2_mp0!X48)</f>
        <v>4.5003322999999998E-2</v>
      </c>
      <c r="J48">
        <f>ABS(l3_m1_lp2_mp0!H48-l3_m1_lp2_mp0!I48)</f>
        <v>0</v>
      </c>
      <c r="K48">
        <f>ABS(l3_m1_lp2_mp0!H48-l3_m1_lp2_mp0!J48)</f>
        <v>4.5003294999999999E-2</v>
      </c>
      <c r="L48">
        <f>ABS(l3_m1_lp2_mp0!H48-l3_m1_lp2_mp0!W48)</f>
        <v>4.5003322499999998E-2</v>
      </c>
      <c r="M48">
        <f>ABS(l3_m1_lp2_mp0!H48-l3_m1_lp2_mp0!X48)</f>
        <v>4.5003322999999998E-2</v>
      </c>
      <c r="N48">
        <f>ABS(l3_m1_lp2_mp0!K48-l3_m1_lp2_mp0!L48)</f>
        <v>0</v>
      </c>
      <c r="O48">
        <f>ABS(l3_m1_lp2_mp0!K48-l3_m1_lp2_mp0!M48)</f>
        <v>2.7999999999139824E-8</v>
      </c>
      <c r="P48">
        <f>ABS(l3_m1_lp2_mp0!K48-l3_m1_lp2_mp0!W48)</f>
        <v>4.9999999973682208E-10</v>
      </c>
      <c r="Q48">
        <f>ABS(l3_m1_lp2_mp0!K48-l3_m1_lp2_mp0!X48)</f>
        <v>0</v>
      </c>
      <c r="R48">
        <f>ABS(l3_m1_lp2_mp0!N48-l3_m1_lp2_mp0!O48)</f>
        <v>0</v>
      </c>
      <c r="S48">
        <f>ABS(l3_m1_lp2_mp0!N48-l3_m1_lp2_mp0!P48)</f>
        <v>2.7999999999139824E-8</v>
      </c>
      <c r="T48">
        <f>ABS(l3_m1_lp2_mp0!N48-l3_m1_lp2_mp0!W48)</f>
        <v>4.9999999973682208E-10</v>
      </c>
      <c r="U48">
        <f>ABS(l3_m1_lp2_mp0!N48-l3_m1_lp2_mp0!X48)</f>
        <v>0</v>
      </c>
      <c r="V48">
        <f>ABS(l3_m1_lp2_mp0!Q48-l3_m1_lp2_mp0!R48)</f>
        <v>0</v>
      </c>
      <c r="W48">
        <f>ABS(l3_m1_lp2_mp0!Q48-l3_m1_lp2_mp0!S48)</f>
        <v>2.7999999999139824E-8</v>
      </c>
      <c r="X48">
        <f>ABS(l3_m1_lp2_mp0!Q48-l3_m1_lp2_mp0!W48)</f>
        <v>4.9999999973682208E-10</v>
      </c>
      <c r="Y48">
        <f>ABS(l3_m1_lp2_mp0!Q48-l3_m1_lp2_mp0!X48)</f>
        <v>0</v>
      </c>
      <c r="Z48">
        <f>ABS(l3_m1_lp2_mp0!T48-l3_m1_lp2_mp0!U48)</f>
        <v>0</v>
      </c>
      <c r="AA48">
        <f>ABS(l3_m1_lp2_mp0!T48-l3_m1_lp2_mp0!V48)</f>
        <v>2.7999999999139824E-8</v>
      </c>
      <c r="AB48">
        <f>ABS(l3_m1_lp2_mp0!T48-l3_m1_lp2_mp0!W48)</f>
        <v>4.9999999973682208E-10</v>
      </c>
      <c r="AC48">
        <f>ABS(l3_m1_lp2_mp0!T48-l3_m1_lp2_mp0!X48)</f>
        <v>0</v>
      </c>
    </row>
    <row r="49" spans="1:29" x14ac:dyDescent="0.2">
      <c r="A49">
        <v>9.1999999999999993</v>
      </c>
      <c r="B49">
        <f>ABS(l3_m1_lp2_mp0!B49-l3_m1_lp2_mp0!C49)</f>
        <v>0</v>
      </c>
      <c r="C49">
        <f>ABS(l3_m1_lp2_mp0!B49-l3_m1_lp2_mp0!D49)</f>
        <v>1.1163237300000002E-2</v>
      </c>
      <c r="D49">
        <f>ABS(l3_m1_lp2_mp0!B49-l3_m1_lp2_mp0!W49)</f>
        <v>1.1163207800000002E-2</v>
      </c>
      <c r="E49">
        <f>ABS(l3_m1_lp2_mp0!B49-l3_m1_lp2_mp0!X49)</f>
        <v>1.1163207400000002E-2</v>
      </c>
      <c r="F49">
        <f>ABS(l3_m1_lp2_mp0!E49-l3_m1_lp2_mp0!F49)</f>
        <v>0</v>
      </c>
      <c r="G49">
        <f>ABS(l3_m1_lp2_mp0!E49-l3_m1_lp2_mp0!G49)</f>
        <v>1.7039484000000004E-3</v>
      </c>
      <c r="H49">
        <f>ABS(l3_m1_lp2_mp0!E49-l3_m1_lp2_mp0!W49)</f>
        <v>1.7039779000000005E-3</v>
      </c>
      <c r="I49">
        <f>ABS(l3_m1_lp2_mp0!E49-l3_m1_lp2_mp0!X49)</f>
        <v>1.7039783000000006E-3</v>
      </c>
      <c r="J49">
        <f>ABS(l3_m1_lp2_mp0!H49-l3_m1_lp2_mp0!I49)</f>
        <v>0</v>
      </c>
      <c r="K49">
        <f>ABS(l3_m1_lp2_mp0!H49-l3_m1_lp2_mp0!J49)</f>
        <v>1.7039484000000004E-3</v>
      </c>
      <c r="L49">
        <f>ABS(l3_m1_lp2_mp0!H49-l3_m1_lp2_mp0!W49)</f>
        <v>1.7039779000000005E-3</v>
      </c>
      <c r="M49">
        <f>ABS(l3_m1_lp2_mp0!H49-l3_m1_lp2_mp0!X49)</f>
        <v>1.7039783000000006E-3</v>
      </c>
      <c r="N49">
        <f>ABS(l3_m1_lp2_mp0!K49-l3_m1_lp2_mp0!L49)</f>
        <v>0</v>
      </c>
      <c r="O49">
        <f>ABS(l3_m1_lp2_mp0!K49-l3_m1_lp2_mp0!M49)</f>
        <v>2.9900000000221416E-8</v>
      </c>
      <c r="P49">
        <f>ABS(l3_m1_lp2_mp0!K49-l3_m1_lp2_mp0!W49)</f>
        <v>4.0000000013640236E-10</v>
      </c>
      <c r="Q49">
        <f>ABS(l3_m1_lp2_mp0!K49-l3_m1_lp2_mp0!X49)</f>
        <v>0</v>
      </c>
      <c r="R49">
        <f>ABS(l3_m1_lp2_mp0!N49-l3_m1_lp2_mp0!O49)</f>
        <v>0</v>
      </c>
      <c r="S49">
        <f>ABS(l3_m1_lp2_mp0!N49-l3_m1_lp2_mp0!P49)</f>
        <v>2.9900000000221416E-8</v>
      </c>
      <c r="T49">
        <f>ABS(l3_m1_lp2_mp0!N49-l3_m1_lp2_mp0!W49)</f>
        <v>4.0000000013640236E-10</v>
      </c>
      <c r="U49">
        <f>ABS(l3_m1_lp2_mp0!N49-l3_m1_lp2_mp0!X49)</f>
        <v>0</v>
      </c>
      <c r="V49">
        <f>ABS(l3_m1_lp2_mp0!Q49-l3_m1_lp2_mp0!R49)</f>
        <v>0</v>
      </c>
      <c r="W49">
        <f>ABS(l3_m1_lp2_mp0!Q49-l3_m1_lp2_mp0!S49)</f>
        <v>2.9900000000221416E-8</v>
      </c>
      <c r="X49">
        <f>ABS(l3_m1_lp2_mp0!Q49-l3_m1_lp2_mp0!W49)</f>
        <v>4.0000000013640236E-10</v>
      </c>
      <c r="Y49">
        <f>ABS(l3_m1_lp2_mp0!Q49-l3_m1_lp2_mp0!X49)</f>
        <v>0</v>
      </c>
      <c r="Z49">
        <f>ABS(l3_m1_lp2_mp0!T49-l3_m1_lp2_mp0!U49)</f>
        <v>0</v>
      </c>
      <c r="AA49">
        <f>ABS(l3_m1_lp2_mp0!T49-l3_m1_lp2_mp0!V49)</f>
        <v>2.9900000000221416E-8</v>
      </c>
      <c r="AB49">
        <f>ABS(l3_m1_lp2_mp0!T49-l3_m1_lp2_mp0!W49)</f>
        <v>4.0000000013640236E-10</v>
      </c>
      <c r="AC49">
        <f>ABS(l3_m1_lp2_mp0!T49-l3_m1_lp2_mp0!X49)</f>
        <v>0</v>
      </c>
    </row>
    <row r="50" spans="1:29" x14ac:dyDescent="0.2">
      <c r="A50">
        <v>9.4</v>
      </c>
      <c r="B50">
        <f>ABS(l3_m1_lp2_mp0!B50-l3_m1_lp2_mp0!C50)</f>
        <v>0</v>
      </c>
      <c r="C50">
        <f>ABS(l3_m1_lp2_mp0!B50-l3_m1_lp2_mp0!D50)</f>
        <v>7.5039884799999998E-2</v>
      </c>
      <c r="D50">
        <f>ABS(l3_m1_lp2_mp0!B50-l3_m1_lp2_mp0!W50)</f>
        <v>7.5039854599999997E-2</v>
      </c>
      <c r="E50">
        <f>ABS(l3_m1_lp2_mp0!B50-l3_m1_lp2_mp0!X50)</f>
        <v>7.5039854099999997E-2</v>
      </c>
      <c r="F50">
        <f>ABS(l3_m1_lp2_mp0!E50-l3_m1_lp2_mp0!F50)</f>
        <v>0</v>
      </c>
      <c r="G50">
        <f>ABS(l3_m1_lp2_mp0!E50-l3_m1_lp2_mp0!G50)</f>
        <v>3.8919934199999999E-2</v>
      </c>
      <c r="H50">
        <f>ABS(l3_m1_lp2_mp0!E50-l3_m1_lp2_mp0!W50)</f>
        <v>3.8919903999999998E-2</v>
      </c>
      <c r="I50">
        <f>ABS(l3_m1_lp2_mp0!E50-l3_m1_lp2_mp0!X50)</f>
        <v>3.8919903499999998E-2</v>
      </c>
      <c r="J50">
        <f>ABS(l3_m1_lp2_mp0!H50-l3_m1_lp2_mp0!I50)</f>
        <v>0</v>
      </c>
      <c r="K50">
        <f>ABS(l3_m1_lp2_mp0!H50-l3_m1_lp2_mp0!J50)</f>
        <v>3.8919934199999999E-2</v>
      </c>
      <c r="L50">
        <f>ABS(l3_m1_lp2_mp0!H50-l3_m1_lp2_mp0!W50)</f>
        <v>3.8919903999999998E-2</v>
      </c>
      <c r="M50">
        <f>ABS(l3_m1_lp2_mp0!H50-l3_m1_lp2_mp0!X50)</f>
        <v>3.8919903499999998E-2</v>
      </c>
      <c r="N50">
        <f>ABS(l3_m1_lp2_mp0!K50-l3_m1_lp2_mp0!L50)</f>
        <v>0</v>
      </c>
      <c r="O50">
        <f>ABS(l3_m1_lp2_mp0!K50-l3_m1_lp2_mp0!M50)</f>
        <v>3.0700000000494221E-8</v>
      </c>
      <c r="P50">
        <f>ABS(l3_m1_lp2_mp0!K50-l3_m1_lp2_mp0!W50)</f>
        <v>4.9999999973682208E-10</v>
      </c>
      <c r="Q50">
        <f>ABS(l3_m1_lp2_mp0!K50-l3_m1_lp2_mp0!X50)</f>
        <v>0</v>
      </c>
      <c r="R50">
        <f>ABS(l3_m1_lp2_mp0!N50-l3_m1_lp2_mp0!O50)</f>
        <v>0</v>
      </c>
      <c r="S50">
        <f>ABS(l3_m1_lp2_mp0!N50-l3_m1_lp2_mp0!P50)</f>
        <v>3.0700000000494221E-8</v>
      </c>
      <c r="T50">
        <f>ABS(l3_m1_lp2_mp0!N50-l3_m1_lp2_mp0!W50)</f>
        <v>4.9999999973682208E-10</v>
      </c>
      <c r="U50">
        <f>ABS(l3_m1_lp2_mp0!N50-l3_m1_lp2_mp0!X50)</f>
        <v>0</v>
      </c>
      <c r="V50">
        <f>ABS(l3_m1_lp2_mp0!Q50-l3_m1_lp2_mp0!R50)</f>
        <v>0</v>
      </c>
      <c r="W50">
        <f>ABS(l3_m1_lp2_mp0!Q50-l3_m1_lp2_mp0!S50)</f>
        <v>3.0700000000494221E-8</v>
      </c>
      <c r="X50">
        <f>ABS(l3_m1_lp2_mp0!Q50-l3_m1_lp2_mp0!W50)</f>
        <v>4.9999999973682208E-10</v>
      </c>
      <c r="Y50">
        <f>ABS(l3_m1_lp2_mp0!Q50-l3_m1_lp2_mp0!X50)</f>
        <v>0</v>
      </c>
      <c r="Z50">
        <f>ABS(l3_m1_lp2_mp0!T50-l3_m1_lp2_mp0!U50)</f>
        <v>0</v>
      </c>
      <c r="AA50">
        <f>ABS(l3_m1_lp2_mp0!T50-l3_m1_lp2_mp0!V50)</f>
        <v>3.0700000000494221E-8</v>
      </c>
      <c r="AB50">
        <f>ABS(l3_m1_lp2_mp0!T50-l3_m1_lp2_mp0!W50)</f>
        <v>4.9999999973682208E-10</v>
      </c>
      <c r="AC50">
        <f>ABS(l3_m1_lp2_mp0!T50-l3_m1_lp2_mp0!X50)</f>
        <v>0</v>
      </c>
    </row>
    <row r="51" spans="1:29" x14ac:dyDescent="0.2">
      <c r="A51">
        <v>9.6</v>
      </c>
      <c r="B51">
        <f>ABS(l3_m1_lp2_mp0!B51-l3_m1_lp2_mp0!C51)</f>
        <v>0</v>
      </c>
      <c r="C51">
        <f>ABS(l3_m1_lp2_mp0!B51-l3_m1_lp2_mp0!D51)</f>
        <v>0.133170644</v>
      </c>
      <c r="D51">
        <f>ABS(l3_m1_lp2_mp0!B51-l3_m1_lp2_mp0!W51)</f>
        <v>0.13317061420000001</v>
      </c>
      <c r="E51">
        <f>ABS(l3_m1_lp2_mp0!B51-l3_m1_lp2_mp0!X51)</f>
        <v>0.1331706137</v>
      </c>
      <c r="F51">
        <f>ABS(l3_m1_lp2_mp0!E51-l3_m1_lp2_mp0!F51)</f>
        <v>0</v>
      </c>
      <c r="G51">
        <f>ABS(l3_m1_lp2_mp0!E51-l3_m1_lp2_mp0!G51)</f>
        <v>7.6081747000000005E-2</v>
      </c>
      <c r="H51">
        <f>ABS(l3_m1_lp2_mp0!E51-l3_m1_lp2_mp0!W51)</f>
        <v>7.608171720000001E-2</v>
      </c>
      <c r="I51">
        <f>ABS(l3_m1_lp2_mp0!E51-l3_m1_lp2_mp0!X51)</f>
        <v>7.6081716699999996E-2</v>
      </c>
      <c r="J51">
        <f>ABS(l3_m1_lp2_mp0!H51-l3_m1_lp2_mp0!I51)</f>
        <v>0</v>
      </c>
      <c r="K51">
        <f>ABS(l3_m1_lp2_mp0!H51-l3_m1_lp2_mp0!J51)</f>
        <v>7.6081747000000005E-2</v>
      </c>
      <c r="L51">
        <f>ABS(l3_m1_lp2_mp0!H51-l3_m1_lp2_mp0!W51)</f>
        <v>7.608171720000001E-2</v>
      </c>
      <c r="M51">
        <f>ABS(l3_m1_lp2_mp0!H51-l3_m1_lp2_mp0!X51)</f>
        <v>7.6081716699999996E-2</v>
      </c>
      <c r="N51">
        <f>ABS(l3_m1_lp2_mp0!K51-l3_m1_lp2_mp0!L51)</f>
        <v>0</v>
      </c>
      <c r="O51">
        <f>ABS(l3_m1_lp2_mp0!K51-l3_m1_lp2_mp0!M51)</f>
        <v>3.0300000009031436E-8</v>
      </c>
      <c r="P51">
        <f>ABS(l3_m1_lp2_mp0!K51-l3_m1_lp2_mp0!W51)</f>
        <v>5.0000001361460988E-10</v>
      </c>
      <c r="Q51">
        <f>ABS(l3_m1_lp2_mp0!K51-l3_m1_lp2_mp0!X51)</f>
        <v>0</v>
      </c>
      <c r="R51">
        <f>ABS(l3_m1_lp2_mp0!N51-l3_m1_lp2_mp0!O51)</f>
        <v>0</v>
      </c>
      <c r="S51">
        <f>ABS(l3_m1_lp2_mp0!N51-l3_m1_lp2_mp0!P51)</f>
        <v>3.0300000009031436E-8</v>
      </c>
      <c r="T51">
        <f>ABS(l3_m1_lp2_mp0!N51-l3_m1_lp2_mp0!W51)</f>
        <v>5.0000001361460988E-10</v>
      </c>
      <c r="U51">
        <f>ABS(l3_m1_lp2_mp0!N51-l3_m1_lp2_mp0!X51)</f>
        <v>0</v>
      </c>
      <c r="V51">
        <f>ABS(l3_m1_lp2_mp0!Q51-l3_m1_lp2_mp0!R51)</f>
        <v>0</v>
      </c>
      <c r="W51">
        <f>ABS(l3_m1_lp2_mp0!Q51-l3_m1_lp2_mp0!S51)</f>
        <v>3.0300000009031436E-8</v>
      </c>
      <c r="X51">
        <f>ABS(l3_m1_lp2_mp0!Q51-l3_m1_lp2_mp0!W51)</f>
        <v>5.0000001361460988E-10</v>
      </c>
      <c r="Y51">
        <f>ABS(l3_m1_lp2_mp0!Q51-l3_m1_lp2_mp0!X51)</f>
        <v>0</v>
      </c>
      <c r="Z51">
        <f>ABS(l3_m1_lp2_mp0!T51-l3_m1_lp2_mp0!U51)</f>
        <v>0</v>
      </c>
      <c r="AA51">
        <f>ABS(l3_m1_lp2_mp0!T51-l3_m1_lp2_mp0!V51)</f>
        <v>3.0300000009031436E-8</v>
      </c>
      <c r="AB51">
        <f>ABS(l3_m1_lp2_mp0!T51-l3_m1_lp2_mp0!W51)</f>
        <v>5.0000001361460988E-10</v>
      </c>
      <c r="AC51">
        <f>ABS(l3_m1_lp2_mp0!T51-l3_m1_lp2_mp0!X51)</f>
        <v>0</v>
      </c>
    </row>
    <row r="52" spans="1:29" x14ac:dyDescent="0.2">
      <c r="A52">
        <v>9.8000000000000007</v>
      </c>
      <c r="B52">
        <f>ABS(l3_m1_lp2_mp0!B52-l3_m1_lp2_mp0!C52)</f>
        <v>0</v>
      </c>
      <c r="C52">
        <f>ABS(l3_m1_lp2_mp0!B52-l3_m1_lp2_mp0!D52)</f>
        <v>0.18419910849999999</v>
      </c>
      <c r="D52">
        <f>ABS(l3_m1_lp2_mp0!B52-l3_m1_lp2_mp0!W52)</f>
        <v>0.18419908039999999</v>
      </c>
      <c r="E52">
        <f>ABS(l3_m1_lp2_mp0!B52-l3_m1_lp2_mp0!X52)</f>
        <v>0.18419907990000001</v>
      </c>
      <c r="F52">
        <f>ABS(l3_m1_lp2_mp0!E52-l3_m1_lp2_mp0!F52)</f>
        <v>0</v>
      </c>
      <c r="G52">
        <f>ABS(l3_m1_lp2_mp0!E52-l3_m1_lp2_mp0!G52)</f>
        <v>0.10908228479999998</v>
      </c>
      <c r="H52">
        <f>ABS(l3_m1_lp2_mp0!E52-l3_m1_lp2_mp0!W52)</f>
        <v>0.10908225669999999</v>
      </c>
      <c r="I52">
        <f>ABS(l3_m1_lp2_mp0!E52-l3_m1_lp2_mp0!X52)</f>
        <v>0.10908225620000001</v>
      </c>
      <c r="J52">
        <f>ABS(l3_m1_lp2_mp0!H52-l3_m1_lp2_mp0!I52)</f>
        <v>0</v>
      </c>
      <c r="K52">
        <f>ABS(l3_m1_lp2_mp0!H52-l3_m1_lp2_mp0!J52)</f>
        <v>0.10908228479999998</v>
      </c>
      <c r="L52">
        <f>ABS(l3_m1_lp2_mp0!H52-l3_m1_lp2_mp0!W52)</f>
        <v>0.10908225669999999</v>
      </c>
      <c r="M52">
        <f>ABS(l3_m1_lp2_mp0!H52-l3_m1_lp2_mp0!X52)</f>
        <v>0.10908225620000001</v>
      </c>
      <c r="N52">
        <f>ABS(l3_m1_lp2_mp0!K52-l3_m1_lp2_mp0!L52)</f>
        <v>0</v>
      </c>
      <c r="O52">
        <f>ABS(l3_m1_lp2_mp0!K52-l3_m1_lp2_mp0!M52)</f>
        <v>2.8599999979395108E-8</v>
      </c>
      <c r="P52">
        <f>ABS(l3_m1_lp2_mp0!K52-l3_m1_lp2_mp0!W52)</f>
        <v>4.9999998585903427E-10</v>
      </c>
      <c r="Q52">
        <f>ABS(l3_m1_lp2_mp0!K52-l3_m1_lp2_mp0!X52)</f>
        <v>0</v>
      </c>
      <c r="R52">
        <f>ABS(l3_m1_lp2_mp0!N52-l3_m1_lp2_mp0!O52)</f>
        <v>0</v>
      </c>
      <c r="S52">
        <f>ABS(l3_m1_lp2_mp0!N52-l3_m1_lp2_mp0!P52)</f>
        <v>2.8599999979395108E-8</v>
      </c>
      <c r="T52">
        <f>ABS(l3_m1_lp2_mp0!N52-l3_m1_lp2_mp0!W52)</f>
        <v>4.9999998585903427E-10</v>
      </c>
      <c r="U52">
        <f>ABS(l3_m1_lp2_mp0!N52-l3_m1_lp2_mp0!X52)</f>
        <v>0</v>
      </c>
      <c r="V52">
        <f>ABS(l3_m1_lp2_mp0!Q52-l3_m1_lp2_mp0!R52)</f>
        <v>0</v>
      </c>
      <c r="W52">
        <f>ABS(l3_m1_lp2_mp0!Q52-l3_m1_lp2_mp0!S52)</f>
        <v>2.8599999979395108E-8</v>
      </c>
      <c r="X52">
        <f>ABS(l3_m1_lp2_mp0!Q52-l3_m1_lp2_mp0!W52)</f>
        <v>4.9999998585903427E-10</v>
      </c>
      <c r="Y52">
        <f>ABS(l3_m1_lp2_mp0!Q52-l3_m1_lp2_mp0!X52)</f>
        <v>0</v>
      </c>
      <c r="Z52">
        <f>ABS(l3_m1_lp2_mp0!T52-l3_m1_lp2_mp0!U52)</f>
        <v>0</v>
      </c>
      <c r="AA52">
        <f>ABS(l3_m1_lp2_mp0!T52-l3_m1_lp2_mp0!V52)</f>
        <v>2.8599999979395108E-8</v>
      </c>
      <c r="AB52">
        <f>ABS(l3_m1_lp2_mp0!T52-l3_m1_lp2_mp0!W52)</f>
        <v>4.9999998585903427E-10</v>
      </c>
      <c r="AC52">
        <f>ABS(l3_m1_lp2_mp0!T52-l3_m1_lp2_mp0!X52)</f>
        <v>0</v>
      </c>
    </row>
    <row r="53" spans="1:29" x14ac:dyDescent="0.2">
      <c r="A53">
        <v>10</v>
      </c>
      <c r="B53">
        <f>ABS(l3_m1_lp2_mp0!B53-l3_m1_lp2_mp0!C53)</f>
        <v>0</v>
      </c>
      <c r="C53">
        <f>ABS(l3_m1_lp2_mp0!B53-l3_m1_lp2_mp0!D53)</f>
        <v>0.22699939880000003</v>
      </c>
      <c r="D53">
        <f>ABS(l3_m1_lp2_mp0!B53-l3_m1_lp2_mp0!W53)</f>
        <v>0.22699937349999999</v>
      </c>
      <c r="E53">
        <f>ABS(l3_m1_lp2_mp0!B53-l3_m1_lp2_mp0!X53)</f>
        <v>0.226999373</v>
      </c>
      <c r="F53">
        <f>ABS(l3_m1_lp2_mp0!E53-l3_m1_lp2_mp0!F53)</f>
        <v>0</v>
      </c>
      <c r="G53">
        <f>ABS(l3_m1_lp2_mp0!E53-l3_m1_lp2_mp0!G53)</f>
        <v>0.13732802820000001</v>
      </c>
      <c r="H53">
        <f>ABS(l3_m1_lp2_mp0!E53-l3_m1_lp2_mp0!W53)</f>
        <v>0.13732800289999997</v>
      </c>
      <c r="I53">
        <f>ABS(l3_m1_lp2_mp0!E53-l3_m1_lp2_mp0!X53)</f>
        <v>0.13732800239999998</v>
      </c>
      <c r="J53">
        <f>ABS(l3_m1_lp2_mp0!H53-l3_m1_lp2_mp0!I53)</f>
        <v>0</v>
      </c>
      <c r="K53">
        <f>ABS(l3_m1_lp2_mp0!H53-l3_m1_lp2_mp0!J53)</f>
        <v>0.13732802820000001</v>
      </c>
      <c r="L53">
        <f>ABS(l3_m1_lp2_mp0!H53-l3_m1_lp2_mp0!W53)</f>
        <v>0.13732800289999997</v>
      </c>
      <c r="M53">
        <f>ABS(l3_m1_lp2_mp0!H53-l3_m1_lp2_mp0!X53)</f>
        <v>0.13732800239999998</v>
      </c>
      <c r="N53">
        <f>ABS(l3_m1_lp2_mp0!K53-l3_m1_lp2_mp0!L53)</f>
        <v>0</v>
      </c>
      <c r="O53">
        <f>ABS(l3_m1_lp2_mp0!K53-l3_m1_lp2_mp0!M53)</f>
        <v>2.5800000025277825E-8</v>
      </c>
      <c r="P53">
        <f>ABS(l3_m1_lp2_mp0!K53-l3_m1_lp2_mp0!W53)</f>
        <v>4.9999998585903427E-10</v>
      </c>
      <c r="Q53">
        <f>ABS(l3_m1_lp2_mp0!K53-l3_m1_lp2_mp0!X53)</f>
        <v>0</v>
      </c>
      <c r="R53">
        <f>ABS(l3_m1_lp2_mp0!N53-l3_m1_lp2_mp0!O53)</f>
        <v>0</v>
      </c>
      <c r="S53">
        <f>ABS(l3_m1_lp2_mp0!N53-l3_m1_lp2_mp0!P53)</f>
        <v>2.5800000025277825E-8</v>
      </c>
      <c r="T53">
        <f>ABS(l3_m1_lp2_mp0!N53-l3_m1_lp2_mp0!W53)</f>
        <v>4.9999998585903427E-10</v>
      </c>
      <c r="U53">
        <f>ABS(l3_m1_lp2_mp0!N53-l3_m1_lp2_mp0!X53)</f>
        <v>0</v>
      </c>
      <c r="V53">
        <f>ABS(l3_m1_lp2_mp0!Q53-l3_m1_lp2_mp0!R53)</f>
        <v>0</v>
      </c>
      <c r="W53">
        <f>ABS(l3_m1_lp2_mp0!Q53-l3_m1_lp2_mp0!S53)</f>
        <v>2.5800000025277825E-8</v>
      </c>
      <c r="X53">
        <f>ABS(l3_m1_lp2_mp0!Q53-l3_m1_lp2_mp0!W53)</f>
        <v>4.9999998585903427E-10</v>
      </c>
      <c r="Y53">
        <f>ABS(l3_m1_lp2_mp0!Q53-l3_m1_lp2_mp0!X53)</f>
        <v>0</v>
      </c>
      <c r="Z53">
        <f>ABS(l3_m1_lp2_mp0!T53-l3_m1_lp2_mp0!U53)</f>
        <v>0</v>
      </c>
      <c r="AA53">
        <f>ABS(l3_m1_lp2_mp0!T53-l3_m1_lp2_mp0!V53)</f>
        <v>2.5800000025277825E-8</v>
      </c>
      <c r="AB53">
        <f>ABS(l3_m1_lp2_mp0!T53-l3_m1_lp2_mp0!W53)</f>
        <v>4.9999998585903427E-10</v>
      </c>
      <c r="AC53">
        <f>ABS(l3_m1_lp2_mp0!T53-l3_m1_lp2_mp0!X53)</f>
        <v>0</v>
      </c>
    </row>
    <row r="54" spans="1:29" x14ac:dyDescent="0.2">
      <c r="A54">
        <v>10.199999999999999</v>
      </c>
      <c r="B54">
        <f>ABS(l3_m1_lp2_mp0!B54-l3_m1_lp2_mp0!C54)</f>
        <v>0</v>
      </c>
      <c r="C54">
        <f>ABS(l3_m1_lp2_mp0!B54-l3_m1_lp2_mp0!D54)</f>
        <v>0.2607063234</v>
      </c>
      <c r="D54">
        <f>ABS(l3_m1_lp2_mp0!B54-l3_m1_lp2_mp0!W54)</f>
        <v>0.26070630179999998</v>
      </c>
      <c r="E54">
        <f>ABS(l3_m1_lp2_mp0!B54-l3_m1_lp2_mp0!X54)</f>
        <v>0.26070630140000001</v>
      </c>
      <c r="F54">
        <f>ABS(l3_m1_lp2_mp0!E54-l3_m1_lp2_mp0!F54)</f>
        <v>0</v>
      </c>
      <c r="G54">
        <f>ABS(l3_m1_lp2_mp0!E54-l3_m1_lp2_mp0!G54)</f>
        <v>0.16034654509999999</v>
      </c>
      <c r="H54">
        <f>ABS(l3_m1_lp2_mp0!E54-l3_m1_lp2_mp0!W54)</f>
        <v>0.16034652349999998</v>
      </c>
      <c r="I54">
        <f>ABS(l3_m1_lp2_mp0!E54-l3_m1_lp2_mp0!X54)</f>
        <v>0.1603465231</v>
      </c>
      <c r="J54">
        <f>ABS(l3_m1_lp2_mp0!H54-l3_m1_lp2_mp0!I54)</f>
        <v>0</v>
      </c>
      <c r="K54">
        <f>ABS(l3_m1_lp2_mp0!H54-l3_m1_lp2_mp0!J54)</f>
        <v>0.16034654509999999</v>
      </c>
      <c r="L54">
        <f>ABS(l3_m1_lp2_mp0!H54-l3_m1_lp2_mp0!W54)</f>
        <v>0.16034652349999998</v>
      </c>
      <c r="M54">
        <f>ABS(l3_m1_lp2_mp0!H54-l3_m1_lp2_mp0!X54)</f>
        <v>0.1603465231</v>
      </c>
      <c r="N54">
        <f>ABS(l3_m1_lp2_mp0!K54-l3_m1_lp2_mp0!L54)</f>
        <v>0</v>
      </c>
      <c r="O54">
        <f>ABS(l3_m1_lp2_mp0!K54-l3_m1_lp2_mp0!M54)</f>
        <v>2.1999999988420171E-8</v>
      </c>
      <c r="P54">
        <f>ABS(l3_m1_lp2_mp0!K54-l3_m1_lp2_mp0!W54)</f>
        <v>3.9999997758499717E-10</v>
      </c>
      <c r="Q54">
        <f>ABS(l3_m1_lp2_mp0!K54-l3_m1_lp2_mp0!X54)</f>
        <v>0</v>
      </c>
      <c r="R54">
        <f>ABS(l3_m1_lp2_mp0!N54-l3_m1_lp2_mp0!O54)</f>
        <v>0</v>
      </c>
      <c r="S54">
        <f>ABS(l3_m1_lp2_mp0!N54-l3_m1_lp2_mp0!P54)</f>
        <v>2.1999999988420171E-8</v>
      </c>
      <c r="T54">
        <f>ABS(l3_m1_lp2_mp0!N54-l3_m1_lp2_mp0!W54)</f>
        <v>3.9999997758499717E-10</v>
      </c>
      <c r="U54">
        <f>ABS(l3_m1_lp2_mp0!N54-l3_m1_lp2_mp0!X54)</f>
        <v>0</v>
      </c>
      <c r="V54">
        <f>ABS(l3_m1_lp2_mp0!Q54-l3_m1_lp2_mp0!R54)</f>
        <v>0</v>
      </c>
      <c r="W54">
        <f>ABS(l3_m1_lp2_mp0!Q54-l3_m1_lp2_mp0!S54)</f>
        <v>2.1999999988420171E-8</v>
      </c>
      <c r="X54">
        <f>ABS(l3_m1_lp2_mp0!Q54-l3_m1_lp2_mp0!W54)</f>
        <v>3.9999997758499717E-10</v>
      </c>
      <c r="Y54">
        <f>ABS(l3_m1_lp2_mp0!Q54-l3_m1_lp2_mp0!X54)</f>
        <v>0</v>
      </c>
      <c r="Z54">
        <f>ABS(l3_m1_lp2_mp0!T54-l3_m1_lp2_mp0!U54)</f>
        <v>0</v>
      </c>
      <c r="AA54">
        <f>ABS(l3_m1_lp2_mp0!T54-l3_m1_lp2_mp0!V54)</f>
        <v>2.1999999988420171E-8</v>
      </c>
      <c r="AB54">
        <f>ABS(l3_m1_lp2_mp0!T54-l3_m1_lp2_mp0!W54)</f>
        <v>3.9999997758499717E-10</v>
      </c>
      <c r="AC54">
        <f>ABS(l3_m1_lp2_mp0!T54-l3_m1_lp2_mp0!X54)</f>
        <v>0</v>
      </c>
    </row>
    <row r="55" spans="1:29" x14ac:dyDescent="0.2">
      <c r="A55">
        <v>10.4</v>
      </c>
      <c r="B55">
        <f>ABS(l3_m1_lp2_mp0!B55-l3_m1_lp2_mp0!C55)</f>
        <v>0</v>
      </c>
      <c r="C55">
        <f>ABS(l3_m1_lp2_mp0!B55-l3_m1_lp2_mp0!D55)</f>
        <v>0.28473703819999996</v>
      </c>
      <c r="D55">
        <f>ABS(l3_m1_lp2_mp0!B55-l3_m1_lp2_mp0!W55)</f>
        <v>0.2847370212</v>
      </c>
      <c r="E55">
        <f>ABS(l3_m1_lp2_mp0!B55-l3_m1_lp2_mp0!X55)</f>
        <v>0.28473702089999997</v>
      </c>
      <c r="F55">
        <f>ABS(l3_m1_lp2_mp0!E55-l3_m1_lp2_mp0!F55)</f>
        <v>0</v>
      </c>
      <c r="G55">
        <f>ABS(l3_m1_lp2_mp0!E55-l3_m1_lp2_mp0!G55)</f>
        <v>0.17779855209999998</v>
      </c>
      <c r="H55">
        <f>ABS(l3_m1_lp2_mp0!E55-l3_m1_lp2_mp0!W55)</f>
        <v>0.17779853510000002</v>
      </c>
      <c r="I55">
        <f>ABS(l3_m1_lp2_mp0!E55-l3_m1_lp2_mp0!X55)</f>
        <v>0.17779853479999999</v>
      </c>
      <c r="J55">
        <f>ABS(l3_m1_lp2_mp0!H55-l3_m1_lp2_mp0!I55)</f>
        <v>0</v>
      </c>
      <c r="K55">
        <f>ABS(l3_m1_lp2_mp0!H55-l3_m1_lp2_mp0!J55)</f>
        <v>0.17779855209999998</v>
      </c>
      <c r="L55">
        <f>ABS(l3_m1_lp2_mp0!H55-l3_m1_lp2_mp0!W55)</f>
        <v>0.17779853510000002</v>
      </c>
      <c r="M55">
        <f>ABS(l3_m1_lp2_mp0!H55-l3_m1_lp2_mp0!X55)</f>
        <v>0.17779853479999999</v>
      </c>
      <c r="N55">
        <f>ABS(l3_m1_lp2_mp0!K55-l3_m1_lp2_mp0!L55)</f>
        <v>0</v>
      </c>
      <c r="O55">
        <f>ABS(l3_m1_lp2_mp0!K55-l3_m1_lp2_mp0!M55)</f>
        <v>1.7299999988118486E-8</v>
      </c>
      <c r="P55">
        <f>ABS(l3_m1_lp2_mp0!K55-l3_m1_lp2_mp0!W55)</f>
        <v>3.000000248221113E-10</v>
      </c>
      <c r="Q55">
        <f>ABS(l3_m1_lp2_mp0!K55-l3_m1_lp2_mp0!X55)</f>
        <v>0</v>
      </c>
      <c r="R55">
        <f>ABS(l3_m1_lp2_mp0!N55-l3_m1_lp2_mp0!O55)</f>
        <v>0</v>
      </c>
      <c r="S55">
        <f>ABS(l3_m1_lp2_mp0!N55-l3_m1_lp2_mp0!P55)</f>
        <v>1.7299999988118486E-8</v>
      </c>
      <c r="T55">
        <f>ABS(l3_m1_lp2_mp0!N55-l3_m1_lp2_mp0!W55)</f>
        <v>3.000000248221113E-10</v>
      </c>
      <c r="U55">
        <f>ABS(l3_m1_lp2_mp0!N55-l3_m1_lp2_mp0!X55)</f>
        <v>0</v>
      </c>
      <c r="V55">
        <f>ABS(l3_m1_lp2_mp0!Q55-l3_m1_lp2_mp0!R55)</f>
        <v>0</v>
      </c>
      <c r="W55">
        <f>ABS(l3_m1_lp2_mp0!Q55-l3_m1_lp2_mp0!S55)</f>
        <v>1.7299999988118486E-8</v>
      </c>
      <c r="X55">
        <f>ABS(l3_m1_lp2_mp0!Q55-l3_m1_lp2_mp0!W55)</f>
        <v>3.000000248221113E-10</v>
      </c>
      <c r="Y55">
        <f>ABS(l3_m1_lp2_mp0!Q55-l3_m1_lp2_mp0!X55)</f>
        <v>0</v>
      </c>
      <c r="Z55">
        <f>ABS(l3_m1_lp2_mp0!T55-l3_m1_lp2_mp0!U55)</f>
        <v>0</v>
      </c>
      <c r="AA55">
        <f>ABS(l3_m1_lp2_mp0!T55-l3_m1_lp2_mp0!V55)</f>
        <v>1.7299999988118486E-8</v>
      </c>
      <c r="AB55">
        <f>ABS(l3_m1_lp2_mp0!T55-l3_m1_lp2_mp0!W55)</f>
        <v>3.000000248221113E-10</v>
      </c>
      <c r="AC55">
        <f>ABS(l3_m1_lp2_mp0!T55-l3_m1_lp2_mp0!X55)</f>
        <v>0</v>
      </c>
    </row>
    <row r="56" spans="1:29" x14ac:dyDescent="0.2">
      <c r="A56">
        <v>10.6</v>
      </c>
      <c r="B56">
        <f>ABS(l3_m1_lp2_mp0!B56-l3_m1_lp2_mp0!C56)</f>
        <v>0</v>
      </c>
      <c r="C56">
        <f>ABS(l3_m1_lp2_mp0!B56-l3_m1_lp2_mp0!D56)</f>
        <v>0.29880361109999998</v>
      </c>
      <c r="D56">
        <f>ABS(l3_m1_lp2_mp0!B56-l3_m1_lp2_mp0!W56)</f>
        <v>0.29880359950000002</v>
      </c>
      <c r="E56">
        <f>ABS(l3_m1_lp2_mp0!B56-l3_m1_lp2_mp0!X56)</f>
        <v>0.2988035993</v>
      </c>
      <c r="F56">
        <f>ABS(l3_m1_lp2_mp0!E56-l3_m1_lp2_mp0!F56)</f>
        <v>0</v>
      </c>
      <c r="G56">
        <f>ABS(l3_m1_lp2_mp0!E56-l3_m1_lp2_mp0!G56)</f>
        <v>0.1894862725</v>
      </c>
      <c r="H56">
        <f>ABS(l3_m1_lp2_mp0!E56-l3_m1_lp2_mp0!W56)</f>
        <v>0.18948626089999998</v>
      </c>
      <c r="I56">
        <f>ABS(l3_m1_lp2_mp0!E56-l3_m1_lp2_mp0!X56)</f>
        <v>0.18948626070000002</v>
      </c>
      <c r="J56">
        <f>ABS(l3_m1_lp2_mp0!H56-l3_m1_lp2_mp0!I56)</f>
        <v>0</v>
      </c>
      <c r="K56">
        <f>ABS(l3_m1_lp2_mp0!H56-l3_m1_lp2_mp0!J56)</f>
        <v>0.1894862725</v>
      </c>
      <c r="L56">
        <f>ABS(l3_m1_lp2_mp0!H56-l3_m1_lp2_mp0!W56)</f>
        <v>0.18948626089999998</v>
      </c>
      <c r="M56">
        <f>ABS(l3_m1_lp2_mp0!H56-l3_m1_lp2_mp0!X56)</f>
        <v>0.18948626070000002</v>
      </c>
      <c r="N56">
        <f>ABS(l3_m1_lp2_mp0!K56-l3_m1_lp2_mp0!L56)</f>
        <v>0</v>
      </c>
      <c r="O56">
        <f>ABS(l3_m1_lp2_mp0!K56-l3_m1_lp2_mp0!M56)</f>
        <v>1.1799999977135656E-8</v>
      </c>
      <c r="P56">
        <f>ABS(l3_m1_lp2_mp0!K56-l3_m1_lp2_mp0!W56)</f>
        <v>1.9999996103692297E-10</v>
      </c>
      <c r="Q56">
        <f>ABS(l3_m1_lp2_mp0!K56-l3_m1_lp2_mp0!X56)</f>
        <v>0</v>
      </c>
      <c r="R56">
        <f>ABS(l3_m1_lp2_mp0!N56-l3_m1_lp2_mp0!O56)</f>
        <v>0</v>
      </c>
      <c r="S56">
        <f>ABS(l3_m1_lp2_mp0!N56-l3_m1_lp2_mp0!P56)</f>
        <v>1.1799999977135656E-8</v>
      </c>
      <c r="T56">
        <f>ABS(l3_m1_lp2_mp0!N56-l3_m1_lp2_mp0!W56)</f>
        <v>1.9999996103692297E-10</v>
      </c>
      <c r="U56">
        <f>ABS(l3_m1_lp2_mp0!N56-l3_m1_lp2_mp0!X56)</f>
        <v>0</v>
      </c>
      <c r="V56">
        <f>ABS(l3_m1_lp2_mp0!Q56-l3_m1_lp2_mp0!R56)</f>
        <v>0</v>
      </c>
      <c r="W56">
        <f>ABS(l3_m1_lp2_mp0!Q56-l3_m1_lp2_mp0!S56)</f>
        <v>1.1799999977135656E-8</v>
      </c>
      <c r="X56">
        <f>ABS(l3_m1_lp2_mp0!Q56-l3_m1_lp2_mp0!W56)</f>
        <v>1.9999996103692297E-10</v>
      </c>
      <c r="Y56">
        <f>ABS(l3_m1_lp2_mp0!Q56-l3_m1_lp2_mp0!X56)</f>
        <v>0</v>
      </c>
      <c r="Z56">
        <f>ABS(l3_m1_lp2_mp0!T56-l3_m1_lp2_mp0!U56)</f>
        <v>0</v>
      </c>
      <c r="AA56">
        <f>ABS(l3_m1_lp2_mp0!T56-l3_m1_lp2_mp0!V56)</f>
        <v>1.1799999977135656E-8</v>
      </c>
      <c r="AB56">
        <f>ABS(l3_m1_lp2_mp0!T56-l3_m1_lp2_mp0!W56)</f>
        <v>1.9999996103692297E-10</v>
      </c>
      <c r="AC56">
        <f>ABS(l3_m1_lp2_mp0!T56-l3_m1_lp2_mp0!X56)</f>
        <v>0</v>
      </c>
    </row>
    <row r="57" spans="1:29" x14ac:dyDescent="0.2">
      <c r="A57">
        <v>10.8</v>
      </c>
      <c r="B57">
        <f>ABS(l3_m1_lp2_mp0!B57-l3_m1_lp2_mp0!C57)</f>
        <v>0</v>
      </c>
      <c r="C57">
        <f>ABS(l3_m1_lp2_mp0!B57-l3_m1_lp2_mp0!D57)</f>
        <v>0.30291619689999999</v>
      </c>
      <c r="D57">
        <f>ABS(l3_m1_lp2_mp0!B57-l3_m1_lp2_mp0!W57)</f>
        <v>0.302916191</v>
      </c>
      <c r="E57">
        <f>ABS(l3_m1_lp2_mp0!B57-l3_m1_lp2_mp0!X57)</f>
        <v>0.30291619089999999</v>
      </c>
      <c r="F57">
        <f>ABS(l3_m1_lp2_mp0!E57-l3_m1_lp2_mp0!F57)</f>
        <v>0</v>
      </c>
      <c r="G57">
        <f>ABS(l3_m1_lp2_mp0!E57-l3_m1_lp2_mp0!G57)</f>
        <v>0.19535784029999997</v>
      </c>
      <c r="H57">
        <f>ABS(l3_m1_lp2_mp0!E57-l3_m1_lp2_mp0!W57)</f>
        <v>0.19535783439999999</v>
      </c>
      <c r="I57">
        <f>ABS(l3_m1_lp2_mp0!E57-l3_m1_lp2_mp0!X57)</f>
        <v>0.19535783429999998</v>
      </c>
      <c r="J57">
        <f>ABS(l3_m1_lp2_mp0!H57-l3_m1_lp2_mp0!I57)</f>
        <v>0</v>
      </c>
      <c r="K57">
        <f>ABS(l3_m1_lp2_mp0!H57-l3_m1_lp2_mp0!J57)</f>
        <v>0.19535784029999997</v>
      </c>
      <c r="L57">
        <f>ABS(l3_m1_lp2_mp0!H57-l3_m1_lp2_mp0!W57)</f>
        <v>0.19535783439999999</v>
      </c>
      <c r="M57">
        <f>ABS(l3_m1_lp2_mp0!H57-l3_m1_lp2_mp0!X57)</f>
        <v>0.19535783429999998</v>
      </c>
      <c r="N57">
        <f>ABS(l3_m1_lp2_mp0!K57-l3_m1_lp2_mp0!L57)</f>
        <v>0</v>
      </c>
      <c r="O57">
        <f>ABS(l3_m1_lp2_mp0!K57-l3_m1_lp2_mp0!M57)</f>
        <v>5.9999999968418649E-9</v>
      </c>
      <c r="P57">
        <f>ABS(l3_m1_lp2_mp0!K57-l3_m1_lp2_mp0!W57)</f>
        <v>1.000000082740371E-10</v>
      </c>
      <c r="Q57">
        <f>ABS(l3_m1_lp2_mp0!K57-l3_m1_lp2_mp0!X57)</f>
        <v>0</v>
      </c>
      <c r="R57">
        <f>ABS(l3_m1_lp2_mp0!N57-l3_m1_lp2_mp0!O57)</f>
        <v>0</v>
      </c>
      <c r="S57">
        <f>ABS(l3_m1_lp2_mp0!N57-l3_m1_lp2_mp0!P57)</f>
        <v>5.9999999968418649E-9</v>
      </c>
      <c r="T57">
        <f>ABS(l3_m1_lp2_mp0!N57-l3_m1_lp2_mp0!W57)</f>
        <v>1.000000082740371E-10</v>
      </c>
      <c r="U57">
        <f>ABS(l3_m1_lp2_mp0!N57-l3_m1_lp2_mp0!X57)</f>
        <v>0</v>
      </c>
      <c r="V57">
        <f>ABS(l3_m1_lp2_mp0!Q57-l3_m1_lp2_mp0!R57)</f>
        <v>0</v>
      </c>
      <c r="W57">
        <f>ABS(l3_m1_lp2_mp0!Q57-l3_m1_lp2_mp0!S57)</f>
        <v>5.9999999968418649E-9</v>
      </c>
      <c r="X57">
        <f>ABS(l3_m1_lp2_mp0!Q57-l3_m1_lp2_mp0!W57)</f>
        <v>1.000000082740371E-10</v>
      </c>
      <c r="Y57">
        <f>ABS(l3_m1_lp2_mp0!Q57-l3_m1_lp2_mp0!X57)</f>
        <v>0</v>
      </c>
      <c r="Z57">
        <f>ABS(l3_m1_lp2_mp0!T57-l3_m1_lp2_mp0!U57)</f>
        <v>0</v>
      </c>
      <c r="AA57">
        <f>ABS(l3_m1_lp2_mp0!T57-l3_m1_lp2_mp0!V57)</f>
        <v>5.9999999968418649E-9</v>
      </c>
      <c r="AB57">
        <f>ABS(l3_m1_lp2_mp0!T57-l3_m1_lp2_mp0!W57)</f>
        <v>1.000000082740371E-10</v>
      </c>
      <c r="AC57">
        <f>ABS(l3_m1_lp2_mp0!T57-l3_m1_lp2_mp0!X57)</f>
        <v>0</v>
      </c>
    </row>
    <row r="58" spans="1:29" x14ac:dyDescent="0.2">
      <c r="A58">
        <v>11</v>
      </c>
      <c r="B58">
        <f>ABS(l3_m1_lp2_mp0!B58-l3_m1_lp2_mp0!C58)</f>
        <v>0</v>
      </c>
      <c r="C58">
        <f>ABS(l3_m1_lp2_mp0!B58-l3_m1_lp2_mp0!D58)</f>
        <v>0.29737684489999999</v>
      </c>
      <c r="D58">
        <f>ABS(l3_m1_lp2_mp0!B58-l3_m1_lp2_mp0!W58)</f>
        <v>0.297376845</v>
      </c>
      <c r="E58">
        <f>ABS(l3_m1_lp2_mp0!B58-l3_m1_lp2_mp0!X58)</f>
        <v>0.297376845</v>
      </c>
      <c r="F58">
        <f>ABS(l3_m1_lp2_mp0!E58-l3_m1_lp2_mp0!F58)</f>
        <v>0</v>
      </c>
      <c r="G58">
        <f>ABS(l3_m1_lp2_mp0!E58-l3_m1_lp2_mp0!G58)</f>
        <v>0.1955076157</v>
      </c>
      <c r="H58">
        <f>ABS(l3_m1_lp2_mp0!E58-l3_m1_lp2_mp0!W58)</f>
        <v>0.19550761580000001</v>
      </c>
      <c r="I58">
        <f>ABS(l3_m1_lp2_mp0!E58-l3_m1_lp2_mp0!X58)</f>
        <v>0.19550761580000001</v>
      </c>
      <c r="J58">
        <f>ABS(l3_m1_lp2_mp0!H58-l3_m1_lp2_mp0!I58)</f>
        <v>0</v>
      </c>
      <c r="K58">
        <f>ABS(l3_m1_lp2_mp0!H58-l3_m1_lp2_mp0!J58)</f>
        <v>0.1955076157</v>
      </c>
      <c r="L58">
        <f>ABS(l3_m1_lp2_mp0!H58-l3_m1_lp2_mp0!W58)</f>
        <v>0.19550761580000001</v>
      </c>
      <c r="M58">
        <f>ABS(l3_m1_lp2_mp0!H58-l3_m1_lp2_mp0!X58)</f>
        <v>0.19550761580000001</v>
      </c>
      <c r="N58">
        <f>ABS(l3_m1_lp2_mp0!K58-l3_m1_lp2_mp0!L58)</f>
        <v>0</v>
      </c>
      <c r="O58">
        <f>ABS(l3_m1_lp2_mp0!K58-l3_m1_lp2_mp0!M58)</f>
        <v>1.000000082740371E-10</v>
      </c>
      <c r="P58">
        <f>ABS(l3_m1_lp2_mp0!K58-l3_m1_lp2_mp0!W58)</f>
        <v>0</v>
      </c>
      <c r="Q58">
        <f>ABS(l3_m1_lp2_mp0!K58-l3_m1_lp2_mp0!X58)</f>
        <v>0</v>
      </c>
      <c r="R58">
        <f>ABS(l3_m1_lp2_mp0!N58-l3_m1_lp2_mp0!O58)</f>
        <v>0</v>
      </c>
      <c r="S58">
        <f>ABS(l3_m1_lp2_mp0!N58-l3_m1_lp2_mp0!P58)</f>
        <v>1.000000082740371E-10</v>
      </c>
      <c r="T58">
        <f>ABS(l3_m1_lp2_mp0!N58-l3_m1_lp2_mp0!W58)</f>
        <v>0</v>
      </c>
      <c r="U58">
        <f>ABS(l3_m1_lp2_mp0!N58-l3_m1_lp2_mp0!X58)</f>
        <v>0</v>
      </c>
      <c r="V58">
        <f>ABS(l3_m1_lp2_mp0!Q58-l3_m1_lp2_mp0!R58)</f>
        <v>0</v>
      </c>
      <c r="W58">
        <f>ABS(l3_m1_lp2_mp0!Q58-l3_m1_lp2_mp0!S58)</f>
        <v>1.000000082740371E-10</v>
      </c>
      <c r="X58">
        <f>ABS(l3_m1_lp2_mp0!Q58-l3_m1_lp2_mp0!W58)</f>
        <v>0</v>
      </c>
      <c r="Y58">
        <f>ABS(l3_m1_lp2_mp0!Q58-l3_m1_lp2_mp0!X58)</f>
        <v>0</v>
      </c>
      <c r="Z58">
        <f>ABS(l3_m1_lp2_mp0!T58-l3_m1_lp2_mp0!U58)</f>
        <v>0</v>
      </c>
      <c r="AA58">
        <f>ABS(l3_m1_lp2_mp0!T58-l3_m1_lp2_mp0!V58)</f>
        <v>1.000000082740371E-10</v>
      </c>
      <c r="AB58">
        <f>ABS(l3_m1_lp2_mp0!T58-l3_m1_lp2_mp0!W58)</f>
        <v>0</v>
      </c>
      <c r="AC58">
        <f>ABS(l3_m1_lp2_mp0!T58-l3_m1_lp2_mp0!X58)</f>
        <v>0</v>
      </c>
    </row>
    <row r="59" spans="1:29" x14ac:dyDescent="0.2">
      <c r="A59">
        <v>11.2</v>
      </c>
      <c r="B59">
        <f>ABS(l3_m1_lp2_mp0!B59-l3_m1_lp2_mp0!C59)</f>
        <v>0</v>
      </c>
      <c r="C59">
        <f>ABS(l3_m1_lp2_mp0!B59-l3_m1_lp2_mp0!D59)</f>
        <v>0.28276425999999999</v>
      </c>
      <c r="D59">
        <f>ABS(l3_m1_lp2_mp0!B59-l3_m1_lp2_mp0!W59)</f>
        <v>0.28276426609999999</v>
      </c>
      <c r="E59">
        <f>ABS(l3_m1_lp2_mp0!B59-l3_m1_lp2_mp0!X59)</f>
        <v>0.2827642662</v>
      </c>
      <c r="F59">
        <f>ABS(l3_m1_lp2_mp0!E59-l3_m1_lp2_mp0!F59)</f>
        <v>0</v>
      </c>
      <c r="G59">
        <f>ABS(l3_m1_lp2_mp0!E59-l3_m1_lp2_mp0!G59)</f>
        <v>0.19017239990000001</v>
      </c>
      <c r="H59">
        <f>ABS(l3_m1_lp2_mp0!E59-l3_m1_lp2_mp0!W59)</f>
        <v>0.19017240600000002</v>
      </c>
      <c r="I59">
        <f>ABS(l3_m1_lp2_mp0!E59-l3_m1_lp2_mp0!X59)</f>
        <v>0.19017240610000002</v>
      </c>
      <c r="J59">
        <f>ABS(l3_m1_lp2_mp0!H59-l3_m1_lp2_mp0!I59)</f>
        <v>0</v>
      </c>
      <c r="K59">
        <f>ABS(l3_m1_lp2_mp0!H59-l3_m1_lp2_mp0!J59)</f>
        <v>0.19017239990000001</v>
      </c>
      <c r="L59">
        <f>ABS(l3_m1_lp2_mp0!H59-l3_m1_lp2_mp0!W59)</f>
        <v>0.19017240600000002</v>
      </c>
      <c r="M59">
        <f>ABS(l3_m1_lp2_mp0!H59-l3_m1_lp2_mp0!X59)</f>
        <v>0.19017240610000002</v>
      </c>
      <c r="N59">
        <f>ABS(l3_m1_lp2_mp0!K59-l3_m1_lp2_mp0!L59)</f>
        <v>0</v>
      </c>
      <c r="O59">
        <f>ABS(l3_m1_lp2_mp0!K59-l3_m1_lp2_mp0!M59)</f>
        <v>6.2000000133899391E-9</v>
      </c>
      <c r="P59">
        <f>ABS(l3_m1_lp2_mp0!K59-l3_m1_lp2_mp0!W59)</f>
        <v>1.000000082740371E-10</v>
      </c>
      <c r="Q59">
        <f>ABS(l3_m1_lp2_mp0!K59-l3_m1_lp2_mp0!X59)</f>
        <v>0</v>
      </c>
      <c r="R59">
        <f>ABS(l3_m1_lp2_mp0!N59-l3_m1_lp2_mp0!O59)</f>
        <v>0</v>
      </c>
      <c r="S59">
        <f>ABS(l3_m1_lp2_mp0!N59-l3_m1_lp2_mp0!P59)</f>
        <v>6.2000000133899391E-9</v>
      </c>
      <c r="T59">
        <f>ABS(l3_m1_lp2_mp0!N59-l3_m1_lp2_mp0!W59)</f>
        <v>1.000000082740371E-10</v>
      </c>
      <c r="U59">
        <f>ABS(l3_m1_lp2_mp0!N59-l3_m1_lp2_mp0!X59)</f>
        <v>0</v>
      </c>
      <c r="V59">
        <f>ABS(l3_m1_lp2_mp0!Q59-l3_m1_lp2_mp0!R59)</f>
        <v>0</v>
      </c>
      <c r="W59">
        <f>ABS(l3_m1_lp2_mp0!Q59-l3_m1_lp2_mp0!S59)</f>
        <v>6.2000000133899391E-9</v>
      </c>
      <c r="X59">
        <f>ABS(l3_m1_lp2_mp0!Q59-l3_m1_lp2_mp0!W59)</f>
        <v>1.000000082740371E-10</v>
      </c>
      <c r="Y59">
        <f>ABS(l3_m1_lp2_mp0!Q59-l3_m1_lp2_mp0!X59)</f>
        <v>0</v>
      </c>
      <c r="Z59">
        <f>ABS(l3_m1_lp2_mp0!T59-l3_m1_lp2_mp0!U59)</f>
        <v>0</v>
      </c>
      <c r="AA59">
        <f>ABS(l3_m1_lp2_mp0!T59-l3_m1_lp2_mp0!V59)</f>
        <v>6.2000000133899391E-9</v>
      </c>
      <c r="AB59">
        <f>ABS(l3_m1_lp2_mp0!T59-l3_m1_lp2_mp0!W59)</f>
        <v>1.000000082740371E-10</v>
      </c>
      <c r="AC59">
        <f>ABS(l3_m1_lp2_mp0!T59-l3_m1_lp2_mp0!X59)</f>
        <v>0</v>
      </c>
    </row>
    <row r="60" spans="1:29" x14ac:dyDescent="0.2">
      <c r="A60">
        <v>11.4</v>
      </c>
      <c r="B60">
        <f>ABS(l3_m1_lp2_mp0!B60-l3_m1_lp2_mp0!C60)</f>
        <v>0</v>
      </c>
      <c r="C60">
        <f>ABS(l3_m1_lp2_mp0!B60-l3_m1_lp2_mp0!D60)</f>
        <v>0.25991013500000004</v>
      </c>
      <c r="D60">
        <f>ABS(l3_m1_lp2_mp0!B60-l3_m1_lp2_mp0!W60)</f>
        <v>0.25991014690000003</v>
      </c>
      <c r="E60">
        <f>ABS(l3_m1_lp2_mp0!B60-l3_m1_lp2_mp0!X60)</f>
        <v>0.25991014700000004</v>
      </c>
      <c r="F60">
        <f>ABS(l3_m1_lp2_mp0!E60-l3_m1_lp2_mp0!F60)</f>
        <v>0</v>
      </c>
      <c r="G60">
        <f>ABS(l3_m1_lp2_mp0!E60-l3_m1_lp2_mp0!G60)</f>
        <v>0.17972366150000002</v>
      </c>
      <c r="H60">
        <f>ABS(l3_m1_lp2_mp0!E60-l3_m1_lp2_mp0!W60)</f>
        <v>0.17972367340000001</v>
      </c>
      <c r="I60">
        <f>ABS(l3_m1_lp2_mp0!E60-l3_m1_lp2_mp0!X60)</f>
        <v>0.17972367350000001</v>
      </c>
      <c r="J60">
        <f>ABS(l3_m1_lp2_mp0!H60-l3_m1_lp2_mp0!I60)</f>
        <v>0</v>
      </c>
      <c r="K60">
        <f>ABS(l3_m1_lp2_mp0!H60-l3_m1_lp2_mp0!J60)</f>
        <v>0.17972366150000002</v>
      </c>
      <c r="L60">
        <f>ABS(l3_m1_lp2_mp0!H60-l3_m1_lp2_mp0!W60)</f>
        <v>0.17972367340000001</v>
      </c>
      <c r="M60">
        <f>ABS(l3_m1_lp2_mp0!H60-l3_m1_lp2_mp0!X60)</f>
        <v>0.17972367350000001</v>
      </c>
      <c r="N60">
        <f>ABS(l3_m1_lp2_mp0!K60-l3_m1_lp2_mp0!L60)</f>
        <v>0</v>
      </c>
      <c r="O60">
        <f>ABS(l3_m1_lp2_mp0!K60-l3_m1_lp2_mp0!M60)</f>
        <v>1.199999999368373E-8</v>
      </c>
      <c r="P60">
        <f>ABS(l3_m1_lp2_mp0!K60-l3_m1_lp2_mp0!W60)</f>
        <v>1.000000082740371E-10</v>
      </c>
      <c r="Q60">
        <f>ABS(l3_m1_lp2_mp0!K60-l3_m1_lp2_mp0!X60)</f>
        <v>0</v>
      </c>
      <c r="R60">
        <f>ABS(l3_m1_lp2_mp0!N60-l3_m1_lp2_mp0!O60)</f>
        <v>0</v>
      </c>
      <c r="S60">
        <f>ABS(l3_m1_lp2_mp0!N60-l3_m1_lp2_mp0!P60)</f>
        <v>1.199999999368373E-8</v>
      </c>
      <c r="T60">
        <f>ABS(l3_m1_lp2_mp0!N60-l3_m1_lp2_mp0!W60)</f>
        <v>1.000000082740371E-10</v>
      </c>
      <c r="U60">
        <f>ABS(l3_m1_lp2_mp0!N60-l3_m1_lp2_mp0!X60)</f>
        <v>0</v>
      </c>
      <c r="V60">
        <f>ABS(l3_m1_lp2_mp0!Q60-l3_m1_lp2_mp0!R60)</f>
        <v>0</v>
      </c>
      <c r="W60">
        <f>ABS(l3_m1_lp2_mp0!Q60-l3_m1_lp2_mp0!S60)</f>
        <v>1.199999999368373E-8</v>
      </c>
      <c r="X60">
        <f>ABS(l3_m1_lp2_mp0!Q60-l3_m1_lp2_mp0!W60)</f>
        <v>1.000000082740371E-10</v>
      </c>
      <c r="Y60">
        <f>ABS(l3_m1_lp2_mp0!Q60-l3_m1_lp2_mp0!X60)</f>
        <v>0</v>
      </c>
      <c r="Z60">
        <f>ABS(l3_m1_lp2_mp0!T60-l3_m1_lp2_mp0!U60)</f>
        <v>0</v>
      </c>
      <c r="AA60">
        <f>ABS(l3_m1_lp2_mp0!T60-l3_m1_lp2_mp0!V60)</f>
        <v>1.199999999368373E-8</v>
      </c>
      <c r="AB60">
        <f>ABS(l3_m1_lp2_mp0!T60-l3_m1_lp2_mp0!W60)</f>
        <v>1.000000082740371E-10</v>
      </c>
      <c r="AC60">
        <f>ABS(l3_m1_lp2_mp0!T60-l3_m1_lp2_mp0!X60)</f>
        <v>0</v>
      </c>
    </row>
    <row r="61" spans="1:29" x14ac:dyDescent="0.2">
      <c r="A61">
        <v>11.6</v>
      </c>
      <c r="B61">
        <f>ABS(l3_m1_lp2_mp0!B61-l3_m1_lp2_mp0!C61)</f>
        <v>0</v>
      </c>
      <c r="C61">
        <f>ABS(l3_m1_lp2_mp0!B61-l3_m1_lp2_mp0!D61)</f>
        <v>0.22986793510000003</v>
      </c>
      <c r="D61">
        <f>ABS(l3_m1_lp2_mp0!B61-l3_m1_lp2_mp0!W61)</f>
        <v>0.22986795230000001</v>
      </c>
      <c r="E61">
        <f>ABS(l3_m1_lp2_mp0!B61-l3_m1_lp2_mp0!X61)</f>
        <v>0.22986795259999998</v>
      </c>
      <c r="F61">
        <f>ABS(l3_m1_lp2_mp0!E61-l3_m1_lp2_mp0!F61)</f>
        <v>0</v>
      </c>
      <c r="G61">
        <f>ABS(l3_m1_lp2_mp0!E61-l3_m1_lp2_mp0!G61)</f>
        <v>0.16465600490000001</v>
      </c>
      <c r="H61">
        <f>ABS(l3_m1_lp2_mp0!E61-l3_m1_lp2_mp0!W61)</f>
        <v>0.16465602209999999</v>
      </c>
      <c r="I61">
        <f>ABS(l3_m1_lp2_mp0!E61-l3_m1_lp2_mp0!X61)</f>
        <v>0.16465602239999996</v>
      </c>
      <c r="J61">
        <f>ABS(l3_m1_lp2_mp0!H61-l3_m1_lp2_mp0!I61)</f>
        <v>0</v>
      </c>
      <c r="K61">
        <f>ABS(l3_m1_lp2_mp0!H61-l3_m1_lp2_mp0!J61)</f>
        <v>0.16465600490000001</v>
      </c>
      <c r="L61">
        <f>ABS(l3_m1_lp2_mp0!H61-l3_m1_lp2_mp0!W61)</f>
        <v>0.16465602209999999</v>
      </c>
      <c r="M61">
        <f>ABS(l3_m1_lp2_mp0!H61-l3_m1_lp2_mp0!X61)</f>
        <v>0.16465602239999996</v>
      </c>
      <c r="N61">
        <f>ABS(l3_m1_lp2_mp0!K61-l3_m1_lp2_mp0!L61)</f>
        <v>0</v>
      </c>
      <c r="O61">
        <f>ABS(l3_m1_lp2_mp0!K61-l3_m1_lp2_mp0!M61)</f>
        <v>1.7499999949155409E-8</v>
      </c>
      <c r="P61">
        <f>ABS(l3_m1_lp2_mp0!K61-l3_m1_lp2_mp0!W61)</f>
        <v>2.9999996931096007E-10</v>
      </c>
      <c r="Q61">
        <f>ABS(l3_m1_lp2_mp0!K61-l3_m1_lp2_mp0!X61)</f>
        <v>0</v>
      </c>
      <c r="R61">
        <f>ABS(l3_m1_lp2_mp0!N61-l3_m1_lp2_mp0!O61)</f>
        <v>0</v>
      </c>
      <c r="S61">
        <f>ABS(l3_m1_lp2_mp0!N61-l3_m1_lp2_mp0!P61)</f>
        <v>1.7499999949155409E-8</v>
      </c>
      <c r="T61">
        <f>ABS(l3_m1_lp2_mp0!N61-l3_m1_lp2_mp0!W61)</f>
        <v>2.9999996931096007E-10</v>
      </c>
      <c r="U61">
        <f>ABS(l3_m1_lp2_mp0!N61-l3_m1_lp2_mp0!X61)</f>
        <v>0</v>
      </c>
      <c r="V61">
        <f>ABS(l3_m1_lp2_mp0!Q61-l3_m1_lp2_mp0!R61)</f>
        <v>0</v>
      </c>
      <c r="W61">
        <f>ABS(l3_m1_lp2_mp0!Q61-l3_m1_lp2_mp0!S61)</f>
        <v>1.7499999949155409E-8</v>
      </c>
      <c r="X61">
        <f>ABS(l3_m1_lp2_mp0!Q61-l3_m1_lp2_mp0!W61)</f>
        <v>2.9999996931096007E-10</v>
      </c>
      <c r="Y61">
        <f>ABS(l3_m1_lp2_mp0!Q61-l3_m1_lp2_mp0!X61)</f>
        <v>0</v>
      </c>
      <c r="Z61">
        <f>ABS(l3_m1_lp2_mp0!T61-l3_m1_lp2_mp0!U61)</f>
        <v>0</v>
      </c>
      <c r="AA61">
        <f>ABS(l3_m1_lp2_mp0!T61-l3_m1_lp2_mp0!V61)</f>
        <v>1.7499999949155409E-8</v>
      </c>
      <c r="AB61">
        <f>ABS(l3_m1_lp2_mp0!T61-l3_m1_lp2_mp0!W61)</f>
        <v>2.9999996931096007E-10</v>
      </c>
      <c r="AC61">
        <f>ABS(l3_m1_lp2_mp0!T61-l3_m1_lp2_mp0!X61)</f>
        <v>0</v>
      </c>
    </row>
    <row r="62" spans="1:29" x14ac:dyDescent="0.2">
      <c r="A62">
        <v>11.8</v>
      </c>
      <c r="B62">
        <f>ABS(l3_m1_lp2_mp0!B62-l3_m1_lp2_mp0!C62)</f>
        <v>0</v>
      </c>
      <c r="C62">
        <f>ABS(l3_m1_lp2_mp0!B62-l3_m1_lp2_mp0!D62)</f>
        <v>0.19387525649999998</v>
      </c>
      <c r="D62">
        <f>ABS(l3_m1_lp2_mp0!B62-l3_m1_lp2_mp0!W62)</f>
        <v>0.19387527830000001</v>
      </c>
      <c r="E62">
        <f>ABS(l3_m1_lp2_mp0!B62-l3_m1_lp2_mp0!X62)</f>
        <v>0.19387527859999998</v>
      </c>
      <c r="F62">
        <f>ABS(l3_m1_lp2_mp0!E62-l3_m1_lp2_mp0!F62)</f>
        <v>0</v>
      </c>
      <c r="G62">
        <f>ABS(l3_m1_lp2_mp0!E62-l3_m1_lp2_mp0!G62)</f>
        <v>0.14557222450000001</v>
      </c>
      <c r="H62">
        <f>ABS(l3_m1_lp2_mp0!E62-l3_m1_lp2_mp0!W62)</f>
        <v>0.14557224630000004</v>
      </c>
      <c r="I62">
        <f>ABS(l3_m1_lp2_mp0!E62-l3_m1_lp2_mp0!X62)</f>
        <v>0.14557224660000001</v>
      </c>
      <c r="J62">
        <f>ABS(l3_m1_lp2_mp0!H62-l3_m1_lp2_mp0!I62)</f>
        <v>0</v>
      </c>
      <c r="K62">
        <f>ABS(l3_m1_lp2_mp0!H62-l3_m1_lp2_mp0!J62)</f>
        <v>0.14557222450000001</v>
      </c>
      <c r="L62">
        <f>ABS(l3_m1_lp2_mp0!H62-l3_m1_lp2_mp0!W62)</f>
        <v>0.14557224630000004</v>
      </c>
      <c r="M62">
        <f>ABS(l3_m1_lp2_mp0!H62-l3_m1_lp2_mp0!X62)</f>
        <v>0.14557224660000001</v>
      </c>
      <c r="N62">
        <f>ABS(l3_m1_lp2_mp0!K62-l3_m1_lp2_mp0!L62)</f>
        <v>0</v>
      </c>
      <c r="O62">
        <f>ABS(l3_m1_lp2_mp0!K62-l3_m1_lp2_mp0!M62)</f>
        <v>2.2099999996694208E-8</v>
      </c>
      <c r="P62">
        <f>ABS(l3_m1_lp2_mp0!K62-l3_m1_lp2_mp0!W62)</f>
        <v>2.9999996931096007E-10</v>
      </c>
      <c r="Q62">
        <f>ABS(l3_m1_lp2_mp0!K62-l3_m1_lp2_mp0!X62)</f>
        <v>0</v>
      </c>
      <c r="R62">
        <f>ABS(l3_m1_lp2_mp0!N62-l3_m1_lp2_mp0!O62)</f>
        <v>0</v>
      </c>
      <c r="S62">
        <f>ABS(l3_m1_lp2_mp0!N62-l3_m1_lp2_mp0!P62)</f>
        <v>2.2099999996694208E-8</v>
      </c>
      <c r="T62">
        <f>ABS(l3_m1_lp2_mp0!N62-l3_m1_lp2_mp0!W62)</f>
        <v>2.9999996931096007E-10</v>
      </c>
      <c r="U62">
        <f>ABS(l3_m1_lp2_mp0!N62-l3_m1_lp2_mp0!X62)</f>
        <v>0</v>
      </c>
      <c r="V62">
        <f>ABS(l3_m1_lp2_mp0!Q62-l3_m1_lp2_mp0!R62)</f>
        <v>0</v>
      </c>
      <c r="W62">
        <f>ABS(l3_m1_lp2_mp0!Q62-l3_m1_lp2_mp0!S62)</f>
        <v>2.2099999996694208E-8</v>
      </c>
      <c r="X62">
        <f>ABS(l3_m1_lp2_mp0!Q62-l3_m1_lp2_mp0!W62)</f>
        <v>2.9999996931096007E-10</v>
      </c>
      <c r="Y62">
        <f>ABS(l3_m1_lp2_mp0!Q62-l3_m1_lp2_mp0!X62)</f>
        <v>0</v>
      </c>
      <c r="Z62">
        <f>ABS(l3_m1_lp2_mp0!T62-l3_m1_lp2_mp0!U62)</f>
        <v>0</v>
      </c>
      <c r="AA62">
        <f>ABS(l3_m1_lp2_mp0!T62-l3_m1_lp2_mp0!V62)</f>
        <v>2.2099999996694208E-8</v>
      </c>
      <c r="AB62">
        <f>ABS(l3_m1_lp2_mp0!T62-l3_m1_lp2_mp0!W62)</f>
        <v>2.9999996931096007E-10</v>
      </c>
      <c r="AC62">
        <f>ABS(l3_m1_lp2_mp0!T62-l3_m1_lp2_mp0!X62)</f>
        <v>0</v>
      </c>
    </row>
    <row r="63" spans="1:29" x14ac:dyDescent="0.2">
      <c r="A63">
        <v>12</v>
      </c>
      <c r="B63">
        <f>ABS(l3_m1_lp2_mp0!B63-l3_m1_lp2_mp0!C63)</f>
        <v>0</v>
      </c>
      <c r="C63">
        <f>ABS(l3_m1_lp2_mp0!B63-l3_m1_lp2_mp0!D63)</f>
        <v>0.15331106890000001</v>
      </c>
      <c r="D63">
        <f>ABS(l3_m1_lp2_mp0!B63-l3_m1_lp2_mp0!W63)</f>
        <v>0.15331109440000001</v>
      </c>
      <c r="E63">
        <f>ABS(l3_m1_lp2_mp0!B63-l3_m1_lp2_mp0!X63)</f>
        <v>0.15331109479999999</v>
      </c>
      <c r="F63">
        <f>ABS(l3_m1_lp2_mp0!E63-l3_m1_lp2_mp0!F63)</f>
        <v>0</v>
      </c>
      <c r="G63">
        <f>ABS(l3_m1_lp2_mp0!E63-l3_m1_lp2_mp0!G63)</f>
        <v>0.12316539109999999</v>
      </c>
      <c r="H63">
        <f>ABS(l3_m1_lp2_mp0!E63-l3_m1_lp2_mp0!W63)</f>
        <v>0.12316541659999999</v>
      </c>
      <c r="I63">
        <f>ABS(l3_m1_lp2_mp0!E63-l3_m1_lp2_mp0!X63)</f>
        <v>0.123165417</v>
      </c>
      <c r="J63">
        <f>ABS(l3_m1_lp2_mp0!H63-l3_m1_lp2_mp0!I63)</f>
        <v>0</v>
      </c>
      <c r="K63">
        <f>ABS(l3_m1_lp2_mp0!H63-l3_m1_lp2_mp0!J63)</f>
        <v>0.12316539109999999</v>
      </c>
      <c r="L63">
        <f>ABS(l3_m1_lp2_mp0!H63-l3_m1_lp2_mp0!W63)</f>
        <v>0.12316541659999999</v>
      </c>
      <c r="M63">
        <f>ABS(l3_m1_lp2_mp0!H63-l3_m1_lp2_mp0!X63)</f>
        <v>0.123165417</v>
      </c>
      <c r="N63">
        <f>ABS(l3_m1_lp2_mp0!K63-l3_m1_lp2_mp0!L63)</f>
        <v>0</v>
      </c>
      <c r="O63">
        <f>ABS(l3_m1_lp2_mp0!K63-l3_m1_lp2_mp0!M63)</f>
        <v>2.5900000005796286E-8</v>
      </c>
      <c r="P63">
        <f>ABS(l3_m1_lp2_mp0!K63-l3_m1_lp2_mp0!W63)</f>
        <v>4.0000000534057278E-10</v>
      </c>
      <c r="Q63">
        <f>ABS(l3_m1_lp2_mp0!K63-l3_m1_lp2_mp0!X63)</f>
        <v>0</v>
      </c>
      <c r="R63">
        <f>ABS(l3_m1_lp2_mp0!N63-l3_m1_lp2_mp0!O63)</f>
        <v>0</v>
      </c>
      <c r="S63">
        <f>ABS(l3_m1_lp2_mp0!N63-l3_m1_lp2_mp0!P63)</f>
        <v>2.5900000005796286E-8</v>
      </c>
      <c r="T63">
        <f>ABS(l3_m1_lp2_mp0!N63-l3_m1_lp2_mp0!W63)</f>
        <v>4.0000000534057278E-10</v>
      </c>
      <c r="U63">
        <f>ABS(l3_m1_lp2_mp0!N63-l3_m1_lp2_mp0!X63)</f>
        <v>0</v>
      </c>
      <c r="V63">
        <f>ABS(l3_m1_lp2_mp0!Q63-l3_m1_lp2_mp0!R63)</f>
        <v>0</v>
      </c>
      <c r="W63">
        <f>ABS(l3_m1_lp2_mp0!Q63-l3_m1_lp2_mp0!S63)</f>
        <v>2.5900000005796286E-8</v>
      </c>
      <c r="X63">
        <f>ABS(l3_m1_lp2_mp0!Q63-l3_m1_lp2_mp0!W63)</f>
        <v>4.0000000534057278E-10</v>
      </c>
      <c r="Y63">
        <f>ABS(l3_m1_lp2_mp0!Q63-l3_m1_lp2_mp0!X63)</f>
        <v>0</v>
      </c>
      <c r="Z63">
        <f>ABS(l3_m1_lp2_mp0!T63-l3_m1_lp2_mp0!U63)</f>
        <v>0</v>
      </c>
      <c r="AA63">
        <f>ABS(l3_m1_lp2_mp0!T63-l3_m1_lp2_mp0!V63)</f>
        <v>2.5900000005796286E-8</v>
      </c>
      <c r="AB63">
        <f>ABS(l3_m1_lp2_mp0!T63-l3_m1_lp2_mp0!W63)</f>
        <v>4.0000000534057278E-10</v>
      </c>
      <c r="AC63">
        <f>ABS(l3_m1_lp2_mp0!T63-l3_m1_lp2_mp0!X63)</f>
        <v>0</v>
      </c>
    </row>
    <row r="64" spans="1:29" x14ac:dyDescent="0.2">
      <c r="A64">
        <v>12.2</v>
      </c>
      <c r="B64">
        <f>ABS(l3_m1_lp2_mp0!B64-l3_m1_lp2_mp0!C64)</f>
        <v>0</v>
      </c>
      <c r="C64">
        <f>ABS(l3_m1_lp2_mp0!B64-l3_m1_lp2_mp0!D64)</f>
        <v>0.109649311</v>
      </c>
      <c r="D64">
        <f>ABS(l3_m1_lp2_mp0!B64-l3_m1_lp2_mp0!W64)</f>
        <v>0.1096493392</v>
      </c>
      <c r="E64">
        <f>ABS(l3_m1_lp2_mp0!B64-l3_m1_lp2_mp0!X64)</f>
        <v>0.10964933970000001</v>
      </c>
      <c r="F64">
        <f>ABS(l3_m1_lp2_mp0!E64-l3_m1_lp2_mp0!F64)</f>
        <v>0</v>
      </c>
      <c r="G64">
        <f>ABS(l3_m1_lp2_mp0!E64-l3_m1_lp2_mp0!G64)</f>
        <v>9.8198507699999993E-2</v>
      </c>
      <c r="H64">
        <f>ABS(l3_m1_lp2_mp0!E64-l3_m1_lp2_mp0!W64)</f>
        <v>9.8198535899999995E-2</v>
      </c>
      <c r="I64">
        <f>ABS(l3_m1_lp2_mp0!E64-l3_m1_lp2_mp0!X64)</f>
        <v>9.8198536400000008E-2</v>
      </c>
      <c r="J64">
        <f>ABS(l3_m1_lp2_mp0!H64-l3_m1_lp2_mp0!I64)</f>
        <v>0</v>
      </c>
      <c r="K64">
        <f>ABS(l3_m1_lp2_mp0!H64-l3_m1_lp2_mp0!J64)</f>
        <v>9.8198507699999993E-2</v>
      </c>
      <c r="L64">
        <f>ABS(l3_m1_lp2_mp0!H64-l3_m1_lp2_mp0!W64)</f>
        <v>9.8198535899999995E-2</v>
      </c>
      <c r="M64">
        <f>ABS(l3_m1_lp2_mp0!H64-l3_m1_lp2_mp0!X64)</f>
        <v>9.8198536400000008E-2</v>
      </c>
      <c r="N64">
        <f>ABS(l3_m1_lp2_mp0!K64-l3_m1_lp2_mp0!L64)</f>
        <v>0</v>
      </c>
      <c r="O64">
        <f>ABS(l3_m1_lp2_mp0!K64-l3_m1_lp2_mp0!M64)</f>
        <v>2.870000001542472E-8</v>
      </c>
      <c r="P64">
        <f>ABS(l3_m1_lp2_mp0!K64-l3_m1_lp2_mp0!W64)</f>
        <v>5.0000001361460988E-10</v>
      </c>
      <c r="Q64">
        <f>ABS(l3_m1_lp2_mp0!K64-l3_m1_lp2_mp0!X64)</f>
        <v>0</v>
      </c>
      <c r="R64">
        <f>ABS(l3_m1_lp2_mp0!N64-l3_m1_lp2_mp0!O64)</f>
        <v>0</v>
      </c>
      <c r="S64">
        <f>ABS(l3_m1_lp2_mp0!N64-l3_m1_lp2_mp0!P64)</f>
        <v>2.870000001542472E-8</v>
      </c>
      <c r="T64">
        <f>ABS(l3_m1_lp2_mp0!N64-l3_m1_lp2_mp0!W64)</f>
        <v>5.0000001361460988E-10</v>
      </c>
      <c r="U64">
        <f>ABS(l3_m1_lp2_mp0!N64-l3_m1_lp2_mp0!X64)</f>
        <v>0</v>
      </c>
      <c r="V64">
        <f>ABS(l3_m1_lp2_mp0!Q64-l3_m1_lp2_mp0!R64)</f>
        <v>0</v>
      </c>
      <c r="W64">
        <f>ABS(l3_m1_lp2_mp0!Q64-l3_m1_lp2_mp0!S64)</f>
        <v>2.870000001542472E-8</v>
      </c>
      <c r="X64">
        <f>ABS(l3_m1_lp2_mp0!Q64-l3_m1_lp2_mp0!W64)</f>
        <v>5.0000001361460988E-10</v>
      </c>
      <c r="Y64">
        <f>ABS(l3_m1_lp2_mp0!Q64-l3_m1_lp2_mp0!X64)</f>
        <v>0</v>
      </c>
      <c r="Z64">
        <f>ABS(l3_m1_lp2_mp0!T64-l3_m1_lp2_mp0!U64)</f>
        <v>0</v>
      </c>
      <c r="AA64">
        <f>ABS(l3_m1_lp2_mp0!T64-l3_m1_lp2_mp0!V64)</f>
        <v>2.870000001542472E-8</v>
      </c>
      <c r="AB64">
        <f>ABS(l3_m1_lp2_mp0!T64-l3_m1_lp2_mp0!W64)</f>
        <v>5.0000001361460988E-10</v>
      </c>
      <c r="AC64">
        <f>ABS(l3_m1_lp2_mp0!T64-l3_m1_lp2_mp0!X64)</f>
        <v>0</v>
      </c>
    </row>
    <row r="65" spans="1:29" x14ac:dyDescent="0.2">
      <c r="A65">
        <v>12.4</v>
      </c>
      <c r="B65">
        <f>ABS(l3_m1_lp2_mp0!B65-l3_m1_lp2_mp0!C65)</f>
        <v>0</v>
      </c>
      <c r="C65">
        <f>ABS(l3_m1_lp2_mp0!B65-l3_m1_lp2_mp0!D65)</f>
        <v>6.4410396500000008E-2</v>
      </c>
      <c r="D65">
        <f>ABS(l3_m1_lp2_mp0!B65-l3_m1_lp2_mp0!W65)</f>
        <v>6.4410426300000004E-2</v>
      </c>
      <c r="E65">
        <f>ABS(l3_m1_lp2_mp0!B65-l3_m1_lp2_mp0!X65)</f>
        <v>6.4410426800000004E-2</v>
      </c>
      <c r="F65">
        <f>ABS(l3_m1_lp2_mp0!E65-l3_m1_lp2_mp0!F65)</f>
        <v>0</v>
      </c>
      <c r="G65">
        <f>ABS(l3_m1_lp2_mp0!E65-l3_m1_lp2_mp0!G65)</f>
        <v>7.1482341200000007E-2</v>
      </c>
      <c r="H65">
        <f>ABS(l3_m1_lp2_mp0!E65-l3_m1_lp2_mp0!W65)</f>
        <v>7.1482371000000003E-2</v>
      </c>
      <c r="I65">
        <f>ABS(l3_m1_lp2_mp0!E65-l3_m1_lp2_mp0!X65)</f>
        <v>7.1482371500000003E-2</v>
      </c>
      <c r="J65">
        <f>ABS(l3_m1_lp2_mp0!H65-l3_m1_lp2_mp0!I65)</f>
        <v>0</v>
      </c>
      <c r="K65">
        <f>ABS(l3_m1_lp2_mp0!H65-l3_m1_lp2_mp0!J65)</f>
        <v>7.1482341200000007E-2</v>
      </c>
      <c r="L65">
        <f>ABS(l3_m1_lp2_mp0!H65-l3_m1_lp2_mp0!W65)</f>
        <v>7.1482371000000003E-2</v>
      </c>
      <c r="M65">
        <f>ABS(l3_m1_lp2_mp0!H65-l3_m1_lp2_mp0!X65)</f>
        <v>7.1482371500000003E-2</v>
      </c>
      <c r="N65">
        <f>ABS(l3_m1_lp2_mp0!K65-l3_m1_lp2_mp0!L65)</f>
        <v>0</v>
      </c>
      <c r="O65">
        <f>ABS(l3_m1_lp2_mp0!K65-l3_m1_lp2_mp0!M65)</f>
        <v>3.0299999995153648E-8</v>
      </c>
      <c r="P65">
        <f>ABS(l3_m1_lp2_mp0!K65-l3_m1_lp2_mp0!W65)</f>
        <v>4.9999999973682208E-10</v>
      </c>
      <c r="Q65">
        <f>ABS(l3_m1_lp2_mp0!K65-l3_m1_lp2_mp0!X65)</f>
        <v>0</v>
      </c>
      <c r="R65">
        <f>ABS(l3_m1_lp2_mp0!N65-l3_m1_lp2_mp0!O65)</f>
        <v>0</v>
      </c>
      <c r="S65">
        <f>ABS(l3_m1_lp2_mp0!N65-l3_m1_lp2_mp0!P65)</f>
        <v>3.0299999995153648E-8</v>
      </c>
      <c r="T65">
        <f>ABS(l3_m1_lp2_mp0!N65-l3_m1_lp2_mp0!W65)</f>
        <v>4.9999999973682208E-10</v>
      </c>
      <c r="U65">
        <f>ABS(l3_m1_lp2_mp0!N65-l3_m1_lp2_mp0!X65)</f>
        <v>0</v>
      </c>
      <c r="V65">
        <f>ABS(l3_m1_lp2_mp0!Q65-l3_m1_lp2_mp0!R65)</f>
        <v>0</v>
      </c>
      <c r="W65">
        <f>ABS(l3_m1_lp2_mp0!Q65-l3_m1_lp2_mp0!S65)</f>
        <v>3.0299999995153648E-8</v>
      </c>
      <c r="X65">
        <f>ABS(l3_m1_lp2_mp0!Q65-l3_m1_lp2_mp0!W65)</f>
        <v>4.9999999973682208E-10</v>
      </c>
      <c r="Y65">
        <f>ABS(l3_m1_lp2_mp0!Q65-l3_m1_lp2_mp0!X65)</f>
        <v>0</v>
      </c>
      <c r="Z65">
        <f>ABS(l3_m1_lp2_mp0!T65-l3_m1_lp2_mp0!U65)</f>
        <v>0</v>
      </c>
      <c r="AA65">
        <f>ABS(l3_m1_lp2_mp0!T65-l3_m1_lp2_mp0!V65)</f>
        <v>3.0299999995153648E-8</v>
      </c>
      <c r="AB65">
        <f>ABS(l3_m1_lp2_mp0!T65-l3_m1_lp2_mp0!W65)</f>
        <v>4.9999999973682208E-10</v>
      </c>
      <c r="AC65">
        <f>ABS(l3_m1_lp2_mp0!T65-l3_m1_lp2_mp0!X65)</f>
        <v>0</v>
      </c>
    </row>
    <row r="66" spans="1:29" x14ac:dyDescent="0.2">
      <c r="A66">
        <v>12.6</v>
      </c>
      <c r="B66">
        <f>ABS(l3_m1_lp2_mp0!B66-l3_m1_lp2_mp0!C66)</f>
        <v>0</v>
      </c>
      <c r="C66">
        <f>ABS(l3_m1_lp2_mp0!B66-l3_m1_lp2_mp0!D66)</f>
        <v>1.91122419E-2</v>
      </c>
      <c r="D66">
        <f>ABS(l3_m1_lp2_mp0!B66-l3_m1_lp2_mp0!W66)</f>
        <v>1.9112272100000001E-2</v>
      </c>
      <c r="E66">
        <f>ABS(l3_m1_lp2_mp0!B66-l3_m1_lp2_mp0!X66)</f>
        <v>1.9112272600000001E-2</v>
      </c>
      <c r="F66">
        <f>ABS(l3_m1_lp2_mp0!E66-l3_m1_lp2_mp0!F66)</f>
        <v>0</v>
      </c>
      <c r="G66">
        <f>ABS(l3_m1_lp2_mp0!E66-l3_m1_lp2_mp0!G66)</f>
        <v>4.38520929E-2</v>
      </c>
      <c r="H66">
        <f>ABS(l3_m1_lp2_mp0!E66-l3_m1_lp2_mp0!W66)</f>
        <v>4.3852123100000001E-2</v>
      </c>
      <c r="I66">
        <f>ABS(l3_m1_lp2_mp0!E66-l3_m1_lp2_mp0!X66)</f>
        <v>4.3852123600000001E-2</v>
      </c>
      <c r="J66">
        <f>ABS(l3_m1_lp2_mp0!H66-l3_m1_lp2_mp0!I66)</f>
        <v>0</v>
      </c>
      <c r="K66">
        <f>ABS(l3_m1_lp2_mp0!H66-l3_m1_lp2_mp0!J66)</f>
        <v>4.38520929E-2</v>
      </c>
      <c r="L66">
        <f>ABS(l3_m1_lp2_mp0!H66-l3_m1_lp2_mp0!W66)</f>
        <v>4.3852123100000001E-2</v>
      </c>
      <c r="M66">
        <f>ABS(l3_m1_lp2_mp0!H66-l3_m1_lp2_mp0!X66)</f>
        <v>4.3852123600000001E-2</v>
      </c>
      <c r="N66">
        <f>ABS(l3_m1_lp2_mp0!K66-l3_m1_lp2_mp0!L66)</f>
        <v>0</v>
      </c>
      <c r="O66">
        <f>ABS(l3_m1_lp2_mp0!K66-l3_m1_lp2_mp0!M66)</f>
        <v>3.0700000000494221E-8</v>
      </c>
      <c r="P66">
        <f>ABS(l3_m1_lp2_mp0!K66-l3_m1_lp2_mp0!W66)</f>
        <v>4.9999999973682208E-10</v>
      </c>
      <c r="Q66">
        <f>ABS(l3_m1_lp2_mp0!K66-l3_m1_lp2_mp0!X66)</f>
        <v>0</v>
      </c>
      <c r="R66">
        <f>ABS(l3_m1_lp2_mp0!N66-l3_m1_lp2_mp0!O66)</f>
        <v>0</v>
      </c>
      <c r="S66">
        <f>ABS(l3_m1_lp2_mp0!N66-l3_m1_lp2_mp0!P66)</f>
        <v>3.0700000000494221E-8</v>
      </c>
      <c r="T66">
        <f>ABS(l3_m1_lp2_mp0!N66-l3_m1_lp2_mp0!W66)</f>
        <v>4.9999999973682208E-10</v>
      </c>
      <c r="U66">
        <f>ABS(l3_m1_lp2_mp0!N66-l3_m1_lp2_mp0!X66)</f>
        <v>0</v>
      </c>
      <c r="V66">
        <f>ABS(l3_m1_lp2_mp0!Q66-l3_m1_lp2_mp0!R66)</f>
        <v>0</v>
      </c>
      <c r="W66">
        <f>ABS(l3_m1_lp2_mp0!Q66-l3_m1_lp2_mp0!S66)</f>
        <v>3.0700000000494221E-8</v>
      </c>
      <c r="X66">
        <f>ABS(l3_m1_lp2_mp0!Q66-l3_m1_lp2_mp0!W66)</f>
        <v>4.9999999973682208E-10</v>
      </c>
      <c r="Y66">
        <f>ABS(l3_m1_lp2_mp0!Q66-l3_m1_lp2_mp0!X66)</f>
        <v>0</v>
      </c>
      <c r="Z66">
        <f>ABS(l3_m1_lp2_mp0!T66-l3_m1_lp2_mp0!U66)</f>
        <v>0</v>
      </c>
      <c r="AA66">
        <f>ABS(l3_m1_lp2_mp0!T66-l3_m1_lp2_mp0!V66)</f>
        <v>3.0700000000494221E-8</v>
      </c>
      <c r="AB66">
        <f>ABS(l3_m1_lp2_mp0!T66-l3_m1_lp2_mp0!W66)</f>
        <v>4.9999999973682208E-10</v>
      </c>
      <c r="AC66">
        <f>ABS(l3_m1_lp2_mp0!T66-l3_m1_lp2_mp0!X66)</f>
        <v>0</v>
      </c>
    </row>
    <row r="67" spans="1:29" x14ac:dyDescent="0.2">
      <c r="A67">
        <v>12.8</v>
      </c>
      <c r="B67">
        <f>ABS(l3_m1_lp2_mp0!B67-l3_m1_lp2_mp0!C67)</f>
        <v>0</v>
      </c>
      <c r="C67">
        <f>ABS(l3_m1_lp2_mp0!B67-l3_m1_lp2_mp0!D67)</f>
        <v>2.4777586199999996E-2</v>
      </c>
      <c r="D67">
        <f>ABS(l3_m1_lp2_mp0!B67-l3_m1_lp2_mp0!W67)</f>
        <v>2.4777556799999999E-2</v>
      </c>
      <c r="E67">
        <f>ABS(l3_m1_lp2_mp0!B67-l3_m1_lp2_mp0!X67)</f>
        <v>2.47775563E-2</v>
      </c>
      <c r="F67">
        <f>ABS(l3_m1_lp2_mp0!E67-l3_m1_lp2_mp0!F67)</f>
        <v>0</v>
      </c>
      <c r="G67">
        <f>ABS(l3_m1_lp2_mp0!E67-l3_m1_lp2_mp0!G67)</f>
        <v>1.6143603100000001E-2</v>
      </c>
      <c r="H67">
        <f>ABS(l3_m1_lp2_mp0!E67-l3_m1_lp2_mp0!W67)</f>
        <v>1.6143632499999998E-2</v>
      </c>
      <c r="I67">
        <f>ABS(l3_m1_lp2_mp0!E67-l3_m1_lp2_mp0!X67)</f>
        <v>1.6143632999999998E-2</v>
      </c>
      <c r="J67">
        <f>ABS(l3_m1_lp2_mp0!H67-l3_m1_lp2_mp0!I67)</f>
        <v>0</v>
      </c>
      <c r="K67">
        <f>ABS(l3_m1_lp2_mp0!H67-l3_m1_lp2_mp0!J67)</f>
        <v>1.6143603100000001E-2</v>
      </c>
      <c r="L67">
        <f>ABS(l3_m1_lp2_mp0!H67-l3_m1_lp2_mp0!W67)</f>
        <v>1.6143632499999998E-2</v>
      </c>
      <c r="M67">
        <f>ABS(l3_m1_lp2_mp0!H67-l3_m1_lp2_mp0!X67)</f>
        <v>1.6143632999999998E-2</v>
      </c>
      <c r="N67">
        <f>ABS(l3_m1_lp2_mp0!K67-l3_m1_lp2_mp0!L67)</f>
        <v>0</v>
      </c>
      <c r="O67">
        <f>ABS(l3_m1_lp2_mp0!K67-l3_m1_lp2_mp0!M67)</f>
        <v>2.9899999996751969E-8</v>
      </c>
      <c r="P67">
        <f>ABS(l3_m1_lp2_mp0!K67-l3_m1_lp2_mp0!W67)</f>
        <v>4.9999999973682208E-10</v>
      </c>
      <c r="Q67">
        <f>ABS(l3_m1_lp2_mp0!K67-l3_m1_lp2_mp0!X67)</f>
        <v>0</v>
      </c>
      <c r="R67">
        <f>ABS(l3_m1_lp2_mp0!N67-l3_m1_lp2_mp0!O67)</f>
        <v>0</v>
      </c>
      <c r="S67">
        <f>ABS(l3_m1_lp2_mp0!N67-l3_m1_lp2_mp0!P67)</f>
        <v>2.9899999996751969E-8</v>
      </c>
      <c r="T67">
        <f>ABS(l3_m1_lp2_mp0!N67-l3_m1_lp2_mp0!W67)</f>
        <v>4.9999999973682208E-10</v>
      </c>
      <c r="U67">
        <f>ABS(l3_m1_lp2_mp0!N67-l3_m1_lp2_mp0!X67)</f>
        <v>0</v>
      </c>
      <c r="V67">
        <f>ABS(l3_m1_lp2_mp0!Q67-l3_m1_lp2_mp0!R67)</f>
        <v>0</v>
      </c>
      <c r="W67">
        <f>ABS(l3_m1_lp2_mp0!Q67-l3_m1_lp2_mp0!S67)</f>
        <v>2.9899999996751969E-8</v>
      </c>
      <c r="X67">
        <f>ABS(l3_m1_lp2_mp0!Q67-l3_m1_lp2_mp0!W67)</f>
        <v>4.9999999973682208E-10</v>
      </c>
      <c r="Y67">
        <f>ABS(l3_m1_lp2_mp0!Q67-l3_m1_lp2_mp0!X67)</f>
        <v>0</v>
      </c>
      <c r="Z67">
        <f>ABS(l3_m1_lp2_mp0!T67-l3_m1_lp2_mp0!U67)</f>
        <v>0</v>
      </c>
      <c r="AA67">
        <f>ABS(l3_m1_lp2_mp0!T67-l3_m1_lp2_mp0!V67)</f>
        <v>2.9899999996751969E-8</v>
      </c>
      <c r="AB67">
        <f>ABS(l3_m1_lp2_mp0!T67-l3_m1_lp2_mp0!W67)</f>
        <v>4.9999999973682208E-10</v>
      </c>
      <c r="AC67">
        <f>ABS(l3_m1_lp2_mp0!T67-l3_m1_lp2_mp0!X67)</f>
        <v>0</v>
      </c>
    </row>
    <row r="68" spans="1:29" x14ac:dyDescent="0.2">
      <c r="A68">
        <v>13</v>
      </c>
      <c r="B68">
        <f>ABS(l3_m1_lp2_mp0!B68-l3_m1_lp2_mp0!C68)</f>
        <v>0</v>
      </c>
      <c r="C68">
        <f>ABS(l3_m1_lp2_mp0!B68-l3_m1_lp2_mp0!D68)</f>
        <v>6.5887066300000005E-2</v>
      </c>
      <c r="D68">
        <f>ABS(l3_m1_lp2_mp0!B68-l3_m1_lp2_mp0!W68)</f>
        <v>6.58870389E-2</v>
      </c>
      <c r="E68">
        <f>ABS(l3_m1_lp2_mp0!B68-l3_m1_lp2_mp0!X68)</f>
        <v>6.58870384E-2</v>
      </c>
      <c r="F68">
        <f>ABS(l3_m1_lp2_mp0!E68-l3_m1_lp2_mp0!F68)</f>
        <v>0</v>
      </c>
      <c r="G68">
        <f>ABS(l3_m1_lp2_mp0!E68-l3_m1_lp2_mp0!G68)</f>
        <v>1.0830202600000005E-2</v>
      </c>
      <c r="H68">
        <f>ABS(l3_m1_lp2_mp0!E68-l3_m1_lp2_mp0!W68)</f>
        <v>1.08301752E-2</v>
      </c>
      <c r="I68">
        <f>ABS(l3_m1_lp2_mp0!E68-l3_m1_lp2_mp0!X68)</f>
        <v>1.08301747E-2</v>
      </c>
      <c r="J68">
        <f>ABS(l3_m1_lp2_mp0!H68-l3_m1_lp2_mp0!I68)</f>
        <v>0</v>
      </c>
      <c r="K68">
        <f>ABS(l3_m1_lp2_mp0!H68-l3_m1_lp2_mp0!J68)</f>
        <v>1.0830202600000005E-2</v>
      </c>
      <c r="L68">
        <f>ABS(l3_m1_lp2_mp0!H68-l3_m1_lp2_mp0!W68)</f>
        <v>1.08301752E-2</v>
      </c>
      <c r="M68">
        <f>ABS(l3_m1_lp2_mp0!H68-l3_m1_lp2_mp0!X68)</f>
        <v>1.08301747E-2</v>
      </c>
      <c r="N68">
        <f>ABS(l3_m1_lp2_mp0!K68-l3_m1_lp2_mp0!L68)</f>
        <v>0</v>
      </c>
      <c r="O68">
        <f>ABS(l3_m1_lp2_mp0!K68-l3_m1_lp2_mp0!M68)</f>
        <v>2.7900000004743575E-8</v>
      </c>
      <c r="P68">
        <f>ABS(l3_m1_lp2_mp0!K68-l3_m1_lp2_mp0!W68)</f>
        <v>4.9999999973682208E-10</v>
      </c>
      <c r="Q68">
        <f>ABS(l3_m1_lp2_mp0!K68-l3_m1_lp2_mp0!X68)</f>
        <v>0</v>
      </c>
      <c r="R68">
        <f>ABS(l3_m1_lp2_mp0!N68-l3_m1_lp2_mp0!O68)</f>
        <v>0</v>
      </c>
      <c r="S68">
        <f>ABS(l3_m1_lp2_mp0!N68-l3_m1_lp2_mp0!P68)</f>
        <v>2.7900000004743575E-8</v>
      </c>
      <c r="T68">
        <f>ABS(l3_m1_lp2_mp0!N68-l3_m1_lp2_mp0!W68)</f>
        <v>4.9999999973682208E-10</v>
      </c>
      <c r="U68">
        <f>ABS(l3_m1_lp2_mp0!N68-l3_m1_lp2_mp0!X68)</f>
        <v>0</v>
      </c>
      <c r="V68">
        <f>ABS(l3_m1_lp2_mp0!Q68-l3_m1_lp2_mp0!R68)</f>
        <v>0</v>
      </c>
      <c r="W68">
        <f>ABS(l3_m1_lp2_mp0!Q68-l3_m1_lp2_mp0!S68)</f>
        <v>2.7900000004743575E-8</v>
      </c>
      <c r="X68">
        <f>ABS(l3_m1_lp2_mp0!Q68-l3_m1_lp2_mp0!W68)</f>
        <v>4.9999999973682208E-10</v>
      </c>
      <c r="Y68">
        <f>ABS(l3_m1_lp2_mp0!Q68-l3_m1_lp2_mp0!X68)</f>
        <v>0</v>
      </c>
      <c r="Z68">
        <f>ABS(l3_m1_lp2_mp0!T68-l3_m1_lp2_mp0!U68)</f>
        <v>0</v>
      </c>
      <c r="AA68">
        <f>ABS(l3_m1_lp2_mp0!T68-l3_m1_lp2_mp0!V68)</f>
        <v>2.7900000004743575E-8</v>
      </c>
      <c r="AB68">
        <f>ABS(l3_m1_lp2_mp0!T68-l3_m1_lp2_mp0!W68)</f>
        <v>4.9999999973682208E-10</v>
      </c>
      <c r="AC68">
        <f>ABS(l3_m1_lp2_mp0!T68-l3_m1_lp2_mp0!X68)</f>
        <v>0</v>
      </c>
    </row>
    <row r="69" spans="1:29" x14ac:dyDescent="0.2">
      <c r="A69">
        <v>13.2</v>
      </c>
      <c r="B69">
        <f>ABS(l3_m1_lp2_mp0!B69-l3_m1_lp2_mp0!C69)</f>
        <v>0</v>
      </c>
      <c r="C69">
        <f>ABS(l3_m1_lp2_mp0!B69-l3_m1_lp2_mp0!D69)</f>
        <v>0.1029808341</v>
      </c>
      <c r="D69">
        <f>ABS(l3_m1_lp2_mp0!B69-l3_m1_lp2_mp0!W69)</f>
        <v>0.10298080979999999</v>
      </c>
      <c r="E69">
        <f>ABS(l3_m1_lp2_mp0!B69-l3_m1_lp2_mp0!X69)</f>
        <v>0.10298080939999998</v>
      </c>
      <c r="F69">
        <f>ABS(l3_m1_lp2_mp0!E69-l3_m1_lp2_mp0!F69)</f>
        <v>0</v>
      </c>
      <c r="G69">
        <f>ABS(l3_m1_lp2_mp0!E69-l3_m1_lp2_mp0!G69)</f>
        <v>3.6301926600000006E-2</v>
      </c>
      <c r="H69">
        <f>ABS(l3_m1_lp2_mp0!E69-l3_m1_lp2_mp0!W69)</f>
        <v>3.6301902299999994E-2</v>
      </c>
      <c r="I69">
        <f>ABS(l3_m1_lp2_mp0!E69-l3_m1_lp2_mp0!X69)</f>
        <v>3.6301901899999989E-2</v>
      </c>
      <c r="J69">
        <f>ABS(l3_m1_lp2_mp0!H69-l3_m1_lp2_mp0!I69)</f>
        <v>0</v>
      </c>
      <c r="K69">
        <f>ABS(l3_m1_lp2_mp0!H69-l3_m1_lp2_mp0!J69)</f>
        <v>3.6301926600000006E-2</v>
      </c>
      <c r="L69">
        <f>ABS(l3_m1_lp2_mp0!H69-l3_m1_lp2_mp0!W69)</f>
        <v>3.6301902299999994E-2</v>
      </c>
      <c r="M69">
        <f>ABS(l3_m1_lp2_mp0!H69-l3_m1_lp2_mp0!X69)</f>
        <v>3.6301901899999989E-2</v>
      </c>
      <c r="N69">
        <f>ABS(l3_m1_lp2_mp0!K69-l3_m1_lp2_mp0!L69)</f>
        <v>0</v>
      </c>
      <c r="O69">
        <f>ABS(l3_m1_lp2_mp0!K69-l3_m1_lp2_mp0!M69)</f>
        <v>2.4700000017530144E-8</v>
      </c>
      <c r="P69">
        <f>ABS(l3_m1_lp2_mp0!K69-l3_m1_lp2_mp0!W69)</f>
        <v>4.0000000534057278E-10</v>
      </c>
      <c r="Q69">
        <f>ABS(l3_m1_lp2_mp0!K69-l3_m1_lp2_mp0!X69)</f>
        <v>0</v>
      </c>
      <c r="R69">
        <f>ABS(l3_m1_lp2_mp0!N69-l3_m1_lp2_mp0!O69)</f>
        <v>0</v>
      </c>
      <c r="S69">
        <f>ABS(l3_m1_lp2_mp0!N69-l3_m1_lp2_mp0!P69)</f>
        <v>2.4700000017530144E-8</v>
      </c>
      <c r="T69">
        <f>ABS(l3_m1_lp2_mp0!N69-l3_m1_lp2_mp0!W69)</f>
        <v>4.0000000534057278E-10</v>
      </c>
      <c r="U69">
        <f>ABS(l3_m1_lp2_mp0!N69-l3_m1_lp2_mp0!X69)</f>
        <v>0</v>
      </c>
      <c r="V69">
        <f>ABS(l3_m1_lp2_mp0!Q69-l3_m1_lp2_mp0!R69)</f>
        <v>0</v>
      </c>
      <c r="W69">
        <f>ABS(l3_m1_lp2_mp0!Q69-l3_m1_lp2_mp0!S69)</f>
        <v>2.4700000017530144E-8</v>
      </c>
      <c r="X69">
        <f>ABS(l3_m1_lp2_mp0!Q69-l3_m1_lp2_mp0!W69)</f>
        <v>4.0000000534057278E-10</v>
      </c>
      <c r="Y69">
        <f>ABS(l3_m1_lp2_mp0!Q69-l3_m1_lp2_mp0!X69)</f>
        <v>0</v>
      </c>
      <c r="Z69">
        <f>ABS(l3_m1_lp2_mp0!T69-l3_m1_lp2_mp0!U69)</f>
        <v>0</v>
      </c>
      <c r="AA69">
        <f>ABS(l3_m1_lp2_mp0!T69-l3_m1_lp2_mp0!V69)</f>
        <v>2.4700000017530144E-8</v>
      </c>
      <c r="AB69">
        <f>ABS(l3_m1_lp2_mp0!T69-l3_m1_lp2_mp0!W69)</f>
        <v>4.0000000534057278E-10</v>
      </c>
      <c r="AC69">
        <f>ABS(l3_m1_lp2_mp0!T69-l3_m1_lp2_mp0!X69)</f>
        <v>0</v>
      </c>
    </row>
    <row r="70" spans="1:29" x14ac:dyDescent="0.2">
      <c r="A70">
        <v>13.4</v>
      </c>
      <c r="B70">
        <f>ABS(l3_m1_lp2_mp0!B70-l3_m1_lp2_mp0!C70)</f>
        <v>0</v>
      </c>
      <c r="C70">
        <f>ABS(l3_m1_lp2_mp0!B70-l3_m1_lp2_mp0!D70)</f>
        <v>0.13499594580000002</v>
      </c>
      <c r="D70">
        <f>ABS(l3_m1_lp2_mp0!B70-l3_m1_lp2_mp0!W70)</f>
        <v>0.13499592539999999</v>
      </c>
      <c r="E70">
        <f>ABS(l3_m1_lp2_mp0!B70-l3_m1_lp2_mp0!X70)</f>
        <v>0.13499592510000002</v>
      </c>
      <c r="F70">
        <f>ABS(l3_m1_lp2_mp0!E70-l3_m1_lp2_mp0!F70)</f>
        <v>0</v>
      </c>
      <c r="G70">
        <f>ABS(l3_m1_lp2_mp0!E70-l3_m1_lp2_mp0!G70)</f>
        <v>5.9570707800000011E-2</v>
      </c>
      <c r="H70">
        <f>ABS(l3_m1_lp2_mp0!E70-l3_m1_lp2_mp0!W70)</f>
        <v>5.9570687400000016E-2</v>
      </c>
      <c r="I70">
        <f>ABS(l3_m1_lp2_mp0!E70-l3_m1_lp2_mp0!X70)</f>
        <v>5.9570687100000019E-2</v>
      </c>
      <c r="J70">
        <f>ABS(l3_m1_lp2_mp0!H70-l3_m1_lp2_mp0!I70)</f>
        <v>0</v>
      </c>
      <c r="K70">
        <f>ABS(l3_m1_lp2_mp0!H70-l3_m1_lp2_mp0!J70)</f>
        <v>5.9570707800000011E-2</v>
      </c>
      <c r="L70">
        <f>ABS(l3_m1_lp2_mp0!H70-l3_m1_lp2_mp0!W70)</f>
        <v>5.9570687400000016E-2</v>
      </c>
      <c r="M70">
        <f>ABS(l3_m1_lp2_mp0!H70-l3_m1_lp2_mp0!X70)</f>
        <v>5.9570687100000019E-2</v>
      </c>
      <c r="N70">
        <f>ABS(l3_m1_lp2_mp0!K70-l3_m1_lp2_mp0!L70)</f>
        <v>0</v>
      </c>
      <c r="O70">
        <f>ABS(l3_m1_lp2_mp0!K70-l3_m1_lp2_mp0!M70)</f>
        <v>2.0699999991879992E-8</v>
      </c>
      <c r="P70">
        <f>ABS(l3_m1_lp2_mp0!K70-l3_m1_lp2_mp0!W70)</f>
        <v>2.9999999706653568E-10</v>
      </c>
      <c r="Q70">
        <f>ABS(l3_m1_lp2_mp0!K70-l3_m1_lp2_mp0!X70)</f>
        <v>0</v>
      </c>
      <c r="R70">
        <f>ABS(l3_m1_lp2_mp0!N70-l3_m1_lp2_mp0!O70)</f>
        <v>0</v>
      </c>
      <c r="S70">
        <f>ABS(l3_m1_lp2_mp0!N70-l3_m1_lp2_mp0!P70)</f>
        <v>2.0699999991879992E-8</v>
      </c>
      <c r="T70">
        <f>ABS(l3_m1_lp2_mp0!N70-l3_m1_lp2_mp0!W70)</f>
        <v>2.9999999706653568E-10</v>
      </c>
      <c r="U70">
        <f>ABS(l3_m1_lp2_mp0!N70-l3_m1_lp2_mp0!X70)</f>
        <v>0</v>
      </c>
      <c r="V70">
        <f>ABS(l3_m1_lp2_mp0!Q70-l3_m1_lp2_mp0!R70)</f>
        <v>0</v>
      </c>
      <c r="W70">
        <f>ABS(l3_m1_lp2_mp0!Q70-l3_m1_lp2_mp0!S70)</f>
        <v>2.0699999991879992E-8</v>
      </c>
      <c r="X70">
        <f>ABS(l3_m1_lp2_mp0!Q70-l3_m1_lp2_mp0!W70)</f>
        <v>2.9999999706653568E-10</v>
      </c>
      <c r="Y70">
        <f>ABS(l3_m1_lp2_mp0!Q70-l3_m1_lp2_mp0!X70)</f>
        <v>0</v>
      </c>
      <c r="Z70">
        <f>ABS(l3_m1_lp2_mp0!T70-l3_m1_lp2_mp0!U70)</f>
        <v>0</v>
      </c>
      <c r="AA70">
        <f>ABS(l3_m1_lp2_mp0!T70-l3_m1_lp2_mp0!V70)</f>
        <v>2.0699999991879992E-8</v>
      </c>
      <c r="AB70">
        <f>ABS(l3_m1_lp2_mp0!T70-l3_m1_lp2_mp0!W70)</f>
        <v>2.9999999706653568E-10</v>
      </c>
      <c r="AC70">
        <f>ABS(l3_m1_lp2_mp0!T70-l3_m1_lp2_mp0!X70)</f>
        <v>0</v>
      </c>
    </row>
    <row r="71" spans="1:29" x14ac:dyDescent="0.2">
      <c r="A71">
        <v>13.6</v>
      </c>
      <c r="B71">
        <f>ABS(l3_m1_lp2_mp0!B71-l3_m1_lp2_mp0!C71)</f>
        <v>0</v>
      </c>
      <c r="C71">
        <f>ABS(l3_m1_lp2_mp0!B71-l3_m1_lp2_mp0!D71)</f>
        <v>0.16107122349999997</v>
      </c>
      <c r="D71">
        <f>ABS(l3_m1_lp2_mp0!B71-l3_m1_lp2_mp0!W71)</f>
        <v>0.16107120800000002</v>
      </c>
      <c r="E71">
        <f>ABS(l3_m1_lp2_mp0!B71-l3_m1_lp2_mp0!X71)</f>
        <v>0.1610712078</v>
      </c>
      <c r="F71">
        <f>ABS(l3_m1_lp2_mp0!E71-l3_m1_lp2_mp0!F71)</f>
        <v>0</v>
      </c>
      <c r="G71">
        <f>ABS(l3_m1_lp2_mp0!E71-l3_m1_lp2_mp0!G71)</f>
        <v>8.002100849999999E-2</v>
      </c>
      <c r="H71">
        <f>ABS(l3_m1_lp2_mp0!E71-l3_m1_lp2_mp0!W71)</f>
        <v>8.0020993000000012E-2</v>
      </c>
      <c r="I71">
        <f>ABS(l3_m1_lp2_mp0!E71-l3_m1_lp2_mp0!X71)</f>
        <v>8.0020992799999996E-2</v>
      </c>
      <c r="J71">
        <f>ABS(l3_m1_lp2_mp0!H71-l3_m1_lp2_mp0!I71)</f>
        <v>0</v>
      </c>
      <c r="K71">
        <f>ABS(l3_m1_lp2_mp0!H71-l3_m1_lp2_mp0!J71)</f>
        <v>8.002100849999999E-2</v>
      </c>
      <c r="L71">
        <f>ABS(l3_m1_lp2_mp0!H71-l3_m1_lp2_mp0!W71)</f>
        <v>8.0020993000000012E-2</v>
      </c>
      <c r="M71">
        <f>ABS(l3_m1_lp2_mp0!H71-l3_m1_lp2_mp0!X71)</f>
        <v>8.0020992799999996E-2</v>
      </c>
      <c r="N71">
        <f>ABS(l3_m1_lp2_mp0!K71-l3_m1_lp2_mp0!L71)</f>
        <v>0</v>
      </c>
      <c r="O71">
        <f>ABS(l3_m1_lp2_mp0!K71-l3_m1_lp2_mp0!M71)</f>
        <v>1.5699999994511771E-8</v>
      </c>
      <c r="P71">
        <f>ABS(l3_m1_lp2_mp0!K71-l3_m1_lp2_mp0!W71)</f>
        <v>2.000000165480742E-10</v>
      </c>
      <c r="Q71">
        <f>ABS(l3_m1_lp2_mp0!K71-l3_m1_lp2_mp0!X71)</f>
        <v>0</v>
      </c>
      <c r="R71">
        <f>ABS(l3_m1_lp2_mp0!N71-l3_m1_lp2_mp0!O71)</f>
        <v>0</v>
      </c>
      <c r="S71">
        <f>ABS(l3_m1_lp2_mp0!N71-l3_m1_lp2_mp0!P71)</f>
        <v>1.5699999994511771E-8</v>
      </c>
      <c r="T71">
        <f>ABS(l3_m1_lp2_mp0!N71-l3_m1_lp2_mp0!W71)</f>
        <v>2.000000165480742E-10</v>
      </c>
      <c r="U71">
        <f>ABS(l3_m1_lp2_mp0!N71-l3_m1_lp2_mp0!X71)</f>
        <v>0</v>
      </c>
      <c r="V71">
        <f>ABS(l3_m1_lp2_mp0!Q71-l3_m1_lp2_mp0!R71)</f>
        <v>0</v>
      </c>
      <c r="W71">
        <f>ABS(l3_m1_lp2_mp0!Q71-l3_m1_lp2_mp0!S71)</f>
        <v>1.5699999994511771E-8</v>
      </c>
      <c r="X71">
        <f>ABS(l3_m1_lp2_mp0!Q71-l3_m1_lp2_mp0!W71)</f>
        <v>2.000000165480742E-10</v>
      </c>
      <c r="Y71">
        <f>ABS(l3_m1_lp2_mp0!Q71-l3_m1_lp2_mp0!X71)</f>
        <v>0</v>
      </c>
      <c r="Z71">
        <f>ABS(l3_m1_lp2_mp0!T71-l3_m1_lp2_mp0!U71)</f>
        <v>0</v>
      </c>
      <c r="AA71">
        <f>ABS(l3_m1_lp2_mp0!T71-l3_m1_lp2_mp0!V71)</f>
        <v>1.5699999994511771E-8</v>
      </c>
      <c r="AB71">
        <f>ABS(l3_m1_lp2_mp0!T71-l3_m1_lp2_mp0!W71)</f>
        <v>2.000000165480742E-10</v>
      </c>
      <c r="AC71">
        <f>ABS(l3_m1_lp2_mp0!T71-l3_m1_lp2_mp0!X71)</f>
        <v>0</v>
      </c>
    </row>
    <row r="72" spans="1:29" x14ac:dyDescent="0.2">
      <c r="A72">
        <v>13.8</v>
      </c>
      <c r="B72">
        <f>ABS(l3_m1_lp2_mp0!B72-l3_m1_lp2_mp0!C72)</f>
        <v>0</v>
      </c>
      <c r="C72">
        <f>ABS(l3_m1_lp2_mp0!B72-l3_m1_lp2_mp0!D72)</f>
        <v>0.18056934569999999</v>
      </c>
      <c r="D72">
        <f>ABS(l3_m1_lp2_mp0!B72-l3_m1_lp2_mp0!W72)</f>
        <v>0.1805693357</v>
      </c>
      <c r="E72">
        <f>ABS(l3_m1_lp2_mp0!B72-l3_m1_lp2_mp0!X72)</f>
        <v>0.18056933549999998</v>
      </c>
      <c r="F72">
        <f>ABS(l3_m1_lp2_mp0!E72-l3_m1_lp2_mp0!F72)</f>
        <v>0</v>
      </c>
      <c r="G72">
        <f>ABS(l3_m1_lp2_mp0!E72-l3_m1_lp2_mp0!G72)</f>
        <v>9.7138638700000002E-2</v>
      </c>
      <c r="H72">
        <f>ABS(l3_m1_lp2_mp0!E72-l3_m1_lp2_mp0!W72)</f>
        <v>9.7138628700000007E-2</v>
      </c>
      <c r="I72">
        <f>ABS(l3_m1_lp2_mp0!E72-l3_m1_lp2_mp0!X72)</f>
        <v>9.713862849999999E-2</v>
      </c>
      <c r="J72">
        <f>ABS(l3_m1_lp2_mp0!H72-l3_m1_lp2_mp0!I72)</f>
        <v>0</v>
      </c>
      <c r="K72">
        <f>ABS(l3_m1_lp2_mp0!H72-l3_m1_lp2_mp0!J72)</f>
        <v>9.7138638700000002E-2</v>
      </c>
      <c r="L72">
        <f>ABS(l3_m1_lp2_mp0!H72-l3_m1_lp2_mp0!W72)</f>
        <v>9.7138628700000007E-2</v>
      </c>
      <c r="M72">
        <f>ABS(l3_m1_lp2_mp0!H72-l3_m1_lp2_mp0!X72)</f>
        <v>9.713862849999999E-2</v>
      </c>
      <c r="N72">
        <f>ABS(l3_m1_lp2_mp0!K72-l3_m1_lp2_mp0!L72)</f>
        <v>0</v>
      </c>
      <c r="O72">
        <f>ABS(l3_m1_lp2_mp0!K72-l3_m1_lp2_mp0!M72)</f>
        <v>1.0200000011284516E-8</v>
      </c>
      <c r="P72">
        <f>ABS(l3_m1_lp2_mp0!K72-l3_m1_lp2_mp0!W72)</f>
        <v>2.000000165480742E-10</v>
      </c>
      <c r="Q72">
        <f>ABS(l3_m1_lp2_mp0!K72-l3_m1_lp2_mp0!X72)</f>
        <v>0</v>
      </c>
      <c r="R72">
        <f>ABS(l3_m1_lp2_mp0!N72-l3_m1_lp2_mp0!O72)</f>
        <v>0</v>
      </c>
      <c r="S72">
        <f>ABS(l3_m1_lp2_mp0!N72-l3_m1_lp2_mp0!P72)</f>
        <v>1.0200000011284516E-8</v>
      </c>
      <c r="T72">
        <f>ABS(l3_m1_lp2_mp0!N72-l3_m1_lp2_mp0!W72)</f>
        <v>2.000000165480742E-10</v>
      </c>
      <c r="U72">
        <f>ABS(l3_m1_lp2_mp0!N72-l3_m1_lp2_mp0!X72)</f>
        <v>0</v>
      </c>
      <c r="V72">
        <f>ABS(l3_m1_lp2_mp0!Q72-l3_m1_lp2_mp0!R72)</f>
        <v>0</v>
      </c>
      <c r="W72">
        <f>ABS(l3_m1_lp2_mp0!Q72-l3_m1_lp2_mp0!S72)</f>
        <v>1.0200000011284516E-8</v>
      </c>
      <c r="X72">
        <f>ABS(l3_m1_lp2_mp0!Q72-l3_m1_lp2_mp0!W72)</f>
        <v>2.000000165480742E-10</v>
      </c>
      <c r="Y72">
        <f>ABS(l3_m1_lp2_mp0!Q72-l3_m1_lp2_mp0!X72)</f>
        <v>0</v>
      </c>
      <c r="Z72">
        <f>ABS(l3_m1_lp2_mp0!T72-l3_m1_lp2_mp0!U72)</f>
        <v>0</v>
      </c>
      <c r="AA72">
        <f>ABS(l3_m1_lp2_mp0!T72-l3_m1_lp2_mp0!V72)</f>
        <v>1.0200000011284516E-8</v>
      </c>
      <c r="AB72">
        <f>ABS(l3_m1_lp2_mp0!T72-l3_m1_lp2_mp0!W72)</f>
        <v>2.000000165480742E-10</v>
      </c>
      <c r="AC72">
        <f>ABS(l3_m1_lp2_mp0!T72-l3_m1_lp2_mp0!X72)</f>
        <v>0</v>
      </c>
    </row>
    <row r="73" spans="1:29" x14ac:dyDescent="0.2">
      <c r="A73">
        <v>14</v>
      </c>
      <c r="B73">
        <f>ABS(l3_m1_lp2_mp0!B73-l3_m1_lp2_mp0!C73)</f>
        <v>0</v>
      </c>
      <c r="C73">
        <f>ABS(l3_m1_lp2_mp0!B73-l3_m1_lp2_mp0!D73)</f>
        <v>0.19309110159999998</v>
      </c>
      <c r="D73">
        <f>ABS(l3_m1_lp2_mp0!B73-l3_m1_lp2_mp0!W73)</f>
        <v>0.19309109750000003</v>
      </c>
      <c r="E73">
        <f>ABS(l3_m1_lp2_mp0!B73-l3_m1_lp2_mp0!X73)</f>
        <v>0.19309109740000002</v>
      </c>
      <c r="F73">
        <f>ABS(l3_m1_lp2_mp0!E73-l3_m1_lp2_mp0!F73)</f>
        <v>0</v>
      </c>
      <c r="G73">
        <f>ABS(l3_m1_lp2_mp0!E73-l3_m1_lp2_mp0!G73)</f>
        <v>0.11052355869999997</v>
      </c>
      <c r="H73">
        <f>ABS(l3_m1_lp2_mp0!E73-l3_m1_lp2_mp0!W73)</f>
        <v>0.11052355460000002</v>
      </c>
      <c r="I73">
        <f>ABS(l3_m1_lp2_mp0!E73-l3_m1_lp2_mp0!X73)</f>
        <v>0.11052355450000001</v>
      </c>
      <c r="J73">
        <f>ABS(l3_m1_lp2_mp0!H73-l3_m1_lp2_mp0!I73)</f>
        <v>0</v>
      </c>
      <c r="K73">
        <f>ABS(l3_m1_lp2_mp0!H73-l3_m1_lp2_mp0!J73)</f>
        <v>0.11052355869999997</v>
      </c>
      <c r="L73">
        <f>ABS(l3_m1_lp2_mp0!H73-l3_m1_lp2_mp0!W73)</f>
        <v>0.11052355460000002</v>
      </c>
      <c r="M73">
        <f>ABS(l3_m1_lp2_mp0!H73-l3_m1_lp2_mp0!X73)</f>
        <v>0.11052355450000001</v>
      </c>
      <c r="N73">
        <f>ABS(l3_m1_lp2_mp0!K73-l3_m1_lp2_mp0!L73)</f>
        <v>0</v>
      </c>
      <c r="O73">
        <f>ABS(l3_m1_lp2_mp0!K73-l3_m1_lp2_mp0!M73)</f>
        <v>4.1999999589314996E-9</v>
      </c>
      <c r="P73">
        <f>ABS(l3_m1_lp2_mp0!K73-l3_m1_lp2_mp0!W73)</f>
        <v>1.000000082740371E-10</v>
      </c>
      <c r="Q73">
        <f>ABS(l3_m1_lp2_mp0!K73-l3_m1_lp2_mp0!X73)</f>
        <v>0</v>
      </c>
      <c r="R73">
        <f>ABS(l3_m1_lp2_mp0!N73-l3_m1_lp2_mp0!O73)</f>
        <v>0</v>
      </c>
      <c r="S73">
        <f>ABS(l3_m1_lp2_mp0!N73-l3_m1_lp2_mp0!P73)</f>
        <v>4.1999999589314996E-9</v>
      </c>
      <c r="T73">
        <f>ABS(l3_m1_lp2_mp0!N73-l3_m1_lp2_mp0!W73)</f>
        <v>1.000000082740371E-10</v>
      </c>
      <c r="U73">
        <f>ABS(l3_m1_lp2_mp0!N73-l3_m1_lp2_mp0!X73)</f>
        <v>0</v>
      </c>
      <c r="V73">
        <f>ABS(l3_m1_lp2_mp0!Q73-l3_m1_lp2_mp0!R73)</f>
        <v>0</v>
      </c>
      <c r="W73">
        <f>ABS(l3_m1_lp2_mp0!Q73-l3_m1_lp2_mp0!S73)</f>
        <v>4.1999999589314996E-9</v>
      </c>
      <c r="X73">
        <f>ABS(l3_m1_lp2_mp0!Q73-l3_m1_lp2_mp0!W73)</f>
        <v>1.000000082740371E-10</v>
      </c>
      <c r="Y73">
        <f>ABS(l3_m1_lp2_mp0!Q73-l3_m1_lp2_mp0!X73)</f>
        <v>0</v>
      </c>
      <c r="Z73">
        <f>ABS(l3_m1_lp2_mp0!T73-l3_m1_lp2_mp0!U73)</f>
        <v>0</v>
      </c>
      <c r="AA73">
        <f>ABS(l3_m1_lp2_mp0!T73-l3_m1_lp2_mp0!V73)</f>
        <v>4.1999999589314996E-9</v>
      </c>
      <c r="AB73">
        <f>ABS(l3_m1_lp2_mp0!T73-l3_m1_lp2_mp0!W73)</f>
        <v>1.000000082740371E-10</v>
      </c>
      <c r="AC73">
        <f>ABS(l3_m1_lp2_mp0!T73-l3_m1_lp2_mp0!X73)</f>
        <v>0</v>
      </c>
    </row>
    <row r="74" spans="1:29" x14ac:dyDescent="0.2">
      <c r="A74">
        <v>14.2</v>
      </c>
      <c r="B74">
        <f>ABS(l3_m1_lp2_mp0!B74-l3_m1_lp2_mp0!C74)</f>
        <v>0</v>
      </c>
      <c r="C74">
        <f>ABS(l3_m1_lp2_mp0!B74-l3_m1_lp2_mp0!D74)</f>
        <v>0.1984814996</v>
      </c>
      <c r="D74">
        <f>ABS(l3_m1_lp2_mp0!B74-l3_m1_lp2_mp0!W74)</f>
        <v>0.19848150149999999</v>
      </c>
      <c r="E74">
        <f>ABS(l3_m1_lp2_mp0!B74-l3_m1_lp2_mp0!X74)</f>
        <v>0.1984815016</v>
      </c>
      <c r="F74">
        <f>ABS(l3_m1_lp2_mp0!E74-l3_m1_lp2_mp0!F74)</f>
        <v>0</v>
      </c>
      <c r="G74">
        <f>ABS(l3_m1_lp2_mp0!E74-l3_m1_lp2_mp0!G74)</f>
        <v>0.11989910819999999</v>
      </c>
      <c r="H74">
        <f>ABS(l3_m1_lp2_mp0!E74-l3_m1_lp2_mp0!W74)</f>
        <v>0.11989911009999998</v>
      </c>
      <c r="I74">
        <f>ABS(l3_m1_lp2_mp0!E74-l3_m1_lp2_mp0!X74)</f>
        <v>0.11989911019999999</v>
      </c>
      <c r="J74">
        <f>ABS(l3_m1_lp2_mp0!H74-l3_m1_lp2_mp0!I74)</f>
        <v>0</v>
      </c>
      <c r="K74">
        <f>ABS(l3_m1_lp2_mp0!H74-l3_m1_lp2_mp0!J74)</f>
        <v>0.11989910819999999</v>
      </c>
      <c r="L74">
        <f>ABS(l3_m1_lp2_mp0!H74-l3_m1_lp2_mp0!W74)</f>
        <v>0.11989911009999998</v>
      </c>
      <c r="M74">
        <f>ABS(l3_m1_lp2_mp0!H74-l3_m1_lp2_mp0!X74)</f>
        <v>0.11989911019999999</v>
      </c>
      <c r="N74">
        <f>ABS(l3_m1_lp2_mp0!K74-l3_m1_lp2_mp0!L74)</f>
        <v>0</v>
      </c>
      <c r="O74">
        <f>ABS(l3_m1_lp2_mp0!K74-l3_m1_lp2_mp0!M74)</f>
        <v>1.9999999989472883E-9</v>
      </c>
      <c r="P74">
        <f>ABS(l3_m1_lp2_mp0!K74-l3_m1_lp2_mp0!W74)</f>
        <v>1.000000082740371E-10</v>
      </c>
      <c r="Q74">
        <f>ABS(l3_m1_lp2_mp0!K74-l3_m1_lp2_mp0!X74)</f>
        <v>0</v>
      </c>
      <c r="R74">
        <f>ABS(l3_m1_lp2_mp0!N74-l3_m1_lp2_mp0!O74)</f>
        <v>0</v>
      </c>
      <c r="S74">
        <f>ABS(l3_m1_lp2_mp0!N74-l3_m1_lp2_mp0!P74)</f>
        <v>1.9999999989472883E-9</v>
      </c>
      <c r="T74">
        <f>ABS(l3_m1_lp2_mp0!N74-l3_m1_lp2_mp0!W74)</f>
        <v>1.000000082740371E-10</v>
      </c>
      <c r="U74">
        <f>ABS(l3_m1_lp2_mp0!N74-l3_m1_lp2_mp0!X74)</f>
        <v>0</v>
      </c>
      <c r="V74">
        <f>ABS(l3_m1_lp2_mp0!Q74-l3_m1_lp2_mp0!R74)</f>
        <v>0</v>
      </c>
      <c r="W74">
        <f>ABS(l3_m1_lp2_mp0!Q74-l3_m1_lp2_mp0!S74)</f>
        <v>1.9999999989472883E-9</v>
      </c>
      <c r="X74">
        <f>ABS(l3_m1_lp2_mp0!Q74-l3_m1_lp2_mp0!W74)</f>
        <v>1.000000082740371E-10</v>
      </c>
      <c r="Y74">
        <f>ABS(l3_m1_lp2_mp0!Q74-l3_m1_lp2_mp0!X74)</f>
        <v>0</v>
      </c>
      <c r="Z74">
        <f>ABS(l3_m1_lp2_mp0!T74-l3_m1_lp2_mp0!U74)</f>
        <v>0</v>
      </c>
      <c r="AA74">
        <f>ABS(l3_m1_lp2_mp0!T74-l3_m1_lp2_mp0!V74)</f>
        <v>1.9999999989472883E-9</v>
      </c>
      <c r="AB74">
        <f>ABS(l3_m1_lp2_mp0!T74-l3_m1_lp2_mp0!W74)</f>
        <v>1.000000082740371E-10</v>
      </c>
      <c r="AC74">
        <f>ABS(l3_m1_lp2_mp0!T74-l3_m1_lp2_mp0!X74)</f>
        <v>0</v>
      </c>
    </row>
    <row r="75" spans="1:29" x14ac:dyDescent="0.2">
      <c r="A75">
        <v>14.4</v>
      </c>
      <c r="B75">
        <f>ABS(l3_m1_lp2_mp0!B75-l3_m1_lp2_mp0!C75)</f>
        <v>0</v>
      </c>
      <c r="C75">
        <f>ABS(l3_m1_lp2_mp0!B75-l3_m1_lp2_mp0!D75)</f>
        <v>0.19682769659999999</v>
      </c>
      <c r="D75">
        <f>ABS(l3_m1_lp2_mp0!B75-l3_m1_lp2_mp0!W75)</f>
        <v>0.19682770440000003</v>
      </c>
      <c r="E75">
        <f>ABS(l3_m1_lp2_mp0!B75-l3_m1_lp2_mp0!X75)</f>
        <v>0.19682770459999999</v>
      </c>
      <c r="F75">
        <f>ABS(l3_m1_lp2_mp0!E75-l3_m1_lp2_mp0!F75)</f>
        <v>0</v>
      </c>
      <c r="G75">
        <f>ABS(l3_m1_lp2_mp0!E75-l3_m1_lp2_mp0!G75)</f>
        <v>0.12511741699999998</v>
      </c>
      <c r="H75">
        <f>ABS(l3_m1_lp2_mp0!E75-l3_m1_lp2_mp0!W75)</f>
        <v>0.12511742480000002</v>
      </c>
      <c r="I75">
        <f>ABS(l3_m1_lp2_mp0!E75-l3_m1_lp2_mp0!X75)</f>
        <v>0.12511742499999998</v>
      </c>
      <c r="J75">
        <f>ABS(l3_m1_lp2_mp0!H75-l3_m1_lp2_mp0!I75)</f>
        <v>0</v>
      </c>
      <c r="K75">
        <f>ABS(l3_m1_lp2_mp0!H75-l3_m1_lp2_mp0!J75)</f>
        <v>0.12511741699999998</v>
      </c>
      <c r="L75">
        <f>ABS(l3_m1_lp2_mp0!H75-l3_m1_lp2_mp0!W75)</f>
        <v>0.12511742480000002</v>
      </c>
      <c r="M75">
        <f>ABS(l3_m1_lp2_mp0!H75-l3_m1_lp2_mp0!X75)</f>
        <v>0.12511742499999998</v>
      </c>
      <c r="N75">
        <f>ABS(l3_m1_lp2_mp0!K75-l3_m1_lp2_mp0!L75)</f>
        <v>0</v>
      </c>
      <c r="O75">
        <f>ABS(l3_m1_lp2_mp0!K75-l3_m1_lp2_mp0!M75)</f>
        <v>7.9999999957891532E-9</v>
      </c>
      <c r="P75">
        <f>ABS(l3_m1_lp2_mp0!K75-l3_m1_lp2_mp0!W75)</f>
        <v>1.9999996103692297E-10</v>
      </c>
      <c r="Q75">
        <f>ABS(l3_m1_lp2_mp0!K75-l3_m1_lp2_mp0!X75)</f>
        <v>0</v>
      </c>
      <c r="R75">
        <f>ABS(l3_m1_lp2_mp0!N75-l3_m1_lp2_mp0!O75)</f>
        <v>0</v>
      </c>
      <c r="S75">
        <f>ABS(l3_m1_lp2_mp0!N75-l3_m1_lp2_mp0!P75)</f>
        <v>7.9999999957891532E-9</v>
      </c>
      <c r="T75">
        <f>ABS(l3_m1_lp2_mp0!N75-l3_m1_lp2_mp0!W75)</f>
        <v>1.9999996103692297E-10</v>
      </c>
      <c r="U75">
        <f>ABS(l3_m1_lp2_mp0!N75-l3_m1_lp2_mp0!X75)</f>
        <v>0</v>
      </c>
      <c r="V75">
        <f>ABS(l3_m1_lp2_mp0!Q75-l3_m1_lp2_mp0!R75)</f>
        <v>0</v>
      </c>
      <c r="W75">
        <f>ABS(l3_m1_lp2_mp0!Q75-l3_m1_lp2_mp0!S75)</f>
        <v>7.9999999957891532E-9</v>
      </c>
      <c r="X75">
        <f>ABS(l3_m1_lp2_mp0!Q75-l3_m1_lp2_mp0!W75)</f>
        <v>1.9999996103692297E-10</v>
      </c>
      <c r="Y75">
        <f>ABS(l3_m1_lp2_mp0!Q75-l3_m1_lp2_mp0!X75)</f>
        <v>0</v>
      </c>
      <c r="Z75">
        <f>ABS(l3_m1_lp2_mp0!T75-l3_m1_lp2_mp0!U75)</f>
        <v>0</v>
      </c>
      <c r="AA75">
        <f>ABS(l3_m1_lp2_mp0!T75-l3_m1_lp2_mp0!V75)</f>
        <v>7.9999999957891532E-9</v>
      </c>
      <c r="AB75">
        <f>ABS(l3_m1_lp2_mp0!T75-l3_m1_lp2_mp0!W75)</f>
        <v>1.9999996103692297E-10</v>
      </c>
      <c r="AC75">
        <f>ABS(l3_m1_lp2_mp0!T75-l3_m1_lp2_mp0!X75)</f>
        <v>0</v>
      </c>
    </row>
    <row r="76" spans="1:29" x14ac:dyDescent="0.2">
      <c r="A76">
        <v>14.6</v>
      </c>
      <c r="B76">
        <f>ABS(l3_m1_lp2_mp0!B76-l3_m1_lp2_mp0!C76)</f>
        <v>0</v>
      </c>
      <c r="C76">
        <f>ABS(l3_m1_lp2_mp0!B76-l3_m1_lp2_mp0!D76)</f>
        <v>0.18844898979999997</v>
      </c>
      <c r="D76">
        <f>ABS(l3_m1_lp2_mp0!B76-l3_m1_lp2_mp0!W76)</f>
        <v>0.18844900329999997</v>
      </c>
      <c r="E76">
        <f>ABS(l3_m1_lp2_mp0!B76-l3_m1_lp2_mp0!X76)</f>
        <v>0.1884490036</v>
      </c>
      <c r="F76">
        <f>ABS(l3_m1_lp2_mp0!E76-l3_m1_lp2_mp0!F76)</f>
        <v>0</v>
      </c>
      <c r="G76">
        <f>ABS(l3_m1_lp2_mp0!E76-l3_m1_lp2_mp0!G76)</f>
        <v>0.12616087499999998</v>
      </c>
      <c r="H76">
        <f>ABS(l3_m1_lp2_mp0!E76-l3_m1_lp2_mp0!W76)</f>
        <v>0.12616088849999998</v>
      </c>
      <c r="I76">
        <f>ABS(l3_m1_lp2_mp0!E76-l3_m1_lp2_mp0!X76)</f>
        <v>0.12616088880000001</v>
      </c>
      <c r="J76">
        <f>ABS(l3_m1_lp2_mp0!H76-l3_m1_lp2_mp0!I76)</f>
        <v>0</v>
      </c>
      <c r="K76">
        <f>ABS(l3_m1_lp2_mp0!H76-l3_m1_lp2_mp0!J76)</f>
        <v>0.12616087499999998</v>
      </c>
      <c r="L76">
        <f>ABS(l3_m1_lp2_mp0!H76-l3_m1_lp2_mp0!W76)</f>
        <v>0.12616088849999998</v>
      </c>
      <c r="M76">
        <f>ABS(l3_m1_lp2_mp0!H76-l3_m1_lp2_mp0!X76)</f>
        <v>0.12616088880000001</v>
      </c>
      <c r="N76">
        <f>ABS(l3_m1_lp2_mp0!K76-l3_m1_lp2_mp0!L76)</f>
        <v>0</v>
      </c>
      <c r="O76">
        <f>ABS(l3_m1_lp2_mp0!K76-l3_m1_lp2_mp0!M76)</f>
        <v>1.3800000031594095E-8</v>
      </c>
      <c r="P76">
        <f>ABS(l3_m1_lp2_mp0!K76-l3_m1_lp2_mp0!W76)</f>
        <v>3.000000248221113E-10</v>
      </c>
      <c r="Q76">
        <f>ABS(l3_m1_lp2_mp0!K76-l3_m1_lp2_mp0!X76)</f>
        <v>0</v>
      </c>
      <c r="R76">
        <f>ABS(l3_m1_lp2_mp0!N76-l3_m1_lp2_mp0!O76)</f>
        <v>0</v>
      </c>
      <c r="S76">
        <f>ABS(l3_m1_lp2_mp0!N76-l3_m1_lp2_mp0!P76)</f>
        <v>1.3800000031594095E-8</v>
      </c>
      <c r="T76">
        <f>ABS(l3_m1_lp2_mp0!N76-l3_m1_lp2_mp0!W76)</f>
        <v>3.000000248221113E-10</v>
      </c>
      <c r="U76">
        <f>ABS(l3_m1_lp2_mp0!N76-l3_m1_lp2_mp0!X76)</f>
        <v>0</v>
      </c>
      <c r="V76">
        <f>ABS(l3_m1_lp2_mp0!Q76-l3_m1_lp2_mp0!R76)</f>
        <v>0</v>
      </c>
      <c r="W76">
        <f>ABS(l3_m1_lp2_mp0!Q76-l3_m1_lp2_mp0!S76)</f>
        <v>1.3800000031594095E-8</v>
      </c>
      <c r="X76">
        <f>ABS(l3_m1_lp2_mp0!Q76-l3_m1_lp2_mp0!W76)</f>
        <v>3.000000248221113E-10</v>
      </c>
      <c r="Y76">
        <f>ABS(l3_m1_lp2_mp0!Q76-l3_m1_lp2_mp0!X76)</f>
        <v>0</v>
      </c>
      <c r="Z76">
        <f>ABS(l3_m1_lp2_mp0!T76-l3_m1_lp2_mp0!U76)</f>
        <v>0</v>
      </c>
      <c r="AA76">
        <f>ABS(l3_m1_lp2_mp0!T76-l3_m1_lp2_mp0!V76)</f>
        <v>1.3800000031594095E-8</v>
      </c>
      <c r="AB76">
        <f>ABS(l3_m1_lp2_mp0!T76-l3_m1_lp2_mp0!W76)</f>
        <v>3.000000248221113E-10</v>
      </c>
      <c r="AC76">
        <f>ABS(l3_m1_lp2_mp0!T76-l3_m1_lp2_mp0!X76)</f>
        <v>0</v>
      </c>
    </row>
    <row r="77" spans="1:29" x14ac:dyDescent="0.2">
      <c r="A77">
        <v>14.8</v>
      </c>
      <c r="B77">
        <f>ABS(l3_m1_lp2_mp0!B77-l3_m1_lp2_mp0!C77)</f>
        <v>0</v>
      </c>
      <c r="C77">
        <f>ABS(l3_m1_lp2_mp0!B77-l3_m1_lp2_mp0!D77)</f>
        <v>0.17387937540000001</v>
      </c>
      <c r="D77">
        <f>ABS(l3_m1_lp2_mp0!B77-l3_m1_lp2_mp0!W77)</f>
        <v>0.17387939399999999</v>
      </c>
      <c r="E77">
        <f>ABS(l3_m1_lp2_mp0!B77-l3_m1_lp2_mp0!X77)</f>
        <v>0.17387939429999999</v>
      </c>
      <c r="F77">
        <f>ABS(l3_m1_lp2_mp0!E77-l3_m1_lp2_mp0!F77)</f>
        <v>0</v>
      </c>
      <c r="G77">
        <f>ABS(l3_m1_lp2_mp0!E77-l3_m1_lp2_mp0!G77)</f>
        <v>0.12313966070000001</v>
      </c>
      <c r="H77">
        <f>ABS(l3_m1_lp2_mp0!E77-l3_m1_lp2_mp0!W77)</f>
        <v>0.1231396793</v>
      </c>
      <c r="I77">
        <f>ABS(l3_m1_lp2_mp0!E77-l3_m1_lp2_mp0!X77)</f>
        <v>0.1231396796</v>
      </c>
      <c r="J77">
        <f>ABS(l3_m1_lp2_mp0!H77-l3_m1_lp2_mp0!I77)</f>
        <v>0</v>
      </c>
      <c r="K77">
        <f>ABS(l3_m1_lp2_mp0!H77-l3_m1_lp2_mp0!J77)</f>
        <v>0.12313966070000001</v>
      </c>
      <c r="L77">
        <f>ABS(l3_m1_lp2_mp0!H77-l3_m1_lp2_mp0!W77)</f>
        <v>0.1231396793</v>
      </c>
      <c r="M77">
        <f>ABS(l3_m1_lp2_mp0!H77-l3_m1_lp2_mp0!X77)</f>
        <v>0.1231396796</v>
      </c>
      <c r="N77">
        <f>ABS(l3_m1_lp2_mp0!K77-l3_m1_lp2_mp0!L77)</f>
        <v>0</v>
      </c>
      <c r="O77">
        <f>ABS(l3_m1_lp2_mp0!K77-l3_m1_lp2_mp0!M77)</f>
        <v>1.8899999981725202E-8</v>
      </c>
      <c r="P77">
        <f>ABS(l3_m1_lp2_mp0!K77-l3_m1_lp2_mp0!W77)</f>
        <v>2.9999999706653568E-10</v>
      </c>
      <c r="Q77">
        <f>ABS(l3_m1_lp2_mp0!K77-l3_m1_lp2_mp0!X77)</f>
        <v>0</v>
      </c>
      <c r="R77">
        <f>ABS(l3_m1_lp2_mp0!N77-l3_m1_lp2_mp0!O77)</f>
        <v>0</v>
      </c>
      <c r="S77">
        <f>ABS(l3_m1_lp2_mp0!N77-l3_m1_lp2_mp0!P77)</f>
        <v>1.8899999981725202E-8</v>
      </c>
      <c r="T77">
        <f>ABS(l3_m1_lp2_mp0!N77-l3_m1_lp2_mp0!W77)</f>
        <v>2.9999999706653568E-10</v>
      </c>
      <c r="U77">
        <f>ABS(l3_m1_lp2_mp0!N77-l3_m1_lp2_mp0!X77)</f>
        <v>0</v>
      </c>
      <c r="V77">
        <f>ABS(l3_m1_lp2_mp0!Q77-l3_m1_lp2_mp0!R77)</f>
        <v>0</v>
      </c>
      <c r="W77">
        <f>ABS(l3_m1_lp2_mp0!Q77-l3_m1_lp2_mp0!S77)</f>
        <v>1.8899999981725202E-8</v>
      </c>
      <c r="X77">
        <f>ABS(l3_m1_lp2_mp0!Q77-l3_m1_lp2_mp0!W77)</f>
        <v>2.9999999706653568E-10</v>
      </c>
      <c r="Y77">
        <f>ABS(l3_m1_lp2_mp0!Q77-l3_m1_lp2_mp0!X77)</f>
        <v>0</v>
      </c>
      <c r="Z77">
        <f>ABS(l3_m1_lp2_mp0!T77-l3_m1_lp2_mp0!U77)</f>
        <v>0</v>
      </c>
      <c r="AA77">
        <f>ABS(l3_m1_lp2_mp0!T77-l3_m1_lp2_mp0!V77)</f>
        <v>1.8899999981725202E-8</v>
      </c>
      <c r="AB77">
        <f>ABS(l3_m1_lp2_mp0!T77-l3_m1_lp2_mp0!W77)</f>
        <v>2.9999999706653568E-10</v>
      </c>
      <c r="AC77">
        <f>ABS(l3_m1_lp2_mp0!T77-l3_m1_lp2_mp0!X77)</f>
        <v>0</v>
      </c>
    </row>
    <row r="78" spans="1:29" x14ac:dyDescent="0.2">
      <c r="A78">
        <v>15</v>
      </c>
      <c r="B78">
        <f>ABS(l3_m1_lp2_mp0!B78-l3_m1_lp2_mp0!C78)</f>
        <v>0</v>
      </c>
      <c r="C78">
        <f>ABS(l3_m1_lp2_mp0!B78-l3_m1_lp2_mp0!D78)</f>
        <v>0.15384341359999998</v>
      </c>
      <c r="D78">
        <f>ABS(l3_m1_lp2_mp0!B78-l3_m1_lp2_mp0!W78)</f>
        <v>0.15384343649999999</v>
      </c>
      <c r="E78">
        <f>ABS(l3_m1_lp2_mp0!B78-l3_m1_lp2_mp0!X78)</f>
        <v>0.15384343689999999</v>
      </c>
      <c r="F78">
        <f>ABS(l3_m1_lp2_mp0!E78-l3_m1_lp2_mp0!F78)</f>
        <v>0</v>
      </c>
      <c r="G78">
        <f>ABS(l3_m1_lp2_mp0!E78-l3_m1_lp2_mp0!G78)</f>
        <v>0.11628544689999999</v>
      </c>
      <c r="H78">
        <f>ABS(l3_m1_lp2_mp0!E78-l3_m1_lp2_mp0!W78)</f>
        <v>0.1162854698</v>
      </c>
      <c r="I78">
        <f>ABS(l3_m1_lp2_mp0!E78-l3_m1_lp2_mp0!X78)</f>
        <v>0.1162854702</v>
      </c>
      <c r="J78">
        <f>ABS(l3_m1_lp2_mp0!H78-l3_m1_lp2_mp0!I78)</f>
        <v>0</v>
      </c>
      <c r="K78">
        <f>ABS(l3_m1_lp2_mp0!H78-l3_m1_lp2_mp0!J78)</f>
        <v>0.11628544689999999</v>
      </c>
      <c r="L78">
        <f>ABS(l3_m1_lp2_mp0!H78-l3_m1_lp2_mp0!W78)</f>
        <v>0.1162854698</v>
      </c>
      <c r="M78">
        <f>ABS(l3_m1_lp2_mp0!H78-l3_m1_lp2_mp0!X78)</f>
        <v>0.1162854702</v>
      </c>
      <c r="N78">
        <f>ABS(l3_m1_lp2_mp0!K78-l3_m1_lp2_mp0!L78)</f>
        <v>0</v>
      </c>
      <c r="O78">
        <f>ABS(l3_m1_lp2_mp0!K78-l3_m1_lp2_mp0!M78)</f>
        <v>2.3300000012715927E-8</v>
      </c>
      <c r="P78">
        <f>ABS(l3_m1_lp2_mp0!K78-l3_m1_lp2_mp0!W78)</f>
        <v>4.0000000534057278E-10</v>
      </c>
      <c r="Q78">
        <f>ABS(l3_m1_lp2_mp0!K78-l3_m1_lp2_mp0!X78)</f>
        <v>0</v>
      </c>
      <c r="R78">
        <f>ABS(l3_m1_lp2_mp0!N78-l3_m1_lp2_mp0!O78)</f>
        <v>0</v>
      </c>
      <c r="S78">
        <f>ABS(l3_m1_lp2_mp0!N78-l3_m1_lp2_mp0!P78)</f>
        <v>2.3300000012715927E-8</v>
      </c>
      <c r="T78">
        <f>ABS(l3_m1_lp2_mp0!N78-l3_m1_lp2_mp0!W78)</f>
        <v>4.0000000534057278E-10</v>
      </c>
      <c r="U78">
        <f>ABS(l3_m1_lp2_mp0!N78-l3_m1_lp2_mp0!X78)</f>
        <v>0</v>
      </c>
      <c r="V78">
        <f>ABS(l3_m1_lp2_mp0!Q78-l3_m1_lp2_mp0!R78)</f>
        <v>0</v>
      </c>
      <c r="W78">
        <f>ABS(l3_m1_lp2_mp0!Q78-l3_m1_lp2_mp0!S78)</f>
        <v>2.3300000012715927E-8</v>
      </c>
      <c r="X78">
        <f>ABS(l3_m1_lp2_mp0!Q78-l3_m1_lp2_mp0!W78)</f>
        <v>4.0000000534057278E-10</v>
      </c>
      <c r="Y78">
        <f>ABS(l3_m1_lp2_mp0!Q78-l3_m1_lp2_mp0!X78)</f>
        <v>0</v>
      </c>
      <c r="Z78">
        <f>ABS(l3_m1_lp2_mp0!T78-l3_m1_lp2_mp0!U78)</f>
        <v>0</v>
      </c>
      <c r="AA78">
        <f>ABS(l3_m1_lp2_mp0!T78-l3_m1_lp2_mp0!V78)</f>
        <v>2.3300000012715927E-8</v>
      </c>
      <c r="AB78">
        <f>ABS(l3_m1_lp2_mp0!T78-l3_m1_lp2_mp0!W78)</f>
        <v>4.0000000534057278E-10</v>
      </c>
      <c r="AC78">
        <f>ABS(l3_m1_lp2_mp0!T78-l3_m1_lp2_mp0!X78)</f>
        <v>0</v>
      </c>
    </row>
    <row r="79" spans="1:29" x14ac:dyDescent="0.2">
      <c r="A79">
        <v>15.2</v>
      </c>
      <c r="B79">
        <f>ABS(l3_m1_lp2_mp0!B79-l3_m1_lp2_mp0!C79)</f>
        <v>0</v>
      </c>
      <c r="C79">
        <f>ABS(l3_m1_lp2_mp0!B79-l3_m1_lp2_mp0!D79)</f>
        <v>0.1292263575</v>
      </c>
      <c r="D79">
        <f>ABS(l3_m1_lp2_mp0!B79-l3_m1_lp2_mp0!W79)</f>
        <v>0.12922638389999999</v>
      </c>
      <c r="E79">
        <f>ABS(l3_m1_lp2_mp0!B79-l3_m1_lp2_mp0!X79)</f>
        <v>0.12922638440000001</v>
      </c>
      <c r="F79">
        <f>ABS(l3_m1_lp2_mp0!E79-l3_m1_lp2_mp0!F79)</f>
        <v>0</v>
      </c>
      <c r="G79">
        <f>ABS(l3_m1_lp2_mp0!E79-l3_m1_lp2_mp0!G79)</f>
        <v>0.10594152610000002</v>
      </c>
      <c r="H79">
        <f>ABS(l3_m1_lp2_mp0!E79-l3_m1_lp2_mp0!W79)</f>
        <v>0.10594155250000001</v>
      </c>
      <c r="I79">
        <f>ABS(l3_m1_lp2_mp0!E79-l3_m1_lp2_mp0!X79)</f>
        <v>0.10594155300000002</v>
      </c>
      <c r="J79">
        <f>ABS(l3_m1_lp2_mp0!H79-l3_m1_lp2_mp0!I79)</f>
        <v>0</v>
      </c>
      <c r="K79">
        <f>ABS(l3_m1_lp2_mp0!H79-l3_m1_lp2_mp0!J79)</f>
        <v>0.10594152610000002</v>
      </c>
      <c r="L79">
        <f>ABS(l3_m1_lp2_mp0!H79-l3_m1_lp2_mp0!W79)</f>
        <v>0.10594155250000001</v>
      </c>
      <c r="M79">
        <f>ABS(l3_m1_lp2_mp0!H79-l3_m1_lp2_mp0!X79)</f>
        <v>0.10594155300000002</v>
      </c>
      <c r="N79">
        <f>ABS(l3_m1_lp2_mp0!K79-l3_m1_lp2_mp0!L79)</f>
        <v>0</v>
      </c>
      <c r="O79">
        <f>ABS(l3_m1_lp2_mp0!K79-l3_m1_lp2_mp0!M79)</f>
        <v>2.6900000005269931E-8</v>
      </c>
      <c r="P79">
        <f>ABS(l3_m1_lp2_mp0!K79-l3_m1_lp2_mp0!W79)</f>
        <v>5.0000001361460988E-10</v>
      </c>
      <c r="Q79">
        <f>ABS(l3_m1_lp2_mp0!K79-l3_m1_lp2_mp0!X79)</f>
        <v>0</v>
      </c>
      <c r="R79">
        <f>ABS(l3_m1_lp2_mp0!N79-l3_m1_lp2_mp0!O79)</f>
        <v>0</v>
      </c>
      <c r="S79">
        <f>ABS(l3_m1_lp2_mp0!N79-l3_m1_lp2_mp0!P79)</f>
        <v>2.6900000005269931E-8</v>
      </c>
      <c r="T79">
        <f>ABS(l3_m1_lp2_mp0!N79-l3_m1_lp2_mp0!W79)</f>
        <v>5.0000001361460988E-10</v>
      </c>
      <c r="U79">
        <f>ABS(l3_m1_lp2_mp0!N79-l3_m1_lp2_mp0!X79)</f>
        <v>0</v>
      </c>
      <c r="V79">
        <f>ABS(l3_m1_lp2_mp0!Q79-l3_m1_lp2_mp0!R79)</f>
        <v>0</v>
      </c>
      <c r="W79">
        <f>ABS(l3_m1_lp2_mp0!Q79-l3_m1_lp2_mp0!S79)</f>
        <v>2.6900000005269931E-8</v>
      </c>
      <c r="X79">
        <f>ABS(l3_m1_lp2_mp0!Q79-l3_m1_lp2_mp0!W79)</f>
        <v>5.0000001361460988E-10</v>
      </c>
      <c r="Y79">
        <f>ABS(l3_m1_lp2_mp0!Q79-l3_m1_lp2_mp0!X79)</f>
        <v>0</v>
      </c>
      <c r="Z79">
        <f>ABS(l3_m1_lp2_mp0!T79-l3_m1_lp2_mp0!U79)</f>
        <v>0</v>
      </c>
      <c r="AA79">
        <f>ABS(l3_m1_lp2_mp0!T79-l3_m1_lp2_mp0!V79)</f>
        <v>2.6900000005269931E-8</v>
      </c>
      <c r="AB79">
        <f>ABS(l3_m1_lp2_mp0!T79-l3_m1_lp2_mp0!W79)</f>
        <v>5.0000001361460988E-10</v>
      </c>
      <c r="AC79">
        <f>ABS(l3_m1_lp2_mp0!T79-l3_m1_lp2_mp0!X79)</f>
        <v>0</v>
      </c>
    </row>
    <row r="80" spans="1:29" x14ac:dyDescent="0.2">
      <c r="A80">
        <v>15.4</v>
      </c>
      <c r="B80">
        <f>ABS(l3_m1_lp2_mp0!B80-l3_m1_lp2_mp0!C80)</f>
        <v>0</v>
      </c>
      <c r="C80">
        <f>ABS(l3_m1_lp2_mp0!B80-l3_m1_lp2_mp0!D80)</f>
        <v>0.10103967159999999</v>
      </c>
      <c r="D80">
        <f>ABS(l3_m1_lp2_mp0!B80-l3_m1_lp2_mp0!W80)</f>
        <v>0.1010397005</v>
      </c>
      <c r="E80">
        <f>ABS(l3_m1_lp2_mp0!B80-l3_m1_lp2_mp0!X80)</f>
        <v>0.1010397009</v>
      </c>
      <c r="F80">
        <f>ABS(l3_m1_lp2_mp0!E80-l3_m1_lp2_mp0!F80)</f>
        <v>0</v>
      </c>
      <c r="G80">
        <f>ABS(l3_m1_lp2_mp0!E80-l3_m1_lp2_mp0!G80)</f>
        <v>9.2549698699999988E-2</v>
      </c>
      <c r="H80">
        <f>ABS(l3_m1_lp2_mp0!E80-l3_m1_lp2_mp0!W80)</f>
        <v>9.2549727599999992E-2</v>
      </c>
      <c r="I80">
        <f>ABS(l3_m1_lp2_mp0!E80-l3_m1_lp2_mp0!X80)</f>
        <v>9.2549727999999998E-2</v>
      </c>
      <c r="J80">
        <f>ABS(l3_m1_lp2_mp0!H80-l3_m1_lp2_mp0!I80)</f>
        <v>0</v>
      </c>
      <c r="K80">
        <f>ABS(l3_m1_lp2_mp0!H80-l3_m1_lp2_mp0!J80)</f>
        <v>9.2549698699999988E-2</v>
      </c>
      <c r="L80">
        <f>ABS(l3_m1_lp2_mp0!H80-l3_m1_lp2_mp0!W80)</f>
        <v>9.2549727599999992E-2</v>
      </c>
      <c r="M80">
        <f>ABS(l3_m1_lp2_mp0!H80-l3_m1_lp2_mp0!X80)</f>
        <v>9.2549727999999998E-2</v>
      </c>
      <c r="N80">
        <f>ABS(l3_m1_lp2_mp0!K80-l3_m1_lp2_mp0!L80)</f>
        <v>0</v>
      </c>
      <c r="O80">
        <f>ABS(l3_m1_lp2_mp0!K80-l3_m1_lp2_mp0!M80)</f>
        <v>2.9400000003954041E-8</v>
      </c>
      <c r="P80">
        <f>ABS(l3_m1_lp2_mp0!K80-l3_m1_lp2_mp0!W80)</f>
        <v>4.9999999973682208E-10</v>
      </c>
      <c r="Q80">
        <f>ABS(l3_m1_lp2_mp0!K80-l3_m1_lp2_mp0!X80)</f>
        <v>9.9999994396249292E-11</v>
      </c>
      <c r="R80">
        <f>ABS(l3_m1_lp2_mp0!N80-l3_m1_lp2_mp0!O80)</f>
        <v>0</v>
      </c>
      <c r="S80">
        <f>ABS(l3_m1_lp2_mp0!N80-l3_m1_lp2_mp0!P80)</f>
        <v>2.9300000009557792E-8</v>
      </c>
      <c r="T80">
        <f>ABS(l3_m1_lp2_mp0!N80-l3_m1_lp2_mp0!W80)</f>
        <v>4.0000000534057278E-10</v>
      </c>
      <c r="U80">
        <f>ABS(l3_m1_lp2_mp0!N80-l3_m1_lp2_mp0!X80)</f>
        <v>0</v>
      </c>
      <c r="V80">
        <f>ABS(l3_m1_lp2_mp0!Q80-l3_m1_lp2_mp0!R80)</f>
        <v>0</v>
      </c>
      <c r="W80">
        <f>ABS(l3_m1_lp2_mp0!Q80-l3_m1_lp2_mp0!S80)</f>
        <v>2.9300000009557792E-8</v>
      </c>
      <c r="X80">
        <f>ABS(l3_m1_lp2_mp0!Q80-l3_m1_lp2_mp0!W80)</f>
        <v>4.0000000534057278E-10</v>
      </c>
      <c r="Y80">
        <f>ABS(l3_m1_lp2_mp0!Q80-l3_m1_lp2_mp0!X80)</f>
        <v>0</v>
      </c>
      <c r="Z80">
        <f>ABS(l3_m1_lp2_mp0!T80-l3_m1_lp2_mp0!U80)</f>
        <v>0</v>
      </c>
      <c r="AA80">
        <f>ABS(l3_m1_lp2_mp0!T80-l3_m1_lp2_mp0!V80)</f>
        <v>2.9300000009557792E-8</v>
      </c>
      <c r="AB80">
        <f>ABS(l3_m1_lp2_mp0!T80-l3_m1_lp2_mp0!W80)</f>
        <v>4.0000000534057278E-10</v>
      </c>
      <c r="AC80">
        <f>ABS(l3_m1_lp2_mp0!T80-l3_m1_lp2_mp0!X80)</f>
        <v>0</v>
      </c>
    </row>
    <row r="81" spans="1:29" x14ac:dyDescent="0.2">
      <c r="A81">
        <v>15.6</v>
      </c>
      <c r="B81">
        <f>ABS(l3_m1_lp2_mp0!B81-l3_m1_lp2_mp0!C81)</f>
        <v>0</v>
      </c>
      <c r="C81">
        <f>ABS(l3_m1_lp2_mp0!B81-l3_m1_lp2_mp0!D81)</f>
        <v>7.0383203800000002E-2</v>
      </c>
      <c r="D81">
        <f>ABS(l3_m1_lp2_mp0!B81-l3_m1_lp2_mp0!W81)</f>
        <v>7.0383233899999995E-2</v>
      </c>
      <c r="E81">
        <f>ABS(l3_m1_lp2_mp0!B81-l3_m1_lp2_mp0!X81)</f>
        <v>7.03832343E-2</v>
      </c>
      <c r="F81">
        <f>ABS(l3_m1_lp2_mp0!E81-l3_m1_lp2_mp0!F81)</f>
        <v>0</v>
      </c>
      <c r="G81">
        <f>ABS(l3_m1_lp2_mp0!E81-l3_m1_lp2_mp0!G81)</f>
        <v>7.6634372899999997E-2</v>
      </c>
      <c r="H81">
        <f>ABS(l3_m1_lp2_mp0!E81-l3_m1_lp2_mp0!W81)</f>
        <v>7.663440299999999E-2</v>
      </c>
      <c r="I81">
        <f>ABS(l3_m1_lp2_mp0!E81-l3_m1_lp2_mp0!X81)</f>
        <v>7.6634403399999995E-2</v>
      </c>
      <c r="J81">
        <f>ABS(l3_m1_lp2_mp0!H81-l3_m1_lp2_mp0!I81)</f>
        <v>0</v>
      </c>
      <c r="K81">
        <f>ABS(l3_m1_lp2_mp0!H81-l3_m1_lp2_mp0!J81)</f>
        <v>7.6634372899999997E-2</v>
      </c>
      <c r="L81">
        <f>ABS(l3_m1_lp2_mp0!H81-l3_m1_lp2_mp0!W81)</f>
        <v>7.663440299999999E-2</v>
      </c>
      <c r="M81">
        <f>ABS(l3_m1_lp2_mp0!H81-l3_m1_lp2_mp0!X81)</f>
        <v>7.6634403399999995E-2</v>
      </c>
      <c r="N81">
        <f>ABS(l3_m1_lp2_mp0!K81-l3_m1_lp2_mp0!L81)</f>
        <v>0</v>
      </c>
      <c r="O81">
        <f>ABS(l3_m1_lp2_mp0!K81-l3_m1_lp2_mp0!M81)</f>
        <v>3.0599999992220184E-8</v>
      </c>
      <c r="P81">
        <f>ABS(l3_m1_lp2_mp0!K81-l3_m1_lp2_mp0!W81)</f>
        <v>4.9999999973682208E-10</v>
      </c>
      <c r="Q81">
        <f>ABS(l3_m1_lp2_mp0!K81-l3_m1_lp2_mp0!X81)</f>
        <v>9.9999994396249292E-11</v>
      </c>
      <c r="R81">
        <f>ABS(l3_m1_lp2_mp0!N81-l3_m1_lp2_mp0!O81)</f>
        <v>0</v>
      </c>
      <c r="S81">
        <f>ABS(l3_m1_lp2_mp0!N81-l3_m1_lp2_mp0!P81)</f>
        <v>3.0499999997823934E-8</v>
      </c>
      <c r="T81">
        <f>ABS(l3_m1_lp2_mp0!N81-l3_m1_lp2_mp0!W81)</f>
        <v>4.0000000534057278E-10</v>
      </c>
      <c r="U81">
        <f>ABS(l3_m1_lp2_mp0!N81-l3_m1_lp2_mp0!X81)</f>
        <v>0</v>
      </c>
      <c r="V81">
        <f>ABS(l3_m1_lp2_mp0!Q81-l3_m1_lp2_mp0!R81)</f>
        <v>0</v>
      </c>
      <c r="W81">
        <f>ABS(l3_m1_lp2_mp0!Q81-l3_m1_lp2_mp0!S81)</f>
        <v>3.0499999997823934E-8</v>
      </c>
      <c r="X81">
        <f>ABS(l3_m1_lp2_mp0!Q81-l3_m1_lp2_mp0!W81)</f>
        <v>4.0000000534057278E-10</v>
      </c>
      <c r="Y81">
        <f>ABS(l3_m1_lp2_mp0!Q81-l3_m1_lp2_mp0!X81)</f>
        <v>0</v>
      </c>
      <c r="Z81">
        <f>ABS(l3_m1_lp2_mp0!T81-l3_m1_lp2_mp0!U81)</f>
        <v>0</v>
      </c>
      <c r="AA81">
        <f>ABS(l3_m1_lp2_mp0!T81-l3_m1_lp2_mp0!V81)</f>
        <v>3.0499999997823934E-8</v>
      </c>
      <c r="AB81">
        <f>ABS(l3_m1_lp2_mp0!T81-l3_m1_lp2_mp0!W81)</f>
        <v>4.0000000534057278E-10</v>
      </c>
      <c r="AC81">
        <f>ABS(l3_m1_lp2_mp0!T81-l3_m1_lp2_mp0!X81)</f>
        <v>0</v>
      </c>
    </row>
    <row r="82" spans="1:29" x14ac:dyDescent="0.2">
      <c r="A82">
        <v>15.8</v>
      </c>
      <c r="B82">
        <f>ABS(l3_m1_lp2_mp0!B82-l3_m1_lp2_mp0!C82)</f>
        <v>0</v>
      </c>
      <c r="C82">
        <f>ABS(l3_m1_lp2_mp0!B82-l3_m1_lp2_mp0!D82)</f>
        <v>3.8405359100000001E-2</v>
      </c>
      <c r="D82">
        <f>ABS(l3_m1_lp2_mp0!B82-l3_m1_lp2_mp0!W82)</f>
        <v>3.8405389200000001E-2</v>
      </c>
      <c r="E82">
        <f>ABS(l3_m1_lp2_mp0!B82-l3_m1_lp2_mp0!X82)</f>
        <v>3.8405389700000001E-2</v>
      </c>
      <c r="F82">
        <f>ABS(l3_m1_lp2_mp0!E82-l3_m1_lp2_mp0!F82)</f>
        <v>0</v>
      </c>
      <c r="G82">
        <f>ABS(l3_m1_lp2_mp0!E82-l3_m1_lp2_mp0!G82)</f>
        <v>5.8784403799999996E-2</v>
      </c>
      <c r="H82">
        <f>ABS(l3_m1_lp2_mp0!E82-l3_m1_lp2_mp0!W82)</f>
        <v>5.8784433900000002E-2</v>
      </c>
      <c r="I82">
        <f>ABS(l3_m1_lp2_mp0!E82-l3_m1_lp2_mp0!X82)</f>
        <v>5.8784434400000002E-2</v>
      </c>
      <c r="J82">
        <f>ABS(l3_m1_lp2_mp0!H82-l3_m1_lp2_mp0!I82)</f>
        <v>0</v>
      </c>
      <c r="K82">
        <f>ABS(l3_m1_lp2_mp0!H82-l3_m1_lp2_mp0!J82)</f>
        <v>5.8784403799999996E-2</v>
      </c>
      <c r="L82">
        <f>ABS(l3_m1_lp2_mp0!H82-l3_m1_lp2_mp0!W82)</f>
        <v>5.8784433900000002E-2</v>
      </c>
      <c r="M82">
        <f>ABS(l3_m1_lp2_mp0!H82-l3_m1_lp2_mp0!X82)</f>
        <v>5.8784434400000002E-2</v>
      </c>
      <c r="N82">
        <f>ABS(l3_m1_lp2_mp0!K82-l3_m1_lp2_mp0!L82)</f>
        <v>0</v>
      </c>
      <c r="O82">
        <f>ABS(l3_m1_lp2_mp0!K82-l3_m1_lp2_mp0!M82)</f>
        <v>3.0700000000494221E-8</v>
      </c>
      <c r="P82">
        <f>ABS(l3_m1_lp2_mp0!K82-l3_m1_lp2_mp0!W82)</f>
        <v>6.0000000107196527E-10</v>
      </c>
      <c r="Q82">
        <f>ABS(l3_m1_lp2_mp0!K82-l3_m1_lp2_mp0!X82)</f>
        <v>1.000000013351432E-10</v>
      </c>
      <c r="R82">
        <f>ABS(l3_m1_lp2_mp0!N82-l3_m1_lp2_mp0!O82)</f>
        <v>0</v>
      </c>
      <c r="S82">
        <f>ABS(l3_m1_lp2_mp0!N82-l3_m1_lp2_mp0!P82)</f>
        <v>3.0599999999159078E-8</v>
      </c>
      <c r="T82">
        <f>ABS(l3_m1_lp2_mp0!N82-l3_m1_lp2_mp0!W82)</f>
        <v>4.9999999973682208E-10</v>
      </c>
      <c r="U82">
        <f>ABS(l3_m1_lp2_mp0!N82-l3_m1_lp2_mp0!X82)</f>
        <v>0</v>
      </c>
      <c r="V82">
        <f>ABS(l3_m1_lp2_mp0!Q82-l3_m1_lp2_mp0!R82)</f>
        <v>0</v>
      </c>
      <c r="W82">
        <f>ABS(l3_m1_lp2_mp0!Q82-l3_m1_lp2_mp0!S82)</f>
        <v>3.0599999999159078E-8</v>
      </c>
      <c r="X82">
        <f>ABS(l3_m1_lp2_mp0!Q82-l3_m1_lp2_mp0!W82)</f>
        <v>4.9999999973682208E-10</v>
      </c>
      <c r="Y82">
        <f>ABS(l3_m1_lp2_mp0!Q82-l3_m1_lp2_mp0!X82)</f>
        <v>0</v>
      </c>
      <c r="Z82">
        <f>ABS(l3_m1_lp2_mp0!T82-l3_m1_lp2_mp0!U82)</f>
        <v>0</v>
      </c>
      <c r="AA82">
        <f>ABS(l3_m1_lp2_mp0!T82-l3_m1_lp2_mp0!V82)</f>
        <v>3.0599999999159078E-8</v>
      </c>
      <c r="AB82">
        <f>ABS(l3_m1_lp2_mp0!T82-l3_m1_lp2_mp0!W82)</f>
        <v>4.9999999973682208E-10</v>
      </c>
      <c r="AC82">
        <f>ABS(l3_m1_lp2_mp0!T82-l3_m1_lp2_mp0!X82)</f>
        <v>0</v>
      </c>
    </row>
    <row r="83" spans="1:29" x14ac:dyDescent="0.2">
      <c r="A83">
        <v>16</v>
      </c>
      <c r="B83">
        <f>ABS(l3_m1_lp2_mp0!B83-l3_m1_lp2_mp0!C83)</f>
        <v>0</v>
      </c>
      <c r="C83">
        <f>ABS(l3_m1_lp2_mp0!B83-l3_m1_lp2_mp0!D83)</f>
        <v>6.2626685000000005E-3</v>
      </c>
      <c r="D83">
        <f>ABS(l3_m1_lp2_mp0!B83-l3_m1_lp2_mp0!W83)</f>
        <v>6.2626975000000008E-3</v>
      </c>
      <c r="E83">
        <f>ABS(l3_m1_lp2_mp0!B83-l3_m1_lp2_mp0!X83)</f>
        <v>6.262697900000001E-3</v>
      </c>
      <c r="F83">
        <f>ABS(l3_m1_lp2_mp0!E83-l3_m1_lp2_mp0!F83)</f>
        <v>0</v>
      </c>
      <c r="G83">
        <f>ABS(l3_m1_lp2_mp0!E83-l3_m1_lp2_mp0!G83)</f>
        <v>3.9633265399999999E-2</v>
      </c>
      <c r="H83">
        <f>ABS(l3_m1_lp2_mp0!E83-l3_m1_lp2_mp0!W83)</f>
        <v>3.9633294399999998E-2</v>
      </c>
      <c r="I83">
        <f>ABS(l3_m1_lp2_mp0!E83-l3_m1_lp2_mp0!X83)</f>
        <v>3.9633294799999996E-2</v>
      </c>
      <c r="J83">
        <f>ABS(l3_m1_lp2_mp0!H83-l3_m1_lp2_mp0!I83)</f>
        <v>0</v>
      </c>
      <c r="K83">
        <f>ABS(l3_m1_lp2_mp0!H83-l3_m1_lp2_mp0!J83)</f>
        <v>3.9633265399999999E-2</v>
      </c>
      <c r="L83">
        <f>ABS(l3_m1_lp2_mp0!H83-l3_m1_lp2_mp0!W83)</f>
        <v>3.9633294399999998E-2</v>
      </c>
      <c r="M83">
        <f>ABS(l3_m1_lp2_mp0!H83-l3_m1_lp2_mp0!X83)</f>
        <v>3.9633294799999996E-2</v>
      </c>
      <c r="N83">
        <f>ABS(l3_m1_lp2_mp0!K83-l3_m1_lp2_mp0!L83)</f>
        <v>0</v>
      </c>
      <c r="O83">
        <f>ABS(l3_m1_lp2_mp0!K83-l3_m1_lp2_mp0!M83)</f>
        <v>2.9599999999685433E-8</v>
      </c>
      <c r="P83">
        <f>ABS(l3_m1_lp2_mp0!K83-l3_m1_lp2_mp0!W83)</f>
        <v>5.999999993372418E-10</v>
      </c>
      <c r="Q83">
        <f>ABS(l3_m1_lp2_mp0!K83-l3_m1_lp2_mp0!X83)</f>
        <v>1.9999999920083944E-10</v>
      </c>
      <c r="R83">
        <f>ABS(l3_m1_lp2_mp0!N83-l3_m1_lp2_mp0!O83)</f>
        <v>0</v>
      </c>
      <c r="S83">
        <f>ABS(l3_m1_lp2_mp0!N83-l3_m1_lp2_mp0!P83)</f>
        <v>2.9400000000484594E-8</v>
      </c>
      <c r="T83">
        <f>ABS(l3_m1_lp2_mp0!N83-l3_m1_lp2_mp0!W83)</f>
        <v>4.0000000013640236E-10</v>
      </c>
      <c r="U83">
        <f>ABS(l3_m1_lp2_mp0!N83-l3_m1_lp2_mp0!X83)</f>
        <v>0</v>
      </c>
      <c r="V83">
        <f>ABS(l3_m1_lp2_mp0!Q83-l3_m1_lp2_mp0!R83)</f>
        <v>0</v>
      </c>
      <c r="W83">
        <f>ABS(l3_m1_lp2_mp0!Q83-l3_m1_lp2_mp0!S83)</f>
        <v>2.9400000000484594E-8</v>
      </c>
      <c r="X83">
        <f>ABS(l3_m1_lp2_mp0!Q83-l3_m1_lp2_mp0!W83)</f>
        <v>4.0000000013640236E-10</v>
      </c>
      <c r="Y83">
        <f>ABS(l3_m1_lp2_mp0!Q83-l3_m1_lp2_mp0!X83)</f>
        <v>0</v>
      </c>
      <c r="Z83">
        <f>ABS(l3_m1_lp2_mp0!T83-l3_m1_lp2_mp0!U83)</f>
        <v>0</v>
      </c>
      <c r="AA83">
        <f>ABS(l3_m1_lp2_mp0!T83-l3_m1_lp2_mp0!V83)</f>
        <v>2.9400000000484594E-8</v>
      </c>
      <c r="AB83">
        <f>ABS(l3_m1_lp2_mp0!T83-l3_m1_lp2_mp0!W83)</f>
        <v>4.0000000013640236E-10</v>
      </c>
      <c r="AC83">
        <f>ABS(l3_m1_lp2_mp0!T83-l3_m1_lp2_mp0!X83)</f>
        <v>0</v>
      </c>
    </row>
    <row r="84" spans="1:29" x14ac:dyDescent="0.2">
      <c r="A84">
        <v>16.2</v>
      </c>
      <c r="B84">
        <f>ABS(l3_m1_lp2_mp0!B84-l3_m1_lp2_mp0!C84)</f>
        <v>0</v>
      </c>
      <c r="C84">
        <f>ABS(l3_m1_lp2_mp0!B84-l3_m1_lp2_mp0!D84)</f>
        <v>2.49198648E-2</v>
      </c>
      <c r="D84">
        <f>ABS(l3_m1_lp2_mp0!B84-l3_m1_lp2_mp0!W84)</f>
        <v>2.4919838199999999E-2</v>
      </c>
      <c r="E84">
        <f>ABS(l3_m1_lp2_mp0!B84-l3_m1_lp2_mp0!X84)</f>
        <v>2.4919837699999999E-2</v>
      </c>
      <c r="F84">
        <f>ABS(l3_m1_lp2_mp0!E84-l3_m1_lp2_mp0!F84)</f>
        <v>0</v>
      </c>
      <c r="G84">
        <f>ABS(l3_m1_lp2_mp0!E84-l3_m1_lp2_mp0!G84)</f>
        <v>1.9838198499999994E-2</v>
      </c>
      <c r="H84">
        <f>ABS(l3_m1_lp2_mp0!E84-l3_m1_lp2_mp0!W84)</f>
        <v>1.9838225099999995E-2</v>
      </c>
      <c r="I84">
        <f>ABS(l3_m1_lp2_mp0!E84-l3_m1_lp2_mp0!X84)</f>
        <v>1.9838225599999995E-2</v>
      </c>
      <c r="J84">
        <f>ABS(l3_m1_lp2_mp0!H84-l3_m1_lp2_mp0!I84)</f>
        <v>0</v>
      </c>
      <c r="K84">
        <f>ABS(l3_m1_lp2_mp0!H84-l3_m1_lp2_mp0!J84)</f>
        <v>1.9838198499999994E-2</v>
      </c>
      <c r="L84">
        <f>ABS(l3_m1_lp2_mp0!H84-l3_m1_lp2_mp0!W84)</f>
        <v>1.9838225099999995E-2</v>
      </c>
      <c r="M84">
        <f>ABS(l3_m1_lp2_mp0!H84-l3_m1_lp2_mp0!X84)</f>
        <v>1.9838225599999995E-2</v>
      </c>
      <c r="N84">
        <f>ABS(l3_m1_lp2_mp0!K84-l3_m1_lp2_mp0!L84)</f>
        <v>0</v>
      </c>
      <c r="O84">
        <f>ABS(l3_m1_lp2_mp0!K84-l3_m1_lp2_mp0!M84)</f>
        <v>2.730000000367161E-8</v>
      </c>
      <c r="P84">
        <f>ABS(l3_m1_lp2_mp0!K84-l3_m1_lp2_mp0!W84)</f>
        <v>7.0000000240710847E-10</v>
      </c>
      <c r="Q84">
        <f>ABS(l3_m1_lp2_mp0!K84-l3_m1_lp2_mp0!X84)</f>
        <v>2.0000000267028639E-10</v>
      </c>
      <c r="R84">
        <f>ABS(l3_m1_lp2_mp0!N84-l3_m1_lp2_mp0!O84)</f>
        <v>0</v>
      </c>
      <c r="S84">
        <f>ABS(l3_m1_lp2_mp0!N84-l3_m1_lp2_mp0!P84)</f>
        <v>2.7100000001001323E-8</v>
      </c>
      <c r="T84">
        <f>ABS(l3_m1_lp2_mp0!N84-l3_m1_lp2_mp0!W84)</f>
        <v>4.9999999973682208E-10</v>
      </c>
      <c r="U84">
        <f>ABS(l3_m1_lp2_mp0!N84-l3_m1_lp2_mp0!X84)</f>
        <v>0</v>
      </c>
      <c r="V84">
        <f>ABS(l3_m1_lp2_mp0!Q84-l3_m1_lp2_mp0!R84)</f>
        <v>0</v>
      </c>
      <c r="W84">
        <f>ABS(l3_m1_lp2_mp0!Q84-l3_m1_lp2_mp0!S84)</f>
        <v>2.7100000001001323E-8</v>
      </c>
      <c r="X84">
        <f>ABS(l3_m1_lp2_mp0!Q84-l3_m1_lp2_mp0!W84)</f>
        <v>4.9999999973682208E-10</v>
      </c>
      <c r="Y84">
        <f>ABS(l3_m1_lp2_mp0!Q84-l3_m1_lp2_mp0!X84)</f>
        <v>0</v>
      </c>
      <c r="Z84">
        <f>ABS(l3_m1_lp2_mp0!T84-l3_m1_lp2_mp0!U84)</f>
        <v>0</v>
      </c>
      <c r="AA84">
        <f>ABS(l3_m1_lp2_mp0!T84-l3_m1_lp2_mp0!V84)</f>
        <v>2.7100000001001323E-8</v>
      </c>
      <c r="AB84">
        <f>ABS(l3_m1_lp2_mp0!T84-l3_m1_lp2_mp0!W84)</f>
        <v>4.9999999973682208E-10</v>
      </c>
      <c r="AC84">
        <f>ABS(l3_m1_lp2_mp0!T84-l3_m1_lp2_mp0!X84)</f>
        <v>0</v>
      </c>
    </row>
    <row r="85" spans="1:29" x14ac:dyDescent="0.2">
      <c r="A85">
        <v>16.399999999999999</v>
      </c>
      <c r="B85">
        <f>ABS(l3_m1_lp2_mp0!B85-l3_m1_lp2_mp0!C85)</f>
        <v>0</v>
      </c>
      <c r="C85">
        <f>ABS(l3_m1_lp2_mp0!B85-l3_m1_lp2_mp0!D85)</f>
        <v>5.4086313700000006E-2</v>
      </c>
      <c r="D85">
        <f>ABS(l3_m1_lp2_mp0!B85-l3_m1_lp2_mp0!W85)</f>
        <v>5.4086290400000007E-2</v>
      </c>
      <c r="E85">
        <f>ABS(l3_m1_lp2_mp0!B85-l3_m1_lp2_mp0!X85)</f>
        <v>5.4086290000000002E-2</v>
      </c>
      <c r="F85">
        <f>ABS(l3_m1_lp2_mp0!E85-l3_m1_lp2_mp0!F85)</f>
        <v>0</v>
      </c>
      <c r="G85">
        <f>ABS(l3_m1_lp2_mp0!E85-l3_m1_lp2_mp0!G85)</f>
        <v>5.8998899999995746E-5</v>
      </c>
      <c r="H85">
        <f>ABS(l3_m1_lp2_mp0!E85-l3_m1_lp2_mp0!W85)</f>
        <v>5.9022199999994585E-5</v>
      </c>
      <c r="I85">
        <f>ABS(l3_m1_lp2_mp0!E85-l3_m1_lp2_mp0!X85)</f>
        <v>5.9022599999999925E-5</v>
      </c>
      <c r="J85">
        <f>ABS(l3_m1_lp2_mp0!H85-l3_m1_lp2_mp0!I85)</f>
        <v>0</v>
      </c>
      <c r="K85">
        <f>ABS(l3_m1_lp2_mp0!H85-l3_m1_lp2_mp0!J85)</f>
        <v>5.8998899999995746E-5</v>
      </c>
      <c r="L85">
        <f>ABS(l3_m1_lp2_mp0!H85-l3_m1_lp2_mp0!W85)</f>
        <v>5.9022199999994585E-5</v>
      </c>
      <c r="M85">
        <f>ABS(l3_m1_lp2_mp0!H85-l3_m1_lp2_mp0!X85)</f>
        <v>5.9022599999999925E-5</v>
      </c>
      <c r="N85">
        <f>ABS(l3_m1_lp2_mp0!K85-l3_m1_lp2_mp0!L85)</f>
        <v>0</v>
      </c>
      <c r="O85">
        <f>ABS(l3_m1_lp2_mp0!K85-l3_m1_lp2_mp0!M85)</f>
        <v>2.4000000001245247E-8</v>
      </c>
      <c r="P85">
        <f>ABS(l3_m1_lp2_mp0!K85-l3_m1_lp2_mp0!W85)</f>
        <v>7.0000000240710847E-10</v>
      </c>
      <c r="Q85">
        <f>ABS(l3_m1_lp2_mp0!K85-l3_m1_lp2_mp0!X85)</f>
        <v>2.9999999706653568E-10</v>
      </c>
      <c r="R85">
        <f>ABS(l3_m1_lp2_mp0!N85-l3_m1_lp2_mp0!O85)</f>
        <v>0</v>
      </c>
      <c r="S85">
        <f>ABS(l3_m1_lp2_mp0!N85-l3_m1_lp2_mp0!P85)</f>
        <v>2.3700000004178712E-8</v>
      </c>
      <c r="T85">
        <f>ABS(l3_m1_lp2_mp0!N85-l3_m1_lp2_mp0!W85)</f>
        <v>4.0000000534057278E-10</v>
      </c>
      <c r="U85">
        <f>ABS(l3_m1_lp2_mp0!N85-l3_m1_lp2_mp0!X85)</f>
        <v>0</v>
      </c>
      <c r="V85">
        <f>ABS(l3_m1_lp2_mp0!Q85-l3_m1_lp2_mp0!R85)</f>
        <v>0</v>
      </c>
      <c r="W85">
        <f>ABS(l3_m1_lp2_mp0!Q85-l3_m1_lp2_mp0!S85)</f>
        <v>2.3700000004178712E-8</v>
      </c>
      <c r="X85">
        <f>ABS(l3_m1_lp2_mp0!Q85-l3_m1_lp2_mp0!W85)</f>
        <v>4.0000000534057278E-10</v>
      </c>
      <c r="Y85">
        <f>ABS(l3_m1_lp2_mp0!Q85-l3_m1_lp2_mp0!X85)</f>
        <v>0</v>
      </c>
      <c r="Z85">
        <f>ABS(l3_m1_lp2_mp0!T85-l3_m1_lp2_mp0!U85)</f>
        <v>0</v>
      </c>
      <c r="AA85">
        <f>ABS(l3_m1_lp2_mp0!T85-l3_m1_lp2_mp0!V85)</f>
        <v>2.3700000004178712E-8</v>
      </c>
      <c r="AB85">
        <f>ABS(l3_m1_lp2_mp0!T85-l3_m1_lp2_mp0!W85)</f>
        <v>4.0000000534057278E-10</v>
      </c>
      <c r="AC85">
        <f>ABS(l3_m1_lp2_mp0!T85-l3_m1_lp2_mp0!X85)</f>
        <v>0</v>
      </c>
    </row>
    <row r="86" spans="1:29" x14ac:dyDescent="0.2">
      <c r="A86">
        <v>16.600000000000001</v>
      </c>
      <c r="B86">
        <f>ABS(l3_m1_lp2_mp0!B86-l3_m1_lp2_mp0!C86)</f>
        <v>0</v>
      </c>
      <c r="C86">
        <f>ABS(l3_m1_lp2_mp0!B86-l3_m1_lp2_mp0!D86)</f>
        <v>8.0284038300000013E-2</v>
      </c>
      <c r="D86">
        <f>ABS(l3_m1_lp2_mp0!B86-l3_m1_lp2_mp0!W86)</f>
        <v>8.0284019299999995E-2</v>
      </c>
      <c r="E86">
        <f>ABS(l3_m1_lp2_mp0!B86-l3_m1_lp2_mp0!X86)</f>
        <v>8.0284018999999998E-2</v>
      </c>
      <c r="F86">
        <f>ABS(l3_m1_lp2_mp0!E86-l3_m1_lp2_mp0!F86)</f>
        <v>0</v>
      </c>
      <c r="G86">
        <f>ABS(l3_m1_lp2_mp0!E86-l3_m1_lp2_mp0!G86)</f>
        <v>1.9062880000000018E-2</v>
      </c>
      <c r="H86">
        <f>ABS(l3_m1_lp2_mp0!E86-l3_m1_lp2_mp0!W86)</f>
        <v>1.9062861E-2</v>
      </c>
      <c r="I86">
        <f>ABS(l3_m1_lp2_mp0!E86-l3_m1_lp2_mp0!X86)</f>
        <v>1.9062860700000003E-2</v>
      </c>
      <c r="J86">
        <f>ABS(l3_m1_lp2_mp0!H86-l3_m1_lp2_mp0!I86)</f>
        <v>0</v>
      </c>
      <c r="K86">
        <f>ABS(l3_m1_lp2_mp0!H86-l3_m1_lp2_mp0!J86)</f>
        <v>1.9062880000000018E-2</v>
      </c>
      <c r="L86">
        <f>ABS(l3_m1_lp2_mp0!H86-l3_m1_lp2_mp0!W86)</f>
        <v>1.9062861E-2</v>
      </c>
      <c r="M86">
        <f>ABS(l3_m1_lp2_mp0!H86-l3_m1_lp2_mp0!X86)</f>
        <v>1.9062860700000003E-2</v>
      </c>
      <c r="N86">
        <f>ABS(l3_m1_lp2_mp0!K86-l3_m1_lp2_mp0!L86)</f>
        <v>0</v>
      </c>
      <c r="O86">
        <f>ABS(l3_m1_lp2_mp0!K86-l3_m1_lp2_mp0!M86)</f>
        <v>1.9700000020161923E-8</v>
      </c>
      <c r="P86">
        <f>ABS(l3_m1_lp2_mp0!K86-l3_m1_lp2_mp0!W86)</f>
        <v>7.0000000240710847E-10</v>
      </c>
      <c r="Q86">
        <f>ABS(l3_m1_lp2_mp0!K86-l3_m1_lp2_mp0!X86)</f>
        <v>4.0000000534057278E-10</v>
      </c>
      <c r="R86">
        <f>ABS(l3_m1_lp2_mp0!N86-l3_m1_lp2_mp0!O86)</f>
        <v>0</v>
      </c>
      <c r="S86">
        <f>ABS(l3_m1_lp2_mp0!N86-l3_m1_lp2_mp0!P86)</f>
        <v>1.930000001482135E-8</v>
      </c>
      <c r="T86">
        <f>ABS(l3_m1_lp2_mp0!N86-l3_m1_lp2_mp0!W86)</f>
        <v>2.9999999706653568E-10</v>
      </c>
      <c r="U86">
        <f>ABS(l3_m1_lp2_mp0!N86-l3_m1_lp2_mp0!X86)</f>
        <v>0</v>
      </c>
      <c r="V86">
        <f>ABS(l3_m1_lp2_mp0!Q86-l3_m1_lp2_mp0!R86)</f>
        <v>0</v>
      </c>
      <c r="W86">
        <f>ABS(l3_m1_lp2_mp0!Q86-l3_m1_lp2_mp0!S86)</f>
        <v>1.930000001482135E-8</v>
      </c>
      <c r="X86">
        <f>ABS(l3_m1_lp2_mp0!Q86-l3_m1_lp2_mp0!W86)</f>
        <v>2.9999999706653568E-10</v>
      </c>
      <c r="Y86">
        <f>ABS(l3_m1_lp2_mp0!Q86-l3_m1_lp2_mp0!X86)</f>
        <v>0</v>
      </c>
      <c r="Z86">
        <f>ABS(l3_m1_lp2_mp0!T86-l3_m1_lp2_mp0!U86)</f>
        <v>0</v>
      </c>
      <c r="AA86">
        <f>ABS(l3_m1_lp2_mp0!T86-l3_m1_lp2_mp0!V86)</f>
        <v>1.930000001482135E-8</v>
      </c>
      <c r="AB86">
        <f>ABS(l3_m1_lp2_mp0!T86-l3_m1_lp2_mp0!W86)</f>
        <v>2.9999999706653568E-10</v>
      </c>
      <c r="AC86">
        <f>ABS(l3_m1_lp2_mp0!T86-l3_m1_lp2_mp0!X86)</f>
        <v>0</v>
      </c>
    </row>
    <row r="87" spans="1:29" x14ac:dyDescent="0.2">
      <c r="A87">
        <v>16.8</v>
      </c>
      <c r="B87">
        <f>ABS(l3_m1_lp2_mp0!B87-l3_m1_lp2_mp0!C87)</f>
        <v>0</v>
      </c>
      <c r="C87">
        <f>ABS(l3_m1_lp2_mp0!B87-l3_m1_lp2_mp0!D87)</f>
        <v>0.10269347250000001</v>
      </c>
      <c r="D87">
        <f>ABS(l3_m1_lp2_mp0!B87-l3_m1_lp2_mp0!W87)</f>
        <v>0.1026934586</v>
      </c>
      <c r="E87">
        <f>ABS(l3_m1_lp2_mp0!B87-l3_m1_lp2_mp0!X87)</f>
        <v>0.10269345840000001</v>
      </c>
      <c r="F87">
        <f>ABS(l3_m1_lp2_mp0!E87-l3_m1_lp2_mp0!F87)</f>
        <v>0</v>
      </c>
      <c r="G87">
        <f>ABS(l3_m1_lp2_mp0!E87-l3_m1_lp2_mp0!G87)</f>
        <v>3.6924258900000007E-2</v>
      </c>
      <c r="H87">
        <f>ABS(l3_m1_lp2_mp0!E87-l3_m1_lp2_mp0!W87)</f>
        <v>3.6924244999999994E-2</v>
      </c>
      <c r="I87">
        <f>ABS(l3_m1_lp2_mp0!E87-l3_m1_lp2_mp0!X87)</f>
        <v>3.6924244800000006E-2</v>
      </c>
      <c r="J87">
        <f>ABS(l3_m1_lp2_mp0!H87-l3_m1_lp2_mp0!I87)</f>
        <v>0</v>
      </c>
      <c r="K87">
        <f>ABS(l3_m1_lp2_mp0!H87-l3_m1_lp2_mp0!J87)</f>
        <v>3.6924258900000007E-2</v>
      </c>
      <c r="L87">
        <f>ABS(l3_m1_lp2_mp0!H87-l3_m1_lp2_mp0!W87)</f>
        <v>3.6924244999999994E-2</v>
      </c>
      <c r="M87">
        <f>ABS(l3_m1_lp2_mp0!H87-l3_m1_lp2_mp0!X87)</f>
        <v>3.6924244800000006E-2</v>
      </c>
      <c r="N87">
        <f>ABS(l3_m1_lp2_mp0!K87-l3_m1_lp2_mp0!L87)</f>
        <v>0</v>
      </c>
      <c r="O87">
        <f>ABS(l3_m1_lp2_mp0!K87-l3_m1_lp2_mp0!M87)</f>
        <v>1.4699999995038127E-8</v>
      </c>
      <c r="P87">
        <f>ABS(l3_m1_lp2_mp0!K87-l3_m1_lp2_mp0!W87)</f>
        <v>7.9999998292556995E-10</v>
      </c>
      <c r="Q87">
        <f>ABS(l3_m1_lp2_mp0!K87-l3_m1_lp2_mp0!X87)</f>
        <v>5.9999999413307137E-10</v>
      </c>
      <c r="R87">
        <f>ABS(l3_m1_lp2_mp0!N87-l3_m1_lp2_mp0!O87)</f>
        <v>0</v>
      </c>
      <c r="S87">
        <f>ABS(l3_m1_lp2_mp0!N87-l3_m1_lp2_mp0!P87)</f>
        <v>1.4100000000905055E-8</v>
      </c>
      <c r="T87">
        <f>ABS(l3_m1_lp2_mp0!N87-l3_m1_lp2_mp0!W87)</f>
        <v>1.9999998879249858E-10</v>
      </c>
      <c r="U87">
        <f>ABS(l3_m1_lp2_mp0!N87-l3_m1_lp2_mp0!X87)</f>
        <v>0</v>
      </c>
      <c r="V87">
        <f>ABS(l3_m1_lp2_mp0!Q87-l3_m1_lp2_mp0!R87)</f>
        <v>0</v>
      </c>
      <c r="W87">
        <f>ABS(l3_m1_lp2_mp0!Q87-l3_m1_lp2_mp0!S87)</f>
        <v>1.4100000000905055E-8</v>
      </c>
      <c r="X87">
        <f>ABS(l3_m1_lp2_mp0!Q87-l3_m1_lp2_mp0!W87)</f>
        <v>1.9999998879249858E-10</v>
      </c>
      <c r="Y87">
        <f>ABS(l3_m1_lp2_mp0!Q87-l3_m1_lp2_mp0!X87)</f>
        <v>0</v>
      </c>
      <c r="Z87">
        <f>ABS(l3_m1_lp2_mp0!T87-l3_m1_lp2_mp0!U87)</f>
        <v>0</v>
      </c>
      <c r="AA87">
        <f>ABS(l3_m1_lp2_mp0!T87-l3_m1_lp2_mp0!V87)</f>
        <v>1.4100000000905055E-8</v>
      </c>
      <c r="AB87">
        <f>ABS(l3_m1_lp2_mp0!T87-l3_m1_lp2_mp0!W87)</f>
        <v>1.9999998879249858E-10</v>
      </c>
      <c r="AC87">
        <f>ABS(l3_m1_lp2_mp0!T87-l3_m1_lp2_mp0!X87)</f>
        <v>0</v>
      </c>
    </row>
    <row r="88" spans="1:29" x14ac:dyDescent="0.2">
      <c r="A88">
        <v>17</v>
      </c>
      <c r="B88">
        <f>ABS(l3_m1_lp2_mp0!B88-l3_m1_lp2_mp0!C88)</f>
        <v>0</v>
      </c>
      <c r="C88">
        <f>ABS(l3_m1_lp2_mp0!B88-l3_m1_lp2_mp0!D88)</f>
        <v>0.12065256619999998</v>
      </c>
      <c r="D88">
        <f>ABS(l3_m1_lp2_mp0!B88-l3_m1_lp2_mp0!W88)</f>
        <v>0.12065255779999998</v>
      </c>
      <c r="E88">
        <f>ABS(l3_m1_lp2_mp0!B88-l3_m1_lp2_mp0!X88)</f>
        <v>0.1206525577</v>
      </c>
      <c r="F88">
        <f>ABS(l3_m1_lp2_mp0!E88-l3_m1_lp2_mp0!F88)</f>
        <v>0</v>
      </c>
      <c r="G88">
        <f>ABS(l3_m1_lp2_mp0!E88-l3_m1_lp2_mp0!G88)</f>
        <v>5.2978579399999975E-2</v>
      </c>
      <c r="H88">
        <f>ABS(l3_m1_lp2_mp0!E88-l3_m1_lp2_mp0!W88)</f>
        <v>5.2978570999999974E-2</v>
      </c>
      <c r="I88">
        <f>ABS(l3_m1_lp2_mp0!E88-l3_m1_lp2_mp0!X88)</f>
        <v>5.2978570899999994E-2</v>
      </c>
      <c r="J88">
        <f>ABS(l3_m1_lp2_mp0!H88-l3_m1_lp2_mp0!I88)</f>
        <v>0</v>
      </c>
      <c r="K88">
        <f>ABS(l3_m1_lp2_mp0!H88-l3_m1_lp2_mp0!J88)</f>
        <v>5.2978579399999975E-2</v>
      </c>
      <c r="L88">
        <f>ABS(l3_m1_lp2_mp0!H88-l3_m1_lp2_mp0!W88)</f>
        <v>5.2978570999999974E-2</v>
      </c>
      <c r="M88">
        <f>ABS(l3_m1_lp2_mp0!H88-l3_m1_lp2_mp0!X88)</f>
        <v>5.2978570899999994E-2</v>
      </c>
      <c r="N88">
        <f>ABS(l3_m1_lp2_mp0!K88-l3_m1_lp2_mp0!L88)</f>
        <v>0</v>
      </c>
      <c r="O88">
        <f>ABS(l3_m1_lp2_mp0!K88-l3_m1_lp2_mp0!M88)</f>
        <v>9.2999999923293331E-9</v>
      </c>
      <c r="P88">
        <f>ABS(l3_m1_lp2_mp0!K88-l3_m1_lp2_mp0!W88)</f>
        <v>8.9999999119960705E-10</v>
      </c>
      <c r="Q88">
        <f>ABS(l3_m1_lp2_mp0!K88-l3_m1_lp2_mp0!X88)</f>
        <v>8.0000001068114557E-10</v>
      </c>
      <c r="R88">
        <f>ABS(l3_m1_lp2_mp0!N88-l3_m1_lp2_mp0!O88)</f>
        <v>0</v>
      </c>
      <c r="S88">
        <f>ABS(l3_m1_lp2_mp0!N88-l3_m1_lp2_mp0!P88)</f>
        <v>8.4999999816481875E-9</v>
      </c>
      <c r="T88">
        <f>ABS(l3_m1_lp2_mp0!N88-l3_m1_lp2_mp0!W88)</f>
        <v>9.9999980518461484E-11</v>
      </c>
      <c r="U88">
        <f>ABS(l3_m1_lp2_mp0!N88-l3_m1_lp2_mp0!X88)</f>
        <v>0</v>
      </c>
      <c r="V88">
        <f>ABS(l3_m1_lp2_mp0!Q88-l3_m1_lp2_mp0!R88)</f>
        <v>0</v>
      </c>
      <c r="W88">
        <f>ABS(l3_m1_lp2_mp0!Q88-l3_m1_lp2_mp0!S88)</f>
        <v>8.4999999816481875E-9</v>
      </c>
      <c r="X88">
        <f>ABS(l3_m1_lp2_mp0!Q88-l3_m1_lp2_mp0!W88)</f>
        <v>9.9999980518461484E-11</v>
      </c>
      <c r="Y88">
        <f>ABS(l3_m1_lp2_mp0!Q88-l3_m1_lp2_mp0!X88)</f>
        <v>0</v>
      </c>
      <c r="Z88">
        <f>ABS(l3_m1_lp2_mp0!T88-l3_m1_lp2_mp0!U88)</f>
        <v>0</v>
      </c>
      <c r="AA88">
        <f>ABS(l3_m1_lp2_mp0!T88-l3_m1_lp2_mp0!V88)</f>
        <v>8.4999999816481875E-9</v>
      </c>
      <c r="AB88">
        <f>ABS(l3_m1_lp2_mp0!T88-l3_m1_lp2_mp0!W88)</f>
        <v>9.9999980518461484E-11</v>
      </c>
      <c r="AC88">
        <f>ABS(l3_m1_lp2_mp0!T88-l3_m1_lp2_mp0!X88)</f>
        <v>0</v>
      </c>
    </row>
    <row r="89" spans="1:29" x14ac:dyDescent="0.2">
      <c r="A89">
        <v>17.2</v>
      </c>
      <c r="B89">
        <f>ABS(l3_m1_lp2_mp0!B89-l3_m1_lp2_mp0!C89)</f>
        <v>0</v>
      </c>
      <c r="C89">
        <f>ABS(l3_m1_lp2_mp0!B89-l3_m1_lp2_mp0!D89)</f>
        <v>0.1336751736</v>
      </c>
      <c r="D89">
        <f>ABS(l3_m1_lp2_mp0!B89-l3_m1_lp2_mp0!W89)</f>
        <v>0.1336751712</v>
      </c>
      <c r="E89">
        <f>ABS(l3_m1_lp2_mp0!B89-l3_m1_lp2_mp0!X89)</f>
        <v>0.1336751712</v>
      </c>
      <c r="F89">
        <f>ABS(l3_m1_lp2_mp0!E89-l3_m1_lp2_mp0!F89)</f>
        <v>0</v>
      </c>
      <c r="G89">
        <f>ABS(l3_m1_lp2_mp0!E89-l3_m1_lp2_mp0!G89)</f>
        <v>6.675210740000001E-2</v>
      </c>
      <c r="H89">
        <f>ABS(l3_m1_lp2_mp0!E89-l3_m1_lp2_mp0!W89)</f>
        <v>6.6752105000000006E-2</v>
      </c>
      <c r="I89">
        <f>ABS(l3_m1_lp2_mp0!E89-l3_m1_lp2_mp0!X89)</f>
        <v>6.6752105000000006E-2</v>
      </c>
      <c r="J89">
        <f>ABS(l3_m1_lp2_mp0!H89-l3_m1_lp2_mp0!I89)</f>
        <v>0</v>
      </c>
      <c r="K89">
        <f>ABS(l3_m1_lp2_mp0!H89-l3_m1_lp2_mp0!J89)</f>
        <v>6.675210740000001E-2</v>
      </c>
      <c r="L89">
        <f>ABS(l3_m1_lp2_mp0!H89-l3_m1_lp2_mp0!W89)</f>
        <v>6.6752105000000006E-2</v>
      </c>
      <c r="M89">
        <f>ABS(l3_m1_lp2_mp0!H89-l3_m1_lp2_mp0!X89)</f>
        <v>6.6752105000000006E-2</v>
      </c>
      <c r="N89">
        <f>ABS(l3_m1_lp2_mp0!K89-l3_m1_lp2_mp0!L89)</f>
        <v>0</v>
      </c>
      <c r="O89">
        <f>ABS(l3_m1_lp2_mp0!K89-l3_m1_lp2_mp0!M89)</f>
        <v>3.4000000037615052E-9</v>
      </c>
      <c r="P89">
        <f>ABS(l3_m1_lp2_mp0!K89-l3_m1_lp2_mp0!W89)</f>
        <v>9.9999999947364415E-10</v>
      </c>
      <c r="Q89">
        <f>ABS(l3_m1_lp2_mp0!K89-l3_m1_lp2_mp0!X89)</f>
        <v>9.9999999947364415E-10</v>
      </c>
      <c r="R89">
        <f>ABS(l3_m1_lp2_mp0!N89-l3_m1_lp2_mp0!O89)</f>
        <v>0</v>
      </c>
      <c r="S89">
        <f>ABS(l3_m1_lp2_mp0!N89-l3_m1_lp2_mp0!P89)</f>
        <v>2.4000000042878611E-9</v>
      </c>
      <c r="T89">
        <f>ABS(l3_m1_lp2_mp0!N89-l3_m1_lp2_mp0!W89)</f>
        <v>0</v>
      </c>
      <c r="U89">
        <f>ABS(l3_m1_lp2_mp0!N89-l3_m1_lp2_mp0!X89)</f>
        <v>0</v>
      </c>
      <c r="V89">
        <f>ABS(l3_m1_lp2_mp0!Q89-l3_m1_lp2_mp0!R89)</f>
        <v>0</v>
      </c>
      <c r="W89">
        <f>ABS(l3_m1_lp2_mp0!Q89-l3_m1_lp2_mp0!S89)</f>
        <v>2.4000000042878611E-9</v>
      </c>
      <c r="X89">
        <f>ABS(l3_m1_lp2_mp0!Q89-l3_m1_lp2_mp0!W89)</f>
        <v>0</v>
      </c>
      <c r="Y89">
        <f>ABS(l3_m1_lp2_mp0!Q89-l3_m1_lp2_mp0!X89)</f>
        <v>0</v>
      </c>
      <c r="Z89">
        <f>ABS(l3_m1_lp2_mp0!T89-l3_m1_lp2_mp0!U89)</f>
        <v>0</v>
      </c>
      <c r="AA89">
        <f>ABS(l3_m1_lp2_mp0!T89-l3_m1_lp2_mp0!V89)</f>
        <v>2.4000000042878611E-9</v>
      </c>
      <c r="AB89">
        <f>ABS(l3_m1_lp2_mp0!T89-l3_m1_lp2_mp0!W89)</f>
        <v>0</v>
      </c>
      <c r="AC89">
        <f>ABS(l3_m1_lp2_mp0!T89-l3_m1_lp2_mp0!X89)</f>
        <v>0</v>
      </c>
    </row>
    <row r="90" spans="1:29" x14ac:dyDescent="0.2">
      <c r="A90">
        <v>17.399999999999999</v>
      </c>
      <c r="B90">
        <f>ABS(l3_m1_lp2_mp0!B90-l3_m1_lp2_mp0!C90)</f>
        <v>0</v>
      </c>
      <c r="C90">
        <f>ABS(l3_m1_lp2_mp0!B90-l3_m1_lp2_mp0!D90)</f>
        <v>0.14146289569999998</v>
      </c>
      <c r="D90">
        <f>ABS(l3_m1_lp2_mp0!B90-l3_m1_lp2_mp0!W90)</f>
        <v>0.14146289939999998</v>
      </c>
      <c r="E90">
        <f>ABS(l3_m1_lp2_mp0!B90-l3_m1_lp2_mp0!X90)</f>
        <v>0.14146289939999998</v>
      </c>
      <c r="F90">
        <f>ABS(l3_m1_lp2_mp0!E90-l3_m1_lp2_mp0!F90)</f>
        <v>0</v>
      </c>
      <c r="G90">
        <f>ABS(l3_m1_lp2_mp0!E90-l3_m1_lp2_mp0!G90)</f>
        <v>7.7857510699999993E-2</v>
      </c>
      <c r="H90">
        <f>ABS(l3_m1_lp2_mp0!E90-l3_m1_lp2_mp0!W90)</f>
        <v>7.7857514399999994E-2</v>
      </c>
      <c r="I90">
        <f>ABS(l3_m1_lp2_mp0!E90-l3_m1_lp2_mp0!X90)</f>
        <v>7.7857514399999994E-2</v>
      </c>
      <c r="J90">
        <f>ABS(l3_m1_lp2_mp0!H90-l3_m1_lp2_mp0!I90)</f>
        <v>0</v>
      </c>
      <c r="K90">
        <f>ABS(l3_m1_lp2_mp0!H90-l3_m1_lp2_mp0!J90)</f>
        <v>7.7857510699999993E-2</v>
      </c>
      <c r="L90">
        <f>ABS(l3_m1_lp2_mp0!H90-l3_m1_lp2_mp0!W90)</f>
        <v>7.7857514399999994E-2</v>
      </c>
      <c r="M90">
        <f>ABS(l3_m1_lp2_mp0!H90-l3_m1_lp2_mp0!X90)</f>
        <v>7.7857514399999994E-2</v>
      </c>
      <c r="N90">
        <f>ABS(l3_m1_lp2_mp0!K90-l3_m1_lp2_mp0!L90)</f>
        <v>0</v>
      </c>
      <c r="O90">
        <f>ABS(l3_m1_lp2_mp0!K90-l3_m1_lp2_mp0!M90)</f>
        <v>2.3000000237693996E-9</v>
      </c>
      <c r="P90">
        <f>ABS(l3_m1_lp2_mp0!K90-l3_m1_lp2_mp0!W90)</f>
        <v>1.3999999770586413E-9</v>
      </c>
      <c r="Q90">
        <f>ABS(l3_m1_lp2_mp0!K90-l3_m1_lp2_mp0!X90)</f>
        <v>1.3999999770586413E-9</v>
      </c>
      <c r="R90">
        <f>ABS(l3_m1_lp2_mp0!N90-l3_m1_lp2_mp0!O90)</f>
        <v>0</v>
      </c>
      <c r="S90">
        <f>ABS(l3_m1_lp2_mp0!N90-l3_m1_lp2_mp0!P90)</f>
        <v>3.7000000008280409E-9</v>
      </c>
      <c r="T90">
        <f>ABS(l3_m1_lp2_mp0!N90-l3_m1_lp2_mp0!W90)</f>
        <v>0</v>
      </c>
      <c r="U90">
        <f>ABS(l3_m1_lp2_mp0!N90-l3_m1_lp2_mp0!X90)</f>
        <v>0</v>
      </c>
      <c r="V90">
        <f>ABS(l3_m1_lp2_mp0!Q90-l3_m1_lp2_mp0!R90)</f>
        <v>0</v>
      </c>
      <c r="W90">
        <f>ABS(l3_m1_lp2_mp0!Q90-l3_m1_lp2_mp0!S90)</f>
        <v>3.7000000008280409E-9</v>
      </c>
      <c r="X90">
        <f>ABS(l3_m1_lp2_mp0!Q90-l3_m1_lp2_mp0!W90)</f>
        <v>0</v>
      </c>
      <c r="Y90">
        <f>ABS(l3_m1_lp2_mp0!Q90-l3_m1_lp2_mp0!X90)</f>
        <v>0</v>
      </c>
      <c r="Z90">
        <f>ABS(l3_m1_lp2_mp0!T90-l3_m1_lp2_mp0!U90)</f>
        <v>0</v>
      </c>
      <c r="AA90">
        <f>ABS(l3_m1_lp2_mp0!T90-l3_m1_lp2_mp0!V90)</f>
        <v>3.7000000008280409E-9</v>
      </c>
      <c r="AB90">
        <f>ABS(l3_m1_lp2_mp0!T90-l3_m1_lp2_mp0!W90)</f>
        <v>0</v>
      </c>
      <c r="AC90">
        <f>ABS(l3_m1_lp2_mp0!T90-l3_m1_lp2_mp0!X90)</f>
        <v>0</v>
      </c>
    </row>
    <row r="91" spans="1:29" x14ac:dyDescent="0.2">
      <c r="A91">
        <v>17.600000000000001</v>
      </c>
      <c r="B91">
        <f>ABS(l3_m1_lp2_mp0!B91-l3_m1_lp2_mp0!C91)</f>
        <v>0</v>
      </c>
      <c r="C91">
        <f>ABS(l3_m1_lp2_mp0!B91-l3_m1_lp2_mp0!D91)</f>
        <v>0.14391012140000001</v>
      </c>
      <c r="D91">
        <f>ABS(l3_m1_lp2_mp0!B91-l3_m1_lp2_mp0!W91)</f>
        <v>0.14391013089999999</v>
      </c>
      <c r="E91">
        <f>ABS(l3_m1_lp2_mp0!B91-l3_m1_lp2_mp0!X91)</f>
        <v>0.1439101311</v>
      </c>
      <c r="F91">
        <f>ABS(l3_m1_lp2_mp0!E91-l3_m1_lp2_mp0!F91)</f>
        <v>0</v>
      </c>
      <c r="G91">
        <f>ABS(l3_m1_lp2_mp0!E91-l3_m1_lp2_mp0!G91)</f>
        <v>8.6004412800000013E-2</v>
      </c>
      <c r="H91">
        <f>ABS(l3_m1_lp2_mp0!E91-l3_m1_lp2_mp0!W91)</f>
        <v>8.6004422299999994E-2</v>
      </c>
      <c r="I91">
        <f>ABS(l3_m1_lp2_mp0!E91-l3_m1_lp2_mp0!X91)</f>
        <v>8.6004422500000011E-2</v>
      </c>
      <c r="J91">
        <f>ABS(l3_m1_lp2_mp0!H91-l3_m1_lp2_mp0!I91)</f>
        <v>0</v>
      </c>
      <c r="K91">
        <f>ABS(l3_m1_lp2_mp0!H91-l3_m1_lp2_mp0!J91)</f>
        <v>8.6004412800000013E-2</v>
      </c>
      <c r="L91">
        <f>ABS(l3_m1_lp2_mp0!H91-l3_m1_lp2_mp0!W91)</f>
        <v>8.6004422299999994E-2</v>
      </c>
      <c r="M91">
        <f>ABS(l3_m1_lp2_mp0!H91-l3_m1_lp2_mp0!X91)</f>
        <v>8.6004422500000011E-2</v>
      </c>
      <c r="N91">
        <f>ABS(l3_m1_lp2_mp0!K91-l3_m1_lp2_mp0!L91)</f>
        <v>0</v>
      </c>
      <c r="O91">
        <f>ABS(l3_m1_lp2_mp0!K91-l3_m1_lp2_mp0!M91)</f>
        <v>7.6999999987226175E-9</v>
      </c>
      <c r="P91">
        <f>ABS(l3_m1_lp2_mp0!K91-l3_m1_lp2_mp0!W91)</f>
        <v>1.7999999823992141E-9</v>
      </c>
      <c r="Q91">
        <f>ABS(l3_m1_lp2_mp0!K91-l3_m1_lp2_mp0!X91)</f>
        <v>1.9999999989472883E-9</v>
      </c>
      <c r="R91">
        <f>ABS(l3_m1_lp2_mp0!N91-l3_m1_lp2_mp0!O91)</f>
        <v>0</v>
      </c>
      <c r="S91">
        <f>ABS(l3_m1_lp2_mp0!N91-l3_m1_lp2_mp0!P91)</f>
        <v>9.6999999976699058E-9</v>
      </c>
      <c r="T91">
        <f>ABS(l3_m1_lp2_mp0!N91-l3_m1_lp2_mp0!W91)</f>
        <v>2.000000165480742E-10</v>
      </c>
      <c r="U91">
        <f>ABS(l3_m1_lp2_mp0!N91-l3_m1_lp2_mp0!X91)</f>
        <v>0</v>
      </c>
      <c r="V91">
        <f>ABS(l3_m1_lp2_mp0!Q91-l3_m1_lp2_mp0!R91)</f>
        <v>0</v>
      </c>
      <c r="W91">
        <f>ABS(l3_m1_lp2_mp0!Q91-l3_m1_lp2_mp0!S91)</f>
        <v>9.6999999976699058E-9</v>
      </c>
      <c r="X91">
        <f>ABS(l3_m1_lp2_mp0!Q91-l3_m1_lp2_mp0!W91)</f>
        <v>2.000000165480742E-10</v>
      </c>
      <c r="Y91">
        <f>ABS(l3_m1_lp2_mp0!Q91-l3_m1_lp2_mp0!X91)</f>
        <v>0</v>
      </c>
      <c r="Z91">
        <f>ABS(l3_m1_lp2_mp0!T91-l3_m1_lp2_mp0!U91)</f>
        <v>0</v>
      </c>
      <c r="AA91">
        <f>ABS(l3_m1_lp2_mp0!T91-l3_m1_lp2_mp0!V91)</f>
        <v>9.6999999976699058E-9</v>
      </c>
      <c r="AB91">
        <f>ABS(l3_m1_lp2_mp0!T91-l3_m1_lp2_mp0!W91)</f>
        <v>2.000000165480742E-10</v>
      </c>
      <c r="AC91">
        <f>ABS(l3_m1_lp2_mp0!T91-l3_m1_lp2_mp0!X91)</f>
        <v>0</v>
      </c>
    </row>
    <row r="92" spans="1:29" x14ac:dyDescent="0.2">
      <c r="A92">
        <v>17.8</v>
      </c>
      <c r="B92">
        <f>ABS(l3_m1_lp2_mp0!B92-l3_m1_lp2_mp0!C92)</f>
        <v>0</v>
      </c>
      <c r="C92">
        <f>ABS(l3_m1_lp2_mp0!B92-l3_m1_lp2_mp0!D92)</f>
        <v>0.14110225640000001</v>
      </c>
      <c r="D92">
        <f>ABS(l3_m1_lp2_mp0!B92-l3_m1_lp2_mp0!W92)</f>
        <v>0.14110227150000001</v>
      </c>
      <c r="E92">
        <f>ABS(l3_m1_lp2_mp0!B92-l3_m1_lp2_mp0!X92)</f>
        <v>0.1411022717</v>
      </c>
      <c r="F92">
        <f>ABS(l3_m1_lp2_mp0!E92-l3_m1_lp2_mp0!F92)</f>
        <v>0</v>
      </c>
      <c r="G92">
        <f>ABS(l3_m1_lp2_mp0!E92-l3_m1_lp2_mp0!G92)</f>
        <v>9.1006631800000015E-2</v>
      </c>
      <c r="H92">
        <f>ABS(l3_m1_lp2_mp0!E92-l3_m1_lp2_mp0!W92)</f>
        <v>9.1006646900000016E-2</v>
      </c>
      <c r="I92">
        <f>ABS(l3_m1_lp2_mp0!E92-l3_m1_lp2_mp0!X92)</f>
        <v>9.1006647100000004E-2</v>
      </c>
      <c r="J92">
        <f>ABS(l3_m1_lp2_mp0!H92-l3_m1_lp2_mp0!I92)</f>
        <v>0</v>
      </c>
      <c r="K92">
        <f>ABS(l3_m1_lp2_mp0!H92-l3_m1_lp2_mp0!J92)</f>
        <v>9.1006631800000015E-2</v>
      </c>
      <c r="L92">
        <f>ABS(l3_m1_lp2_mp0!H92-l3_m1_lp2_mp0!W92)</f>
        <v>9.1006646900000016E-2</v>
      </c>
      <c r="M92">
        <f>ABS(l3_m1_lp2_mp0!H92-l3_m1_lp2_mp0!X92)</f>
        <v>9.1006647100000004E-2</v>
      </c>
      <c r="N92">
        <f>ABS(l3_m1_lp2_mp0!K92-l3_m1_lp2_mp0!L92)</f>
        <v>0</v>
      </c>
      <c r="O92">
        <f>ABS(l3_m1_lp2_mp0!K92-l3_m1_lp2_mp0!M92)</f>
        <v>1.2599999987816801E-8</v>
      </c>
      <c r="P92">
        <f>ABS(l3_m1_lp2_mp0!K92-l3_m1_lp2_mp0!W92)</f>
        <v>2.5000000125618982E-9</v>
      </c>
      <c r="Q92">
        <f>ABS(l3_m1_lp2_mp0!K92-l3_m1_lp2_mp0!X92)</f>
        <v>2.7000000013543968E-9</v>
      </c>
      <c r="R92">
        <f>ABS(l3_m1_lp2_mp0!N92-l3_m1_lp2_mp0!O92)</f>
        <v>0</v>
      </c>
      <c r="S92">
        <f>ABS(l3_m1_lp2_mp0!N92-l3_m1_lp2_mp0!P92)</f>
        <v>1.5299999989171198E-8</v>
      </c>
      <c r="T92">
        <f>ABS(l3_m1_lp2_mp0!N92-l3_m1_lp2_mp0!W92)</f>
        <v>1.9999998879249858E-10</v>
      </c>
      <c r="U92">
        <f>ABS(l3_m1_lp2_mp0!N92-l3_m1_lp2_mp0!X92)</f>
        <v>0</v>
      </c>
      <c r="V92">
        <f>ABS(l3_m1_lp2_mp0!Q92-l3_m1_lp2_mp0!R92)</f>
        <v>0</v>
      </c>
      <c r="W92">
        <f>ABS(l3_m1_lp2_mp0!Q92-l3_m1_lp2_mp0!S92)</f>
        <v>1.5299999989171198E-8</v>
      </c>
      <c r="X92">
        <f>ABS(l3_m1_lp2_mp0!Q92-l3_m1_lp2_mp0!W92)</f>
        <v>1.9999998879249858E-10</v>
      </c>
      <c r="Y92">
        <f>ABS(l3_m1_lp2_mp0!Q92-l3_m1_lp2_mp0!X92)</f>
        <v>0</v>
      </c>
      <c r="Z92">
        <f>ABS(l3_m1_lp2_mp0!T92-l3_m1_lp2_mp0!U92)</f>
        <v>0</v>
      </c>
      <c r="AA92">
        <f>ABS(l3_m1_lp2_mp0!T92-l3_m1_lp2_mp0!V92)</f>
        <v>1.5299999989171198E-8</v>
      </c>
      <c r="AB92">
        <f>ABS(l3_m1_lp2_mp0!T92-l3_m1_lp2_mp0!W92)</f>
        <v>1.9999998879249858E-10</v>
      </c>
      <c r="AC92">
        <f>ABS(l3_m1_lp2_mp0!T92-l3_m1_lp2_mp0!X92)</f>
        <v>0</v>
      </c>
    </row>
    <row r="93" spans="1:29" x14ac:dyDescent="0.2">
      <c r="A93">
        <v>18</v>
      </c>
      <c r="B93">
        <f>ABS(l3_m1_lp2_mp0!B93-l3_m1_lp2_mp0!C93)</f>
        <v>0</v>
      </c>
      <c r="C93">
        <f>ABS(l3_m1_lp2_mp0!B93-l3_m1_lp2_mp0!D93)</f>
        <v>0.13330735929999998</v>
      </c>
      <c r="D93">
        <f>ABS(l3_m1_lp2_mp0!B93-l3_m1_lp2_mp0!W93)</f>
        <v>0.13330737929999997</v>
      </c>
      <c r="E93">
        <f>ABS(l3_m1_lp2_mp0!B93-l3_m1_lp2_mp0!X93)</f>
        <v>0.1333073796</v>
      </c>
      <c r="F93">
        <f>ABS(l3_m1_lp2_mp0!E93-l3_m1_lp2_mp0!F93)</f>
        <v>0</v>
      </c>
      <c r="G93">
        <f>ABS(l3_m1_lp2_mp0!E93-l3_m1_lp2_mp0!G93)</f>
        <v>9.2785922399999998E-2</v>
      </c>
      <c r="H93">
        <f>ABS(l3_m1_lp2_mp0!E93-l3_m1_lp2_mp0!W93)</f>
        <v>9.2785942399999988E-2</v>
      </c>
      <c r="I93">
        <f>ABS(l3_m1_lp2_mp0!E93-l3_m1_lp2_mp0!X93)</f>
        <v>9.2785942700000013E-2</v>
      </c>
      <c r="J93">
        <f>ABS(l3_m1_lp2_mp0!H93-l3_m1_lp2_mp0!I93)</f>
        <v>0</v>
      </c>
      <c r="K93">
        <f>ABS(l3_m1_lp2_mp0!H93-l3_m1_lp2_mp0!J93)</f>
        <v>9.2785922399999998E-2</v>
      </c>
      <c r="L93">
        <f>ABS(l3_m1_lp2_mp0!H93-l3_m1_lp2_mp0!W93)</f>
        <v>9.2785942399999988E-2</v>
      </c>
      <c r="M93">
        <f>ABS(l3_m1_lp2_mp0!H93-l3_m1_lp2_mp0!X93)</f>
        <v>9.2785942700000013E-2</v>
      </c>
      <c r="N93">
        <f>ABS(l3_m1_lp2_mp0!K93-l3_m1_lp2_mp0!L93)</f>
        <v>0</v>
      </c>
      <c r="O93">
        <f>ABS(l3_m1_lp2_mp0!K93-l3_m1_lp2_mp0!M93)</f>
        <v>1.6699999993985415E-8</v>
      </c>
      <c r="P93">
        <f>ABS(l3_m1_lp2_mp0!K93-l3_m1_lp2_mp0!W93)</f>
        <v>3.2999999954874681E-9</v>
      </c>
      <c r="Q93">
        <f>ABS(l3_m1_lp2_mp0!K93-l3_m1_lp2_mp0!X93)</f>
        <v>3.6000000203095794E-9</v>
      </c>
      <c r="R93">
        <f>ABS(l3_m1_lp2_mp0!N93-l3_m1_lp2_mp0!O93)</f>
        <v>0</v>
      </c>
      <c r="S93">
        <f>ABS(l3_m1_lp2_mp0!N93-l3_m1_lp2_mp0!P93)</f>
        <v>2.0300000014294994E-8</v>
      </c>
      <c r="T93">
        <f>ABS(l3_m1_lp2_mp0!N93-l3_m1_lp2_mp0!W93)</f>
        <v>3.000000248221113E-10</v>
      </c>
      <c r="U93">
        <f>ABS(l3_m1_lp2_mp0!N93-l3_m1_lp2_mp0!X93)</f>
        <v>0</v>
      </c>
      <c r="V93">
        <f>ABS(l3_m1_lp2_mp0!Q93-l3_m1_lp2_mp0!R93)</f>
        <v>0</v>
      </c>
      <c r="W93">
        <f>ABS(l3_m1_lp2_mp0!Q93-l3_m1_lp2_mp0!S93)</f>
        <v>2.0300000014294994E-8</v>
      </c>
      <c r="X93">
        <f>ABS(l3_m1_lp2_mp0!Q93-l3_m1_lp2_mp0!W93)</f>
        <v>3.000000248221113E-10</v>
      </c>
      <c r="Y93">
        <f>ABS(l3_m1_lp2_mp0!Q93-l3_m1_lp2_mp0!X93)</f>
        <v>0</v>
      </c>
      <c r="Z93">
        <f>ABS(l3_m1_lp2_mp0!T93-l3_m1_lp2_mp0!U93)</f>
        <v>0</v>
      </c>
      <c r="AA93">
        <f>ABS(l3_m1_lp2_mp0!T93-l3_m1_lp2_mp0!V93)</f>
        <v>2.0300000014294994E-8</v>
      </c>
      <c r="AB93">
        <f>ABS(l3_m1_lp2_mp0!T93-l3_m1_lp2_mp0!W93)</f>
        <v>3.000000248221113E-10</v>
      </c>
      <c r="AC93">
        <f>ABS(l3_m1_lp2_mp0!T93-l3_m1_lp2_mp0!X93)</f>
        <v>0</v>
      </c>
    </row>
    <row r="94" spans="1:29" x14ac:dyDescent="0.2">
      <c r="A94">
        <v>18.2</v>
      </c>
      <c r="B94">
        <f>ABS(l3_m1_lp2_mp0!B94-l3_m1_lp2_mp0!C94)</f>
        <v>0</v>
      </c>
      <c r="C94">
        <f>ABS(l3_m1_lp2_mp0!B94-l3_m1_lp2_mp0!D94)</f>
        <v>0.12096163119999999</v>
      </c>
      <c r="D94">
        <f>ABS(l3_m1_lp2_mp0!B94-l3_m1_lp2_mp0!W94)</f>
        <v>0.12096165529999998</v>
      </c>
      <c r="E94">
        <f>ABS(l3_m1_lp2_mp0!B94-l3_m1_lp2_mp0!X94)</f>
        <v>0.12096165569999999</v>
      </c>
      <c r="F94">
        <f>ABS(l3_m1_lp2_mp0!E94-l3_m1_lp2_mp0!F94)</f>
        <v>0</v>
      </c>
      <c r="G94">
        <f>ABS(l3_m1_lp2_mp0!E94-l3_m1_lp2_mp0!G94)</f>
        <v>9.1372150999999999E-2</v>
      </c>
      <c r="H94">
        <f>ABS(l3_m1_lp2_mp0!E94-l3_m1_lp2_mp0!W94)</f>
        <v>9.1372175099999994E-2</v>
      </c>
      <c r="I94">
        <f>ABS(l3_m1_lp2_mp0!E94-l3_m1_lp2_mp0!X94)</f>
        <v>9.13721755E-2</v>
      </c>
      <c r="J94">
        <f>ABS(l3_m1_lp2_mp0!H94-l3_m1_lp2_mp0!I94)</f>
        <v>0</v>
      </c>
      <c r="K94">
        <f>ABS(l3_m1_lp2_mp0!H94-l3_m1_lp2_mp0!J94)</f>
        <v>9.1372150999999999E-2</v>
      </c>
      <c r="L94">
        <f>ABS(l3_m1_lp2_mp0!H94-l3_m1_lp2_mp0!W94)</f>
        <v>9.1372175099999994E-2</v>
      </c>
      <c r="M94">
        <f>ABS(l3_m1_lp2_mp0!H94-l3_m1_lp2_mp0!X94)</f>
        <v>9.13721755E-2</v>
      </c>
      <c r="N94">
        <f>ABS(l3_m1_lp2_mp0!K94-l3_m1_lp2_mp0!L94)</f>
        <v>0</v>
      </c>
      <c r="O94">
        <f>ABS(l3_m1_lp2_mp0!K94-l3_m1_lp2_mp0!M94)</f>
        <v>1.9700000020161923E-8</v>
      </c>
      <c r="P94">
        <f>ABS(l3_m1_lp2_mp0!K94-l3_m1_lp2_mp0!W94)</f>
        <v>4.3999999754795738E-9</v>
      </c>
      <c r="Q94">
        <f>ABS(l3_m1_lp2_mp0!K94-l3_m1_lp2_mp0!X94)</f>
        <v>4.7999999808201466E-9</v>
      </c>
      <c r="R94">
        <f>ABS(l3_m1_lp2_mp0!N94-l3_m1_lp2_mp0!O94)</f>
        <v>0</v>
      </c>
      <c r="S94">
        <f>ABS(l3_m1_lp2_mp0!N94-l3_m1_lp2_mp0!P94)</f>
        <v>2.450000000098207E-8</v>
      </c>
      <c r="T94">
        <f>ABS(l3_m1_lp2_mp0!N94-l3_m1_lp2_mp0!W94)</f>
        <v>4.0000000534057278E-10</v>
      </c>
      <c r="U94">
        <f>ABS(l3_m1_lp2_mp0!N94-l3_m1_lp2_mp0!X94)</f>
        <v>0</v>
      </c>
      <c r="V94">
        <f>ABS(l3_m1_lp2_mp0!Q94-l3_m1_lp2_mp0!R94)</f>
        <v>0</v>
      </c>
      <c r="W94">
        <f>ABS(l3_m1_lp2_mp0!Q94-l3_m1_lp2_mp0!S94)</f>
        <v>2.450000000098207E-8</v>
      </c>
      <c r="X94">
        <f>ABS(l3_m1_lp2_mp0!Q94-l3_m1_lp2_mp0!W94)</f>
        <v>4.0000000534057278E-10</v>
      </c>
      <c r="Y94">
        <f>ABS(l3_m1_lp2_mp0!Q94-l3_m1_lp2_mp0!X94)</f>
        <v>0</v>
      </c>
      <c r="Z94">
        <f>ABS(l3_m1_lp2_mp0!T94-l3_m1_lp2_mp0!U94)</f>
        <v>0</v>
      </c>
      <c r="AA94">
        <f>ABS(l3_m1_lp2_mp0!T94-l3_m1_lp2_mp0!V94)</f>
        <v>2.450000000098207E-8</v>
      </c>
      <c r="AB94">
        <f>ABS(l3_m1_lp2_mp0!T94-l3_m1_lp2_mp0!W94)</f>
        <v>4.0000000534057278E-10</v>
      </c>
      <c r="AC94">
        <f>ABS(l3_m1_lp2_mp0!T94-l3_m1_lp2_mp0!X94)</f>
        <v>0</v>
      </c>
    </row>
    <row r="95" spans="1:29" x14ac:dyDescent="0.2">
      <c r="A95">
        <v>18.399999999999999</v>
      </c>
      <c r="B95">
        <f>ABS(l3_m1_lp2_mp0!B95-l3_m1_lp2_mp0!C95)</f>
        <v>0</v>
      </c>
      <c r="C95">
        <f>ABS(l3_m1_lp2_mp0!B95-l3_m1_lp2_mp0!D95)</f>
        <v>0.10464941010000001</v>
      </c>
      <c r="D95">
        <f>ABS(l3_m1_lp2_mp0!B95-l3_m1_lp2_mp0!W95)</f>
        <v>0.10464943739999999</v>
      </c>
      <c r="E95">
        <f>ABS(l3_m1_lp2_mp0!B95-l3_m1_lp2_mp0!X95)</f>
        <v>0.10464943779999999</v>
      </c>
      <c r="F95">
        <f>ABS(l3_m1_lp2_mp0!E95-l3_m1_lp2_mp0!F95)</f>
        <v>0</v>
      </c>
      <c r="G95">
        <f>ABS(l3_m1_lp2_mp0!E95-l3_m1_lp2_mp0!G95)</f>
        <v>8.6899955700000003E-2</v>
      </c>
      <c r="H95">
        <f>ABS(l3_m1_lp2_mp0!E95-l3_m1_lp2_mp0!W95)</f>
        <v>8.6899982999999986E-2</v>
      </c>
      <c r="I95">
        <f>ABS(l3_m1_lp2_mp0!E95-l3_m1_lp2_mp0!X95)</f>
        <v>8.6899983399999992E-2</v>
      </c>
      <c r="J95">
        <f>ABS(l3_m1_lp2_mp0!H95-l3_m1_lp2_mp0!I95)</f>
        <v>0</v>
      </c>
      <c r="K95">
        <f>ABS(l3_m1_lp2_mp0!H95-l3_m1_lp2_mp0!J95)</f>
        <v>8.6899955700000003E-2</v>
      </c>
      <c r="L95">
        <f>ABS(l3_m1_lp2_mp0!H95-l3_m1_lp2_mp0!W95)</f>
        <v>8.6899982999999986E-2</v>
      </c>
      <c r="M95">
        <f>ABS(l3_m1_lp2_mp0!H95-l3_m1_lp2_mp0!X95)</f>
        <v>8.6899983399999992E-2</v>
      </c>
      <c r="N95">
        <f>ABS(l3_m1_lp2_mp0!K95-l3_m1_lp2_mp0!L95)</f>
        <v>0</v>
      </c>
      <c r="O95">
        <f>ABS(l3_m1_lp2_mp0!K95-l3_m1_lp2_mp0!M95)</f>
        <v>2.1299999986013063E-8</v>
      </c>
      <c r="P95">
        <f>ABS(l3_m1_lp2_mp0!K95-l3_m1_lp2_mp0!W95)</f>
        <v>5.9999999968418649E-9</v>
      </c>
      <c r="Q95">
        <f>ABS(l3_m1_lp2_mp0!K95-l3_m1_lp2_mp0!X95)</f>
        <v>6.4000000021824377E-9</v>
      </c>
      <c r="R95">
        <f>ABS(l3_m1_lp2_mp0!N95-l3_m1_lp2_mp0!O95)</f>
        <v>0</v>
      </c>
      <c r="S95">
        <f>ABS(l3_m1_lp2_mp0!N95-l3_m1_lp2_mp0!P95)</f>
        <v>2.7699999988195501E-8</v>
      </c>
      <c r="T95">
        <f>ABS(l3_m1_lp2_mp0!N95-l3_m1_lp2_mp0!W95)</f>
        <v>4.0000000534057278E-10</v>
      </c>
      <c r="U95">
        <f>ABS(l3_m1_lp2_mp0!N95-l3_m1_lp2_mp0!X95)</f>
        <v>0</v>
      </c>
      <c r="V95">
        <f>ABS(l3_m1_lp2_mp0!Q95-l3_m1_lp2_mp0!R95)</f>
        <v>0</v>
      </c>
      <c r="W95">
        <f>ABS(l3_m1_lp2_mp0!Q95-l3_m1_lp2_mp0!S95)</f>
        <v>2.7699999988195501E-8</v>
      </c>
      <c r="X95">
        <f>ABS(l3_m1_lp2_mp0!Q95-l3_m1_lp2_mp0!W95)</f>
        <v>4.0000000534057278E-10</v>
      </c>
      <c r="Y95">
        <f>ABS(l3_m1_lp2_mp0!Q95-l3_m1_lp2_mp0!X95)</f>
        <v>0</v>
      </c>
      <c r="Z95">
        <f>ABS(l3_m1_lp2_mp0!T95-l3_m1_lp2_mp0!U95)</f>
        <v>0</v>
      </c>
      <c r="AA95">
        <f>ABS(l3_m1_lp2_mp0!T95-l3_m1_lp2_mp0!V95)</f>
        <v>2.7699999988195501E-8</v>
      </c>
      <c r="AB95">
        <f>ABS(l3_m1_lp2_mp0!T95-l3_m1_lp2_mp0!W95)</f>
        <v>4.0000000534057278E-10</v>
      </c>
      <c r="AC95">
        <f>ABS(l3_m1_lp2_mp0!T95-l3_m1_lp2_mp0!X95)</f>
        <v>0</v>
      </c>
    </row>
    <row r="96" spans="1:29" x14ac:dyDescent="0.2">
      <c r="A96">
        <v>18.600000000000001</v>
      </c>
      <c r="B96">
        <f>ABS(l3_m1_lp2_mp0!B96-l3_m1_lp2_mp0!C96)</f>
        <v>0</v>
      </c>
      <c r="C96">
        <f>ABS(l3_m1_lp2_mp0!B96-l3_m1_lp2_mp0!D96)</f>
        <v>8.5078494000000005E-2</v>
      </c>
      <c r="D96">
        <f>ABS(l3_m1_lp2_mp0!B96-l3_m1_lp2_mp0!W96)</f>
        <v>8.5078523300000014E-2</v>
      </c>
      <c r="E96">
        <f>ABS(l3_m1_lp2_mp0!B96-l3_m1_lp2_mp0!X96)</f>
        <v>8.50785238E-2</v>
      </c>
      <c r="F96">
        <f>ABS(l3_m1_lp2_mp0!E96-l3_m1_lp2_mp0!F96)</f>
        <v>0</v>
      </c>
      <c r="G96">
        <f>ABS(l3_m1_lp2_mp0!E96-l3_m1_lp2_mp0!G96)</f>
        <v>7.9602051300000004E-2</v>
      </c>
      <c r="H96">
        <f>ABS(l3_m1_lp2_mp0!E96-l3_m1_lp2_mp0!W96)</f>
        <v>7.9602080600000014E-2</v>
      </c>
      <c r="I96">
        <f>ABS(l3_m1_lp2_mp0!E96-l3_m1_lp2_mp0!X96)</f>
        <v>7.9602081099999999E-2</v>
      </c>
      <c r="J96">
        <f>ABS(l3_m1_lp2_mp0!H96-l3_m1_lp2_mp0!I96)</f>
        <v>0</v>
      </c>
      <c r="K96">
        <f>ABS(l3_m1_lp2_mp0!H96-l3_m1_lp2_mp0!J96)</f>
        <v>7.9602051300000004E-2</v>
      </c>
      <c r="L96">
        <f>ABS(l3_m1_lp2_mp0!H96-l3_m1_lp2_mp0!W96)</f>
        <v>7.9602080600000014E-2</v>
      </c>
      <c r="M96">
        <f>ABS(l3_m1_lp2_mp0!H96-l3_m1_lp2_mp0!X96)</f>
        <v>7.9602081099999999E-2</v>
      </c>
      <c r="N96">
        <f>ABS(l3_m1_lp2_mp0!K96-l3_m1_lp2_mp0!L96)</f>
        <v>0</v>
      </c>
      <c r="O96">
        <f>ABS(l3_m1_lp2_mp0!K96-l3_m1_lp2_mp0!M96)</f>
        <v>2.1299999999890851E-8</v>
      </c>
      <c r="P96">
        <f>ABS(l3_m1_lp2_mp0!K96-l3_m1_lp2_mp0!W96)</f>
        <v>8.000000009666941E-9</v>
      </c>
      <c r="Q96">
        <f>ABS(l3_m1_lp2_mp0!K96-l3_m1_lp2_mp0!X96)</f>
        <v>8.5000000094037631E-9</v>
      </c>
      <c r="R96">
        <f>ABS(l3_m1_lp2_mp0!N96-l3_m1_lp2_mp0!O96)</f>
        <v>0</v>
      </c>
      <c r="S96">
        <f>ABS(l3_m1_lp2_mp0!N96-l3_m1_lp2_mp0!P96)</f>
        <v>2.9800000009294614E-8</v>
      </c>
      <c r="T96">
        <f>ABS(l3_m1_lp2_mp0!N96-l3_m1_lp2_mp0!W96)</f>
        <v>4.9999999973682208E-10</v>
      </c>
      <c r="U96">
        <f>ABS(l3_m1_lp2_mp0!N96-l3_m1_lp2_mp0!X96)</f>
        <v>0</v>
      </c>
      <c r="V96">
        <f>ABS(l3_m1_lp2_mp0!Q96-l3_m1_lp2_mp0!R96)</f>
        <v>0</v>
      </c>
      <c r="W96">
        <f>ABS(l3_m1_lp2_mp0!Q96-l3_m1_lp2_mp0!S96)</f>
        <v>2.9800000009294614E-8</v>
      </c>
      <c r="X96">
        <f>ABS(l3_m1_lp2_mp0!Q96-l3_m1_lp2_mp0!W96)</f>
        <v>4.9999999973682208E-10</v>
      </c>
      <c r="Y96">
        <f>ABS(l3_m1_lp2_mp0!Q96-l3_m1_lp2_mp0!X96)</f>
        <v>0</v>
      </c>
      <c r="Z96">
        <f>ABS(l3_m1_lp2_mp0!T96-l3_m1_lp2_mp0!U96)</f>
        <v>0</v>
      </c>
      <c r="AA96">
        <f>ABS(l3_m1_lp2_mp0!T96-l3_m1_lp2_mp0!V96)</f>
        <v>2.9800000009294614E-8</v>
      </c>
      <c r="AB96">
        <f>ABS(l3_m1_lp2_mp0!T96-l3_m1_lp2_mp0!W96)</f>
        <v>4.9999999973682208E-10</v>
      </c>
      <c r="AC96">
        <f>ABS(l3_m1_lp2_mp0!T96-l3_m1_lp2_mp0!X96)</f>
        <v>0</v>
      </c>
    </row>
    <row r="97" spans="1:29" x14ac:dyDescent="0.2">
      <c r="A97">
        <v>18.8</v>
      </c>
      <c r="B97">
        <f>ABS(l3_m1_lp2_mp0!B97-l3_m1_lp2_mp0!C97)</f>
        <v>0</v>
      </c>
      <c r="C97">
        <f>ABS(l3_m1_lp2_mp0!B97-l3_m1_lp2_mp0!D97)</f>
        <v>6.3051768600000002E-2</v>
      </c>
      <c r="D97">
        <f>ABS(l3_m1_lp2_mp0!B97-l3_m1_lp2_mp0!W97)</f>
        <v>6.3051798800000003E-2</v>
      </c>
      <c r="E97">
        <f>ABS(l3_m1_lp2_mp0!B97-l3_m1_lp2_mp0!X97)</f>
        <v>6.3051799300000003E-2</v>
      </c>
      <c r="F97">
        <f>ABS(l3_m1_lp2_mp0!E97-l3_m1_lp2_mp0!F97)</f>
        <v>0</v>
      </c>
      <c r="G97">
        <f>ABS(l3_m1_lp2_mp0!E97-l3_m1_lp2_mp0!G97)</f>
        <v>6.9799451400000004E-2</v>
      </c>
      <c r="H97">
        <f>ABS(l3_m1_lp2_mp0!E97-l3_m1_lp2_mp0!W97)</f>
        <v>6.9799481600000005E-2</v>
      </c>
      <c r="I97">
        <f>ABS(l3_m1_lp2_mp0!E97-l3_m1_lp2_mp0!X97)</f>
        <v>6.9799482100000004E-2</v>
      </c>
      <c r="J97">
        <f>ABS(l3_m1_lp2_mp0!H97-l3_m1_lp2_mp0!I97)</f>
        <v>0</v>
      </c>
      <c r="K97">
        <f>ABS(l3_m1_lp2_mp0!H97-l3_m1_lp2_mp0!J97)</f>
        <v>6.9799451400000004E-2</v>
      </c>
      <c r="L97">
        <f>ABS(l3_m1_lp2_mp0!H97-l3_m1_lp2_mp0!W97)</f>
        <v>6.9799481600000005E-2</v>
      </c>
      <c r="M97">
        <f>ABS(l3_m1_lp2_mp0!H97-l3_m1_lp2_mp0!X97)</f>
        <v>6.9799482100000004E-2</v>
      </c>
      <c r="N97">
        <f>ABS(l3_m1_lp2_mp0!K97-l3_m1_lp2_mp0!L97)</f>
        <v>0</v>
      </c>
      <c r="O97">
        <f>ABS(l3_m1_lp2_mp0!K97-l3_m1_lp2_mp0!M97)</f>
        <v>1.9500000003613849E-8</v>
      </c>
      <c r="P97">
        <f>ABS(l3_m1_lp2_mp0!K97-l3_m1_lp2_mp0!W97)</f>
        <v>1.069999999714355E-8</v>
      </c>
      <c r="Q97">
        <f>ABS(l3_m1_lp2_mp0!K97-l3_m1_lp2_mp0!X97)</f>
        <v>1.1199999996880372E-8</v>
      </c>
      <c r="R97">
        <f>ABS(l3_m1_lp2_mp0!N97-l3_m1_lp2_mp0!O97)</f>
        <v>0</v>
      </c>
      <c r="S97">
        <f>ABS(l3_m1_lp2_mp0!N97-l3_m1_lp2_mp0!P97)</f>
        <v>3.0700000000494221E-8</v>
      </c>
      <c r="T97">
        <f>ABS(l3_m1_lp2_mp0!N97-l3_m1_lp2_mp0!W97)</f>
        <v>4.9999999973682208E-10</v>
      </c>
      <c r="U97">
        <f>ABS(l3_m1_lp2_mp0!N97-l3_m1_lp2_mp0!X97)</f>
        <v>0</v>
      </c>
      <c r="V97">
        <f>ABS(l3_m1_lp2_mp0!Q97-l3_m1_lp2_mp0!R97)</f>
        <v>0</v>
      </c>
      <c r="W97">
        <f>ABS(l3_m1_lp2_mp0!Q97-l3_m1_lp2_mp0!S97)</f>
        <v>3.0700000000494221E-8</v>
      </c>
      <c r="X97">
        <f>ABS(l3_m1_lp2_mp0!Q97-l3_m1_lp2_mp0!W97)</f>
        <v>4.9999999973682208E-10</v>
      </c>
      <c r="Y97">
        <f>ABS(l3_m1_lp2_mp0!Q97-l3_m1_lp2_mp0!X97)</f>
        <v>0</v>
      </c>
      <c r="Z97">
        <f>ABS(l3_m1_lp2_mp0!T97-l3_m1_lp2_mp0!U97)</f>
        <v>0</v>
      </c>
      <c r="AA97">
        <f>ABS(l3_m1_lp2_mp0!T97-l3_m1_lp2_mp0!V97)</f>
        <v>3.0700000000494221E-8</v>
      </c>
      <c r="AB97">
        <f>ABS(l3_m1_lp2_mp0!T97-l3_m1_lp2_mp0!W97)</f>
        <v>4.9999999973682208E-10</v>
      </c>
      <c r="AC97">
        <f>ABS(l3_m1_lp2_mp0!T97-l3_m1_lp2_mp0!X97)</f>
        <v>0</v>
      </c>
    </row>
    <row r="98" spans="1:29" x14ac:dyDescent="0.2">
      <c r="A98">
        <v>19</v>
      </c>
      <c r="B98">
        <f>ABS(l3_m1_lp2_mp0!B98-l3_m1_lp2_mp0!C98)</f>
        <v>0</v>
      </c>
      <c r="C98">
        <f>ABS(l3_m1_lp2_mp0!B98-l3_m1_lp2_mp0!D98)</f>
        <v>3.9436215699999999E-2</v>
      </c>
      <c r="D98">
        <f>ABS(l3_m1_lp2_mp0!B98-l3_m1_lp2_mp0!W98)</f>
        <v>3.9436245599999996E-2</v>
      </c>
      <c r="E98">
        <f>ABS(l3_m1_lp2_mp0!B98-l3_m1_lp2_mp0!X98)</f>
        <v>3.9436246099999996E-2</v>
      </c>
      <c r="F98">
        <f>ABS(l3_m1_lp2_mp0!E98-l3_m1_lp2_mp0!F98)</f>
        <v>0</v>
      </c>
      <c r="G98">
        <f>ABS(l3_m1_lp2_mp0!E98-l3_m1_lp2_mp0!G98)</f>
        <v>5.7888972100000005E-2</v>
      </c>
      <c r="H98">
        <f>ABS(l3_m1_lp2_mp0!E98-l3_m1_lp2_mp0!W98)</f>
        <v>5.7889001999999995E-2</v>
      </c>
      <c r="I98">
        <f>ABS(l3_m1_lp2_mp0!E98-l3_m1_lp2_mp0!X98)</f>
        <v>5.7889002499999995E-2</v>
      </c>
      <c r="J98">
        <f>ABS(l3_m1_lp2_mp0!H98-l3_m1_lp2_mp0!I98)</f>
        <v>0</v>
      </c>
      <c r="K98">
        <f>ABS(l3_m1_lp2_mp0!H98-l3_m1_lp2_mp0!J98)</f>
        <v>5.7888972100000005E-2</v>
      </c>
      <c r="L98">
        <f>ABS(l3_m1_lp2_mp0!H98-l3_m1_lp2_mp0!W98)</f>
        <v>5.7889001999999995E-2</v>
      </c>
      <c r="M98">
        <f>ABS(l3_m1_lp2_mp0!H98-l3_m1_lp2_mp0!X98)</f>
        <v>5.7889002499999995E-2</v>
      </c>
      <c r="N98">
        <f>ABS(l3_m1_lp2_mp0!K98-l3_m1_lp2_mp0!L98)</f>
        <v>0</v>
      </c>
      <c r="O98">
        <f>ABS(l3_m1_lp2_mp0!K98-l3_m1_lp2_mp0!M98)</f>
        <v>1.5700000001450665E-8</v>
      </c>
      <c r="P98">
        <f>ABS(l3_m1_lp2_mp0!K98-l3_m1_lp2_mp0!W98)</f>
        <v>1.4199999995301305E-8</v>
      </c>
      <c r="Q98">
        <f>ABS(l3_m1_lp2_mp0!K98-l3_m1_lp2_mp0!X98)</f>
        <v>1.4699999995038127E-8</v>
      </c>
      <c r="R98">
        <f>ABS(l3_m1_lp2_mp0!N98-l3_m1_lp2_mp0!O98)</f>
        <v>0</v>
      </c>
      <c r="S98">
        <f>ABS(l3_m1_lp2_mp0!N98-l3_m1_lp2_mp0!P98)</f>
        <v>3.0399999996488791E-8</v>
      </c>
      <c r="T98">
        <f>ABS(l3_m1_lp2_mp0!N98-l3_m1_lp2_mp0!W98)</f>
        <v>4.9999999973682208E-10</v>
      </c>
      <c r="U98">
        <f>ABS(l3_m1_lp2_mp0!N98-l3_m1_lp2_mp0!X98)</f>
        <v>0</v>
      </c>
      <c r="V98">
        <f>ABS(l3_m1_lp2_mp0!Q98-l3_m1_lp2_mp0!R98)</f>
        <v>0</v>
      </c>
      <c r="W98">
        <f>ABS(l3_m1_lp2_mp0!Q98-l3_m1_lp2_mp0!S98)</f>
        <v>3.0399999996488791E-8</v>
      </c>
      <c r="X98">
        <f>ABS(l3_m1_lp2_mp0!Q98-l3_m1_lp2_mp0!W98)</f>
        <v>4.9999999973682208E-10</v>
      </c>
      <c r="Y98">
        <f>ABS(l3_m1_lp2_mp0!Q98-l3_m1_lp2_mp0!X98)</f>
        <v>0</v>
      </c>
      <c r="Z98">
        <f>ABS(l3_m1_lp2_mp0!T98-l3_m1_lp2_mp0!U98)</f>
        <v>0</v>
      </c>
      <c r="AA98">
        <f>ABS(l3_m1_lp2_mp0!T98-l3_m1_lp2_mp0!V98)</f>
        <v>3.0399999996488791E-8</v>
      </c>
      <c r="AB98">
        <f>ABS(l3_m1_lp2_mp0!T98-l3_m1_lp2_mp0!W98)</f>
        <v>4.9999999973682208E-10</v>
      </c>
      <c r="AC98">
        <f>ABS(l3_m1_lp2_mp0!T98-l3_m1_lp2_mp0!X98)</f>
        <v>0</v>
      </c>
    </row>
    <row r="99" spans="1:29" x14ac:dyDescent="0.2">
      <c r="A99">
        <v>19.2</v>
      </c>
      <c r="B99">
        <f>ABS(l3_m1_lp2_mp0!B99-l3_m1_lp2_mp0!C99)</f>
        <v>0</v>
      </c>
      <c r="C99">
        <f>ABS(l3_m1_lp2_mp0!B99-l3_m1_lp2_mp0!D99)</f>
        <v>1.5130454500000001E-2</v>
      </c>
      <c r="D99">
        <f>ABS(l3_m1_lp2_mp0!B99-l3_m1_lp2_mp0!W99)</f>
        <v>1.5130483E-2</v>
      </c>
      <c r="E99">
        <f>ABS(l3_m1_lp2_mp0!B99-l3_m1_lp2_mp0!X99)</f>
        <v>1.51304834E-2</v>
      </c>
      <c r="F99">
        <f>ABS(l3_m1_lp2_mp0!E99-l3_m1_lp2_mp0!F99)</f>
        <v>0</v>
      </c>
      <c r="G99">
        <f>ABS(l3_m1_lp2_mp0!E99-l3_m1_lp2_mp0!G99)</f>
        <v>4.4328472699999996E-2</v>
      </c>
      <c r="H99">
        <f>ABS(l3_m1_lp2_mp0!E99-l3_m1_lp2_mp0!W99)</f>
        <v>4.4328501200000002E-2</v>
      </c>
      <c r="I99">
        <f>ABS(l3_m1_lp2_mp0!E99-l3_m1_lp2_mp0!X99)</f>
        <v>4.43285016E-2</v>
      </c>
      <c r="J99">
        <f>ABS(l3_m1_lp2_mp0!H99-l3_m1_lp2_mp0!I99)</f>
        <v>0</v>
      </c>
      <c r="K99">
        <f>ABS(l3_m1_lp2_mp0!H99-l3_m1_lp2_mp0!J99)</f>
        <v>4.4328472699999996E-2</v>
      </c>
      <c r="L99">
        <f>ABS(l3_m1_lp2_mp0!H99-l3_m1_lp2_mp0!W99)</f>
        <v>4.4328501200000002E-2</v>
      </c>
      <c r="M99">
        <f>ABS(l3_m1_lp2_mp0!H99-l3_m1_lp2_mp0!X99)</f>
        <v>4.43285016E-2</v>
      </c>
      <c r="N99">
        <f>ABS(l3_m1_lp2_mp0!K99-l3_m1_lp2_mp0!L99)</f>
        <v>0</v>
      </c>
      <c r="O99">
        <f>ABS(l3_m1_lp2_mp0!K99-l3_m1_lp2_mp0!M99)</f>
        <v>9.5999999998042096E-9</v>
      </c>
      <c r="P99">
        <f>ABS(l3_m1_lp2_mp0!K99-l3_m1_lp2_mp0!W99)</f>
        <v>1.8899999999939798E-8</v>
      </c>
      <c r="Q99">
        <f>ABS(l3_m1_lp2_mp0!K99-l3_m1_lp2_mp0!X99)</f>
        <v>1.9300000000076201E-8</v>
      </c>
      <c r="R99">
        <f>ABS(l3_m1_lp2_mp0!N99-l3_m1_lp2_mp0!O99)</f>
        <v>0</v>
      </c>
      <c r="S99">
        <f>ABS(l3_m1_lp2_mp0!N99-l3_m1_lp2_mp0!P99)</f>
        <v>2.889999999988041E-8</v>
      </c>
      <c r="T99">
        <f>ABS(l3_m1_lp2_mp0!N99-l3_m1_lp2_mp0!W99)</f>
        <v>4.0000000013640236E-10</v>
      </c>
      <c r="U99">
        <f>ABS(l3_m1_lp2_mp0!N99-l3_m1_lp2_mp0!X99)</f>
        <v>0</v>
      </c>
      <c r="V99">
        <f>ABS(l3_m1_lp2_mp0!Q99-l3_m1_lp2_mp0!R99)</f>
        <v>0</v>
      </c>
      <c r="W99">
        <f>ABS(l3_m1_lp2_mp0!Q99-l3_m1_lp2_mp0!S99)</f>
        <v>2.889999999988041E-8</v>
      </c>
      <c r="X99">
        <f>ABS(l3_m1_lp2_mp0!Q99-l3_m1_lp2_mp0!W99)</f>
        <v>4.0000000013640236E-10</v>
      </c>
      <c r="Y99">
        <f>ABS(l3_m1_lp2_mp0!Q99-l3_m1_lp2_mp0!X99)</f>
        <v>0</v>
      </c>
      <c r="Z99">
        <f>ABS(l3_m1_lp2_mp0!T99-l3_m1_lp2_mp0!U99)</f>
        <v>0</v>
      </c>
      <c r="AA99">
        <f>ABS(l3_m1_lp2_mp0!T99-l3_m1_lp2_mp0!V99)</f>
        <v>2.889999999988041E-8</v>
      </c>
      <c r="AB99">
        <f>ABS(l3_m1_lp2_mp0!T99-l3_m1_lp2_mp0!W99)</f>
        <v>4.0000000013640236E-10</v>
      </c>
      <c r="AC99">
        <f>ABS(l3_m1_lp2_mp0!T99-l3_m1_lp2_mp0!X99)</f>
        <v>0</v>
      </c>
    </row>
    <row r="100" spans="1:29" x14ac:dyDescent="0.2">
      <c r="A100">
        <v>19.399999999999999</v>
      </c>
      <c r="B100">
        <f>ABS(l3_m1_lp2_mp0!B100-l3_m1_lp2_mp0!C100)</f>
        <v>0</v>
      </c>
      <c r="C100">
        <f>ABS(l3_m1_lp2_mp0!B100-l3_m1_lp2_mp0!D100)</f>
        <v>8.9680126999999964E-3</v>
      </c>
      <c r="D100">
        <f>ABS(l3_m1_lp2_mp0!B100-l3_m1_lp2_mp0!W100)</f>
        <v>8.9679868999999988E-3</v>
      </c>
      <c r="E100">
        <f>ABS(l3_m1_lp2_mp0!B100-l3_m1_lp2_mp0!X100)</f>
        <v>8.9679865000000004E-3</v>
      </c>
      <c r="F100">
        <f>ABS(l3_m1_lp2_mp0!E100-l3_m1_lp2_mp0!F100)</f>
        <v>0</v>
      </c>
      <c r="G100">
        <f>ABS(l3_m1_lp2_mp0!E100-l3_m1_lp2_mp0!G100)</f>
        <v>2.9620349899999995E-2</v>
      </c>
      <c r="H100">
        <f>ABS(l3_m1_lp2_mp0!E100-l3_m1_lp2_mp0!W100)</f>
        <v>2.9620375699999993E-2</v>
      </c>
      <c r="I100">
        <f>ABS(l3_m1_lp2_mp0!E100-l3_m1_lp2_mp0!X100)</f>
        <v>2.9620376099999991E-2</v>
      </c>
      <c r="J100">
        <f>ABS(l3_m1_lp2_mp0!H100-l3_m1_lp2_mp0!I100)</f>
        <v>0</v>
      </c>
      <c r="K100">
        <f>ABS(l3_m1_lp2_mp0!H100-l3_m1_lp2_mp0!J100)</f>
        <v>2.9620349899999995E-2</v>
      </c>
      <c r="L100">
        <f>ABS(l3_m1_lp2_mp0!H100-l3_m1_lp2_mp0!W100)</f>
        <v>2.9620375699999993E-2</v>
      </c>
      <c r="M100">
        <f>ABS(l3_m1_lp2_mp0!H100-l3_m1_lp2_mp0!X100)</f>
        <v>2.9620376099999991E-2</v>
      </c>
      <c r="N100">
        <f>ABS(l3_m1_lp2_mp0!K100-l3_m1_lp2_mp0!L100)</f>
        <v>0</v>
      </c>
      <c r="O100">
        <f>ABS(l3_m1_lp2_mp0!K100-l3_m1_lp2_mp0!M100)</f>
        <v>8.9999999813850096E-10</v>
      </c>
      <c r="P100">
        <f>ABS(l3_m1_lp2_mp0!K100-l3_m1_lp2_mp0!W100)</f>
        <v>2.4899999999383748E-8</v>
      </c>
      <c r="Q100">
        <f>ABS(l3_m1_lp2_mp0!K100-l3_m1_lp2_mp0!X100)</f>
        <v>2.5299999997785427E-8</v>
      </c>
      <c r="R100">
        <f>ABS(l3_m1_lp2_mp0!N100-l3_m1_lp2_mp0!O100)</f>
        <v>0</v>
      </c>
      <c r="S100">
        <f>ABS(l3_m1_lp2_mp0!N100-l3_m1_lp2_mp0!P100)</f>
        <v>2.6199999995923928E-8</v>
      </c>
      <c r="T100">
        <f>ABS(l3_m1_lp2_mp0!N100-l3_m1_lp2_mp0!W100)</f>
        <v>3.9999999840167888E-10</v>
      </c>
      <c r="U100">
        <f>ABS(l3_m1_lp2_mp0!N100-l3_m1_lp2_mp0!X100)</f>
        <v>0</v>
      </c>
      <c r="V100">
        <f>ABS(l3_m1_lp2_mp0!Q100-l3_m1_lp2_mp0!R100)</f>
        <v>0</v>
      </c>
      <c r="W100">
        <f>ABS(l3_m1_lp2_mp0!Q100-l3_m1_lp2_mp0!S100)</f>
        <v>2.6199999995923928E-8</v>
      </c>
      <c r="X100">
        <f>ABS(l3_m1_lp2_mp0!Q100-l3_m1_lp2_mp0!W100)</f>
        <v>3.9999999840167888E-10</v>
      </c>
      <c r="Y100">
        <f>ABS(l3_m1_lp2_mp0!Q100-l3_m1_lp2_mp0!X100)</f>
        <v>0</v>
      </c>
      <c r="Z100">
        <f>ABS(l3_m1_lp2_mp0!T100-l3_m1_lp2_mp0!U100)</f>
        <v>0</v>
      </c>
      <c r="AA100">
        <f>ABS(l3_m1_lp2_mp0!T100-l3_m1_lp2_mp0!V100)</f>
        <v>2.6199999995923928E-8</v>
      </c>
      <c r="AB100">
        <f>ABS(l3_m1_lp2_mp0!T100-l3_m1_lp2_mp0!W100)</f>
        <v>3.9999999840167888E-10</v>
      </c>
      <c r="AC100">
        <f>ABS(l3_m1_lp2_mp0!T100-l3_m1_lp2_mp0!X100)</f>
        <v>0</v>
      </c>
    </row>
    <row r="101" spans="1:29" x14ac:dyDescent="0.2">
      <c r="A101">
        <v>19.600000000000001</v>
      </c>
      <c r="B101">
        <f>ABS(l3_m1_lp2_mp0!B101-l3_m1_lp2_mp0!C101)</f>
        <v>0</v>
      </c>
      <c r="C101">
        <f>ABS(l3_m1_lp2_mp0!B101-l3_m1_lp2_mp0!D101)</f>
        <v>3.1994686899999999E-2</v>
      </c>
      <c r="D101">
        <f>ABS(l3_m1_lp2_mp0!B101-l3_m1_lp2_mp0!W101)</f>
        <v>3.1994664800000003E-2</v>
      </c>
      <c r="E101">
        <f>ABS(l3_m1_lp2_mp0!B101-l3_m1_lp2_mp0!X101)</f>
        <v>3.1994664399999997E-2</v>
      </c>
      <c r="F101">
        <f>ABS(l3_m1_lp2_mp0!E101-l3_m1_lp2_mp0!F101)</f>
        <v>0</v>
      </c>
      <c r="G101">
        <f>ABS(l3_m1_lp2_mp0!E101-l3_m1_lp2_mp0!G101)</f>
        <v>1.4293859300000003E-2</v>
      </c>
      <c r="H101">
        <f>ABS(l3_m1_lp2_mp0!E101-l3_m1_lp2_mp0!W101)</f>
        <v>1.42938814E-2</v>
      </c>
      <c r="I101">
        <f>ABS(l3_m1_lp2_mp0!E101-l3_m1_lp2_mp0!X101)</f>
        <v>1.4293881800000005E-2</v>
      </c>
      <c r="J101">
        <f>ABS(l3_m1_lp2_mp0!H101-l3_m1_lp2_mp0!I101)</f>
        <v>0</v>
      </c>
      <c r="K101">
        <f>ABS(l3_m1_lp2_mp0!H101-l3_m1_lp2_mp0!J101)</f>
        <v>1.4293859300000003E-2</v>
      </c>
      <c r="L101">
        <f>ABS(l3_m1_lp2_mp0!H101-l3_m1_lp2_mp0!W101)</f>
        <v>1.42938814E-2</v>
      </c>
      <c r="M101">
        <f>ABS(l3_m1_lp2_mp0!H101-l3_m1_lp2_mp0!X101)</f>
        <v>1.4293881800000005E-2</v>
      </c>
      <c r="N101">
        <f>ABS(l3_m1_lp2_mp0!K101-l3_m1_lp2_mp0!L101)</f>
        <v>0</v>
      </c>
      <c r="O101">
        <f>ABS(l3_m1_lp2_mp0!K101-l3_m1_lp2_mp0!M101)</f>
        <v>1.0300000005680765E-8</v>
      </c>
      <c r="P101">
        <f>ABS(l3_m1_lp2_mp0!K101-l3_m1_lp2_mp0!W101)</f>
        <v>3.2400000002374973E-8</v>
      </c>
      <c r="Q101">
        <f>ABS(l3_m1_lp2_mp0!K101-l3_m1_lp2_mp0!X101)</f>
        <v>3.2800000007715546E-8</v>
      </c>
      <c r="R101">
        <f>ABS(l3_m1_lp2_mp0!N101-l3_m1_lp2_mp0!O101)</f>
        <v>0</v>
      </c>
      <c r="S101">
        <f>ABS(l3_m1_lp2_mp0!N101-l3_m1_lp2_mp0!P101)</f>
        <v>2.2500000002034781E-8</v>
      </c>
      <c r="T101">
        <f>ABS(l3_m1_lp2_mp0!N101-l3_m1_lp2_mp0!W101)</f>
        <v>4.0000000534057278E-10</v>
      </c>
      <c r="U101">
        <f>ABS(l3_m1_lp2_mp0!N101-l3_m1_lp2_mp0!X101)</f>
        <v>0</v>
      </c>
      <c r="V101">
        <f>ABS(l3_m1_lp2_mp0!Q101-l3_m1_lp2_mp0!R101)</f>
        <v>0</v>
      </c>
      <c r="W101">
        <f>ABS(l3_m1_lp2_mp0!Q101-l3_m1_lp2_mp0!S101)</f>
        <v>2.2500000002034781E-8</v>
      </c>
      <c r="X101">
        <f>ABS(l3_m1_lp2_mp0!Q101-l3_m1_lp2_mp0!W101)</f>
        <v>4.0000000534057278E-10</v>
      </c>
      <c r="Y101">
        <f>ABS(l3_m1_lp2_mp0!Q101-l3_m1_lp2_mp0!X101)</f>
        <v>0</v>
      </c>
      <c r="Z101">
        <f>ABS(l3_m1_lp2_mp0!T101-l3_m1_lp2_mp0!U101)</f>
        <v>0</v>
      </c>
      <c r="AA101">
        <f>ABS(l3_m1_lp2_mp0!T101-l3_m1_lp2_mp0!V101)</f>
        <v>2.2500000002034781E-8</v>
      </c>
      <c r="AB101">
        <f>ABS(l3_m1_lp2_mp0!T101-l3_m1_lp2_mp0!W101)</f>
        <v>4.0000000534057278E-10</v>
      </c>
      <c r="AC101">
        <f>ABS(l3_m1_lp2_mp0!T101-l3_m1_lp2_mp0!X101)</f>
        <v>0</v>
      </c>
    </row>
    <row r="102" spans="1:29" x14ac:dyDescent="0.2">
      <c r="A102">
        <v>19.8</v>
      </c>
      <c r="B102">
        <f>ABS(l3_m1_lp2_mp0!B102-l3_m1_lp2_mp0!C102)</f>
        <v>0</v>
      </c>
      <c r="C102">
        <f>ABS(l3_m1_lp2_mp0!B102-l3_m1_lp2_mp0!D102)</f>
        <v>5.3147989399999998E-2</v>
      </c>
      <c r="D102">
        <f>ABS(l3_m1_lp2_mp0!B102-l3_m1_lp2_mp0!W102)</f>
        <v>5.3147971799999999E-2</v>
      </c>
      <c r="E102">
        <f>ABS(l3_m1_lp2_mp0!B102-l3_m1_lp2_mp0!X102)</f>
        <v>5.3147971500000002E-2</v>
      </c>
      <c r="F102">
        <f>ABS(l3_m1_lp2_mp0!E102-l3_m1_lp2_mp0!F102)</f>
        <v>0</v>
      </c>
      <c r="G102">
        <f>ABS(l3_m1_lp2_mp0!E102-l3_m1_lp2_mp0!G102)</f>
        <v>1.1131332999999993E-3</v>
      </c>
      <c r="H102">
        <f>ABS(l3_m1_lp2_mp0!E102-l3_m1_lp2_mp0!W102)</f>
        <v>1.1131157000000003E-3</v>
      </c>
      <c r="I102">
        <f>ABS(l3_m1_lp2_mp0!E102-l3_m1_lp2_mp0!X102)</f>
        <v>1.1131154000000032E-3</v>
      </c>
      <c r="J102">
        <f>ABS(l3_m1_lp2_mp0!H102-l3_m1_lp2_mp0!I102)</f>
        <v>0</v>
      </c>
      <c r="K102">
        <f>ABS(l3_m1_lp2_mp0!H102-l3_m1_lp2_mp0!J102)</f>
        <v>1.1131332999999993E-3</v>
      </c>
      <c r="L102">
        <f>ABS(l3_m1_lp2_mp0!H102-l3_m1_lp2_mp0!W102)</f>
        <v>1.1131157000000003E-3</v>
      </c>
      <c r="M102">
        <f>ABS(l3_m1_lp2_mp0!H102-l3_m1_lp2_mp0!X102)</f>
        <v>1.1131154000000032E-3</v>
      </c>
      <c r="N102">
        <f>ABS(l3_m1_lp2_mp0!K102-l3_m1_lp2_mp0!L102)</f>
        <v>0</v>
      </c>
      <c r="O102">
        <f>ABS(l3_m1_lp2_mp0!K102-l3_m1_lp2_mp0!M102)</f>
        <v>2.4599999995378319E-8</v>
      </c>
      <c r="P102">
        <f>ABS(l3_m1_lp2_mp0!K102-l3_m1_lp2_mp0!W102)</f>
        <v>4.2199999994441129E-8</v>
      </c>
      <c r="Q102">
        <f>ABS(l3_m1_lp2_mp0!K102-l3_m1_lp2_mp0!X102)</f>
        <v>4.2499999991507664E-8</v>
      </c>
      <c r="R102">
        <f>ABS(l3_m1_lp2_mp0!N102-l3_m1_lp2_mp0!O102)</f>
        <v>0</v>
      </c>
      <c r="S102">
        <f>ABS(l3_m1_lp2_mp0!N102-l3_m1_lp2_mp0!P102)</f>
        <v>1.7899999996129345E-8</v>
      </c>
      <c r="T102">
        <f>ABS(l3_m1_lp2_mp0!N102-l3_m1_lp2_mp0!W102)</f>
        <v>2.9999999706653568E-10</v>
      </c>
      <c r="U102">
        <f>ABS(l3_m1_lp2_mp0!N102-l3_m1_lp2_mp0!X102)</f>
        <v>0</v>
      </c>
      <c r="V102">
        <f>ABS(l3_m1_lp2_mp0!Q102-l3_m1_lp2_mp0!R102)</f>
        <v>0</v>
      </c>
      <c r="W102">
        <f>ABS(l3_m1_lp2_mp0!Q102-l3_m1_lp2_mp0!S102)</f>
        <v>1.7899999996129345E-8</v>
      </c>
      <c r="X102">
        <f>ABS(l3_m1_lp2_mp0!Q102-l3_m1_lp2_mp0!W102)</f>
        <v>2.9999999706653568E-10</v>
      </c>
      <c r="Y102">
        <f>ABS(l3_m1_lp2_mp0!Q102-l3_m1_lp2_mp0!X102)</f>
        <v>0</v>
      </c>
      <c r="Z102">
        <f>ABS(l3_m1_lp2_mp0!T102-l3_m1_lp2_mp0!U102)</f>
        <v>0</v>
      </c>
      <c r="AA102">
        <f>ABS(l3_m1_lp2_mp0!T102-l3_m1_lp2_mp0!V102)</f>
        <v>1.7899999996129345E-8</v>
      </c>
      <c r="AB102">
        <f>ABS(l3_m1_lp2_mp0!T102-l3_m1_lp2_mp0!W102)</f>
        <v>2.9999999706653568E-10</v>
      </c>
      <c r="AC102">
        <f>ABS(l3_m1_lp2_mp0!T102-l3_m1_lp2_mp0!X102)</f>
        <v>0</v>
      </c>
    </row>
    <row r="103" spans="1:29" x14ac:dyDescent="0.2">
      <c r="A103">
        <v>20</v>
      </c>
      <c r="B103">
        <f>ABS(l3_m1_lp2_mp0!B103-l3_m1_lp2_mp0!C103)</f>
        <v>0</v>
      </c>
      <c r="C103">
        <f>ABS(l3_m1_lp2_mp0!B103-l3_m1_lp2_mp0!D103)</f>
        <v>7.171619609999999E-2</v>
      </c>
      <c r="D103">
        <f>ABS(l3_m1_lp2_mp0!B103-l3_m1_lp2_mp0!W103)</f>
        <v>7.17161838E-2</v>
      </c>
      <c r="E103">
        <f>ABS(l3_m1_lp2_mp0!B103-l3_m1_lp2_mp0!X103)</f>
        <v>7.1716183600000011E-2</v>
      </c>
      <c r="F103">
        <f>ABS(l3_m1_lp2_mp0!E103-l3_m1_lp2_mp0!F103)</f>
        <v>0</v>
      </c>
      <c r="G103">
        <f>ABS(l3_m1_lp2_mp0!E103-l3_m1_lp2_mp0!G103)</f>
        <v>1.6072358199999998E-2</v>
      </c>
      <c r="H103">
        <f>ABS(l3_m1_lp2_mp0!E103-l3_m1_lp2_mp0!W103)</f>
        <v>1.6072345899999993E-2</v>
      </c>
      <c r="I103">
        <f>ABS(l3_m1_lp2_mp0!E103-l3_m1_lp2_mp0!X103)</f>
        <v>1.6072345700000004E-2</v>
      </c>
      <c r="J103">
        <f>ABS(l3_m1_lp2_mp0!H103-l3_m1_lp2_mp0!I103)</f>
        <v>0</v>
      </c>
      <c r="K103">
        <f>ABS(l3_m1_lp2_mp0!H103-l3_m1_lp2_mp0!J103)</f>
        <v>1.6072358199999998E-2</v>
      </c>
      <c r="L103">
        <f>ABS(l3_m1_lp2_mp0!H103-l3_m1_lp2_mp0!W103)</f>
        <v>1.6072345899999993E-2</v>
      </c>
      <c r="M103">
        <f>ABS(l3_m1_lp2_mp0!H103-l3_m1_lp2_mp0!X103)</f>
        <v>1.6072345700000004E-2</v>
      </c>
      <c r="N103">
        <f>ABS(l3_m1_lp2_mp0!K103-l3_m1_lp2_mp0!L103)</f>
        <v>0</v>
      </c>
      <c r="O103">
        <f>ABS(l3_m1_lp2_mp0!K103-l3_m1_lp2_mp0!M103)</f>
        <v>4.2200000008318916E-8</v>
      </c>
      <c r="P103">
        <f>ABS(l3_m1_lp2_mp0!K103-l3_m1_lp2_mp0!W103)</f>
        <v>5.450000001294697E-8</v>
      </c>
      <c r="Q103">
        <f>ABS(l3_m1_lp2_mp0!K103-l3_m1_lp2_mp0!X103)</f>
        <v>5.4700000001739468E-8</v>
      </c>
      <c r="R103">
        <f>ABS(l3_m1_lp2_mp0!N103-l3_m1_lp2_mp0!O103)</f>
        <v>0</v>
      </c>
      <c r="S103">
        <f>ABS(l3_m1_lp2_mp0!N103-l3_m1_lp2_mp0!P103)</f>
        <v>1.2499999993420552E-8</v>
      </c>
      <c r="T103">
        <f>ABS(l3_m1_lp2_mp0!N103-l3_m1_lp2_mp0!W103)</f>
        <v>1.9999998879249858E-10</v>
      </c>
      <c r="U103">
        <f>ABS(l3_m1_lp2_mp0!N103-l3_m1_lp2_mp0!X103)</f>
        <v>0</v>
      </c>
      <c r="V103">
        <f>ABS(l3_m1_lp2_mp0!Q103-l3_m1_lp2_mp0!R103)</f>
        <v>0</v>
      </c>
      <c r="W103">
        <f>ABS(l3_m1_lp2_mp0!Q103-l3_m1_lp2_mp0!S103)</f>
        <v>1.2499999993420552E-8</v>
      </c>
      <c r="X103">
        <f>ABS(l3_m1_lp2_mp0!Q103-l3_m1_lp2_mp0!W103)</f>
        <v>1.9999998879249858E-10</v>
      </c>
      <c r="Y103">
        <f>ABS(l3_m1_lp2_mp0!Q103-l3_m1_lp2_mp0!X103)</f>
        <v>0</v>
      </c>
      <c r="Z103">
        <f>ABS(l3_m1_lp2_mp0!T103-l3_m1_lp2_mp0!U103)</f>
        <v>0</v>
      </c>
      <c r="AA103">
        <f>ABS(l3_m1_lp2_mp0!T103-l3_m1_lp2_mp0!V103)</f>
        <v>1.2499999993420552E-8</v>
      </c>
      <c r="AB103">
        <f>ABS(l3_m1_lp2_mp0!T103-l3_m1_lp2_mp0!W103)</f>
        <v>1.9999998879249858E-10</v>
      </c>
      <c r="AC103">
        <f>ABS(l3_m1_lp2_mp0!T103-l3_m1_lp2_mp0!X103)</f>
        <v>0</v>
      </c>
    </row>
    <row r="104" spans="1:29" x14ac:dyDescent="0.2">
      <c r="A104">
        <v>20.2</v>
      </c>
      <c r="B104">
        <f>ABS(l3_m1_lp2_mp0!B104-l3_m1_lp2_mp0!C104)</f>
        <v>0</v>
      </c>
      <c r="C104">
        <f>ABS(l3_m1_lp2_mp0!B104-l3_m1_lp2_mp0!D104)</f>
        <v>8.7100506699999997E-2</v>
      </c>
      <c r="D104">
        <f>ABS(l3_m1_lp2_mp0!B104-l3_m1_lp2_mp0!W104)</f>
        <v>8.7100500100000006E-2</v>
      </c>
      <c r="E104">
        <f>ABS(l3_m1_lp2_mp0!B104-l3_m1_lp2_mp0!X104)</f>
        <v>8.7100499999999997E-2</v>
      </c>
      <c r="F104">
        <f>ABS(l3_m1_lp2_mp0!E104-l3_m1_lp2_mp0!F104)</f>
        <v>0</v>
      </c>
      <c r="G104">
        <f>ABS(l3_m1_lp2_mp0!E104-l3_m1_lp2_mp0!G104)</f>
        <v>3.0082699300000001E-2</v>
      </c>
      <c r="H104">
        <f>ABS(l3_m1_lp2_mp0!E104-l3_m1_lp2_mp0!W104)</f>
        <v>3.008269270000001E-2</v>
      </c>
      <c r="I104">
        <f>ABS(l3_m1_lp2_mp0!E104-l3_m1_lp2_mp0!X104)</f>
        <v>3.0082692600000002E-2</v>
      </c>
      <c r="J104">
        <f>ABS(l3_m1_lp2_mp0!H104-l3_m1_lp2_mp0!I104)</f>
        <v>0</v>
      </c>
      <c r="K104">
        <f>ABS(l3_m1_lp2_mp0!H104-l3_m1_lp2_mp0!J104)</f>
        <v>3.0082699300000001E-2</v>
      </c>
      <c r="L104">
        <f>ABS(l3_m1_lp2_mp0!H104-l3_m1_lp2_mp0!W104)</f>
        <v>3.008269270000001E-2</v>
      </c>
      <c r="M104">
        <f>ABS(l3_m1_lp2_mp0!H104-l3_m1_lp2_mp0!X104)</f>
        <v>3.0082692600000002E-2</v>
      </c>
      <c r="N104">
        <f>ABS(l3_m1_lp2_mp0!K104-l3_m1_lp2_mp0!L104)</f>
        <v>0</v>
      </c>
      <c r="O104">
        <f>ABS(l3_m1_lp2_mp0!K104-l3_m1_lp2_mp0!M104)</f>
        <v>6.3599999988728229E-8</v>
      </c>
      <c r="P104">
        <f>ABS(l3_m1_lp2_mp0!K104-l3_m1_lp2_mp0!W104)</f>
        <v>7.0199999979703165E-8</v>
      </c>
      <c r="Q104">
        <f>ABS(l3_m1_lp2_mp0!K104-l3_m1_lp2_mp0!X104)</f>
        <v>7.0299999987977202E-8</v>
      </c>
      <c r="R104">
        <f>ABS(l3_m1_lp2_mp0!N104-l3_m1_lp2_mp0!O104)</f>
        <v>0</v>
      </c>
      <c r="S104">
        <f>ABS(l3_m1_lp2_mp0!N104-l3_m1_lp2_mp0!P104)</f>
        <v>6.6999999992489734E-9</v>
      </c>
      <c r="T104">
        <f>ABS(l3_m1_lp2_mp0!N104-l3_m1_lp2_mp0!W104)</f>
        <v>1.000000082740371E-10</v>
      </c>
      <c r="U104">
        <f>ABS(l3_m1_lp2_mp0!N104-l3_m1_lp2_mp0!X104)</f>
        <v>0</v>
      </c>
      <c r="V104">
        <f>ABS(l3_m1_lp2_mp0!Q104-l3_m1_lp2_mp0!R104)</f>
        <v>0</v>
      </c>
      <c r="W104">
        <f>ABS(l3_m1_lp2_mp0!Q104-l3_m1_lp2_mp0!S104)</f>
        <v>6.6999999992489734E-9</v>
      </c>
      <c r="X104">
        <f>ABS(l3_m1_lp2_mp0!Q104-l3_m1_lp2_mp0!W104)</f>
        <v>1.000000082740371E-10</v>
      </c>
      <c r="Y104">
        <f>ABS(l3_m1_lp2_mp0!Q104-l3_m1_lp2_mp0!X104)</f>
        <v>0</v>
      </c>
      <c r="Z104">
        <f>ABS(l3_m1_lp2_mp0!T104-l3_m1_lp2_mp0!U104)</f>
        <v>0</v>
      </c>
      <c r="AA104">
        <f>ABS(l3_m1_lp2_mp0!T104-l3_m1_lp2_mp0!V104)</f>
        <v>6.6999999992489734E-9</v>
      </c>
      <c r="AB104">
        <f>ABS(l3_m1_lp2_mp0!T104-l3_m1_lp2_mp0!W104)</f>
        <v>1.000000082740371E-10</v>
      </c>
      <c r="AC104">
        <f>ABS(l3_m1_lp2_mp0!T104-l3_m1_lp2_mp0!X104)</f>
        <v>0</v>
      </c>
    </row>
    <row r="105" spans="1:29" x14ac:dyDescent="0.2">
      <c r="A105">
        <v>20.399999999999999</v>
      </c>
      <c r="B105">
        <f>ABS(l3_m1_lp2_mp0!B105-l3_m1_lp2_mp0!C105)</f>
        <v>0</v>
      </c>
      <c r="C105">
        <f>ABS(l3_m1_lp2_mp0!B105-l3_m1_lp2_mp0!D105)</f>
        <v>9.8833519000000009E-2</v>
      </c>
      <c r="D105">
        <f>ABS(l3_m1_lp2_mp0!B105-l3_m1_lp2_mp0!W105)</f>
        <v>9.8833518399999987E-2</v>
      </c>
      <c r="E105">
        <f>ABS(l3_m1_lp2_mp0!B105-l3_m1_lp2_mp0!X105)</f>
        <v>9.8833518399999987E-2</v>
      </c>
      <c r="F105">
        <f>ABS(l3_m1_lp2_mp0!E105-l3_m1_lp2_mp0!F105)</f>
        <v>0</v>
      </c>
      <c r="G105">
        <f>ABS(l3_m1_lp2_mp0!E105-l3_m1_lp2_mp0!G105)</f>
        <v>4.2686528700000018E-2</v>
      </c>
      <c r="H105">
        <f>ABS(l3_m1_lp2_mp0!E105-l3_m1_lp2_mp0!W105)</f>
        <v>4.2686528099999996E-2</v>
      </c>
      <c r="I105">
        <f>ABS(l3_m1_lp2_mp0!E105-l3_m1_lp2_mp0!X105)</f>
        <v>4.2686528099999996E-2</v>
      </c>
      <c r="J105">
        <f>ABS(l3_m1_lp2_mp0!H105-l3_m1_lp2_mp0!I105)</f>
        <v>0</v>
      </c>
      <c r="K105">
        <f>ABS(l3_m1_lp2_mp0!H105-l3_m1_lp2_mp0!J105)</f>
        <v>4.2686528700000018E-2</v>
      </c>
      <c r="L105">
        <f>ABS(l3_m1_lp2_mp0!H105-l3_m1_lp2_mp0!W105)</f>
        <v>4.2686528099999996E-2</v>
      </c>
      <c r="M105">
        <f>ABS(l3_m1_lp2_mp0!H105-l3_m1_lp2_mp0!X105)</f>
        <v>4.2686528099999996E-2</v>
      </c>
      <c r="N105">
        <f>ABS(l3_m1_lp2_mp0!K105-l3_m1_lp2_mp0!L105)</f>
        <v>0</v>
      </c>
      <c r="O105">
        <f>ABS(l3_m1_lp2_mp0!K105-l3_m1_lp2_mp0!M105)</f>
        <v>8.9299999977976441E-8</v>
      </c>
      <c r="P105">
        <f>ABS(l3_m1_lp2_mp0!K105-l3_m1_lp2_mp0!W105)</f>
        <v>8.9899999999865088E-8</v>
      </c>
      <c r="Q105">
        <f>ABS(l3_m1_lp2_mp0!K105-l3_m1_lp2_mp0!X105)</f>
        <v>8.9899999999865088E-8</v>
      </c>
      <c r="R105">
        <f>ABS(l3_m1_lp2_mp0!N105-l3_m1_lp2_mp0!O105)</f>
        <v>0</v>
      </c>
      <c r="S105">
        <f>ABS(l3_m1_lp2_mp0!N105-l3_m1_lp2_mp0!P105)</f>
        <v>6.0000002188864698E-10</v>
      </c>
      <c r="T105">
        <f>ABS(l3_m1_lp2_mp0!N105-l3_m1_lp2_mp0!W105)</f>
        <v>0</v>
      </c>
      <c r="U105">
        <f>ABS(l3_m1_lp2_mp0!N105-l3_m1_lp2_mp0!X105)</f>
        <v>0</v>
      </c>
      <c r="V105">
        <f>ABS(l3_m1_lp2_mp0!Q105-l3_m1_lp2_mp0!R105)</f>
        <v>0</v>
      </c>
      <c r="W105">
        <f>ABS(l3_m1_lp2_mp0!Q105-l3_m1_lp2_mp0!S105)</f>
        <v>6.0000002188864698E-10</v>
      </c>
      <c r="X105">
        <f>ABS(l3_m1_lp2_mp0!Q105-l3_m1_lp2_mp0!W105)</f>
        <v>0</v>
      </c>
      <c r="Y105">
        <f>ABS(l3_m1_lp2_mp0!Q105-l3_m1_lp2_mp0!X105)</f>
        <v>0</v>
      </c>
      <c r="Z105">
        <f>ABS(l3_m1_lp2_mp0!T105-l3_m1_lp2_mp0!U105)</f>
        <v>0</v>
      </c>
      <c r="AA105">
        <f>ABS(l3_m1_lp2_mp0!T105-l3_m1_lp2_mp0!V105)</f>
        <v>6.0000002188864698E-10</v>
      </c>
      <c r="AB105">
        <f>ABS(l3_m1_lp2_mp0!T105-l3_m1_lp2_mp0!W105)</f>
        <v>0</v>
      </c>
      <c r="AC105">
        <f>ABS(l3_m1_lp2_mp0!T105-l3_m1_lp2_mp0!X105)</f>
        <v>0</v>
      </c>
    </row>
    <row r="106" spans="1:29" x14ac:dyDescent="0.2">
      <c r="A106">
        <v>20.6</v>
      </c>
      <c r="B106">
        <f>ABS(l3_m1_lp2_mp0!B106-l3_m1_lp2_mp0!C106)</f>
        <v>0</v>
      </c>
      <c r="C106">
        <f>ABS(l3_m1_lp2_mp0!B106-l3_m1_lp2_mp0!D106)</f>
        <v>0.10659255980000001</v>
      </c>
      <c r="D106">
        <f>ABS(l3_m1_lp2_mp0!B106-l3_m1_lp2_mp0!W106)</f>
        <v>0.10659256519999999</v>
      </c>
      <c r="E106">
        <f>ABS(l3_m1_lp2_mp0!B106-l3_m1_lp2_mp0!X106)</f>
        <v>0.1065925653</v>
      </c>
      <c r="F106">
        <f>ABS(l3_m1_lp2_mp0!E106-l3_m1_lp2_mp0!F106)</f>
        <v>0</v>
      </c>
      <c r="G106">
        <f>ABS(l3_m1_lp2_mp0!E106-l3_m1_lp2_mp0!G106)</f>
        <v>5.3484290800000014E-2</v>
      </c>
      <c r="H106">
        <f>ABS(l3_m1_lp2_mp0!E106-l3_m1_lp2_mp0!W106)</f>
        <v>5.3484296199999989E-2</v>
      </c>
      <c r="I106">
        <f>ABS(l3_m1_lp2_mp0!E106-l3_m1_lp2_mp0!X106)</f>
        <v>5.3484296299999998E-2</v>
      </c>
      <c r="J106">
        <f>ABS(l3_m1_lp2_mp0!H106-l3_m1_lp2_mp0!I106)</f>
        <v>0</v>
      </c>
      <c r="K106">
        <f>ABS(l3_m1_lp2_mp0!H106-l3_m1_lp2_mp0!J106)</f>
        <v>5.3484290800000014E-2</v>
      </c>
      <c r="L106">
        <f>ABS(l3_m1_lp2_mp0!H106-l3_m1_lp2_mp0!W106)</f>
        <v>5.3484296199999989E-2</v>
      </c>
      <c r="M106">
        <f>ABS(l3_m1_lp2_mp0!H106-l3_m1_lp2_mp0!X106)</f>
        <v>5.3484296299999998E-2</v>
      </c>
      <c r="N106">
        <f>ABS(l3_m1_lp2_mp0!K106-l3_m1_lp2_mp0!L106)</f>
        <v>0</v>
      </c>
      <c r="O106">
        <f>ABS(l3_m1_lp2_mp0!K106-l3_m1_lp2_mp0!M106)</f>
        <v>1.2010000000062249E-7</v>
      </c>
      <c r="P106">
        <f>ABS(l3_m1_lp2_mp0!K106-l3_m1_lp2_mp0!W106)</f>
        <v>1.1470000002566927E-7</v>
      </c>
      <c r="Q106">
        <f>ABS(l3_m1_lp2_mp0!K106-l3_m1_lp2_mp0!X106)</f>
        <v>1.1460000001739523E-7</v>
      </c>
      <c r="R106">
        <f>ABS(l3_m1_lp2_mp0!N106-l3_m1_lp2_mp0!O106)</f>
        <v>0</v>
      </c>
      <c r="S106">
        <f>ABS(l3_m1_lp2_mp0!N106-l3_m1_lp2_mp0!P106)</f>
        <v>5.499999983227255E-9</v>
      </c>
      <c r="T106">
        <f>ABS(l3_m1_lp2_mp0!N106-l3_m1_lp2_mp0!W106)</f>
        <v>1.000000082740371E-10</v>
      </c>
      <c r="U106">
        <f>ABS(l3_m1_lp2_mp0!N106-l3_m1_lp2_mp0!X106)</f>
        <v>0</v>
      </c>
      <c r="V106">
        <f>ABS(l3_m1_lp2_mp0!Q106-l3_m1_lp2_mp0!R106)</f>
        <v>0</v>
      </c>
      <c r="W106">
        <f>ABS(l3_m1_lp2_mp0!Q106-l3_m1_lp2_mp0!S106)</f>
        <v>5.499999983227255E-9</v>
      </c>
      <c r="X106">
        <f>ABS(l3_m1_lp2_mp0!Q106-l3_m1_lp2_mp0!W106)</f>
        <v>1.000000082740371E-10</v>
      </c>
      <c r="Y106">
        <f>ABS(l3_m1_lp2_mp0!Q106-l3_m1_lp2_mp0!X106)</f>
        <v>0</v>
      </c>
      <c r="Z106">
        <f>ABS(l3_m1_lp2_mp0!T106-l3_m1_lp2_mp0!U106)</f>
        <v>0</v>
      </c>
      <c r="AA106">
        <f>ABS(l3_m1_lp2_mp0!T106-l3_m1_lp2_mp0!V106)</f>
        <v>5.499999983227255E-9</v>
      </c>
      <c r="AB106">
        <f>ABS(l3_m1_lp2_mp0!T106-l3_m1_lp2_mp0!W106)</f>
        <v>1.000000082740371E-10</v>
      </c>
      <c r="AC106">
        <f>ABS(l3_m1_lp2_mp0!T106-l3_m1_lp2_mp0!X106)</f>
        <v>0</v>
      </c>
    </row>
    <row r="107" spans="1:29" x14ac:dyDescent="0.2">
      <c r="A107">
        <v>20.8</v>
      </c>
      <c r="B107">
        <f>ABS(l3_m1_lp2_mp0!B107-l3_m1_lp2_mp0!C107)</f>
        <v>0</v>
      </c>
      <c r="C107">
        <f>ABS(l3_m1_lp2_mp0!B107-l3_m1_lp2_mp0!D107)</f>
        <v>0.1102075166</v>
      </c>
      <c r="D107">
        <f>ABS(l3_m1_lp2_mp0!B107-l3_m1_lp2_mp0!W107)</f>
        <v>0.11020752790000002</v>
      </c>
      <c r="E107">
        <f>ABS(l3_m1_lp2_mp0!B107-l3_m1_lp2_mp0!X107)</f>
        <v>0.110207528</v>
      </c>
      <c r="F107">
        <f>ABS(l3_m1_lp2_mp0!E107-l3_m1_lp2_mp0!F107)</f>
        <v>0</v>
      </c>
      <c r="G107">
        <f>ABS(l3_m1_lp2_mp0!E107-l3_m1_lp2_mp0!G107)</f>
        <v>6.2146874399999996E-2</v>
      </c>
      <c r="H107">
        <f>ABS(l3_m1_lp2_mp0!E107-l3_m1_lp2_mp0!W107)</f>
        <v>6.2146885700000015E-2</v>
      </c>
      <c r="I107">
        <f>ABS(l3_m1_lp2_mp0!E107-l3_m1_lp2_mp0!X107)</f>
        <v>6.2146885799999996E-2</v>
      </c>
      <c r="J107">
        <f>ABS(l3_m1_lp2_mp0!H107-l3_m1_lp2_mp0!I107)</f>
        <v>0</v>
      </c>
      <c r="K107">
        <f>ABS(l3_m1_lp2_mp0!H107-l3_m1_lp2_mp0!J107)</f>
        <v>6.2146874399999996E-2</v>
      </c>
      <c r="L107">
        <f>ABS(l3_m1_lp2_mp0!H107-l3_m1_lp2_mp0!W107)</f>
        <v>6.2146885700000015E-2</v>
      </c>
      <c r="M107">
        <f>ABS(l3_m1_lp2_mp0!H107-l3_m1_lp2_mp0!X107)</f>
        <v>6.2146885799999996E-2</v>
      </c>
      <c r="N107">
        <f>ABS(l3_m1_lp2_mp0!K107-l3_m1_lp2_mp0!L107)</f>
        <v>0</v>
      </c>
      <c r="O107">
        <f>ABS(l3_m1_lp2_mp0!K107-l3_m1_lp2_mp0!M107)</f>
        <v>1.5670000000356232E-7</v>
      </c>
      <c r="P107">
        <f>ABS(l3_m1_lp2_mp0!K107-l3_m1_lp2_mp0!W107)</f>
        <v>1.4539999998453013E-7</v>
      </c>
      <c r="Q107">
        <f>ABS(l3_m1_lp2_mp0!K107-l3_m1_lp2_mp0!X107)</f>
        <v>1.4530000000401166E-7</v>
      </c>
      <c r="R107">
        <f>ABS(l3_m1_lp2_mp0!N107-l3_m1_lp2_mp0!O107)</f>
        <v>0</v>
      </c>
      <c r="S107">
        <f>ABS(l3_m1_lp2_mp0!N107-l3_m1_lp2_mp0!P107)</f>
        <v>1.1399999999550658E-8</v>
      </c>
      <c r="T107">
        <f>ABS(l3_m1_lp2_mp0!N107-l3_m1_lp2_mp0!W107)</f>
        <v>9.9999980518461484E-11</v>
      </c>
      <c r="U107">
        <f>ABS(l3_m1_lp2_mp0!N107-l3_m1_lp2_mp0!X107)</f>
        <v>0</v>
      </c>
      <c r="V107">
        <f>ABS(l3_m1_lp2_mp0!Q107-l3_m1_lp2_mp0!R107)</f>
        <v>0</v>
      </c>
      <c r="W107">
        <f>ABS(l3_m1_lp2_mp0!Q107-l3_m1_lp2_mp0!S107)</f>
        <v>1.1399999999550658E-8</v>
      </c>
      <c r="X107">
        <f>ABS(l3_m1_lp2_mp0!Q107-l3_m1_lp2_mp0!W107)</f>
        <v>9.9999980518461484E-11</v>
      </c>
      <c r="Y107">
        <f>ABS(l3_m1_lp2_mp0!Q107-l3_m1_lp2_mp0!X107)</f>
        <v>0</v>
      </c>
      <c r="Z107">
        <f>ABS(l3_m1_lp2_mp0!T107-l3_m1_lp2_mp0!U107)</f>
        <v>0</v>
      </c>
      <c r="AA107">
        <f>ABS(l3_m1_lp2_mp0!T107-l3_m1_lp2_mp0!V107)</f>
        <v>1.1399999999550658E-8</v>
      </c>
      <c r="AB107">
        <f>ABS(l3_m1_lp2_mp0!T107-l3_m1_lp2_mp0!W107)</f>
        <v>9.9999980518461484E-11</v>
      </c>
      <c r="AC107">
        <f>ABS(l3_m1_lp2_mp0!T107-l3_m1_lp2_mp0!X107)</f>
        <v>0</v>
      </c>
    </row>
    <row r="108" spans="1:29" x14ac:dyDescent="0.2">
      <c r="A108">
        <v>21</v>
      </c>
      <c r="B108">
        <f>ABS(l3_m1_lp2_mp0!B108-l3_m1_lp2_mp0!C108)</f>
        <v>0</v>
      </c>
      <c r="C108">
        <f>ABS(l3_m1_lp2_mp0!B108-l3_m1_lp2_mp0!D108)</f>
        <v>0.10966301589999999</v>
      </c>
      <c r="D108">
        <f>ABS(l3_m1_lp2_mp0!B108-l3_m1_lp2_mp0!W108)</f>
        <v>0.10966303250000001</v>
      </c>
      <c r="E108">
        <f>ABS(l3_m1_lp2_mp0!B108-l3_m1_lp2_mp0!X108)</f>
        <v>0.1096630328</v>
      </c>
      <c r="F108">
        <f>ABS(l3_m1_lp2_mp0!E108-l3_m1_lp2_mp0!F108)</f>
        <v>0</v>
      </c>
      <c r="G108">
        <f>ABS(l3_m1_lp2_mp0!E108-l3_m1_lp2_mp0!G108)</f>
        <v>6.8425390199999991E-2</v>
      </c>
      <c r="H108">
        <f>ABS(l3_m1_lp2_mp0!E108-l3_m1_lp2_mp0!W108)</f>
        <v>6.8425406800000005E-2</v>
      </c>
      <c r="I108">
        <f>ABS(l3_m1_lp2_mp0!E108-l3_m1_lp2_mp0!X108)</f>
        <v>6.8425407100000002E-2</v>
      </c>
      <c r="J108">
        <f>ABS(l3_m1_lp2_mp0!H108-l3_m1_lp2_mp0!I108)</f>
        <v>0</v>
      </c>
      <c r="K108">
        <f>ABS(l3_m1_lp2_mp0!H108-l3_m1_lp2_mp0!J108)</f>
        <v>6.8425390199999991E-2</v>
      </c>
      <c r="L108">
        <f>ABS(l3_m1_lp2_mp0!H108-l3_m1_lp2_mp0!W108)</f>
        <v>6.8425406800000005E-2</v>
      </c>
      <c r="M108">
        <f>ABS(l3_m1_lp2_mp0!H108-l3_m1_lp2_mp0!X108)</f>
        <v>6.8425407100000002E-2</v>
      </c>
      <c r="N108">
        <f>ABS(l3_m1_lp2_mp0!K108-l3_m1_lp2_mp0!L108)</f>
        <v>0</v>
      </c>
      <c r="O108">
        <f>ABS(l3_m1_lp2_mp0!K108-l3_m1_lp2_mp0!M108)</f>
        <v>2.0049999999161017E-7</v>
      </c>
      <c r="P108">
        <f>ABS(l3_m1_lp2_mp0!K108-l3_m1_lp2_mp0!W108)</f>
        <v>1.8389999997814321E-7</v>
      </c>
      <c r="Q108">
        <f>ABS(l3_m1_lp2_mp0!K108-l3_m1_lp2_mp0!X108)</f>
        <v>1.8359999998107668E-7</v>
      </c>
      <c r="R108">
        <f>ABS(l3_m1_lp2_mp0!N108-l3_m1_lp2_mp0!O108)</f>
        <v>0</v>
      </c>
      <c r="S108">
        <f>ABS(l3_m1_lp2_mp0!N108-l3_m1_lp2_mp0!P108)</f>
        <v>1.6900000010533489E-8</v>
      </c>
      <c r="T108">
        <f>ABS(l3_m1_lp2_mp0!N108-l3_m1_lp2_mp0!W108)</f>
        <v>2.9999999706653568E-10</v>
      </c>
      <c r="U108">
        <f>ABS(l3_m1_lp2_mp0!N108-l3_m1_lp2_mp0!X108)</f>
        <v>0</v>
      </c>
      <c r="V108">
        <f>ABS(l3_m1_lp2_mp0!Q108-l3_m1_lp2_mp0!R108)</f>
        <v>0</v>
      </c>
      <c r="W108">
        <f>ABS(l3_m1_lp2_mp0!Q108-l3_m1_lp2_mp0!S108)</f>
        <v>1.6900000010533489E-8</v>
      </c>
      <c r="X108">
        <f>ABS(l3_m1_lp2_mp0!Q108-l3_m1_lp2_mp0!W108)</f>
        <v>2.9999999706653568E-10</v>
      </c>
      <c r="Y108">
        <f>ABS(l3_m1_lp2_mp0!Q108-l3_m1_lp2_mp0!X108)</f>
        <v>0</v>
      </c>
      <c r="Z108">
        <f>ABS(l3_m1_lp2_mp0!T108-l3_m1_lp2_mp0!U108)</f>
        <v>0</v>
      </c>
      <c r="AA108">
        <f>ABS(l3_m1_lp2_mp0!T108-l3_m1_lp2_mp0!V108)</f>
        <v>1.6900000010533489E-8</v>
      </c>
      <c r="AB108">
        <f>ABS(l3_m1_lp2_mp0!T108-l3_m1_lp2_mp0!W108)</f>
        <v>2.9999999706653568E-10</v>
      </c>
      <c r="AC108">
        <f>ABS(l3_m1_lp2_mp0!T108-l3_m1_lp2_mp0!X108)</f>
        <v>0</v>
      </c>
    </row>
    <row r="109" spans="1:29" x14ac:dyDescent="0.2">
      <c r="A109">
        <v>21.2</v>
      </c>
      <c r="B109">
        <f>ABS(l3_m1_lp2_mp0!B109-l3_m1_lp2_mp0!C109)</f>
        <v>0</v>
      </c>
      <c r="C109">
        <f>ABS(l3_m1_lp2_mp0!B109-l3_m1_lp2_mp0!D109)</f>
        <v>0.10509500289999998</v>
      </c>
      <c r="D109">
        <f>ABS(l3_m1_lp2_mp0!B109-l3_m1_lp2_mp0!W109)</f>
        <v>0.1050950242</v>
      </c>
      <c r="E109">
        <f>ABS(l3_m1_lp2_mp0!B109-l3_m1_lp2_mp0!X109)</f>
        <v>0.10509502449999999</v>
      </c>
      <c r="F109">
        <f>ABS(l3_m1_lp2_mp0!E109-l3_m1_lp2_mp0!F109)</f>
        <v>0</v>
      </c>
      <c r="G109">
        <f>ABS(l3_m1_lp2_mp0!E109-l3_m1_lp2_mp0!G109)</f>
        <v>7.2158065099999988E-2</v>
      </c>
      <c r="H109">
        <f>ABS(l3_m1_lp2_mp0!E109-l3_m1_lp2_mp0!W109)</f>
        <v>7.2158086400000002E-2</v>
      </c>
      <c r="I109">
        <f>ABS(l3_m1_lp2_mp0!E109-l3_m1_lp2_mp0!X109)</f>
        <v>7.2158086699999999E-2</v>
      </c>
      <c r="J109">
        <f>ABS(l3_m1_lp2_mp0!H109-l3_m1_lp2_mp0!I109)</f>
        <v>0</v>
      </c>
      <c r="K109">
        <f>ABS(l3_m1_lp2_mp0!H109-l3_m1_lp2_mp0!J109)</f>
        <v>7.2158065099999988E-2</v>
      </c>
      <c r="L109">
        <f>ABS(l3_m1_lp2_mp0!H109-l3_m1_lp2_mp0!W109)</f>
        <v>7.2158086400000002E-2</v>
      </c>
      <c r="M109">
        <f>ABS(l3_m1_lp2_mp0!H109-l3_m1_lp2_mp0!X109)</f>
        <v>7.2158086699999999E-2</v>
      </c>
      <c r="N109">
        <f>ABS(l3_m1_lp2_mp0!K109-l3_m1_lp2_mp0!L109)</f>
        <v>0</v>
      </c>
      <c r="O109">
        <f>ABS(l3_m1_lp2_mp0!K109-l3_m1_lp2_mp0!M109)</f>
        <v>2.5289999999733581E-7</v>
      </c>
      <c r="P109">
        <f>ABS(l3_m1_lp2_mp0!K109-l3_m1_lp2_mp0!W109)</f>
        <v>2.3159999998356717E-7</v>
      </c>
      <c r="Q109">
        <f>ABS(l3_m1_lp2_mp0!K109-l3_m1_lp2_mp0!X109)</f>
        <v>2.3129999998650064E-7</v>
      </c>
      <c r="R109">
        <f>ABS(l3_m1_lp2_mp0!N109-l3_m1_lp2_mp0!O109)</f>
        <v>0</v>
      </c>
      <c r="S109">
        <f>ABS(l3_m1_lp2_mp0!N109-l3_m1_lp2_mp0!P109)</f>
        <v>2.1600000010835174E-8</v>
      </c>
      <c r="T109">
        <f>ABS(l3_m1_lp2_mp0!N109-l3_m1_lp2_mp0!W109)</f>
        <v>2.9999999706653568E-10</v>
      </c>
      <c r="U109">
        <f>ABS(l3_m1_lp2_mp0!N109-l3_m1_lp2_mp0!X109)</f>
        <v>0</v>
      </c>
      <c r="V109">
        <f>ABS(l3_m1_lp2_mp0!Q109-l3_m1_lp2_mp0!R109)</f>
        <v>0</v>
      </c>
      <c r="W109">
        <f>ABS(l3_m1_lp2_mp0!Q109-l3_m1_lp2_mp0!S109)</f>
        <v>2.1600000010835174E-8</v>
      </c>
      <c r="X109">
        <f>ABS(l3_m1_lp2_mp0!Q109-l3_m1_lp2_mp0!W109)</f>
        <v>2.9999999706653568E-10</v>
      </c>
      <c r="Y109">
        <f>ABS(l3_m1_lp2_mp0!Q109-l3_m1_lp2_mp0!X109)</f>
        <v>0</v>
      </c>
      <c r="Z109">
        <f>ABS(l3_m1_lp2_mp0!T109-l3_m1_lp2_mp0!U109)</f>
        <v>0</v>
      </c>
      <c r="AA109">
        <f>ABS(l3_m1_lp2_mp0!T109-l3_m1_lp2_mp0!V109)</f>
        <v>2.1600000010835174E-8</v>
      </c>
      <c r="AB109">
        <f>ABS(l3_m1_lp2_mp0!T109-l3_m1_lp2_mp0!W109)</f>
        <v>2.9999999706653568E-10</v>
      </c>
      <c r="AC109">
        <f>ABS(l3_m1_lp2_mp0!T109-l3_m1_lp2_mp0!X109)</f>
        <v>0</v>
      </c>
    </row>
    <row r="110" spans="1:29" x14ac:dyDescent="0.2">
      <c r="A110">
        <v>21.4</v>
      </c>
      <c r="B110">
        <f>ABS(l3_m1_lp2_mp0!B110-l3_m1_lp2_mp0!C110)</f>
        <v>0</v>
      </c>
      <c r="C110">
        <f>ABS(l3_m1_lp2_mp0!B110-l3_m1_lp2_mp0!D110)</f>
        <v>9.6781970500000009E-2</v>
      </c>
      <c r="D110">
        <f>ABS(l3_m1_lp2_mp0!B110-l3_m1_lp2_mp0!W110)</f>
        <v>9.6781995600000004E-2</v>
      </c>
      <c r="E110">
        <f>ABS(l3_m1_lp2_mp0!B110-l3_m1_lp2_mp0!X110)</f>
        <v>9.6781996000000009E-2</v>
      </c>
      <c r="F110">
        <f>ABS(l3_m1_lp2_mp0!E110-l3_m1_lp2_mp0!F110)</f>
        <v>0</v>
      </c>
      <c r="G110">
        <f>ABS(l3_m1_lp2_mp0!E110-l3_m1_lp2_mp0!G110)</f>
        <v>7.3274063599999995E-2</v>
      </c>
      <c r="H110">
        <f>ABS(l3_m1_lp2_mp0!E110-l3_m1_lp2_mp0!W110)</f>
        <v>7.327408869999999E-2</v>
      </c>
      <c r="I110">
        <f>ABS(l3_m1_lp2_mp0!E110-l3_m1_lp2_mp0!X110)</f>
        <v>7.3274089099999995E-2</v>
      </c>
      <c r="J110">
        <f>ABS(l3_m1_lp2_mp0!H110-l3_m1_lp2_mp0!I110)</f>
        <v>0</v>
      </c>
      <c r="K110">
        <f>ABS(l3_m1_lp2_mp0!H110-l3_m1_lp2_mp0!J110)</f>
        <v>7.3274063599999995E-2</v>
      </c>
      <c r="L110">
        <f>ABS(l3_m1_lp2_mp0!H110-l3_m1_lp2_mp0!W110)</f>
        <v>7.327408869999999E-2</v>
      </c>
      <c r="M110">
        <f>ABS(l3_m1_lp2_mp0!H110-l3_m1_lp2_mp0!X110)</f>
        <v>7.3274089099999995E-2</v>
      </c>
      <c r="N110">
        <f>ABS(l3_m1_lp2_mp0!K110-l3_m1_lp2_mp0!L110)</f>
        <v>0</v>
      </c>
      <c r="O110">
        <f>ABS(l3_m1_lp2_mp0!K110-l3_m1_lp2_mp0!M110)</f>
        <v>3.1559999999486443E-7</v>
      </c>
      <c r="P110">
        <f>ABS(l3_m1_lp2_mp0!K110-l3_m1_lp2_mp0!W110)</f>
        <v>2.9049999999974929E-7</v>
      </c>
      <c r="Q110">
        <f>ABS(l3_m1_lp2_mp0!K110-l3_m1_lp2_mp0!X110)</f>
        <v>2.9009999999440872E-7</v>
      </c>
      <c r="R110">
        <f>ABS(l3_m1_lp2_mp0!N110-l3_m1_lp2_mp0!O110)</f>
        <v>0</v>
      </c>
      <c r="S110">
        <f>ABS(l3_m1_lp2_mp0!N110-l3_m1_lp2_mp0!P110)</f>
        <v>2.5500000000455714E-8</v>
      </c>
      <c r="T110">
        <f>ABS(l3_m1_lp2_mp0!N110-l3_m1_lp2_mp0!W110)</f>
        <v>4.0000000534057278E-10</v>
      </c>
      <c r="U110">
        <f>ABS(l3_m1_lp2_mp0!N110-l3_m1_lp2_mp0!X110)</f>
        <v>0</v>
      </c>
      <c r="V110">
        <f>ABS(l3_m1_lp2_mp0!Q110-l3_m1_lp2_mp0!R110)</f>
        <v>0</v>
      </c>
      <c r="W110">
        <f>ABS(l3_m1_lp2_mp0!Q110-l3_m1_lp2_mp0!S110)</f>
        <v>2.5500000000455714E-8</v>
      </c>
      <c r="X110">
        <f>ABS(l3_m1_lp2_mp0!Q110-l3_m1_lp2_mp0!W110)</f>
        <v>4.0000000534057278E-10</v>
      </c>
      <c r="Y110">
        <f>ABS(l3_m1_lp2_mp0!Q110-l3_m1_lp2_mp0!X110)</f>
        <v>0</v>
      </c>
      <c r="Z110">
        <f>ABS(l3_m1_lp2_mp0!T110-l3_m1_lp2_mp0!U110)</f>
        <v>0</v>
      </c>
      <c r="AA110">
        <f>ABS(l3_m1_lp2_mp0!T110-l3_m1_lp2_mp0!V110)</f>
        <v>2.5500000000455714E-8</v>
      </c>
      <c r="AB110">
        <f>ABS(l3_m1_lp2_mp0!T110-l3_m1_lp2_mp0!W110)</f>
        <v>4.0000000534057278E-10</v>
      </c>
      <c r="AC110">
        <f>ABS(l3_m1_lp2_mp0!T110-l3_m1_lp2_mp0!X110)</f>
        <v>0</v>
      </c>
    </row>
    <row r="111" spans="1:29" x14ac:dyDescent="0.2">
      <c r="A111">
        <v>21.6</v>
      </c>
      <c r="B111">
        <f>ABS(l3_m1_lp2_mp0!B111-l3_m1_lp2_mp0!C111)</f>
        <v>0</v>
      </c>
      <c r="C111">
        <f>ABS(l3_m1_lp2_mp0!B111-l3_m1_lp2_mp0!D111)</f>
        <v>8.5131274199999996E-2</v>
      </c>
      <c r="D111">
        <f>ABS(l3_m1_lp2_mp0!B111-l3_m1_lp2_mp0!W111)</f>
        <v>8.5131302199999995E-2</v>
      </c>
      <c r="E111">
        <f>ABS(l3_m1_lp2_mp0!B111-l3_m1_lp2_mp0!X111)</f>
        <v>8.51313026E-2</v>
      </c>
      <c r="F111">
        <f>ABS(l3_m1_lp2_mp0!E111-l3_m1_lp2_mp0!F111)</f>
        <v>0</v>
      </c>
      <c r="G111">
        <f>ABS(l3_m1_lp2_mp0!E111-l3_m1_lp2_mp0!G111)</f>
        <v>7.1794153999999999E-2</v>
      </c>
      <c r="H111">
        <f>ABS(l3_m1_lp2_mp0!E111-l3_m1_lp2_mp0!W111)</f>
        <v>7.1794181999999998E-2</v>
      </c>
      <c r="I111">
        <f>ABS(l3_m1_lp2_mp0!E111-l3_m1_lp2_mp0!X111)</f>
        <v>7.1794182400000003E-2</v>
      </c>
      <c r="J111">
        <f>ABS(l3_m1_lp2_mp0!H111-l3_m1_lp2_mp0!I111)</f>
        <v>0</v>
      </c>
      <c r="K111">
        <f>ABS(l3_m1_lp2_mp0!H111-l3_m1_lp2_mp0!J111)</f>
        <v>7.1794153999999999E-2</v>
      </c>
      <c r="L111">
        <f>ABS(l3_m1_lp2_mp0!H111-l3_m1_lp2_mp0!W111)</f>
        <v>7.1794181999999998E-2</v>
      </c>
      <c r="M111">
        <f>ABS(l3_m1_lp2_mp0!H111-l3_m1_lp2_mp0!X111)</f>
        <v>7.1794182400000003E-2</v>
      </c>
      <c r="N111">
        <f>ABS(l3_m1_lp2_mp0!K111-l3_m1_lp2_mp0!L111)</f>
        <v>0</v>
      </c>
      <c r="O111">
        <f>ABS(l3_m1_lp2_mp0!K111-l3_m1_lp2_mp0!M111)</f>
        <v>3.9100000000236168E-7</v>
      </c>
      <c r="P111">
        <f>ABS(l3_m1_lp2_mp0!K111-l3_m1_lp2_mp0!W111)</f>
        <v>3.6300000000322186E-7</v>
      </c>
      <c r="Q111">
        <f>ABS(l3_m1_lp2_mp0!K111-l3_m1_lp2_mp0!X111)</f>
        <v>3.6259999999788128E-7</v>
      </c>
      <c r="R111">
        <f>ABS(l3_m1_lp2_mp0!N111-l3_m1_lp2_mp0!O111)</f>
        <v>0</v>
      </c>
      <c r="S111">
        <f>ABS(l3_m1_lp2_mp0!N111-l3_m1_lp2_mp0!P111)</f>
        <v>2.8400000004480397E-8</v>
      </c>
      <c r="T111">
        <f>ABS(l3_m1_lp2_mp0!N111-l3_m1_lp2_mp0!W111)</f>
        <v>4.0000000534057278E-10</v>
      </c>
      <c r="U111">
        <f>ABS(l3_m1_lp2_mp0!N111-l3_m1_lp2_mp0!X111)</f>
        <v>0</v>
      </c>
      <c r="V111">
        <f>ABS(l3_m1_lp2_mp0!Q111-l3_m1_lp2_mp0!R111)</f>
        <v>0</v>
      </c>
      <c r="W111">
        <f>ABS(l3_m1_lp2_mp0!Q111-l3_m1_lp2_mp0!S111)</f>
        <v>2.8400000004480397E-8</v>
      </c>
      <c r="X111">
        <f>ABS(l3_m1_lp2_mp0!Q111-l3_m1_lp2_mp0!W111)</f>
        <v>4.0000000534057278E-10</v>
      </c>
      <c r="Y111">
        <f>ABS(l3_m1_lp2_mp0!Q111-l3_m1_lp2_mp0!X111)</f>
        <v>0</v>
      </c>
      <c r="Z111">
        <f>ABS(l3_m1_lp2_mp0!T111-l3_m1_lp2_mp0!U111)</f>
        <v>0</v>
      </c>
      <c r="AA111">
        <f>ABS(l3_m1_lp2_mp0!T111-l3_m1_lp2_mp0!V111)</f>
        <v>2.8400000004480397E-8</v>
      </c>
      <c r="AB111">
        <f>ABS(l3_m1_lp2_mp0!T111-l3_m1_lp2_mp0!W111)</f>
        <v>4.0000000534057278E-10</v>
      </c>
      <c r="AC111">
        <f>ABS(l3_m1_lp2_mp0!T111-l3_m1_lp2_mp0!X111)</f>
        <v>0</v>
      </c>
    </row>
    <row r="112" spans="1:29" x14ac:dyDescent="0.2">
      <c r="A112">
        <v>21.8</v>
      </c>
      <c r="B112">
        <f>ABS(l3_m1_lp2_mp0!B112-l3_m1_lp2_mp0!C112)</f>
        <v>0</v>
      </c>
      <c r="C112">
        <f>ABS(l3_m1_lp2_mp0!B112-l3_m1_lp2_mp0!D112)</f>
        <v>7.0661135999999999E-2</v>
      </c>
      <c r="D112">
        <f>ABS(l3_m1_lp2_mp0!B112-l3_m1_lp2_mp0!W112)</f>
        <v>7.06611657E-2</v>
      </c>
      <c r="E112">
        <f>ABS(l3_m1_lp2_mp0!B112-l3_m1_lp2_mp0!X112)</f>
        <v>7.06611662E-2</v>
      </c>
      <c r="F112">
        <f>ABS(l3_m1_lp2_mp0!E112-l3_m1_lp2_mp0!F112)</f>
        <v>0</v>
      </c>
      <c r="G112">
        <f>ABS(l3_m1_lp2_mp0!E112-l3_m1_lp2_mp0!G112)</f>
        <v>6.7828244199999999E-2</v>
      </c>
      <c r="H112">
        <f>ABS(l3_m1_lp2_mp0!E112-l3_m1_lp2_mp0!W112)</f>
        <v>6.78282739E-2</v>
      </c>
      <c r="I112">
        <f>ABS(l3_m1_lp2_mp0!E112-l3_m1_lp2_mp0!X112)</f>
        <v>6.7828274399999999E-2</v>
      </c>
      <c r="J112">
        <f>ABS(l3_m1_lp2_mp0!H112-l3_m1_lp2_mp0!I112)</f>
        <v>0</v>
      </c>
      <c r="K112">
        <f>ABS(l3_m1_lp2_mp0!H112-l3_m1_lp2_mp0!J112)</f>
        <v>6.7828244199999999E-2</v>
      </c>
      <c r="L112">
        <f>ABS(l3_m1_lp2_mp0!H112-l3_m1_lp2_mp0!W112)</f>
        <v>6.78282739E-2</v>
      </c>
      <c r="M112">
        <f>ABS(l3_m1_lp2_mp0!H112-l3_m1_lp2_mp0!X112)</f>
        <v>6.7828274399999999E-2</v>
      </c>
      <c r="N112">
        <f>ABS(l3_m1_lp2_mp0!K112-l3_m1_lp2_mp0!L112)</f>
        <v>0</v>
      </c>
      <c r="O112">
        <f>ABS(l3_m1_lp2_mp0!K112-l3_m1_lp2_mp0!M112)</f>
        <v>4.8169999999903013E-7</v>
      </c>
      <c r="P112">
        <f>ABS(l3_m1_lp2_mp0!K112-l3_m1_lp2_mp0!W112)</f>
        <v>4.5199999999800955E-7</v>
      </c>
      <c r="Q112">
        <f>ABS(l3_m1_lp2_mp0!K112-l3_m1_lp2_mp0!X112)</f>
        <v>4.5149999999827273E-7</v>
      </c>
      <c r="R112">
        <f>ABS(l3_m1_lp2_mp0!N112-l3_m1_lp2_mp0!O112)</f>
        <v>0</v>
      </c>
      <c r="S112">
        <f>ABS(l3_m1_lp2_mp0!N112-l3_m1_lp2_mp0!P112)</f>
        <v>3.0200000000757399E-8</v>
      </c>
      <c r="T112">
        <f>ABS(l3_m1_lp2_mp0!N112-l3_m1_lp2_mp0!W112)</f>
        <v>4.9999999973682208E-10</v>
      </c>
      <c r="U112">
        <f>ABS(l3_m1_lp2_mp0!N112-l3_m1_lp2_mp0!X112)</f>
        <v>0</v>
      </c>
      <c r="V112">
        <f>ABS(l3_m1_lp2_mp0!Q112-l3_m1_lp2_mp0!R112)</f>
        <v>0</v>
      </c>
      <c r="W112">
        <f>ABS(l3_m1_lp2_mp0!Q112-l3_m1_lp2_mp0!S112)</f>
        <v>3.0200000000757399E-8</v>
      </c>
      <c r="X112">
        <f>ABS(l3_m1_lp2_mp0!Q112-l3_m1_lp2_mp0!W112)</f>
        <v>4.9999999973682208E-10</v>
      </c>
      <c r="Y112">
        <f>ABS(l3_m1_lp2_mp0!Q112-l3_m1_lp2_mp0!X112)</f>
        <v>0</v>
      </c>
      <c r="Z112">
        <f>ABS(l3_m1_lp2_mp0!T112-l3_m1_lp2_mp0!U112)</f>
        <v>0</v>
      </c>
      <c r="AA112">
        <f>ABS(l3_m1_lp2_mp0!T112-l3_m1_lp2_mp0!V112)</f>
        <v>3.0200000000757399E-8</v>
      </c>
      <c r="AB112">
        <f>ABS(l3_m1_lp2_mp0!T112-l3_m1_lp2_mp0!W112)</f>
        <v>4.9999999973682208E-10</v>
      </c>
      <c r="AC112">
        <f>ABS(l3_m1_lp2_mp0!T112-l3_m1_lp2_mp0!X112)</f>
        <v>0</v>
      </c>
    </row>
    <row r="113" spans="1:29" x14ac:dyDescent="0.2">
      <c r="A113">
        <v>22</v>
      </c>
      <c r="B113">
        <f>ABS(l3_m1_lp2_mp0!B113-l3_m1_lp2_mp0!C113)</f>
        <v>0</v>
      </c>
      <c r="C113">
        <f>ABS(l3_m1_lp2_mp0!B113-l3_m1_lp2_mp0!D113)</f>
        <v>5.3979079499999999E-2</v>
      </c>
      <c r="D113">
        <f>ABS(l3_m1_lp2_mp0!B113-l3_m1_lp2_mp0!W113)</f>
        <v>5.39791097E-2</v>
      </c>
      <c r="E113">
        <f>ABS(l3_m1_lp2_mp0!B113-l3_m1_lp2_mp0!X113)</f>
        <v>5.3979110199999999E-2</v>
      </c>
      <c r="F113">
        <f>ABS(l3_m1_lp2_mp0!E113-l3_m1_lp2_mp0!F113)</f>
        <v>0</v>
      </c>
      <c r="G113">
        <f>ABS(l3_m1_lp2_mp0!E113-l3_m1_lp2_mp0!G113)</f>
        <v>6.1569917500000002E-2</v>
      </c>
      <c r="H113">
        <f>ABS(l3_m1_lp2_mp0!E113-l3_m1_lp2_mp0!W113)</f>
        <v>6.1569947700000002E-2</v>
      </c>
      <c r="I113">
        <f>ABS(l3_m1_lp2_mp0!E113-l3_m1_lp2_mp0!X113)</f>
        <v>6.1569948200000002E-2</v>
      </c>
      <c r="J113">
        <f>ABS(l3_m1_lp2_mp0!H113-l3_m1_lp2_mp0!I113)</f>
        <v>0</v>
      </c>
      <c r="K113">
        <f>ABS(l3_m1_lp2_mp0!H113-l3_m1_lp2_mp0!J113)</f>
        <v>6.1569917500000002E-2</v>
      </c>
      <c r="L113">
        <f>ABS(l3_m1_lp2_mp0!H113-l3_m1_lp2_mp0!W113)</f>
        <v>6.1569947700000002E-2</v>
      </c>
      <c r="M113">
        <f>ABS(l3_m1_lp2_mp0!H113-l3_m1_lp2_mp0!X113)</f>
        <v>6.1569948200000002E-2</v>
      </c>
      <c r="N113">
        <f>ABS(l3_m1_lp2_mp0!K113-l3_m1_lp2_mp0!L113)</f>
        <v>0</v>
      </c>
      <c r="O113">
        <f>ABS(l3_m1_lp2_mp0!K113-l3_m1_lp2_mp0!M113)</f>
        <v>5.9089999999983878E-7</v>
      </c>
      <c r="P113">
        <f>ABS(l3_m1_lp2_mp0!K113-l3_m1_lp2_mp0!W113)</f>
        <v>5.6069999999908138E-7</v>
      </c>
      <c r="Q113">
        <f>ABS(l3_m1_lp2_mp0!K113-l3_m1_lp2_mp0!X113)</f>
        <v>5.6019999999934456E-7</v>
      </c>
      <c r="R113">
        <f>ABS(l3_m1_lp2_mp0!N113-l3_m1_lp2_mp0!O113)</f>
        <v>0</v>
      </c>
      <c r="S113">
        <f>ABS(l3_m1_lp2_mp0!N113-l3_m1_lp2_mp0!P113)</f>
        <v>3.0700000000494221E-8</v>
      </c>
      <c r="T113">
        <f>ABS(l3_m1_lp2_mp0!N113-l3_m1_lp2_mp0!W113)</f>
        <v>4.9999999973682208E-10</v>
      </c>
      <c r="U113">
        <f>ABS(l3_m1_lp2_mp0!N113-l3_m1_lp2_mp0!X113)</f>
        <v>0</v>
      </c>
      <c r="V113">
        <f>ABS(l3_m1_lp2_mp0!Q113-l3_m1_lp2_mp0!R113)</f>
        <v>0</v>
      </c>
      <c r="W113">
        <f>ABS(l3_m1_lp2_mp0!Q113-l3_m1_lp2_mp0!S113)</f>
        <v>3.0700000000494221E-8</v>
      </c>
      <c r="X113">
        <f>ABS(l3_m1_lp2_mp0!Q113-l3_m1_lp2_mp0!W113)</f>
        <v>4.9999999973682208E-10</v>
      </c>
      <c r="Y113">
        <f>ABS(l3_m1_lp2_mp0!Q113-l3_m1_lp2_mp0!X113)</f>
        <v>0</v>
      </c>
      <c r="Z113">
        <f>ABS(l3_m1_lp2_mp0!T113-l3_m1_lp2_mp0!U113)</f>
        <v>0</v>
      </c>
      <c r="AA113">
        <f>ABS(l3_m1_lp2_mp0!T113-l3_m1_lp2_mp0!V113)</f>
        <v>3.0700000000494221E-8</v>
      </c>
      <c r="AB113">
        <f>ABS(l3_m1_lp2_mp0!T113-l3_m1_lp2_mp0!W113)</f>
        <v>4.9999999973682208E-10</v>
      </c>
      <c r="AC113">
        <f>ABS(l3_m1_lp2_mp0!T113-l3_m1_lp2_mp0!X113)</f>
        <v>0</v>
      </c>
    </row>
    <row r="114" spans="1:29" x14ac:dyDescent="0.2">
      <c r="A114">
        <v>22.2</v>
      </c>
      <c r="B114">
        <f>ABS(l3_m1_lp2_mp0!B114-l3_m1_lp2_mp0!C114)</f>
        <v>0</v>
      </c>
      <c r="C114">
        <f>ABS(l3_m1_lp2_mp0!B114-l3_m1_lp2_mp0!D114)</f>
        <v>3.5757652399999999E-2</v>
      </c>
      <c r="D114">
        <f>ABS(l3_m1_lp2_mp0!B114-l3_m1_lp2_mp0!W114)</f>
        <v>3.5757681999999999E-2</v>
      </c>
      <c r="E114">
        <f>ABS(l3_m1_lp2_mp0!B114-l3_m1_lp2_mp0!X114)</f>
        <v>3.5757682499999999E-2</v>
      </c>
      <c r="F114">
        <f>ABS(l3_m1_lp2_mp0!E114-l3_m1_lp2_mp0!F114)</f>
        <v>0</v>
      </c>
      <c r="G114">
        <f>ABS(l3_m1_lp2_mp0!E114-l3_m1_lp2_mp0!G114)</f>
        <v>5.3288199199999997E-2</v>
      </c>
      <c r="H114">
        <f>ABS(l3_m1_lp2_mp0!E114-l3_m1_lp2_mp0!W114)</f>
        <v>5.3288228800000004E-2</v>
      </c>
      <c r="I114">
        <f>ABS(l3_m1_lp2_mp0!E114-l3_m1_lp2_mp0!X114)</f>
        <v>5.3288229300000003E-2</v>
      </c>
      <c r="J114">
        <f>ABS(l3_m1_lp2_mp0!H114-l3_m1_lp2_mp0!I114)</f>
        <v>0</v>
      </c>
      <c r="K114">
        <f>ABS(l3_m1_lp2_mp0!H114-l3_m1_lp2_mp0!J114)</f>
        <v>5.3288199199999997E-2</v>
      </c>
      <c r="L114">
        <f>ABS(l3_m1_lp2_mp0!H114-l3_m1_lp2_mp0!W114)</f>
        <v>5.3288228800000004E-2</v>
      </c>
      <c r="M114">
        <f>ABS(l3_m1_lp2_mp0!H114-l3_m1_lp2_mp0!X114)</f>
        <v>5.3288229300000003E-2</v>
      </c>
      <c r="N114">
        <f>ABS(l3_m1_lp2_mp0!K114-l3_m1_lp2_mp0!L114)</f>
        <v>0</v>
      </c>
      <c r="O114">
        <f>ABS(l3_m1_lp2_mp0!K114-l3_m1_lp2_mp0!M114)</f>
        <v>7.2269999999707846E-7</v>
      </c>
      <c r="P114">
        <f>ABS(l3_m1_lp2_mp0!K114-l3_m1_lp2_mp0!W114)</f>
        <v>6.9309999999739302E-7</v>
      </c>
      <c r="Q114">
        <f>ABS(l3_m1_lp2_mp0!K114-l3_m1_lp2_mp0!X114)</f>
        <v>6.925999999976562E-7</v>
      </c>
      <c r="R114">
        <f>ABS(l3_m1_lp2_mp0!N114-l3_m1_lp2_mp0!O114)</f>
        <v>0</v>
      </c>
      <c r="S114">
        <f>ABS(l3_m1_lp2_mp0!N114-l3_m1_lp2_mp0!P114)</f>
        <v>3.0099999999422256E-8</v>
      </c>
      <c r="T114">
        <f>ABS(l3_m1_lp2_mp0!N114-l3_m1_lp2_mp0!W114)</f>
        <v>4.9999999973682208E-10</v>
      </c>
      <c r="U114">
        <f>ABS(l3_m1_lp2_mp0!N114-l3_m1_lp2_mp0!X114)</f>
        <v>0</v>
      </c>
      <c r="V114">
        <f>ABS(l3_m1_lp2_mp0!Q114-l3_m1_lp2_mp0!R114)</f>
        <v>0</v>
      </c>
      <c r="W114">
        <f>ABS(l3_m1_lp2_mp0!Q114-l3_m1_lp2_mp0!S114)</f>
        <v>3.0099999999422256E-8</v>
      </c>
      <c r="X114">
        <f>ABS(l3_m1_lp2_mp0!Q114-l3_m1_lp2_mp0!W114)</f>
        <v>4.9999999973682208E-10</v>
      </c>
      <c r="Y114">
        <f>ABS(l3_m1_lp2_mp0!Q114-l3_m1_lp2_mp0!X114)</f>
        <v>0</v>
      </c>
      <c r="Z114">
        <f>ABS(l3_m1_lp2_mp0!T114-l3_m1_lp2_mp0!U114)</f>
        <v>0</v>
      </c>
      <c r="AA114">
        <f>ABS(l3_m1_lp2_mp0!T114-l3_m1_lp2_mp0!V114)</f>
        <v>3.0099999999422256E-8</v>
      </c>
      <c r="AB114">
        <f>ABS(l3_m1_lp2_mp0!T114-l3_m1_lp2_mp0!W114)</f>
        <v>4.9999999973682208E-10</v>
      </c>
      <c r="AC114">
        <f>ABS(l3_m1_lp2_mp0!T114-l3_m1_lp2_mp0!X114)</f>
        <v>0</v>
      </c>
    </row>
    <row r="115" spans="1:29" x14ac:dyDescent="0.2">
      <c r="A115">
        <v>22.4</v>
      </c>
      <c r="B115">
        <f>ABS(l3_m1_lp2_mp0!B115-l3_m1_lp2_mp0!C115)</f>
        <v>0</v>
      </c>
      <c r="C115">
        <f>ABS(l3_m1_lp2_mp0!B115-l3_m1_lp2_mp0!D115)</f>
        <v>1.6708372700000002E-2</v>
      </c>
      <c r="D115">
        <f>ABS(l3_m1_lp2_mp0!B115-l3_m1_lp2_mp0!W115)</f>
        <v>1.6708400500000001E-2</v>
      </c>
      <c r="E115">
        <f>ABS(l3_m1_lp2_mp0!B115-l3_m1_lp2_mp0!X115)</f>
        <v>1.67084009E-2</v>
      </c>
      <c r="F115">
        <f>ABS(l3_m1_lp2_mp0!E115-l3_m1_lp2_mp0!F115)</f>
        <v>0</v>
      </c>
      <c r="G115">
        <f>ABS(l3_m1_lp2_mp0!E115-l3_m1_lp2_mp0!G115)</f>
        <v>4.3316877099999998E-2</v>
      </c>
      <c r="H115">
        <f>ABS(l3_m1_lp2_mp0!E115-l3_m1_lp2_mp0!W115)</f>
        <v>4.3316904899999994E-2</v>
      </c>
      <c r="I115">
        <f>ABS(l3_m1_lp2_mp0!E115-l3_m1_lp2_mp0!X115)</f>
        <v>4.33169053E-2</v>
      </c>
      <c r="J115">
        <f>ABS(l3_m1_lp2_mp0!H115-l3_m1_lp2_mp0!I115)</f>
        <v>0</v>
      </c>
      <c r="K115">
        <f>ABS(l3_m1_lp2_mp0!H115-l3_m1_lp2_mp0!J115)</f>
        <v>4.3316877099999998E-2</v>
      </c>
      <c r="L115">
        <f>ABS(l3_m1_lp2_mp0!H115-l3_m1_lp2_mp0!W115)</f>
        <v>4.3316904899999994E-2</v>
      </c>
      <c r="M115">
        <f>ABS(l3_m1_lp2_mp0!H115-l3_m1_lp2_mp0!X115)</f>
        <v>4.33169053E-2</v>
      </c>
      <c r="N115">
        <f>ABS(l3_m1_lp2_mp0!K115-l3_m1_lp2_mp0!L115)</f>
        <v>0</v>
      </c>
      <c r="O115">
        <f>ABS(l3_m1_lp2_mp0!K115-l3_m1_lp2_mp0!M115)</f>
        <v>8.8140000000002175E-7</v>
      </c>
      <c r="P115">
        <f>ABS(l3_m1_lp2_mp0!K115-l3_m1_lp2_mp0!W115)</f>
        <v>8.5360000000008276E-7</v>
      </c>
      <c r="Q115">
        <f>ABS(l3_m1_lp2_mp0!K115-l3_m1_lp2_mp0!X115)</f>
        <v>8.5319999999994636E-7</v>
      </c>
      <c r="R115">
        <f>ABS(l3_m1_lp2_mp0!N115-l3_m1_lp2_mp0!O115)</f>
        <v>0</v>
      </c>
      <c r="S115">
        <f>ABS(l3_m1_lp2_mp0!N115-l3_m1_lp2_mp0!P115)</f>
        <v>2.8200000000075387E-8</v>
      </c>
      <c r="T115">
        <f>ABS(l3_m1_lp2_mp0!N115-l3_m1_lp2_mp0!W115)</f>
        <v>4.0000000013640236E-10</v>
      </c>
      <c r="U115">
        <f>ABS(l3_m1_lp2_mp0!N115-l3_m1_lp2_mp0!X115)</f>
        <v>0</v>
      </c>
      <c r="V115">
        <f>ABS(l3_m1_lp2_mp0!Q115-l3_m1_lp2_mp0!R115)</f>
        <v>0</v>
      </c>
      <c r="W115">
        <f>ABS(l3_m1_lp2_mp0!Q115-l3_m1_lp2_mp0!S115)</f>
        <v>2.8200000000075387E-8</v>
      </c>
      <c r="X115">
        <f>ABS(l3_m1_lp2_mp0!Q115-l3_m1_lp2_mp0!W115)</f>
        <v>4.0000000013640236E-10</v>
      </c>
      <c r="Y115">
        <f>ABS(l3_m1_lp2_mp0!Q115-l3_m1_lp2_mp0!X115)</f>
        <v>0</v>
      </c>
      <c r="Z115">
        <f>ABS(l3_m1_lp2_mp0!T115-l3_m1_lp2_mp0!U115)</f>
        <v>0</v>
      </c>
      <c r="AA115">
        <f>ABS(l3_m1_lp2_mp0!T115-l3_m1_lp2_mp0!V115)</f>
        <v>2.8200000000075387E-8</v>
      </c>
      <c r="AB115">
        <f>ABS(l3_m1_lp2_mp0!T115-l3_m1_lp2_mp0!W115)</f>
        <v>4.0000000013640236E-10</v>
      </c>
      <c r="AC115">
        <f>ABS(l3_m1_lp2_mp0!T115-l3_m1_lp2_mp0!X115)</f>
        <v>0</v>
      </c>
    </row>
    <row r="116" spans="1:29" x14ac:dyDescent="0.2">
      <c r="A116">
        <v>22.6</v>
      </c>
      <c r="B116">
        <f>ABS(l3_m1_lp2_mp0!B116-l3_m1_lp2_mp0!C116)</f>
        <v>0</v>
      </c>
      <c r="C116">
        <f>ABS(l3_m1_lp2_mp0!B116-l3_m1_lp2_mp0!D116)</f>
        <v>2.4451243000000004E-3</v>
      </c>
      <c r="D116">
        <f>ABS(l3_m1_lp2_mp0!B116-l3_m1_lp2_mp0!W116)</f>
        <v>2.4450994999999989E-3</v>
      </c>
      <c r="E116">
        <f>ABS(l3_m1_lp2_mp0!B116-l3_m1_lp2_mp0!X116)</f>
        <v>2.4450991000000005E-3</v>
      </c>
      <c r="F116">
        <f>ABS(l3_m1_lp2_mp0!E116-l3_m1_lp2_mp0!F116)</f>
        <v>0</v>
      </c>
      <c r="G116">
        <f>ABS(l3_m1_lp2_mp0!E116-l3_m1_lp2_mp0!G116)</f>
        <v>3.2041775699999997E-2</v>
      </c>
      <c r="H116">
        <f>ABS(l3_m1_lp2_mp0!E116-l3_m1_lp2_mp0!W116)</f>
        <v>3.2041800500000002E-2</v>
      </c>
      <c r="I116">
        <f>ABS(l3_m1_lp2_mp0!E116-l3_m1_lp2_mp0!X116)</f>
        <v>3.20418009E-2</v>
      </c>
      <c r="J116">
        <f>ABS(l3_m1_lp2_mp0!H116-l3_m1_lp2_mp0!I116)</f>
        <v>0</v>
      </c>
      <c r="K116">
        <f>ABS(l3_m1_lp2_mp0!H116-l3_m1_lp2_mp0!J116)</f>
        <v>3.2041775699999997E-2</v>
      </c>
      <c r="L116">
        <f>ABS(l3_m1_lp2_mp0!H116-l3_m1_lp2_mp0!W116)</f>
        <v>3.2041800500000002E-2</v>
      </c>
      <c r="M116">
        <f>ABS(l3_m1_lp2_mp0!H116-l3_m1_lp2_mp0!X116)</f>
        <v>3.20418009E-2</v>
      </c>
      <c r="N116">
        <f>ABS(l3_m1_lp2_mp0!K116-l3_m1_lp2_mp0!L116)</f>
        <v>0</v>
      </c>
      <c r="O116">
        <f>ABS(l3_m1_lp2_mp0!K116-l3_m1_lp2_mp0!M116)</f>
        <v>1.0725999999988689E-6</v>
      </c>
      <c r="P116">
        <f>ABS(l3_m1_lp2_mp0!K116-l3_m1_lp2_mp0!W116)</f>
        <v>1.0477999999973509E-6</v>
      </c>
      <c r="Q116">
        <f>ABS(l3_m1_lp2_mp0!K116-l3_m1_lp2_mp0!X116)</f>
        <v>1.0473999999989492E-6</v>
      </c>
      <c r="R116">
        <f>ABS(l3_m1_lp2_mp0!N116-l3_m1_lp2_mp0!O116)</f>
        <v>0</v>
      </c>
      <c r="S116">
        <f>ABS(l3_m1_lp2_mp0!N116-l3_m1_lp2_mp0!P116)</f>
        <v>2.5199999999919731E-8</v>
      </c>
      <c r="T116">
        <f>ABS(l3_m1_lp2_mp0!N116-l3_m1_lp2_mp0!W116)</f>
        <v>3.9999999840167888E-10</v>
      </c>
      <c r="U116">
        <f>ABS(l3_m1_lp2_mp0!N116-l3_m1_lp2_mp0!X116)</f>
        <v>0</v>
      </c>
      <c r="V116">
        <f>ABS(l3_m1_lp2_mp0!Q116-l3_m1_lp2_mp0!R116)</f>
        <v>0</v>
      </c>
      <c r="W116">
        <f>ABS(l3_m1_lp2_mp0!Q116-l3_m1_lp2_mp0!S116)</f>
        <v>2.5199999999919731E-8</v>
      </c>
      <c r="X116">
        <f>ABS(l3_m1_lp2_mp0!Q116-l3_m1_lp2_mp0!W116)</f>
        <v>3.9999999840167888E-10</v>
      </c>
      <c r="Y116">
        <f>ABS(l3_m1_lp2_mp0!Q116-l3_m1_lp2_mp0!X116)</f>
        <v>0</v>
      </c>
      <c r="Z116">
        <f>ABS(l3_m1_lp2_mp0!T116-l3_m1_lp2_mp0!U116)</f>
        <v>0</v>
      </c>
      <c r="AA116">
        <f>ABS(l3_m1_lp2_mp0!T116-l3_m1_lp2_mp0!V116)</f>
        <v>2.5199999999919731E-8</v>
      </c>
      <c r="AB116">
        <f>ABS(l3_m1_lp2_mp0!T116-l3_m1_lp2_mp0!W116)</f>
        <v>3.9999999840167888E-10</v>
      </c>
      <c r="AC116">
        <f>ABS(l3_m1_lp2_mp0!T116-l3_m1_lp2_mp0!X116)</f>
        <v>0</v>
      </c>
    </row>
    <row r="117" spans="1:29" x14ac:dyDescent="0.2">
      <c r="A117">
        <v>22.8</v>
      </c>
      <c r="B117">
        <f>ABS(l3_m1_lp2_mp0!B117-l3_m1_lp2_mp0!C117)</f>
        <v>0</v>
      </c>
      <c r="C117">
        <f>ABS(l3_m1_lp2_mp0!B117-l3_m1_lp2_mp0!D117)</f>
        <v>2.0993749999999999E-2</v>
      </c>
      <c r="D117">
        <f>ABS(l3_m1_lp2_mp0!B117-l3_m1_lp2_mp0!W117)</f>
        <v>2.0993729199999998E-2</v>
      </c>
      <c r="E117">
        <f>ABS(l3_m1_lp2_mp0!B117-l3_m1_lp2_mp0!X117)</f>
        <v>2.09937288E-2</v>
      </c>
      <c r="F117">
        <f>ABS(l3_m1_lp2_mp0!E117-l3_m1_lp2_mp0!F117)</f>
        <v>0</v>
      </c>
      <c r="G117">
        <f>ABS(l3_m1_lp2_mp0!E117-l3_m1_lp2_mp0!G117)</f>
        <v>1.9886451500000006E-2</v>
      </c>
      <c r="H117">
        <f>ABS(l3_m1_lp2_mp0!E117-l3_m1_lp2_mp0!W117)</f>
        <v>1.9886472300000006E-2</v>
      </c>
      <c r="I117">
        <f>ABS(l3_m1_lp2_mp0!E117-l3_m1_lp2_mp0!X117)</f>
        <v>1.9886472700000005E-2</v>
      </c>
      <c r="J117">
        <f>ABS(l3_m1_lp2_mp0!H117-l3_m1_lp2_mp0!I117)</f>
        <v>0</v>
      </c>
      <c r="K117">
        <f>ABS(l3_m1_lp2_mp0!H117-l3_m1_lp2_mp0!J117)</f>
        <v>1.9886451500000006E-2</v>
      </c>
      <c r="L117">
        <f>ABS(l3_m1_lp2_mp0!H117-l3_m1_lp2_mp0!W117)</f>
        <v>1.9886472300000006E-2</v>
      </c>
      <c r="M117">
        <f>ABS(l3_m1_lp2_mp0!H117-l3_m1_lp2_mp0!X117)</f>
        <v>1.9886472700000005E-2</v>
      </c>
      <c r="N117">
        <f>ABS(l3_m1_lp2_mp0!K117-l3_m1_lp2_mp0!L117)</f>
        <v>0</v>
      </c>
      <c r="O117">
        <f>ABS(l3_m1_lp2_mp0!K117-l3_m1_lp2_mp0!M117)</f>
        <v>1.3026000000027071E-6</v>
      </c>
      <c r="P117">
        <f>ABS(l3_m1_lp2_mp0!K117-l3_m1_lp2_mp0!W117)</f>
        <v>1.2818000000025531E-6</v>
      </c>
      <c r="Q117">
        <f>ABS(l3_m1_lp2_mp0!K117-l3_m1_lp2_mp0!X117)</f>
        <v>1.2814000000041514E-6</v>
      </c>
      <c r="R117">
        <f>ABS(l3_m1_lp2_mp0!N117-l3_m1_lp2_mp0!O117)</f>
        <v>0</v>
      </c>
      <c r="S117">
        <f>ABS(l3_m1_lp2_mp0!N117-l3_m1_lp2_mp0!P117)</f>
        <v>2.1199999998555707E-8</v>
      </c>
      <c r="T117">
        <f>ABS(l3_m1_lp2_mp0!N117-l3_m1_lp2_mp0!W117)</f>
        <v>3.9999999840167888E-10</v>
      </c>
      <c r="U117">
        <f>ABS(l3_m1_lp2_mp0!N117-l3_m1_lp2_mp0!X117)</f>
        <v>0</v>
      </c>
      <c r="V117">
        <f>ABS(l3_m1_lp2_mp0!Q117-l3_m1_lp2_mp0!R117)</f>
        <v>0</v>
      </c>
      <c r="W117">
        <f>ABS(l3_m1_lp2_mp0!Q117-l3_m1_lp2_mp0!S117)</f>
        <v>2.1199999998555707E-8</v>
      </c>
      <c r="X117">
        <f>ABS(l3_m1_lp2_mp0!Q117-l3_m1_lp2_mp0!W117)</f>
        <v>3.9999999840167888E-10</v>
      </c>
      <c r="Y117">
        <f>ABS(l3_m1_lp2_mp0!Q117-l3_m1_lp2_mp0!X117)</f>
        <v>0</v>
      </c>
      <c r="Z117">
        <f>ABS(l3_m1_lp2_mp0!T117-l3_m1_lp2_mp0!U117)</f>
        <v>0</v>
      </c>
      <c r="AA117">
        <f>ABS(l3_m1_lp2_mp0!T117-l3_m1_lp2_mp0!V117)</f>
        <v>2.1199999998555707E-8</v>
      </c>
      <c r="AB117">
        <f>ABS(l3_m1_lp2_mp0!T117-l3_m1_lp2_mp0!W117)</f>
        <v>3.9999999840167888E-10</v>
      </c>
      <c r="AC117">
        <f>ABS(l3_m1_lp2_mp0!T117-l3_m1_lp2_mp0!X117)</f>
        <v>0</v>
      </c>
    </row>
    <row r="118" spans="1:29" x14ac:dyDescent="0.2">
      <c r="A118">
        <v>23</v>
      </c>
      <c r="B118">
        <f>ABS(l3_m1_lp2_mp0!B118-l3_m1_lp2_mp0!C118)</f>
        <v>0</v>
      </c>
      <c r="C118">
        <f>ABS(l3_m1_lp2_mp0!B118-l3_m1_lp2_mp0!D118)</f>
        <v>3.8268477699999998E-2</v>
      </c>
      <c r="D118">
        <f>ABS(l3_m1_lp2_mp0!B118-l3_m1_lp2_mp0!W118)</f>
        <v>3.8268461599999998E-2</v>
      </c>
      <c r="E118">
        <f>ABS(l3_m1_lp2_mp0!B118-l3_m1_lp2_mp0!X118)</f>
        <v>3.8268461399999995E-2</v>
      </c>
      <c r="F118">
        <f>ABS(l3_m1_lp2_mp0!E118-l3_m1_lp2_mp0!F118)</f>
        <v>0</v>
      </c>
      <c r="G118">
        <f>ABS(l3_m1_lp2_mp0!E118-l3_m1_lp2_mp0!G118)</f>
        <v>7.2968233999999993E-3</v>
      </c>
      <c r="H118">
        <f>ABS(l3_m1_lp2_mp0!E118-l3_m1_lp2_mp0!W118)</f>
        <v>7.2968394999999991E-3</v>
      </c>
      <c r="I118">
        <f>ABS(l3_m1_lp2_mp0!E118-l3_m1_lp2_mp0!X118)</f>
        <v>7.2968397000000018E-3</v>
      </c>
      <c r="J118">
        <f>ABS(l3_m1_lp2_mp0!H118-l3_m1_lp2_mp0!I118)</f>
        <v>0</v>
      </c>
      <c r="K118">
        <f>ABS(l3_m1_lp2_mp0!H118-l3_m1_lp2_mp0!J118)</f>
        <v>7.2968233999999993E-3</v>
      </c>
      <c r="L118">
        <f>ABS(l3_m1_lp2_mp0!H118-l3_m1_lp2_mp0!W118)</f>
        <v>7.2968394999999991E-3</v>
      </c>
      <c r="M118">
        <f>ABS(l3_m1_lp2_mp0!H118-l3_m1_lp2_mp0!X118)</f>
        <v>7.2968397000000018E-3</v>
      </c>
      <c r="N118">
        <f>ABS(l3_m1_lp2_mp0!K118-l3_m1_lp2_mp0!L118)</f>
        <v>0</v>
      </c>
      <c r="O118">
        <f>ABS(l3_m1_lp2_mp0!K118-l3_m1_lp2_mp0!M118)</f>
        <v>1.5787000000044848E-6</v>
      </c>
      <c r="P118">
        <f>ABS(l3_m1_lp2_mp0!K118-l3_m1_lp2_mp0!W118)</f>
        <v>1.5626000000046325E-6</v>
      </c>
      <c r="Q118">
        <f>ABS(l3_m1_lp2_mp0!K118-l3_m1_lp2_mp0!X118)</f>
        <v>1.5624000000019622E-6</v>
      </c>
      <c r="R118">
        <f>ABS(l3_m1_lp2_mp0!N118-l3_m1_lp2_mp0!O118)</f>
        <v>0</v>
      </c>
      <c r="S118">
        <f>ABS(l3_m1_lp2_mp0!N118-l3_m1_lp2_mp0!P118)</f>
        <v>1.630000000252263E-8</v>
      </c>
      <c r="T118">
        <f>ABS(l3_m1_lp2_mp0!N118-l3_m1_lp2_mp0!W118)</f>
        <v>2.0000000267028639E-10</v>
      </c>
      <c r="U118">
        <f>ABS(l3_m1_lp2_mp0!N118-l3_m1_lp2_mp0!X118)</f>
        <v>0</v>
      </c>
      <c r="V118">
        <f>ABS(l3_m1_lp2_mp0!Q118-l3_m1_lp2_mp0!R118)</f>
        <v>0</v>
      </c>
      <c r="W118">
        <f>ABS(l3_m1_lp2_mp0!Q118-l3_m1_lp2_mp0!S118)</f>
        <v>1.630000000252263E-8</v>
      </c>
      <c r="X118">
        <f>ABS(l3_m1_lp2_mp0!Q118-l3_m1_lp2_mp0!W118)</f>
        <v>2.0000000267028639E-10</v>
      </c>
      <c r="Y118">
        <f>ABS(l3_m1_lp2_mp0!Q118-l3_m1_lp2_mp0!X118)</f>
        <v>0</v>
      </c>
      <c r="Z118">
        <f>ABS(l3_m1_lp2_mp0!T118-l3_m1_lp2_mp0!U118)</f>
        <v>0</v>
      </c>
      <c r="AA118">
        <f>ABS(l3_m1_lp2_mp0!T118-l3_m1_lp2_mp0!V118)</f>
        <v>1.630000000252263E-8</v>
      </c>
      <c r="AB118">
        <f>ABS(l3_m1_lp2_mp0!T118-l3_m1_lp2_mp0!W118)</f>
        <v>2.0000000267028639E-10</v>
      </c>
      <c r="AC118">
        <f>ABS(l3_m1_lp2_mp0!T118-l3_m1_lp2_mp0!X118)</f>
        <v>0</v>
      </c>
    </row>
    <row r="119" spans="1:29" x14ac:dyDescent="0.2">
      <c r="A119">
        <v>23.2</v>
      </c>
      <c r="B119">
        <f>ABS(l3_m1_lp2_mp0!B119-l3_m1_lp2_mp0!C119)</f>
        <v>0</v>
      </c>
      <c r="C119">
        <f>ABS(l3_m1_lp2_mp0!B119-l3_m1_lp2_mp0!D119)</f>
        <v>5.3663810999999999E-2</v>
      </c>
      <c r="D119">
        <f>ABS(l3_m1_lp2_mp0!B119-l3_m1_lp2_mp0!W119)</f>
        <v>5.3663800300000002E-2</v>
      </c>
      <c r="E119">
        <f>ABS(l3_m1_lp2_mp0!B119-l3_m1_lp2_mp0!X119)</f>
        <v>5.3663800099999999E-2</v>
      </c>
      <c r="F119">
        <f>ABS(l3_m1_lp2_mp0!E119-l3_m1_lp2_mp0!F119)</f>
        <v>0</v>
      </c>
      <c r="G119">
        <f>ABS(l3_m1_lp2_mp0!E119-l3_m1_lp2_mp0!G119)</f>
        <v>5.2747189999999972E-3</v>
      </c>
      <c r="H119">
        <f>ABS(l3_m1_lp2_mp0!E119-l3_m1_lp2_mp0!W119)</f>
        <v>5.2747083E-3</v>
      </c>
      <c r="I119">
        <f>ABS(l3_m1_lp2_mp0!E119-l3_m1_lp2_mp0!X119)</f>
        <v>5.2747080999999973E-3</v>
      </c>
      <c r="J119">
        <f>ABS(l3_m1_lp2_mp0!H119-l3_m1_lp2_mp0!I119)</f>
        <v>0</v>
      </c>
      <c r="K119">
        <f>ABS(l3_m1_lp2_mp0!H119-l3_m1_lp2_mp0!J119)</f>
        <v>5.2747189999999972E-3</v>
      </c>
      <c r="L119">
        <f>ABS(l3_m1_lp2_mp0!H119-l3_m1_lp2_mp0!W119)</f>
        <v>5.2747083E-3</v>
      </c>
      <c r="M119">
        <f>ABS(l3_m1_lp2_mp0!H119-l3_m1_lp2_mp0!X119)</f>
        <v>5.2747080999999973E-3</v>
      </c>
      <c r="N119">
        <f>ABS(l3_m1_lp2_mp0!K119-l3_m1_lp2_mp0!L119)</f>
        <v>0</v>
      </c>
      <c r="O119">
        <f>ABS(l3_m1_lp2_mp0!K119-l3_m1_lp2_mp0!M119)</f>
        <v>1.909399999999728E-6</v>
      </c>
      <c r="P119">
        <f>ABS(l3_m1_lp2_mp0!K119-l3_m1_lp2_mp0!W119)</f>
        <v>1.8987000000025844E-6</v>
      </c>
      <c r="Q119">
        <f>ABS(l3_m1_lp2_mp0!K119-l3_m1_lp2_mp0!X119)</f>
        <v>1.8984999999999141E-6</v>
      </c>
      <c r="R119">
        <f>ABS(l3_m1_lp2_mp0!N119-l3_m1_lp2_mp0!O119)</f>
        <v>0</v>
      </c>
      <c r="S119">
        <f>ABS(l3_m1_lp2_mp0!N119-l3_m1_lp2_mp0!P119)</f>
        <v>1.0899999999813836E-8</v>
      </c>
      <c r="T119">
        <f>ABS(l3_m1_lp2_mp0!N119-l3_m1_lp2_mp0!W119)</f>
        <v>2.0000000267028639E-10</v>
      </c>
      <c r="U119">
        <f>ABS(l3_m1_lp2_mp0!N119-l3_m1_lp2_mp0!X119)</f>
        <v>0</v>
      </c>
      <c r="V119">
        <f>ABS(l3_m1_lp2_mp0!Q119-l3_m1_lp2_mp0!R119)</f>
        <v>0</v>
      </c>
      <c r="W119">
        <f>ABS(l3_m1_lp2_mp0!Q119-l3_m1_lp2_mp0!S119)</f>
        <v>1.0899999999813836E-8</v>
      </c>
      <c r="X119">
        <f>ABS(l3_m1_lp2_mp0!Q119-l3_m1_lp2_mp0!W119)</f>
        <v>2.0000000267028639E-10</v>
      </c>
      <c r="Y119">
        <f>ABS(l3_m1_lp2_mp0!Q119-l3_m1_lp2_mp0!X119)</f>
        <v>0</v>
      </c>
      <c r="Z119">
        <f>ABS(l3_m1_lp2_mp0!T119-l3_m1_lp2_mp0!U119)</f>
        <v>0</v>
      </c>
      <c r="AA119">
        <f>ABS(l3_m1_lp2_mp0!T119-l3_m1_lp2_mp0!V119)</f>
        <v>1.0899999999813836E-8</v>
      </c>
      <c r="AB119">
        <f>ABS(l3_m1_lp2_mp0!T119-l3_m1_lp2_mp0!W119)</f>
        <v>2.0000000267028639E-10</v>
      </c>
      <c r="AC119">
        <f>ABS(l3_m1_lp2_mp0!T119-l3_m1_lp2_mp0!X119)</f>
        <v>0</v>
      </c>
    </row>
    <row r="120" spans="1:29" x14ac:dyDescent="0.2">
      <c r="A120">
        <v>23.4</v>
      </c>
      <c r="B120">
        <f>ABS(l3_m1_lp2_mp0!B120-l3_m1_lp2_mp0!C120)</f>
        <v>0</v>
      </c>
      <c r="C120">
        <f>ABS(l3_m1_lp2_mp0!B120-l3_m1_lp2_mp0!D120)</f>
        <v>6.6658400600000001E-2</v>
      </c>
      <c r="D120">
        <f>ABS(l3_m1_lp2_mp0!B120-l3_m1_lp2_mp0!W120)</f>
        <v>6.6658395699999998E-2</v>
      </c>
      <c r="E120">
        <f>ABS(l3_m1_lp2_mp0!B120-l3_m1_lp2_mp0!X120)</f>
        <v>6.6658395699999998E-2</v>
      </c>
      <c r="F120">
        <f>ABS(l3_m1_lp2_mp0!E120-l3_m1_lp2_mp0!F120)</f>
        <v>0</v>
      </c>
      <c r="G120">
        <f>ABS(l3_m1_lp2_mp0!E120-l3_m1_lp2_mp0!G120)</f>
        <v>1.7385171199999994E-2</v>
      </c>
      <c r="H120">
        <f>ABS(l3_m1_lp2_mp0!E120-l3_m1_lp2_mp0!W120)</f>
        <v>1.7385166299999991E-2</v>
      </c>
      <c r="I120">
        <f>ABS(l3_m1_lp2_mp0!E120-l3_m1_lp2_mp0!X120)</f>
        <v>1.7385166299999991E-2</v>
      </c>
      <c r="J120">
        <f>ABS(l3_m1_lp2_mp0!H120-l3_m1_lp2_mp0!I120)</f>
        <v>0</v>
      </c>
      <c r="K120">
        <f>ABS(l3_m1_lp2_mp0!H120-l3_m1_lp2_mp0!J120)</f>
        <v>1.7385171199999994E-2</v>
      </c>
      <c r="L120">
        <f>ABS(l3_m1_lp2_mp0!H120-l3_m1_lp2_mp0!W120)</f>
        <v>1.7385166299999991E-2</v>
      </c>
      <c r="M120">
        <f>ABS(l3_m1_lp2_mp0!H120-l3_m1_lp2_mp0!X120)</f>
        <v>1.7385166299999991E-2</v>
      </c>
      <c r="N120">
        <f>ABS(l3_m1_lp2_mp0!K120-l3_m1_lp2_mp0!L120)</f>
        <v>0</v>
      </c>
      <c r="O120">
        <f>ABS(l3_m1_lp2_mp0!K120-l3_m1_lp2_mp0!M120)</f>
        <v>2.3039999999946437E-6</v>
      </c>
      <c r="P120">
        <f>ABS(l3_m1_lp2_mp0!K120-l3_m1_lp2_mp0!W120)</f>
        <v>2.2990999999916717E-6</v>
      </c>
      <c r="Q120">
        <f>ABS(l3_m1_lp2_mp0!K120-l3_m1_lp2_mp0!X120)</f>
        <v>2.2990999999916717E-6</v>
      </c>
      <c r="R120">
        <f>ABS(l3_m1_lp2_mp0!N120-l3_m1_lp2_mp0!O120)</f>
        <v>0</v>
      </c>
      <c r="S120">
        <f>ABS(l3_m1_lp2_mp0!N120-l3_m1_lp2_mp0!P120)</f>
        <v>4.9000000029719715E-9</v>
      </c>
      <c r="T120">
        <f>ABS(l3_m1_lp2_mp0!N120-l3_m1_lp2_mp0!W120)</f>
        <v>0</v>
      </c>
      <c r="U120">
        <f>ABS(l3_m1_lp2_mp0!N120-l3_m1_lp2_mp0!X120)</f>
        <v>0</v>
      </c>
      <c r="V120">
        <f>ABS(l3_m1_lp2_mp0!Q120-l3_m1_lp2_mp0!R120)</f>
        <v>0</v>
      </c>
      <c r="W120">
        <f>ABS(l3_m1_lp2_mp0!Q120-l3_m1_lp2_mp0!S120)</f>
        <v>4.9000000029719715E-9</v>
      </c>
      <c r="X120">
        <f>ABS(l3_m1_lp2_mp0!Q120-l3_m1_lp2_mp0!W120)</f>
        <v>0</v>
      </c>
      <c r="Y120">
        <f>ABS(l3_m1_lp2_mp0!Q120-l3_m1_lp2_mp0!X120)</f>
        <v>0</v>
      </c>
      <c r="Z120">
        <f>ABS(l3_m1_lp2_mp0!T120-l3_m1_lp2_mp0!U120)</f>
        <v>0</v>
      </c>
      <c r="AA120">
        <f>ABS(l3_m1_lp2_mp0!T120-l3_m1_lp2_mp0!V120)</f>
        <v>4.9000000029719715E-9</v>
      </c>
      <c r="AB120">
        <f>ABS(l3_m1_lp2_mp0!T120-l3_m1_lp2_mp0!W120)</f>
        <v>0</v>
      </c>
      <c r="AC120">
        <f>ABS(l3_m1_lp2_mp0!T120-l3_m1_lp2_mp0!X120)</f>
        <v>0</v>
      </c>
    </row>
    <row r="121" spans="1:29" x14ac:dyDescent="0.2">
      <c r="A121">
        <v>23.6</v>
      </c>
      <c r="B121">
        <f>ABS(l3_m1_lp2_mp0!B121-l3_m1_lp2_mp0!C121)</f>
        <v>0</v>
      </c>
      <c r="C121">
        <f>ABS(l3_m1_lp2_mp0!B121-l3_m1_lp2_mp0!D121)</f>
        <v>7.6832122799999999E-2</v>
      </c>
      <c r="D121">
        <f>ABS(l3_m1_lp2_mp0!B121-l3_m1_lp2_mp0!W121)</f>
        <v>7.6832124000000002E-2</v>
      </c>
      <c r="E121">
        <f>ABS(l3_m1_lp2_mp0!B121-l3_m1_lp2_mp0!X121)</f>
        <v>7.6832124000000002E-2</v>
      </c>
      <c r="F121">
        <f>ABS(l3_m1_lp2_mp0!E121-l3_m1_lp2_mp0!F121)</f>
        <v>0</v>
      </c>
      <c r="G121">
        <f>ABS(l3_m1_lp2_mp0!E121-l3_m1_lp2_mp0!G121)</f>
        <v>2.861619E-2</v>
      </c>
      <c r="H121">
        <f>ABS(l3_m1_lp2_mp0!E121-l3_m1_lp2_mp0!W121)</f>
        <v>2.8616191200000002E-2</v>
      </c>
      <c r="I121">
        <f>ABS(l3_m1_lp2_mp0!E121-l3_m1_lp2_mp0!X121)</f>
        <v>2.8616191200000002E-2</v>
      </c>
      <c r="J121">
        <f>ABS(l3_m1_lp2_mp0!H121-l3_m1_lp2_mp0!I121)</f>
        <v>0</v>
      </c>
      <c r="K121">
        <f>ABS(l3_m1_lp2_mp0!H121-l3_m1_lp2_mp0!J121)</f>
        <v>2.861619E-2</v>
      </c>
      <c r="L121">
        <f>ABS(l3_m1_lp2_mp0!H121-l3_m1_lp2_mp0!W121)</f>
        <v>2.8616191200000002E-2</v>
      </c>
      <c r="M121">
        <f>ABS(l3_m1_lp2_mp0!H121-l3_m1_lp2_mp0!X121)</f>
        <v>2.8616191200000002E-2</v>
      </c>
      <c r="N121">
        <f>ABS(l3_m1_lp2_mp0!K121-l3_m1_lp2_mp0!L121)</f>
        <v>0</v>
      </c>
      <c r="O121">
        <f>ABS(l3_m1_lp2_mp0!K121-l3_m1_lp2_mp0!M121)</f>
        <v>2.7736999999999901E-6</v>
      </c>
      <c r="P121">
        <f>ABS(l3_m1_lp2_mp0!K121-l3_m1_lp2_mp0!W121)</f>
        <v>2.774900000002134E-6</v>
      </c>
      <c r="Q121">
        <f>ABS(l3_m1_lp2_mp0!K121-l3_m1_lp2_mp0!X121)</f>
        <v>2.774900000002134E-6</v>
      </c>
      <c r="R121">
        <f>ABS(l3_m1_lp2_mp0!N121-l3_m1_lp2_mp0!O121)</f>
        <v>0</v>
      </c>
      <c r="S121">
        <f>ABS(l3_m1_lp2_mp0!N121-l3_m1_lp2_mp0!P121)</f>
        <v>1.2000000021439305E-9</v>
      </c>
      <c r="T121">
        <f>ABS(l3_m1_lp2_mp0!N121-l3_m1_lp2_mp0!W121)</f>
        <v>0</v>
      </c>
      <c r="U121">
        <f>ABS(l3_m1_lp2_mp0!N121-l3_m1_lp2_mp0!X121)</f>
        <v>0</v>
      </c>
      <c r="V121">
        <f>ABS(l3_m1_lp2_mp0!Q121-l3_m1_lp2_mp0!R121)</f>
        <v>0</v>
      </c>
      <c r="W121">
        <f>ABS(l3_m1_lp2_mp0!Q121-l3_m1_lp2_mp0!S121)</f>
        <v>1.2000000021439305E-9</v>
      </c>
      <c r="X121">
        <f>ABS(l3_m1_lp2_mp0!Q121-l3_m1_lp2_mp0!W121)</f>
        <v>0</v>
      </c>
      <c r="Y121">
        <f>ABS(l3_m1_lp2_mp0!Q121-l3_m1_lp2_mp0!X121)</f>
        <v>0</v>
      </c>
      <c r="Z121">
        <f>ABS(l3_m1_lp2_mp0!T121-l3_m1_lp2_mp0!U121)</f>
        <v>0</v>
      </c>
      <c r="AA121">
        <f>ABS(l3_m1_lp2_mp0!T121-l3_m1_lp2_mp0!V121)</f>
        <v>1.2000000021439305E-9</v>
      </c>
      <c r="AB121">
        <f>ABS(l3_m1_lp2_mp0!T121-l3_m1_lp2_mp0!W121)</f>
        <v>0</v>
      </c>
      <c r="AC121">
        <f>ABS(l3_m1_lp2_mp0!T121-l3_m1_lp2_mp0!X121)</f>
        <v>0</v>
      </c>
    </row>
    <row r="122" spans="1:29" x14ac:dyDescent="0.2">
      <c r="A122">
        <v>23.8</v>
      </c>
      <c r="B122">
        <f>ABS(l3_m1_lp2_mp0!B122-l3_m1_lp2_mp0!C122)</f>
        <v>0</v>
      </c>
      <c r="C122">
        <f>ABS(l3_m1_lp2_mp0!B122-l3_m1_lp2_mp0!D122)</f>
        <v>8.3879077700000013E-2</v>
      </c>
      <c r="D122">
        <f>ABS(l3_m1_lp2_mp0!B122-l3_m1_lp2_mp0!W122)</f>
        <v>8.3879084899999998E-2</v>
      </c>
      <c r="E122">
        <f>ABS(l3_m1_lp2_mp0!B122-l3_m1_lp2_mp0!X122)</f>
        <v>8.3879085000000006E-2</v>
      </c>
      <c r="F122">
        <f>ABS(l3_m1_lp2_mp0!E122-l3_m1_lp2_mp0!F122)</f>
        <v>0</v>
      </c>
      <c r="G122">
        <f>ABS(l3_m1_lp2_mp0!E122-l3_m1_lp2_mp0!G122)</f>
        <v>3.8588267200000012E-2</v>
      </c>
      <c r="H122">
        <f>ABS(l3_m1_lp2_mp0!E122-l3_m1_lp2_mp0!W122)</f>
        <v>3.8588274399999997E-2</v>
      </c>
      <c r="I122">
        <f>ABS(l3_m1_lp2_mp0!E122-l3_m1_lp2_mp0!X122)</f>
        <v>3.8588274500000005E-2</v>
      </c>
      <c r="J122">
        <f>ABS(l3_m1_lp2_mp0!H122-l3_m1_lp2_mp0!I122)</f>
        <v>0</v>
      </c>
      <c r="K122">
        <f>ABS(l3_m1_lp2_mp0!H122-l3_m1_lp2_mp0!J122)</f>
        <v>3.8588267200000012E-2</v>
      </c>
      <c r="L122">
        <f>ABS(l3_m1_lp2_mp0!H122-l3_m1_lp2_mp0!W122)</f>
        <v>3.8588274399999997E-2</v>
      </c>
      <c r="M122">
        <f>ABS(l3_m1_lp2_mp0!H122-l3_m1_lp2_mp0!X122)</f>
        <v>3.8588274500000005E-2</v>
      </c>
      <c r="N122">
        <f>ABS(l3_m1_lp2_mp0!K122-l3_m1_lp2_mp0!L122)</f>
        <v>0</v>
      </c>
      <c r="O122">
        <f>ABS(l3_m1_lp2_mp0!K122-l3_m1_lp2_mp0!M122)</f>
        <v>3.3308000000065174E-6</v>
      </c>
      <c r="P122">
        <f>ABS(l3_m1_lp2_mp0!K122-l3_m1_lp2_mp0!W122)</f>
        <v>3.3379999999916254E-6</v>
      </c>
      <c r="Q122">
        <f>ABS(l3_m1_lp2_mp0!K122-l3_m1_lp2_mp0!X122)</f>
        <v>3.3380999999998995E-6</v>
      </c>
      <c r="R122">
        <f>ABS(l3_m1_lp2_mp0!N122-l3_m1_lp2_mp0!O122)</f>
        <v>0</v>
      </c>
      <c r="S122">
        <f>ABS(l3_m1_lp2_mp0!N122-l3_m1_lp2_mp0!P122)</f>
        <v>7.2999999933820447E-9</v>
      </c>
      <c r="T122">
        <f>ABS(l3_m1_lp2_mp0!N122-l3_m1_lp2_mp0!W122)</f>
        <v>1.000000082740371E-10</v>
      </c>
      <c r="U122">
        <f>ABS(l3_m1_lp2_mp0!N122-l3_m1_lp2_mp0!X122)</f>
        <v>0</v>
      </c>
      <c r="V122">
        <f>ABS(l3_m1_lp2_mp0!Q122-l3_m1_lp2_mp0!R122)</f>
        <v>0</v>
      </c>
      <c r="W122">
        <f>ABS(l3_m1_lp2_mp0!Q122-l3_m1_lp2_mp0!S122)</f>
        <v>7.2999999933820447E-9</v>
      </c>
      <c r="X122">
        <f>ABS(l3_m1_lp2_mp0!Q122-l3_m1_lp2_mp0!W122)</f>
        <v>1.000000082740371E-10</v>
      </c>
      <c r="Y122">
        <f>ABS(l3_m1_lp2_mp0!Q122-l3_m1_lp2_mp0!X122)</f>
        <v>0</v>
      </c>
      <c r="Z122">
        <f>ABS(l3_m1_lp2_mp0!T122-l3_m1_lp2_mp0!U122)</f>
        <v>0</v>
      </c>
      <c r="AA122">
        <f>ABS(l3_m1_lp2_mp0!T122-l3_m1_lp2_mp0!V122)</f>
        <v>7.2999999933820447E-9</v>
      </c>
      <c r="AB122">
        <f>ABS(l3_m1_lp2_mp0!T122-l3_m1_lp2_mp0!W122)</f>
        <v>1.000000082740371E-10</v>
      </c>
      <c r="AC122">
        <f>ABS(l3_m1_lp2_mp0!T122-l3_m1_lp2_mp0!X122)</f>
        <v>0</v>
      </c>
    </row>
    <row r="123" spans="1:29" x14ac:dyDescent="0.2">
      <c r="A123">
        <v>24</v>
      </c>
      <c r="B123">
        <f>ABS(l3_m1_lp2_mp0!B123-l3_m1_lp2_mp0!C123)</f>
        <v>0</v>
      </c>
      <c r="C123">
        <f>ABS(l3_m1_lp2_mp0!B123-l3_m1_lp2_mp0!D123)</f>
        <v>8.7616121399999997E-2</v>
      </c>
      <c r="D123">
        <f>ABS(l3_m1_lp2_mp0!B123-l3_m1_lp2_mp0!W123)</f>
        <v>8.7616134299999981E-2</v>
      </c>
      <c r="E123">
        <f>ABS(l3_m1_lp2_mp0!B123-l3_m1_lp2_mp0!X123)</f>
        <v>8.7616134499999998E-2</v>
      </c>
      <c r="F123">
        <f>ABS(l3_m1_lp2_mp0!E123-l3_m1_lp2_mp0!F123)</f>
        <v>0</v>
      </c>
      <c r="G123">
        <f>ABS(l3_m1_lp2_mp0!E123-l3_m1_lp2_mp0!G123)</f>
        <v>4.6973327699999998E-2</v>
      </c>
      <c r="H123">
        <f>ABS(l3_m1_lp2_mp0!E123-l3_m1_lp2_mp0!W123)</f>
        <v>4.6973340599999983E-2</v>
      </c>
      <c r="I123">
        <f>ABS(l3_m1_lp2_mp0!E123-l3_m1_lp2_mp0!X123)</f>
        <v>4.6973340799999999E-2</v>
      </c>
      <c r="J123">
        <f>ABS(l3_m1_lp2_mp0!H123-l3_m1_lp2_mp0!I123)</f>
        <v>0</v>
      </c>
      <c r="K123">
        <f>ABS(l3_m1_lp2_mp0!H123-l3_m1_lp2_mp0!J123)</f>
        <v>4.6973327699999998E-2</v>
      </c>
      <c r="L123">
        <f>ABS(l3_m1_lp2_mp0!H123-l3_m1_lp2_mp0!W123)</f>
        <v>4.6973340599999983E-2</v>
      </c>
      <c r="M123">
        <f>ABS(l3_m1_lp2_mp0!H123-l3_m1_lp2_mp0!X123)</f>
        <v>4.6973340799999999E-2</v>
      </c>
      <c r="N123">
        <f>ABS(l3_m1_lp2_mp0!K123-l3_m1_lp2_mp0!L123)</f>
        <v>0</v>
      </c>
      <c r="O123">
        <f>ABS(l3_m1_lp2_mp0!K123-l3_m1_lp2_mp0!M123)</f>
        <v>3.9894000000151308E-6</v>
      </c>
      <c r="P123">
        <f>ABS(l3_m1_lp2_mp0!K123-l3_m1_lp2_mp0!W123)</f>
        <v>4.0023000000000142E-6</v>
      </c>
      <c r="Q123">
        <f>ABS(l3_m1_lp2_mp0!K123-l3_m1_lp2_mp0!X123)</f>
        <v>4.0025000000165623E-6</v>
      </c>
      <c r="R123">
        <f>ABS(l3_m1_lp2_mp0!N123-l3_m1_lp2_mp0!O123)</f>
        <v>0</v>
      </c>
      <c r="S123">
        <f>ABS(l3_m1_lp2_mp0!N123-l3_m1_lp2_mp0!P123)</f>
        <v>1.3200000009705448E-8</v>
      </c>
      <c r="T123">
        <f>ABS(l3_m1_lp2_mp0!N123-l3_m1_lp2_mp0!W123)</f>
        <v>3.000000248221113E-10</v>
      </c>
      <c r="U123">
        <f>ABS(l3_m1_lp2_mp0!N123-l3_m1_lp2_mp0!X123)</f>
        <v>1.000000082740371E-10</v>
      </c>
      <c r="V123">
        <f>ABS(l3_m1_lp2_mp0!Q123-l3_m1_lp2_mp0!R123)</f>
        <v>0</v>
      </c>
      <c r="W123">
        <f>ABS(l3_m1_lp2_mp0!Q123-l3_m1_lp2_mp0!S123)</f>
        <v>1.3100000001431411E-8</v>
      </c>
      <c r="X123">
        <f>ABS(l3_m1_lp2_mp0!Q123-l3_m1_lp2_mp0!W123)</f>
        <v>2.000000165480742E-10</v>
      </c>
      <c r="Y123">
        <f>ABS(l3_m1_lp2_mp0!Q123-l3_m1_lp2_mp0!X123)</f>
        <v>0</v>
      </c>
      <c r="Z123">
        <f>ABS(l3_m1_lp2_mp0!T123-l3_m1_lp2_mp0!U123)</f>
        <v>0</v>
      </c>
      <c r="AA123">
        <f>ABS(l3_m1_lp2_mp0!T123-l3_m1_lp2_mp0!V123)</f>
        <v>1.3100000001431411E-8</v>
      </c>
      <c r="AB123">
        <f>ABS(l3_m1_lp2_mp0!T123-l3_m1_lp2_mp0!W123)</f>
        <v>2.000000165480742E-10</v>
      </c>
      <c r="AC123">
        <f>ABS(l3_m1_lp2_mp0!T123-l3_m1_lp2_mp0!X123)</f>
        <v>0</v>
      </c>
    </row>
    <row r="124" spans="1:29" x14ac:dyDescent="0.2">
      <c r="A124">
        <v>24.2</v>
      </c>
      <c r="B124">
        <f>ABS(l3_m1_lp2_mp0!B124-l3_m1_lp2_mp0!C124)</f>
        <v>0</v>
      </c>
      <c r="C124">
        <f>ABS(l3_m1_lp2_mp0!B124-l3_m1_lp2_mp0!D124)</f>
        <v>8.7986719199999994E-2</v>
      </c>
      <c r="D124">
        <f>ABS(l3_m1_lp2_mp0!B124-l3_m1_lp2_mp0!W124)</f>
        <v>8.7986737199999998E-2</v>
      </c>
      <c r="E124">
        <f>ABS(l3_m1_lp2_mp0!B124-l3_m1_lp2_mp0!X124)</f>
        <v>8.7986737499999995E-2</v>
      </c>
      <c r="F124">
        <f>ABS(l3_m1_lp2_mp0!E124-l3_m1_lp2_mp0!F124)</f>
        <v>0</v>
      </c>
      <c r="G124">
        <f>ABS(l3_m1_lp2_mp0!E124-l3_m1_lp2_mp0!G124)</f>
        <v>5.3505334799999998E-2</v>
      </c>
      <c r="H124">
        <f>ABS(l3_m1_lp2_mp0!E124-l3_m1_lp2_mp0!W124)</f>
        <v>5.3505352800000003E-2</v>
      </c>
      <c r="I124">
        <f>ABS(l3_m1_lp2_mp0!E124-l3_m1_lp2_mp0!X124)</f>
        <v>5.35053531E-2</v>
      </c>
      <c r="J124">
        <f>ABS(l3_m1_lp2_mp0!H124-l3_m1_lp2_mp0!I124)</f>
        <v>0</v>
      </c>
      <c r="K124">
        <f>ABS(l3_m1_lp2_mp0!H124-l3_m1_lp2_mp0!J124)</f>
        <v>5.3505334799999998E-2</v>
      </c>
      <c r="L124">
        <f>ABS(l3_m1_lp2_mp0!H124-l3_m1_lp2_mp0!W124)</f>
        <v>5.3505352800000003E-2</v>
      </c>
      <c r="M124">
        <f>ABS(l3_m1_lp2_mp0!H124-l3_m1_lp2_mp0!X124)</f>
        <v>5.35053531E-2</v>
      </c>
      <c r="N124">
        <f>ABS(l3_m1_lp2_mp0!K124-l3_m1_lp2_mp0!L124)</f>
        <v>0</v>
      </c>
      <c r="O124">
        <f>ABS(l3_m1_lp2_mp0!K124-l3_m1_lp2_mp0!M124)</f>
        <v>4.7651999999925865E-6</v>
      </c>
      <c r="P124">
        <f>ABS(l3_m1_lp2_mp0!K124-l3_m1_lp2_mp0!W124)</f>
        <v>4.7831999999969899E-6</v>
      </c>
      <c r="Q124">
        <f>ABS(l3_m1_lp2_mp0!K124-l3_m1_lp2_mp0!X124)</f>
        <v>4.7834999999940564E-6</v>
      </c>
      <c r="R124">
        <f>ABS(l3_m1_lp2_mp0!N124-l3_m1_lp2_mp0!O124)</f>
        <v>0</v>
      </c>
      <c r="S124">
        <f>ABS(l3_m1_lp2_mp0!N124-l3_m1_lp2_mp0!P124)</f>
        <v>1.8400000009743955E-8</v>
      </c>
      <c r="T124">
        <f>ABS(l3_m1_lp2_mp0!N124-l3_m1_lp2_mp0!W124)</f>
        <v>4.0000000534057278E-10</v>
      </c>
      <c r="U124">
        <f>ABS(l3_m1_lp2_mp0!N124-l3_m1_lp2_mp0!X124)</f>
        <v>1.000000082740371E-10</v>
      </c>
      <c r="V124">
        <f>ABS(l3_m1_lp2_mp0!Q124-l3_m1_lp2_mp0!R124)</f>
        <v>0</v>
      </c>
      <c r="W124">
        <f>ABS(l3_m1_lp2_mp0!Q124-l3_m1_lp2_mp0!S124)</f>
        <v>1.8300000001469918E-8</v>
      </c>
      <c r="X124">
        <f>ABS(l3_m1_lp2_mp0!Q124-l3_m1_lp2_mp0!W124)</f>
        <v>2.9999999706653568E-10</v>
      </c>
      <c r="Y124">
        <f>ABS(l3_m1_lp2_mp0!Q124-l3_m1_lp2_mp0!X124)</f>
        <v>0</v>
      </c>
      <c r="Z124">
        <f>ABS(l3_m1_lp2_mp0!T124-l3_m1_lp2_mp0!U124)</f>
        <v>0</v>
      </c>
      <c r="AA124">
        <f>ABS(l3_m1_lp2_mp0!T124-l3_m1_lp2_mp0!V124)</f>
        <v>1.8300000001469918E-8</v>
      </c>
      <c r="AB124">
        <f>ABS(l3_m1_lp2_mp0!T124-l3_m1_lp2_mp0!W124)</f>
        <v>2.9999999706653568E-10</v>
      </c>
      <c r="AC124">
        <f>ABS(l3_m1_lp2_mp0!T124-l3_m1_lp2_mp0!X124)</f>
        <v>0</v>
      </c>
    </row>
    <row r="125" spans="1:29" x14ac:dyDescent="0.2">
      <c r="A125">
        <v>24.4</v>
      </c>
      <c r="B125">
        <f>ABS(l3_m1_lp2_mp0!B125-l3_m1_lp2_mp0!C125)</f>
        <v>0</v>
      </c>
      <c r="C125">
        <f>ABS(l3_m1_lp2_mp0!B125-l3_m1_lp2_mp0!D125)</f>
        <v>8.5060079499999997E-2</v>
      </c>
      <c r="D125">
        <f>ABS(l3_m1_lp2_mp0!B125-l3_m1_lp2_mp0!W125)</f>
        <v>8.5060101999999999E-2</v>
      </c>
      <c r="E125">
        <f>ABS(l3_m1_lp2_mp0!B125-l3_m1_lp2_mp0!X125)</f>
        <v>8.5060102400000004E-2</v>
      </c>
      <c r="F125">
        <f>ABS(l3_m1_lp2_mp0!E125-l3_m1_lp2_mp0!F125)</f>
        <v>0</v>
      </c>
      <c r="G125">
        <f>ABS(l3_m1_lp2_mp0!E125-l3_m1_lp2_mp0!G125)</f>
        <v>5.7988563899999991E-2</v>
      </c>
      <c r="H125">
        <f>ABS(l3_m1_lp2_mp0!E125-l3_m1_lp2_mp0!W125)</f>
        <v>5.7988586399999993E-2</v>
      </c>
      <c r="I125">
        <f>ABS(l3_m1_lp2_mp0!E125-l3_m1_lp2_mp0!X125)</f>
        <v>5.7988586799999998E-2</v>
      </c>
      <c r="J125">
        <f>ABS(l3_m1_lp2_mp0!H125-l3_m1_lp2_mp0!I125)</f>
        <v>0</v>
      </c>
      <c r="K125">
        <f>ABS(l3_m1_lp2_mp0!H125-l3_m1_lp2_mp0!J125)</f>
        <v>5.7988563899999991E-2</v>
      </c>
      <c r="L125">
        <f>ABS(l3_m1_lp2_mp0!H125-l3_m1_lp2_mp0!W125)</f>
        <v>5.7988586399999993E-2</v>
      </c>
      <c r="M125">
        <f>ABS(l3_m1_lp2_mp0!H125-l3_m1_lp2_mp0!X125)</f>
        <v>5.7988586799999998E-2</v>
      </c>
      <c r="N125">
        <f>ABS(l3_m1_lp2_mp0!K125-l3_m1_lp2_mp0!L125)</f>
        <v>0</v>
      </c>
      <c r="O125">
        <f>ABS(l3_m1_lp2_mp0!K125-l3_m1_lp2_mp0!M125)</f>
        <v>5.675599999990788E-6</v>
      </c>
      <c r="P125">
        <f>ABS(l3_m1_lp2_mp0!K125-l3_m1_lp2_mp0!W125)</f>
        <v>5.6980999999928228E-6</v>
      </c>
      <c r="Q125">
        <f>ABS(l3_m1_lp2_mp0!K125-l3_m1_lp2_mp0!X125)</f>
        <v>5.6984999999981634E-6</v>
      </c>
      <c r="R125">
        <f>ABS(l3_m1_lp2_mp0!N125-l3_m1_lp2_mp0!O125)</f>
        <v>0</v>
      </c>
      <c r="S125">
        <f>ABS(l3_m1_lp2_mp0!N125-l3_m1_lp2_mp0!P125)</f>
        <v>2.3000000001771603E-8</v>
      </c>
      <c r="T125">
        <f>ABS(l3_m1_lp2_mp0!N125-l3_m1_lp2_mp0!W125)</f>
        <v>4.9999999973682208E-10</v>
      </c>
      <c r="U125">
        <f>ABS(l3_m1_lp2_mp0!N125-l3_m1_lp2_mp0!X125)</f>
        <v>9.9999994396249292E-11</v>
      </c>
      <c r="V125">
        <f>ABS(l3_m1_lp2_mp0!Q125-l3_m1_lp2_mp0!R125)</f>
        <v>0</v>
      </c>
      <c r="W125">
        <f>ABS(l3_m1_lp2_mp0!Q125-l3_m1_lp2_mp0!S125)</f>
        <v>2.2900000007375354E-8</v>
      </c>
      <c r="X125">
        <f>ABS(l3_m1_lp2_mp0!Q125-l3_m1_lp2_mp0!W125)</f>
        <v>4.0000000534057278E-10</v>
      </c>
      <c r="Y125">
        <f>ABS(l3_m1_lp2_mp0!Q125-l3_m1_lp2_mp0!X125)</f>
        <v>0</v>
      </c>
      <c r="Z125">
        <f>ABS(l3_m1_lp2_mp0!T125-l3_m1_lp2_mp0!U125)</f>
        <v>0</v>
      </c>
      <c r="AA125">
        <f>ABS(l3_m1_lp2_mp0!T125-l3_m1_lp2_mp0!V125)</f>
        <v>2.2900000007375354E-8</v>
      </c>
      <c r="AB125">
        <f>ABS(l3_m1_lp2_mp0!T125-l3_m1_lp2_mp0!W125)</f>
        <v>4.0000000534057278E-10</v>
      </c>
      <c r="AC125">
        <f>ABS(l3_m1_lp2_mp0!T125-l3_m1_lp2_mp0!X125)</f>
        <v>0</v>
      </c>
    </row>
    <row r="126" spans="1:29" x14ac:dyDescent="0.2">
      <c r="A126">
        <v>24.6</v>
      </c>
      <c r="B126">
        <f>ABS(l3_m1_lp2_mp0!B126-l3_m1_lp2_mp0!C126)</f>
        <v>0</v>
      </c>
      <c r="C126">
        <f>ABS(l3_m1_lp2_mp0!B126-l3_m1_lp2_mp0!D126)</f>
        <v>7.9025701000000004E-2</v>
      </c>
      <c r="D126">
        <f>ABS(l3_m1_lp2_mp0!B126-l3_m1_lp2_mp0!W126)</f>
        <v>7.902572699999999E-2</v>
      </c>
      <c r="E126">
        <f>ABS(l3_m1_lp2_mp0!B126-l3_m1_lp2_mp0!X126)</f>
        <v>7.9025727399999995E-2</v>
      </c>
      <c r="F126">
        <f>ABS(l3_m1_lp2_mp0!E126-l3_m1_lp2_mp0!F126)</f>
        <v>0</v>
      </c>
      <c r="G126">
        <f>ABS(l3_m1_lp2_mp0!E126-l3_m1_lp2_mp0!G126)</f>
        <v>6.03032888E-2</v>
      </c>
      <c r="H126">
        <f>ABS(l3_m1_lp2_mp0!E126-l3_m1_lp2_mp0!W126)</f>
        <v>6.03033148E-2</v>
      </c>
      <c r="I126">
        <f>ABS(l3_m1_lp2_mp0!E126-l3_m1_lp2_mp0!X126)</f>
        <v>6.0303315200000006E-2</v>
      </c>
      <c r="J126">
        <f>ABS(l3_m1_lp2_mp0!H126-l3_m1_lp2_mp0!I126)</f>
        <v>0</v>
      </c>
      <c r="K126">
        <f>ABS(l3_m1_lp2_mp0!H126-l3_m1_lp2_mp0!J126)</f>
        <v>6.03032888E-2</v>
      </c>
      <c r="L126">
        <f>ABS(l3_m1_lp2_mp0!H126-l3_m1_lp2_mp0!W126)</f>
        <v>6.03033148E-2</v>
      </c>
      <c r="M126">
        <f>ABS(l3_m1_lp2_mp0!H126-l3_m1_lp2_mp0!X126)</f>
        <v>6.0303315200000006E-2</v>
      </c>
      <c r="N126">
        <f>ABS(l3_m1_lp2_mp0!K126-l3_m1_lp2_mp0!L126)</f>
        <v>0</v>
      </c>
      <c r="O126">
        <f>ABS(l3_m1_lp2_mp0!K126-l3_m1_lp2_mp0!M126)</f>
        <v>6.7401999999938678E-6</v>
      </c>
      <c r="P126">
        <f>ABS(l3_m1_lp2_mp0!K126-l3_m1_lp2_mp0!W126)</f>
        <v>6.7661999999940603E-6</v>
      </c>
      <c r="Q126">
        <f>ABS(l3_m1_lp2_mp0!K126-l3_m1_lp2_mp0!X126)</f>
        <v>6.7665999999994009E-6</v>
      </c>
      <c r="R126">
        <f>ABS(l3_m1_lp2_mp0!N126-l3_m1_lp2_mp0!O126)</f>
        <v>0</v>
      </c>
      <c r="S126">
        <f>ABS(l3_m1_lp2_mp0!N126-l3_m1_lp2_mp0!P126)</f>
        <v>2.6600000008203395E-8</v>
      </c>
      <c r="T126">
        <f>ABS(l3_m1_lp2_mp0!N126-l3_m1_lp2_mp0!W126)</f>
        <v>6.0000000801085918E-10</v>
      </c>
      <c r="U126">
        <f>ABS(l3_m1_lp2_mp0!N126-l3_m1_lp2_mp0!X126)</f>
        <v>2.0000000267028639E-10</v>
      </c>
      <c r="V126">
        <f>ABS(l3_m1_lp2_mp0!Q126-l3_m1_lp2_mp0!R126)</f>
        <v>0</v>
      </c>
      <c r="W126">
        <f>ABS(l3_m1_lp2_mp0!Q126-l3_m1_lp2_mp0!S126)</f>
        <v>2.6400000005533109E-8</v>
      </c>
      <c r="X126">
        <f>ABS(l3_m1_lp2_mp0!Q126-l3_m1_lp2_mp0!W126)</f>
        <v>4.0000000534057278E-10</v>
      </c>
      <c r="Y126">
        <f>ABS(l3_m1_lp2_mp0!Q126-l3_m1_lp2_mp0!X126)</f>
        <v>0</v>
      </c>
      <c r="Z126">
        <f>ABS(l3_m1_lp2_mp0!T126-l3_m1_lp2_mp0!U126)</f>
        <v>0</v>
      </c>
      <c r="AA126">
        <f>ABS(l3_m1_lp2_mp0!T126-l3_m1_lp2_mp0!V126)</f>
        <v>2.6400000005533109E-8</v>
      </c>
      <c r="AB126">
        <f>ABS(l3_m1_lp2_mp0!T126-l3_m1_lp2_mp0!W126)</f>
        <v>4.0000000534057278E-10</v>
      </c>
      <c r="AC126">
        <f>ABS(l3_m1_lp2_mp0!T126-l3_m1_lp2_mp0!X126)</f>
        <v>0</v>
      </c>
    </row>
    <row r="127" spans="1:29" x14ac:dyDescent="0.2">
      <c r="A127">
        <v>24.8</v>
      </c>
      <c r="B127">
        <f>ABS(l3_m1_lp2_mp0!B127-l3_m1_lp2_mp0!C127)</f>
        <v>0</v>
      </c>
      <c r="C127">
        <f>ABS(l3_m1_lp2_mp0!B127-l3_m1_lp2_mp0!D127)</f>
        <v>7.0183629799999994E-2</v>
      </c>
      <c r="D127">
        <f>ABS(l3_m1_lp2_mp0!B127-l3_m1_lp2_mp0!W127)</f>
        <v>7.0183658400000001E-2</v>
      </c>
      <c r="E127">
        <f>ABS(l3_m1_lp2_mp0!B127-l3_m1_lp2_mp0!X127)</f>
        <v>7.0183658900000001E-2</v>
      </c>
      <c r="F127">
        <f>ABS(l3_m1_lp2_mp0!E127-l3_m1_lp2_mp0!F127)</f>
        <v>0</v>
      </c>
      <c r="G127">
        <f>ABS(l3_m1_lp2_mp0!E127-l3_m1_lp2_mp0!G127)</f>
        <v>6.040871619999999E-2</v>
      </c>
      <c r="H127">
        <f>ABS(l3_m1_lp2_mp0!E127-l3_m1_lp2_mp0!W127)</f>
        <v>6.0408744799999997E-2</v>
      </c>
      <c r="I127">
        <f>ABS(l3_m1_lp2_mp0!E127-l3_m1_lp2_mp0!X127)</f>
        <v>6.0408745299999997E-2</v>
      </c>
      <c r="J127">
        <f>ABS(l3_m1_lp2_mp0!H127-l3_m1_lp2_mp0!I127)</f>
        <v>0</v>
      </c>
      <c r="K127">
        <f>ABS(l3_m1_lp2_mp0!H127-l3_m1_lp2_mp0!J127)</f>
        <v>6.040871619999999E-2</v>
      </c>
      <c r="L127">
        <f>ABS(l3_m1_lp2_mp0!H127-l3_m1_lp2_mp0!W127)</f>
        <v>6.0408744799999997E-2</v>
      </c>
      <c r="M127">
        <f>ABS(l3_m1_lp2_mp0!H127-l3_m1_lp2_mp0!X127)</f>
        <v>6.0408745299999997E-2</v>
      </c>
      <c r="N127">
        <f>ABS(l3_m1_lp2_mp0!K127-l3_m1_lp2_mp0!L127)</f>
        <v>0</v>
      </c>
      <c r="O127">
        <f>ABS(l3_m1_lp2_mp0!K127-l3_m1_lp2_mp0!M127)</f>
        <v>7.9803000000017166E-6</v>
      </c>
      <c r="P127">
        <f>ABS(l3_m1_lp2_mp0!K127-l3_m1_lp2_mp0!W127)</f>
        <v>8.0089000000088673E-6</v>
      </c>
      <c r="Q127">
        <f>ABS(l3_m1_lp2_mp0!K127-l3_m1_lp2_mp0!X127)</f>
        <v>8.0094000000086041E-6</v>
      </c>
      <c r="R127">
        <f>ABS(l3_m1_lp2_mp0!N127-l3_m1_lp2_mp0!O127)</f>
        <v>0</v>
      </c>
      <c r="S127">
        <f>ABS(l3_m1_lp2_mp0!N127-l3_m1_lp2_mp0!P127)</f>
        <v>2.9300000009557792E-8</v>
      </c>
      <c r="T127">
        <f>ABS(l3_m1_lp2_mp0!N127-l3_m1_lp2_mp0!W127)</f>
        <v>7.0000000240710847E-10</v>
      </c>
      <c r="U127">
        <f>ABS(l3_m1_lp2_mp0!N127-l3_m1_lp2_mp0!X127)</f>
        <v>2.0000000267028639E-10</v>
      </c>
      <c r="V127">
        <f>ABS(l3_m1_lp2_mp0!Q127-l3_m1_lp2_mp0!R127)</f>
        <v>0</v>
      </c>
      <c r="W127">
        <f>ABS(l3_m1_lp2_mp0!Q127-l3_m1_lp2_mp0!S127)</f>
        <v>2.9100000006887505E-8</v>
      </c>
      <c r="X127">
        <f>ABS(l3_m1_lp2_mp0!Q127-l3_m1_lp2_mp0!W127)</f>
        <v>4.9999999973682208E-10</v>
      </c>
      <c r="Y127">
        <f>ABS(l3_m1_lp2_mp0!Q127-l3_m1_lp2_mp0!X127)</f>
        <v>0</v>
      </c>
      <c r="Z127">
        <f>ABS(l3_m1_lp2_mp0!T127-l3_m1_lp2_mp0!U127)</f>
        <v>0</v>
      </c>
      <c r="AA127">
        <f>ABS(l3_m1_lp2_mp0!T127-l3_m1_lp2_mp0!V127)</f>
        <v>2.9100000006887505E-8</v>
      </c>
      <c r="AB127">
        <f>ABS(l3_m1_lp2_mp0!T127-l3_m1_lp2_mp0!W127)</f>
        <v>4.9999999973682208E-10</v>
      </c>
      <c r="AC127">
        <f>ABS(l3_m1_lp2_mp0!T127-l3_m1_lp2_mp0!X127)</f>
        <v>0</v>
      </c>
    </row>
    <row r="128" spans="1:29" x14ac:dyDescent="0.2">
      <c r="A128">
        <v>25</v>
      </c>
      <c r="B128">
        <f>ABS(l3_m1_lp2_mp0!B128-l3_m1_lp2_mp0!C128)</f>
        <v>0</v>
      </c>
      <c r="C128">
        <f>ABS(l3_m1_lp2_mp0!B128-l3_m1_lp2_mp0!D128)</f>
        <v>5.8930873999999994E-2</v>
      </c>
      <c r="D128">
        <f>ABS(l3_m1_lp2_mp0!B128-l3_m1_lp2_mp0!W128)</f>
        <v>5.8930904000000006E-2</v>
      </c>
      <c r="E128">
        <f>ABS(l3_m1_lp2_mp0!B128-l3_m1_lp2_mp0!X128)</f>
        <v>5.8930904500000006E-2</v>
      </c>
      <c r="F128">
        <f>ABS(l3_m1_lp2_mp0!E128-l3_m1_lp2_mp0!F128)</f>
        <v>0</v>
      </c>
      <c r="G128">
        <f>ABS(l3_m1_lp2_mp0!E128-l3_m1_lp2_mp0!G128)</f>
        <v>5.8343108199999993E-2</v>
      </c>
      <c r="H128">
        <f>ABS(l3_m1_lp2_mp0!E128-l3_m1_lp2_mp0!W128)</f>
        <v>5.8343138200000005E-2</v>
      </c>
      <c r="I128">
        <f>ABS(l3_m1_lp2_mp0!E128-l3_m1_lp2_mp0!X128)</f>
        <v>5.8343138700000005E-2</v>
      </c>
      <c r="J128">
        <f>ABS(l3_m1_lp2_mp0!H128-l3_m1_lp2_mp0!I128)</f>
        <v>0</v>
      </c>
      <c r="K128">
        <f>ABS(l3_m1_lp2_mp0!H128-l3_m1_lp2_mp0!J128)</f>
        <v>5.8343108199999993E-2</v>
      </c>
      <c r="L128">
        <f>ABS(l3_m1_lp2_mp0!H128-l3_m1_lp2_mp0!W128)</f>
        <v>5.8343138200000005E-2</v>
      </c>
      <c r="M128">
        <f>ABS(l3_m1_lp2_mp0!H128-l3_m1_lp2_mp0!X128)</f>
        <v>5.8343138700000005E-2</v>
      </c>
      <c r="N128">
        <f>ABS(l3_m1_lp2_mp0!K128-l3_m1_lp2_mp0!L128)</f>
        <v>0</v>
      </c>
      <c r="O128">
        <f>ABS(l3_m1_lp2_mp0!K128-l3_m1_lp2_mp0!M128)</f>
        <v>9.4199999999960982E-6</v>
      </c>
      <c r="P128">
        <f>ABS(l3_m1_lp2_mp0!K128-l3_m1_lp2_mp0!W128)</f>
        <v>9.4500000000080631E-6</v>
      </c>
      <c r="Q128">
        <f>ABS(l3_m1_lp2_mp0!K128-l3_m1_lp2_mp0!X128)</f>
        <v>9.4505000000077999E-6</v>
      </c>
      <c r="R128">
        <f>ABS(l3_m1_lp2_mp0!N128-l3_m1_lp2_mp0!O128)</f>
        <v>0</v>
      </c>
      <c r="S128">
        <f>ABS(l3_m1_lp2_mp0!N128-l3_m1_lp2_mp0!P128)</f>
        <v>3.0800000008768258E-8</v>
      </c>
      <c r="T128">
        <f>ABS(l3_m1_lp2_mp0!N128-l3_m1_lp2_mp0!W128)</f>
        <v>7.9999999680335776E-10</v>
      </c>
      <c r="U128">
        <f>ABS(l3_m1_lp2_mp0!N128-l3_m1_lp2_mp0!X128)</f>
        <v>2.9999999706653568E-10</v>
      </c>
      <c r="V128">
        <f>ABS(l3_m1_lp2_mp0!Q128-l3_m1_lp2_mp0!R128)</f>
        <v>0</v>
      </c>
      <c r="W128">
        <f>ABS(l3_m1_lp2_mp0!Q128-l3_m1_lp2_mp0!S128)</f>
        <v>3.0500000011701722E-8</v>
      </c>
      <c r="X128">
        <f>ABS(l3_m1_lp2_mp0!Q128-l3_m1_lp2_mp0!W128)</f>
        <v>4.9999999973682208E-10</v>
      </c>
      <c r="Y128">
        <f>ABS(l3_m1_lp2_mp0!Q128-l3_m1_lp2_mp0!X128)</f>
        <v>0</v>
      </c>
      <c r="Z128">
        <f>ABS(l3_m1_lp2_mp0!T128-l3_m1_lp2_mp0!U128)</f>
        <v>0</v>
      </c>
      <c r="AA128">
        <f>ABS(l3_m1_lp2_mp0!T128-l3_m1_lp2_mp0!V128)</f>
        <v>3.0500000011701722E-8</v>
      </c>
      <c r="AB128">
        <f>ABS(l3_m1_lp2_mp0!T128-l3_m1_lp2_mp0!W128)</f>
        <v>4.9999999973682208E-10</v>
      </c>
      <c r="AC128">
        <f>ABS(l3_m1_lp2_mp0!T128-l3_m1_lp2_mp0!X128)</f>
        <v>0</v>
      </c>
    </row>
    <row r="129" spans="1:29" x14ac:dyDescent="0.2">
      <c r="A129">
        <v>25.2</v>
      </c>
      <c r="B129">
        <f>ABS(l3_m1_lp2_mp0!B129-l3_m1_lp2_mp0!C129)</f>
        <v>0</v>
      </c>
      <c r="C129">
        <f>ABS(l3_m1_lp2_mp0!B129-l3_m1_lp2_mp0!D129)</f>
        <v>4.5744553199999996E-2</v>
      </c>
      <c r="D129">
        <f>ABS(l3_m1_lp2_mp0!B129-l3_m1_lp2_mp0!W129)</f>
        <v>4.5744583399999997E-2</v>
      </c>
      <c r="E129">
        <f>ABS(l3_m1_lp2_mp0!B129-l3_m1_lp2_mp0!X129)</f>
        <v>4.5744583899999997E-2</v>
      </c>
      <c r="F129">
        <f>ABS(l3_m1_lp2_mp0!E129-l3_m1_lp2_mp0!F129)</f>
        <v>0</v>
      </c>
      <c r="G129">
        <f>ABS(l3_m1_lp2_mp0!E129-l3_m1_lp2_mp0!G129)</f>
        <v>5.4221122099999998E-2</v>
      </c>
      <c r="H129">
        <f>ABS(l3_m1_lp2_mp0!E129-l3_m1_lp2_mp0!W129)</f>
        <v>5.4221152299999999E-2</v>
      </c>
      <c r="I129">
        <f>ABS(l3_m1_lp2_mp0!E129-l3_m1_lp2_mp0!X129)</f>
        <v>5.4221152799999998E-2</v>
      </c>
      <c r="J129">
        <f>ABS(l3_m1_lp2_mp0!H129-l3_m1_lp2_mp0!I129)</f>
        <v>0</v>
      </c>
      <c r="K129">
        <f>ABS(l3_m1_lp2_mp0!H129-l3_m1_lp2_mp0!J129)</f>
        <v>5.4221122099999998E-2</v>
      </c>
      <c r="L129">
        <f>ABS(l3_m1_lp2_mp0!H129-l3_m1_lp2_mp0!W129)</f>
        <v>5.4221152299999999E-2</v>
      </c>
      <c r="M129">
        <f>ABS(l3_m1_lp2_mp0!H129-l3_m1_lp2_mp0!X129)</f>
        <v>5.4221152799999998E-2</v>
      </c>
      <c r="N129">
        <f>ABS(l3_m1_lp2_mp0!K129-l3_m1_lp2_mp0!L129)</f>
        <v>0</v>
      </c>
      <c r="O129">
        <f>ABS(l3_m1_lp2_mp0!K129-l3_m1_lp2_mp0!M129)</f>
        <v>1.1084999999994016E-5</v>
      </c>
      <c r="P129">
        <f>ABS(l3_m1_lp2_mp0!K129-l3_m1_lp2_mp0!W129)</f>
        <v>1.1115199999994774E-5</v>
      </c>
      <c r="Q129">
        <f>ABS(l3_m1_lp2_mp0!K129-l3_m1_lp2_mp0!X129)</f>
        <v>1.1115699999994511E-5</v>
      </c>
      <c r="R129">
        <f>ABS(l3_m1_lp2_mp0!N129-l3_m1_lp2_mp0!O129)</f>
        <v>0</v>
      </c>
      <c r="S129">
        <f>ABS(l3_m1_lp2_mp0!N129-l3_m1_lp2_mp0!P129)</f>
        <v>3.1100000005834794E-8</v>
      </c>
      <c r="T129">
        <f>ABS(l3_m1_lp2_mp0!N129-l3_m1_lp2_mp0!W129)</f>
        <v>9.0000000507739486E-10</v>
      </c>
      <c r="U129">
        <f>ABS(l3_m1_lp2_mp0!N129-l3_m1_lp2_mp0!X129)</f>
        <v>4.0000000534057278E-10</v>
      </c>
      <c r="V129">
        <f>ABS(l3_m1_lp2_mp0!Q129-l3_m1_lp2_mp0!R129)</f>
        <v>0</v>
      </c>
      <c r="W129">
        <f>ABS(l3_m1_lp2_mp0!Q129-l3_m1_lp2_mp0!S129)</f>
        <v>3.0700000000494221E-8</v>
      </c>
      <c r="X129">
        <f>ABS(l3_m1_lp2_mp0!Q129-l3_m1_lp2_mp0!W129)</f>
        <v>4.9999999973682208E-10</v>
      </c>
      <c r="Y129">
        <f>ABS(l3_m1_lp2_mp0!Q129-l3_m1_lp2_mp0!X129)</f>
        <v>0</v>
      </c>
      <c r="Z129">
        <f>ABS(l3_m1_lp2_mp0!T129-l3_m1_lp2_mp0!U129)</f>
        <v>0</v>
      </c>
      <c r="AA129">
        <f>ABS(l3_m1_lp2_mp0!T129-l3_m1_lp2_mp0!V129)</f>
        <v>3.0700000000494221E-8</v>
      </c>
      <c r="AB129">
        <f>ABS(l3_m1_lp2_mp0!T129-l3_m1_lp2_mp0!W129)</f>
        <v>4.9999999973682208E-10</v>
      </c>
      <c r="AC129">
        <f>ABS(l3_m1_lp2_mp0!T129-l3_m1_lp2_mp0!X129)</f>
        <v>0</v>
      </c>
    </row>
    <row r="130" spans="1:29" x14ac:dyDescent="0.2">
      <c r="A130">
        <v>25.4</v>
      </c>
      <c r="B130">
        <f>ABS(l3_m1_lp2_mp0!B130-l3_m1_lp2_mp0!C130)</f>
        <v>0</v>
      </c>
      <c r="C130">
        <f>ABS(l3_m1_lp2_mp0!B130-l3_m1_lp2_mp0!D130)</f>
        <v>3.11624702E-2</v>
      </c>
      <c r="D130">
        <f>ABS(l3_m1_lp2_mp0!B130-l3_m1_lp2_mp0!W130)</f>
        <v>3.1162499400000002E-2</v>
      </c>
      <c r="E130">
        <f>ABS(l3_m1_lp2_mp0!B130-l3_m1_lp2_mp0!X130)</f>
        <v>3.11624998E-2</v>
      </c>
      <c r="F130">
        <f>ABS(l3_m1_lp2_mp0!E130-l3_m1_lp2_mp0!F130)</f>
        <v>0</v>
      </c>
      <c r="G130">
        <f>ABS(l3_m1_lp2_mp0!E130-l3_m1_lp2_mp0!G130)</f>
        <v>4.8228503800000003E-2</v>
      </c>
      <c r="H130">
        <f>ABS(l3_m1_lp2_mp0!E130-l3_m1_lp2_mp0!W130)</f>
        <v>4.8228533000000004E-2</v>
      </c>
      <c r="I130">
        <f>ABS(l3_m1_lp2_mp0!E130-l3_m1_lp2_mp0!X130)</f>
        <v>4.8228533399999995E-2</v>
      </c>
      <c r="J130">
        <f>ABS(l3_m1_lp2_mp0!H130-l3_m1_lp2_mp0!I130)</f>
        <v>0</v>
      </c>
      <c r="K130">
        <f>ABS(l3_m1_lp2_mp0!H130-l3_m1_lp2_mp0!J130)</f>
        <v>4.8228503800000003E-2</v>
      </c>
      <c r="L130">
        <f>ABS(l3_m1_lp2_mp0!H130-l3_m1_lp2_mp0!W130)</f>
        <v>4.8228533000000004E-2</v>
      </c>
      <c r="M130">
        <f>ABS(l3_m1_lp2_mp0!H130-l3_m1_lp2_mp0!X130)</f>
        <v>4.8228533399999995E-2</v>
      </c>
      <c r="N130">
        <f>ABS(l3_m1_lp2_mp0!K130-l3_m1_lp2_mp0!L130)</f>
        <v>0</v>
      </c>
      <c r="O130">
        <f>ABS(l3_m1_lp2_mp0!K130-l3_m1_lp2_mp0!M130)</f>
        <v>1.3003699999999951E-5</v>
      </c>
      <c r="P130">
        <f>ABS(l3_m1_lp2_mp0!K130-l3_m1_lp2_mp0!W130)</f>
        <v>1.3032900000001235E-5</v>
      </c>
      <c r="Q130">
        <f>ABS(l3_m1_lp2_mp0!K130-l3_m1_lp2_mp0!X130)</f>
        <v>1.3033299999999637E-5</v>
      </c>
      <c r="R130">
        <f>ABS(l3_m1_lp2_mp0!N130-l3_m1_lp2_mp0!O130)</f>
        <v>0</v>
      </c>
      <c r="S130">
        <f>ABS(l3_m1_lp2_mp0!N130-l3_m1_lp2_mp0!P130)</f>
        <v>3.0200000000757399E-8</v>
      </c>
      <c r="T130">
        <f>ABS(l3_m1_lp2_mp0!N130-l3_m1_lp2_mp0!W130)</f>
        <v>9.9999999947364415E-10</v>
      </c>
      <c r="U130">
        <f>ABS(l3_m1_lp2_mp0!N130-l3_m1_lp2_mp0!X130)</f>
        <v>6.0000000107196527E-10</v>
      </c>
      <c r="V130">
        <f>ABS(l3_m1_lp2_mp0!Q130-l3_m1_lp2_mp0!R130)</f>
        <v>0</v>
      </c>
      <c r="W130">
        <f>ABS(l3_m1_lp2_mp0!Q130-l3_m1_lp2_mp0!S130)</f>
        <v>2.9599999999685433E-8</v>
      </c>
      <c r="X130">
        <f>ABS(l3_m1_lp2_mp0!Q130-l3_m1_lp2_mp0!W130)</f>
        <v>3.9999999840167888E-10</v>
      </c>
      <c r="Y130">
        <f>ABS(l3_m1_lp2_mp0!Q130-l3_m1_lp2_mp0!X130)</f>
        <v>0</v>
      </c>
      <c r="Z130">
        <f>ABS(l3_m1_lp2_mp0!T130-l3_m1_lp2_mp0!U130)</f>
        <v>0</v>
      </c>
      <c r="AA130">
        <f>ABS(l3_m1_lp2_mp0!T130-l3_m1_lp2_mp0!V130)</f>
        <v>2.9599999999685433E-8</v>
      </c>
      <c r="AB130">
        <f>ABS(l3_m1_lp2_mp0!T130-l3_m1_lp2_mp0!W130)</f>
        <v>3.9999999840167888E-10</v>
      </c>
      <c r="AC130">
        <f>ABS(l3_m1_lp2_mp0!T130-l3_m1_lp2_mp0!X130)</f>
        <v>0</v>
      </c>
    </row>
    <row r="131" spans="1:29" x14ac:dyDescent="0.2">
      <c r="A131">
        <v>25.6</v>
      </c>
      <c r="B131">
        <f>ABS(l3_m1_lp2_mp0!B131-l3_m1_lp2_mp0!C131)</f>
        <v>0</v>
      </c>
      <c r="C131">
        <f>ABS(l3_m1_lp2_mp0!B131-l3_m1_lp2_mp0!D131)</f>
        <v>1.5761869599999999E-2</v>
      </c>
      <c r="D131">
        <f>ABS(l3_m1_lp2_mp0!B131-l3_m1_lp2_mp0!W131)</f>
        <v>1.5761896600000002E-2</v>
      </c>
      <c r="E131">
        <f>ABS(l3_m1_lp2_mp0!B131-l3_m1_lp2_mp0!X131)</f>
        <v>1.5761897E-2</v>
      </c>
      <c r="F131">
        <f>ABS(l3_m1_lp2_mp0!E131-l3_m1_lp2_mp0!F131)</f>
        <v>0</v>
      </c>
      <c r="G131">
        <f>ABS(l3_m1_lp2_mp0!E131-l3_m1_lp2_mp0!G131)</f>
        <v>4.0614353300000003E-2</v>
      </c>
      <c r="H131">
        <f>ABS(l3_m1_lp2_mp0!E131-l3_m1_lp2_mp0!W131)</f>
        <v>4.0614380300000003E-2</v>
      </c>
      <c r="I131">
        <f>ABS(l3_m1_lp2_mp0!E131-l3_m1_lp2_mp0!X131)</f>
        <v>4.0614380700000001E-2</v>
      </c>
      <c r="J131">
        <f>ABS(l3_m1_lp2_mp0!H131-l3_m1_lp2_mp0!I131)</f>
        <v>0</v>
      </c>
      <c r="K131">
        <f>ABS(l3_m1_lp2_mp0!H131-l3_m1_lp2_mp0!J131)</f>
        <v>4.0614353300000003E-2</v>
      </c>
      <c r="L131">
        <f>ABS(l3_m1_lp2_mp0!H131-l3_m1_lp2_mp0!W131)</f>
        <v>4.0614380300000003E-2</v>
      </c>
      <c r="M131">
        <f>ABS(l3_m1_lp2_mp0!H131-l3_m1_lp2_mp0!X131)</f>
        <v>4.0614380700000001E-2</v>
      </c>
      <c r="N131">
        <f>ABS(l3_m1_lp2_mp0!K131-l3_m1_lp2_mp0!L131)</f>
        <v>0</v>
      </c>
      <c r="O131">
        <f>ABS(l3_m1_lp2_mp0!K131-l3_m1_lp2_mp0!M131)</f>
        <v>1.520690000000012E-5</v>
      </c>
      <c r="P131">
        <f>ABS(l3_m1_lp2_mp0!K131-l3_m1_lp2_mp0!W131)</f>
        <v>1.523390000000022E-5</v>
      </c>
      <c r="Q131">
        <f>ABS(l3_m1_lp2_mp0!K131-l3_m1_lp2_mp0!X131)</f>
        <v>1.5234299999999923E-5</v>
      </c>
      <c r="R131">
        <f>ABS(l3_m1_lp2_mp0!N131-l3_m1_lp2_mp0!O131)</f>
        <v>0</v>
      </c>
      <c r="S131">
        <f>ABS(l3_m1_lp2_mp0!N131-l3_m1_lp2_mp0!P131)</f>
        <v>2.8100000000041286E-8</v>
      </c>
      <c r="T131">
        <f>ABS(l3_m1_lp2_mp0!N131-l3_m1_lp2_mp0!W131)</f>
        <v>1.0999999999414256E-9</v>
      </c>
      <c r="U131">
        <f>ABS(l3_m1_lp2_mp0!N131-l3_m1_lp2_mp0!X131)</f>
        <v>7.0000000023870412E-10</v>
      </c>
      <c r="V131">
        <f>ABS(l3_m1_lp2_mp0!Q131-l3_m1_lp2_mp0!R131)</f>
        <v>0</v>
      </c>
      <c r="W131">
        <f>ABS(l3_m1_lp2_mp0!Q131-l3_m1_lp2_mp0!S131)</f>
        <v>2.7399999999802582E-8</v>
      </c>
      <c r="X131">
        <f>ABS(l3_m1_lp2_mp0!Q131-l3_m1_lp2_mp0!W131)</f>
        <v>3.9999999970272149E-10</v>
      </c>
      <c r="Y131">
        <f>ABS(l3_m1_lp2_mp0!Q131-l3_m1_lp2_mp0!X131)</f>
        <v>0</v>
      </c>
      <c r="Z131">
        <f>ABS(l3_m1_lp2_mp0!T131-l3_m1_lp2_mp0!U131)</f>
        <v>0</v>
      </c>
      <c r="AA131">
        <f>ABS(l3_m1_lp2_mp0!T131-l3_m1_lp2_mp0!V131)</f>
        <v>2.7399999999802582E-8</v>
      </c>
      <c r="AB131">
        <f>ABS(l3_m1_lp2_mp0!T131-l3_m1_lp2_mp0!W131)</f>
        <v>3.9999999970272149E-10</v>
      </c>
      <c r="AC131">
        <f>ABS(l3_m1_lp2_mp0!T131-l3_m1_lp2_mp0!X131)</f>
        <v>0</v>
      </c>
    </row>
    <row r="132" spans="1:29" x14ac:dyDescent="0.2">
      <c r="A132">
        <v>25.8</v>
      </c>
      <c r="B132">
        <f>ABS(l3_m1_lp2_mp0!B132-l3_m1_lp2_mp0!C132)</f>
        <v>0</v>
      </c>
      <c r="C132">
        <f>ABS(l3_m1_lp2_mp0!B132-l3_m1_lp2_mp0!D132)</f>
        <v>1.3720120000000266E-4</v>
      </c>
      <c r="D132">
        <f>ABS(l3_m1_lp2_mp0!B132-l3_m1_lp2_mp0!W132)</f>
        <v>1.372248999999999E-4</v>
      </c>
      <c r="E132">
        <f>ABS(l3_m1_lp2_mp0!B132-l3_m1_lp2_mp0!X132)</f>
        <v>1.3722530000000177E-4</v>
      </c>
      <c r="F132">
        <f>ABS(l3_m1_lp2_mp0!E132-l3_m1_lp2_mp0!F132)</f>
        <v>0</v>
      </c>
      <c r="G132">
        <f>ABS(l3_m1_lp2_mp0!E132-l3_m1_lp2_mp0!G132)</f>
        <v>3.1681269499999998E-2</v>
      </c>
      <c r="H132">
        <f>ABS(l3_m1_lp2_mp0!E132-l3_m1_lp2_mp0!W132)</f>
        <v>3.1681293199999995E-2</v>
      </c>
      <c r="I132">
        <f>ABS(l3_m1_lp2_mp0!E132-l3_m1_lp2_mp0!X132)</f>
        <v>3.1681293599999993E-2</v>
      </c>
      <c r="J132">
        <f>ABS(l3_m1_lp2_mp0!H132-l3_m1_lp2_mp0!I132)</f>
        <v>0</v>
      </c>
      <c r="K132">
        <f>ABS(l3_m1_lp2_mp0!H132-l3_m1_lp2_mp0!J132)</f>
        <v>3.1681269499999998E-2</v>
      </c>
      <c r="L132">
        <f>ABS(l3_m1_lp2_mp0!H132-l3_m1_lp2_mp0!W132)</f>
        <v>3.1681293199999995E-2</v>
      </c>
      <c r="M132">
        <f>ABS(l3_m1_lp2_mp0!H132-l3_m1_lp2_mp0!X132)</f>
        <v>3.1681293599999993E-2</v>
      </c>
      <c r="N132">
        <f>ABS(l3_m1_lp2_mp0!K132-l3_m1_lp2_mp0!L132)</f>
        <v>0</v>
      </c>
      <c r="O132">
        <f>ABS(l3_m1_lp2_mp0!K132-l3_m1_lp2_mp0!M132)</f>
        <v>1.7727599999999705E-5</v>
      </c>
      <c r="P132">
        <f>ABS(l3_m1_lp2_mp0!K132-l3_m1_lp2_mp0!W132)</f>
        <v>1.7751299999996945E-5</v>
      </c>
      <c r="Q132">
        <f>ABS(l3_m1_lp2_mp0!K132-l3_m1_lp2_mp0!X132)</f>
        <v>1.7751699999998816E-5</v>
      </c>
      <c r="R132">
        <f>ABS(l3_m1_lp2_mp0!N132-l3_m1_lp2_mp0!O132)</f>
        <v>0</v>
      </c>
      <c r="S132">
        <f>ABS(l3_m1_lp2_mp0!N132-l3_m1_lp2_mp0!P132)</f>
        <v>2.4999999997249445E-8</v>
      </c>
      <c r="T132">
        <f>ABS(l3_m1_lp2_mp0!N132-l3_m1_lp2_mp0!W132)</f>
        <v>1.3000000000096268E-9</v>
      </c>
      <c r="U132">
        <f>ABS(l3_m1_lp2_mp0!N132-l3_m1_lp2_mp0!X132)</f>
        <v>8.9999999813850096E-10</v>
      </c>
      <c r="V132">
        <f>ABS(l3_m1_lp2_mp0!Q132-l3_m1_lp2_mp0!R132)</f>
        <v>0</v>
      </c>
      <c r="W132">
        <f>ABS(l3_m1_lp2_mp0!Q132-l3_m1_lp2_mp0!S132)</f>
        <v>2.4099999999110944E-8</v>
      </c>
      <c r="X132">
        <f>ABS(l3_m1_lp2_mp0!Q132-l3_m1_lp2_mp0!W132)</f>
        <v>4.0000000187112583E-10</v>
      </c>
      <c r="Y132">
        <f>ABS(l3_m1_lp2_mp0!Q132-l3_m1_lp2_mp0!X132)</f>
        <v>0</v>
      </c>
      <c r="Z132">
        <f>ABS(l3_m1_lp2_mp0!T132-l3_m1_lp2_mp0!U132)</f>
        <v>0</v>
      </c>
      <c r="AA132">
        <f>ABS(l3_m1_lp2_mp0!T132-l3_m1_lp2_mp0!V132)</f>
        <v>2.4099999999110944E-8</v>
      </c>
      <c r="AB132">
        <f>ABS(l3_m1_lp2_mp0!T132-l3_m1_lp2_mp0!W132)</f>
        <v>4.0000000187112583E-10</v>
      </c>
      <c r="AC132">
        <f>ABS(l3_m1_lp2_mp0!T132-l3_m1_lp2_mp0!X132)</f>
        <v>0</v>
      </c>
    </row>
    <row r="133" spans="1:29" x14ac:dyDescent="0.2">
      <c r="A133">
        <v>26</v>
      </c>
      <c r="B133">
        <f>ABS(l3_m1_lp2_mp0!B133-l3_m1_lp2_mp0!C133)</f>
        <v>0</v>
      </c>
      <c r="C133">
        <f>ABS(l3_m1_lp2_mp0!B133-l3_m1_lp2_mp0!D133)</f>
        <v>1.5122272799999996E-2</v>
      </c>
      <c r="D133">
        <f>ABS(l3_m1_lp2_mp0!B133-l3_m1_lp2_mp0!W133)</f>
        <v>1.5122253199999998E-2</v>
      </c>
      <c r="E133">
        <f>ABS(l3_m1_lp2_mp0!B133-l3_m1_lp2_mp0!X133)</f>
        <v>1.5122252900000001E-2</v>
      </c>
      <c r="F133">
        <f>ABS(l3_m1_lp2_mp0!E133-l3_m1_lp2_mp0!F133)</f>
        <v>0</v>
      </c>
      <c r="G133">
        <f>ABS(l3_m1_lp2_mp0!E133-l3_m1_lp2_mp0!G133)</f>
        <v>2.1773749299999999E-2</v>
      </c>
      <c r="H133">
        <f>ABS(l3_m1_lp2_mp0!E133-l3_m1_lp2_mp0!W133)</f>
        <v>2.1773768899999997E-2</v>
      </c>
      <c r="I133">
        <f>ABS(l3_m1_lp2_mp0!E133-l3_m1_lp2_mp0!X133)</f>
        <v>2.1773769199999994E-2</v>
      </c>
      <c r="J133">
        <f>ABS(l3_m1_lp2_mp0!H133-l3_m1_lp2_mp0!I133)</f>
        <v>0</v>
      </c>
      <c r="K133">
        <f>ABS(l3_m1_lp2_mp0!H133-l3_m1_lp2_mp0!J133)</f>
        <v>2.1773749299999999E-2</v>
      </c>
      <c r="L133">
        <f>ABS(l3_m1_lp2_mp0!H133-l3_m1_lp2_mp0!W133)</f>
        <v>2.1773768899999997E-2</v>
      </c>
      <c r="M133">
        <f>ABS(l3_m1_lp2_mp0!H133-l3_m1_lp2_mp0!X133)</f>
        <v>2.1773769199999994E-2</v>
      </c>
      <c r="N133">
        <f>ABS(l3_m1_lp2_mp0!K133-l3_m1_lp2_mp0!L133)</f>
        <v>0</v>
      </c>
      <c r="O133">
        <f>ABS(l3_m1_lp2_mp0!K133-l3_m1_lp2_mp0!M133)</f>
        <v>2.060130000000604E-5</v>
      </c>
      <c r="P133">
        <f>ABS(l3_m1_lp2_mp0!K133-l3_m1_lp2_mp0!W133)</f>
        <v>2.062090000000405E-5</v>
      </c>
      <c r="Q133">
        <f>ABS(l3_m1_lp2_mp0!K133-l3_m1_lp2_mp0!X133)</f>
        <v>2.0621200000001116E-5</v>
      </c>
      <c r="R133">
        <f>ABS(l3_m1_lp2_mp0!N133-l3_m1_lp2_mp0!O133)</f>
        <v>0</v>
      </c>
      <c r="S133">
        <f>ABS(l3_m1_lp2_mp0!N133-l3_m1_lp2_mp0!P133)</f>
        <v>2.1099999997220564E-8</v>
      </c>
      <c r="T133">
        <f>ABS(l3_m1_lp2_mp0!N133-l3_m1_lp2_mp0!W133)</f>
        <v>1.4999999992104662E-9</v>
      </c>
      <c r="U133">
        <f>ABS(l3_m1_lp2_mp0!N133-l3_m1_lp2_mp0!X133)</f>
        <v>1.2000000021439305E-9</v>
      </c>
      <c r="V133">
        <f>ABS(l3_m1_lp2_mp0!Q133-l3_m1_lp2_mp0!R133)</f>
        <v>0</v>
      </c>
      <c r="W133">
        <f>ABS(l3_m1_lp2_mp0!Q133-l3_m1_lp2_mp0!S133)</f>
        <v>1.9899999995076634E-8</v>
      </c>
      <c r="X133">
        <f>ABS(l3_m1_lp2_mp0!Q133-l3_m1_lp2_mp0!W133)</f>
        <v>2.9999999706653568E-10</v>
      </c>
      <c r="Y133">
        <f>ABS(l3_m1_lp2_mp0!Q133-l3_m1_lp2_mp0!X133)</f>
        <v>0</v>
      </c>
      <c r="Z133">
        <f>ABS(l3_m1_lp2_mp0!T133-l3_m1_lp2_mp0!U133)</f>
        <v>0</v>
      </c>
      <c r="AA133">
        <f>ABS(l3_m1_lp2_mp0!T133-l3_m1_lp2_mp0!V133)</f>
        <v>1.9899999995076634E-8</v>
      </c>
      <c r="AB133">
        <f>ABS(l3_m1_lp2_mp0!T133-l3_m1_lp2_mp0!W133)</f>
        <v>2.9999999706653568E-10</v>
      </c>
      <c r="AC133">
        <f>ABS(l3_m1_lp2_mp0!T133-l3_m1_lp2_mp0!X133)</f>
        <v>0</v>
      </c>
    </row>
    <row r="134" spans="1:29" x14ac:dyDescent="0.2">
      <c r="A134">
        <v>26.2</v>
      </c>
      <c r="B134">
        <f>ABS(l3_m1_lp2_mp0!B134-l3_m1_lp2_mp0!C134)</f>
        <v>0</v>
      </c>
      <c r="C134">
        <f>ABS(l3_m1_lp2_mp0!B134-l3_m1_lp2_mp0!D134)</f>
        <v>2.945420289999999E-2</v>
      </c>
      <c r="D134">
        <f>ABS(l3_m1_lp2_mp0!B134-l3_m1_lp2_mp0!W134)</f>
        <v>2.9454188300000003E-2</v>
      </c>
      <c r="E134">
        <f>ABS(l3_m1_lp2_mp0!B134-l3_m1_lp2_mp0!X134)</f>
        <v>2.9454188100000001E-2</v>
      </c>
      <c r="F134">
        <f>ABS(l3_m1_lp2_mp0!E134-l3_m1_lp2_mp0!F134)</f>
        <v>0</v>
      </c>
      <c r="G134">
        <f>ABS(l3_m1_lp2_mp0!E134-l3_m1_lp2_mp0!G134)</f>
        <v>1.1265273400000012E-2</v>
      </c>
      <c r="H134">
        <f>ABS(l3_m1_lp2_mp0!E134-l3_m1_lp2_mp0!W134)</f>
        <v>1.1265287999999998E-2</v>
      </c>
      <c r="I134">
        <f>ABS(l3_m1_lp2_mp0!E134-l3_m1_lp2_mp0!X134)</f>
        <v>1.1265288200000001E-2</v>
      </c>
      <c r="J134">
        <f>ABS(l3_m1_lp2_mp0!H134-l3_m1_lp2_mp0!I134)</f>
        <v>0</v>
      </c>
      <c r="K134">
        <f>ABS(l3_m1_lp2_mp0!H134-l3_m1_lp2_mp0!J134)</f>
        <v>1.1265273400000012E-2</v>
      </c>
      <c r="L134">
        <f>ABS(l3_m1_lp2_mp0!H134-l3_m1_lp2_mp0!W134)</f>
        <v>1.1265287999999998E-2</v>
      </c>
      <c r="M134">
        <f>ABS(l3_m1_lp2_mp0!H134-l3_m1_lp2_mp0!X134)</f>
        <v>1.1265288200000001E-2</v>
      </c>
      <c r="N134">
        <f>ABS(l3_m1_lp2_mp0!K134-l3_m1_lp2_mp0!L134)</f>
        <v>0</v>
      </c>
      <c r="O134">
        <f>ABS(l3_m1_lp2_mp0!K134-l3_m1_lp2_mp0!M134)</f>
        <v>2.3865900000002993E-5</v>
      </c>
      <c r="P134">
        <f>ABS(l3_m1_lp2_mp0!K134-l3_m1_lp2_mp0!W134)</f>
        <v>2.3880499999989757E-5</v>
      </c>
      <c r="Q134">
        <f>ABS(l3_m1_lp2_mp0!K134-l3_m1_lp2_mp0!X134)</f>
        <v>2.3880699999992427E-5</v>
      </c>
      <c r="R134">
        <f>ABS(l3_m1_lp2_mp0!N134-l3_m1_lp2_mp0!O134)</f>
        <v>0</v>
      </c>
      <c r="S134">
        <f>ABS(l3_m1_lp2_mp0!N134-l3_m1_lp2_mp0!P134)</f>
        <v>1.6399999996918879E-8</v>
      </c>
      <c r="T134">
        <f>ABS(l3_m1_lp2_mp0!N134-l3_m1_lp2_mp0!W134)</f>
        <v>1.8000000101547897E-9</v>
      </c>
      <c r="U134">
        <f>ABS(l3_m1_lp2_mp0!N134-l3_m1_lp2_mp0!X134)</f>
        <v>1.6000000074845033E-9</v>
      </c>
      <c r="V134">
        <f>ABS(l3_m1_lp2_mp0!Q134-l3_m1_lp2_mp0!R134)</f>
        <v>0</v>
      </c>
      <c r="W134">
        <f>ABS(l3_m1_lp2_mp0!Q134-l3_m1_lp2_mp0!S134)</f>
        <v>1.4799999989434376E-8</v>
      </c>
      <c r="X134">
        <f>ABS(l3_m1_lp2_mp0!Q134-l3_m1_lp2_mp0!W134)</f>
        <v>2.0000000267028639E-10</v>
      </c>
      <c r="Y134">
        <f>ABS(l3_m1_lp2_mp0!Q134-l3_m1_lp2_mp0!X134)</f>
        <v>0</v>
      </c>
      <c r="Z134">
        <f>ABS(l3_m1_lp2_mp0!T134-l3_m1_lp2_mp0!U134)</f>
        <v>0</v>
      </c>
      <c r="AA134">
        <f>ABS(l3_m1_lp2_mp0!T134-l3_m1_lp2_mp0!V134)</f>
        <v>1.4799999989434376E-8</v>
      </c>
      <c r="AB134">
        <f>ABS(l3_m1_lp2_mp0!T134-l3_m1_lp2_mp0!W134)</f>
        <v>2.0000000267028639E-10</v>
      </c>
      <c r="AC134">
        <f>ABS(l3_m1_lp2_mp0!T134-l3_m1_lp2_mp0!X134)</f>
        <v>0</v>
      </c>
    </row>
    <row r="135" spans="1:29" x14ac:dyDescent="0.2">
      <c r="A135">
        <v>26.4</v>
      </c>
      <c r="B135">
        <f>ABS(l3_m1_lp2_mp0!B135-l3_m1_lp2_mp0!C135)</f>
        <v>0</v>
      </c>
      <c r="C135">
        <f>ABS(l3_m1_lp2_mp0!B135-l3_m1_lp2_mp0!D135)</f>
        <v>4.2343421700000002E-2</v>
      </c>
      <c r="D135">
        <f>ABS(l3_m1_lp2_mp0!B135-l3_m1_lp2_mp0!W135)</f>
        <v>4.2343412599999998E-2</v>
      </c>
      <c r="E135">
        <f>ABS(l3_m1_lp2_mp0!B135-l3_m1_lp2_mp0!X135)</f>
        <v>4.2343412500000004E-2</v>
      </c>
      <c r="F135">
        <f>ABS(l3_m1_lp2_mp0!E135-l3_m1_lp2_mp0!F135)</f>
        <v>0</v>
      </c>
      <c r="G135">
        <f>ABS(l3_m1_lp2_mp0!E135-l3_m1_lp2_mp0!G135)</f>
        <v>5.4455150000000396E-4</v>
      </c>
      <c r="H135">
        <f>ABS(l3_m1_lp2_mp0!E135-l3_m1_lp2_mp0!W135)</f>
        <v>5.445606000000075E-4</v>
      </c>
      <c r="I135">
        <f>ABS(l3_m1_lp2_mp0!E135-l3_m1_lp2_mp0!X135)</f>
        <v>5.445607000000019E-4</v>
      </c>
      <c r="J135">
        <f>ABS(l3_m1_lp2_mp0!H135-l3_m1_lp2_mp0!I135)</f>
        <v>0</v>
      </c>
      <c r="K135">
        <f>ABS(l3_m1_lp2_mp0!H135-l3_m1_lp2_mp0!J135)</f>
        <v>5.4455150000000396E-4</v>
      </c>
      <c r="L135">
        <f>ABS(l3_m1_lp2_mp0!H135-l3_m1_lp2_mp0!W135)</f>
        <v>5.445606000000075E-4</v>
      </c>
      <c r="M135">
        <f>ABS(l3_m1_lp2_mp0!H135-l3_m1_lp2_mp0!X135)</f>
        <v>5.445607000000019E-4</v>
      </c>
      <c r="N135">
        <f>ABS(l3_m1_lp2_mp0!K135-l3_m1_lp2_mp0!L135)</f>
        <v>0</v>
      </c>
      <c r="O135">
        <f>ABS(l3_m1_lp2_mp0!K135-l3_m1_lp2_mp0!M135)</f>
        <v>2.7561600000003406E-5</v>
      </c>
      <c r="P135">
        <f>ABS(l3_m1_lp2_mp0!K135-l3_m1_lp2_mp0!W135)</f>
        <v>2.7570700000006942E-5</v>
      </c>
      <c r="Q135">
        <f>ABS(l3_m1_lp2_mp0!K135-l3_m1_lp2_mp0!X135)</f>
        <v>2.7570800000001339E-5</v>
      </c>
      <c r="R135">
        <f>ABS(l3_m1_lp2_mp0!N135-l3_m1_lp2_mp0!O135)</f>
        <v>0</v>
      </c>
      <c r="S135">
        <f>ABS(l3_m1_lp2_mp0!N135-l3_m1_lp2_mp0!P135)</f>
        <v>1.1199999996880372E-8</v>
      </c>
      <c r="T135">
        <f>ABS(l3_m1_lp2_mp0!N135-l3_m1_lp2_mp0!W135)</f>
        <v>2.0999999933435376E-9</v>
      </c>
      <c r="U135">
        <f>ABS(l3_m1_lp2_mp0!N135-l3_m1_lp2_mp0!X135)</f>
        <v>1.9999999989472883E-9</v>
      </c>
      <c r="V135">
        <f>ABS(l3_m1_lp2_mp0!Q135-l3_m1_lp2_mp0!R135)</f>
        <v>0</v>
      </c>
      <c r="W135">
        <f>ABS(l3_m1_lp2_mp0!Q135-l3_m1_lp2_mp0!S135)</f>
        <v>9.1999999979330838E-9</v>
      </c>
      <c r="X135">
        <f>ABS(l3_m1_lp2_mp0!Q135-l3_m1_lp2_mp0!W135)</f>
        <v>9.9999994396249292E-11</v>
      </c>
      <c r="Y135">
        <f>ABS(l3_m1_lp2_mp0!Q135-l3_m1_lp2_mp0!X135)</f>
        <v>0</v>
      </c>
      <c r="Z135">
        <f>ABS(l3_m1_lp2_mp0!T135-l3_m1_lp2_mp0!U135)</f>
        <v>0</v>
      </c>
      <c r="AA135">
        <f>ABS(l3_m1_lp2_mp0!T135-l3_m1_lp2_mp0!V135)</f>
        <v>9.1999999979330838E-9</v>
      </c>
      <c r="AB135">
        <f>ABS(l3_m1_lp2_mp0!T135-l3_m1_lp2_mp0!W135)</f>
        <v>9.9999994396249292E-11</v>
      </c>
      <c r="AC135">
        <f>ABS(l3_m1_lp2_mp0!T135-l3_m1_lp2_mp0!X135)</f>
        <v>0</v>
      </c>
    </row>
    <row r="136" spans="1:29" x14ac:dyDescent="0.2">
      <c r="A136">
        <v>26.6</v>
      </c>
      <c r="B136">
        <f>ABS(l3_m1_lp2_mp0!B136-l3_m1_lp2_mp0!C136)</f>
        <v>0</v>
      </c>
      <c r="C136">
        <f>ABS(l3_m1_lp2_mp0!B136-l3_m1_lp2_mp0!D136)</f>
        <v>5.3340040999999998E-2</v>
      </c>
      <c r="D136">
        <f>ABS(l3_m1_lp2_mp0!B136-l3_m1_lp2_mp0!W136)</f>
        <v>5.3340037900000005E-2</v>
      </c>
      <c r="E136">
        <f>ABS(l3_m1_lp2_mp0!B136-l3_m1_lp2_mp0!X136)</f>
        <v>5.3340037799999997E-2</v>
      </c>
      <c r="F136">
        <f>ABS(l3_m1_lp2_mp0!E136-l3_m1_lp2_mp0!F136)</f>
        <v>0</v>
      </c>
      <c r="G136">
        <f>ABS(l3_m1_lp2_mp0!E136-l3_m1_lp2_mp0!G136)</f>
        <v>9.9985726999999996E-3</v>
      </c>
      <c r="H136">
        <f>ABS(l3_m1_lp2_mp0!E136-l3_m1_lp2_mp0!W136)</f>
        <v>9.9985696000000068E-3</v>
      </c>
      <c r="I136">
        <f>ABS(l3_m1_lp2_mp0!E136-l3_m1_lp2_mp0!X136)</f>
        <v>9.9985694999999986E-3</v>
      </c>
      <c r="J136">
        <f>ABS(l3_m1_lp2_mp0!H136-l3_m1_lp2_mp0!I136)</f>
        <v>0</v>
      </c>
      <c r="K136">
        <f>ABS(l3_m1_lp2_mp0!H136-l3_m1_lp2_mp0!J136)</f>
        <v>9.9985726999999996E-3</v>
      </c>
      <c r="L136">
        <f>ABS(l3_m1_lp2_mp0!H136-l3_m1_lp2_mp0!W136)</f>
        <v>9.9985696000000068E-3</v>
      </c>
      <c r="M136">
        <f>ABS(l3_m1_lp2_mp0!H136-l3_m1_lp2_mp0!X136)</f>
        <v>9.9985694999999986E-3</v>
      </c>
      <c r="N136">
        <f>ABS(l3_m1_lp2_mp0!K136-l3_m1_lp2_mp0!L136)</f>
        <v>0</v>
      </c>
      <c r="O136">
        <f>ABS(l3_m1_lp2_mp0!K136-l3_m1_lp2_mp0!M136)</f>
        <v>3.1730600000001719E-5</v>
      </c>
      <c r="P136">
        <f>ABS(l3_m1_lp2_mp0!K136-l3_m1_lp2_mp0!W136)</f>
        <v>3.1733699999994536E-5</v>
      </c>
      <c r="Q136">
        <f>ABS(l3_m1_lp2_mp0!K136-l3_m1_lp2_mp0!X136)</f>
        <v>3.173380000000281E-5</v>
      </c>
      <c r="R136">
        <f>ABS(l3_m1_lp2_mp0!N136-l3_m1_lp2_mp0!O136)</f>
        <v>0</v>
      </c>
      <c r="S136">
        <f>ABS(l3_m1_lp2_mp0!N136-l3_m1_lp2_mp0!P136)</f>
        <v>5.7999999941715785E-9</v>
      </c>
      <c r="T136">
        <f>ABS(l3_m1_lp2_mp0!N136-l3_m1_lp2_mp0!W136)</f>
        <v>2.7000000013543968E-9</v>
      </c>
      <c r="U136">
        <f>ABS(l3_m1_lp2_mp0!N136-l3_m1_lp2_mp0!X136)</f>
        <v>2.5999999930803597E-9</v>
      </c>
      <c r="V136">
        <f>ABS(l3_m1_lp2_mp0!Q136-l3_m1_lp2_mp0!R136)</f>
        <v>0</v>
      </c>
      <c r="W136">
        <f>ABS(l3_m1_lp2_mp0!Q136-l3_m1_lp2_mp0!S136)</f>
        <v>3.2000000010912188E-9</v>
      </c>
      <c r="X136">
        <f>ABS(l3_m1_lp2_mp0!Q136-l3_m1_lp2_mp0!W136)</f>
        <v>1.000000082740371E-10</v>
      </c>
      <c r="Y136">
        <f>ABS(l3_m1_lp2_mp0!Q136-l3_m1_lp2_mp0!X136)</f>
        <v>0</v>
      </c>
      <c r="Z136">
        <f>ABS(l3_m1_lp2_mp0!T136-l3_m1_lp2_mp0!U136)</f>
        <v>0</v>
      </c>
      <c r="AA136">
        <f>ABS(l3_m1_lp2_mp0!T136-l3_m1_lp2_mp0!V136)</f>
        <v>3.2000000010912188E-9</v>
      </c>
      <c r="AB136">
        <f>ABS(l3_m1_lp2_mp0!T136-l3_m1_lp2_mp0!W136)</f>
        <v>1.000000082740371E-10</v>
      </c>
      <c r="AC136">
        <f>ABS(l3_m1_lp2_mp0!T136-l3_m1_lp2_mp0!X136)</f>
        <v>0</v>
      </c>
    </row>
    <row r="137" spans="1:29" x14ac:dyDescent="0.2">
      <c r="A137">
        <v>26.8</v>
      </c>
      <c r="B137">
        <f>ABS(l3_m1_lp2_mp0!B137-l3_m1_lp2_mp0!C137)</f>
        <v>0</v>
      </c>
      <c r="C137">
        <f>ABS(l3_m1_lp2_mp0!B137-l3_m1_lp2_mp0!D137)</f>
        <v>6.2074754199999999E-2</v>
      </c>
      <c r="D137">
        <f>ABS(l3_m1_lp2_mp0!B137-l3_m1_lp2_mp0!W137)</f>
        <v>6.2074757100000003E-2</v>
      </c>
      <c r="E137">
        <f>ABS(l3_m1_lp2_mp0!B137-l3_m1_lp2_mp0!X137)</f>
        <v>6.2074757100000003E-2</v>
      </c>
      <c r="F137">
        <f>ABS(l3_m1_lp2_mp0!E137-l3_m1_lp2_mp0!F137)</f>
        <v>0</v>
      </c>
      <c r="G137">
        <f>ABS(l3_m1_lp2_mp0!E137-l3_m1_lp2_mp0!G137)</f>
        <v>1.9987057199999991E-2</v>
      </c>
      <c r="H137">
        <f>ABS(l3_m1_lp2_mp0!E137-l3_m1_lp2_mp0!W137)</f>
        <v>1.9987060099999995E-2</v>
      </c>
      <c r="I137">
        <f>ABS(l3_m1_lp2_mp0!E137-l3_m1_lp2_mp0!X137)</f>
        <v>1.9987060099999995E-2</v>
      </c>
      <c r="J137">
        <f>ABS(l3_m1_lp2_mp0!H137-l3_m1_lp2_mp0!I137)</f>
        <v>0</v>
      </c>
      <c r="K137">
        <f>ABS(l3_m1_lp2_mp0!H137-l3_m1_lp2_mp0!J137)</f>
        <v>1.9987057199999991E-2</v>
      </c>
      <c r="L137">
        <f>ABS(l3_m1_lp2_mp0!H137-l3_m1_lp2_mp0!W137)</f>
        <v>1.9987060099999995E-2</v>
      </c>
      <c r="M137">
        <f>ABS(l3_m1_lp2_mp0!H137-l3_m1_lp2_mp0!X137)</f>
        <v>1.9987060099999995E-2</v>
      </c>
      <c r="N137">
        <f>ABS(l3_m1_lp2_mp0!K137-l3_m1_lp2_mp0!L137)</f>
        <v>0</v>
      </c>
      <c r="O137">
        <f>ABS(l3_m1_lp2_mp0!K137-l3_m1_lp2_mp0!M137)</f>
        <v>3.6416900000002528E-5</v>
      </c>
      <c r="P137">
        <f>ABS(l3_m1_lp2_mp0!K137-l3_m1_lp2_mp0!W137)</f>
        <v>3.6413999999998503E-5</v>
      </c>
      <c r="Q137">
        <f>ABS(l3_m1_lp2_mp0!K137-l3_m1_lp2_mp0!X137)</f>
        <v>3.6413999999998503E-5</v>
      </c>
      <c r="R137">
        <f>ABS(l3_m1_lp2_mp0!N137-l3_m1_lp2_mp0!O137)</f>
        <v>0</v>
      </c>
      <c r="S137">
        <f>ABS(l3_m1_lp2_mp0!N137-l3_m1_lp2_mp0!P137)</f>
        <v>3.9999999146278498E-10</v>
      </c>
      <c r="T137">
        <f>ABS(l3_m1_lp2_mp0!N137-l3_m1_lp2_mp0!W137)</f>
        <v>3.2999999954874681E-9</v>
      </c>
      <c r="U137">
        <f>ABS(l3_m1_lp2_mp0!N137-l3_m1_lp2_mp0!X137)</f>
        <v>3.2999999954874681E-9</v>
      </c>
      <c r="V137">
        <f>ABS(l3_m1_lp2_mp0!Q137-l3_m1_lp2_mp0!R137)</f>
        <v>0</v>
      </c>
      <c r="W137">
        <f>ABS(l3_m1_lp2_mp0!Q137-l3_m1_lp2_mp0!S137)</f>
        <v>2.9000000040246832E-9</v>
      </c>
      <c r="X137">
        <f>ABS(l3_m1_lp2_mp0!Q137-l3_m1_lp2_mp0!W137)</f>
        <v>0</v>
      </c>
      <c r="Y137">
        <f>ABS(l3_m1_lp2_mp0!Q137-l3_m1_lp2_mp0!X137)</f>
        <v>0</v>
      </c>
      <c r="Z137">
        <f>ABS(l3_m1_lp2_mp0!T137-l3_m1_lp2_mp0!U137)</f>
        <v>0</v>
      </c>
      <c r="AA137">
        <f>ABS(l3_m1_lp2_mp0!T137-l3_m1_lp2_mp0!V137)</f>
        <v>2.9000000040246832E-9</v>
      </c>
      <c r="AB137">
        <f>ABS(l3_m1_lp2_mp0!T137-l3_m1_lp2_mp0!W137)</f>
        <v>0</v>
      </c>
      <c r="AC137">
        <f>ABS(l3_m1_lp2_mp0!T137-l3_m1_lp2_mp0!X137)</f>
        <v>0</v>
      </c>
    </row>
    <row r="138" spans="1:29" x14ac:dyDescent="0.2">
      <c r="A138">
        <v>27</v>
      </c>
      <c r="B138">
        <f>ABS(l3_m1_lp2_mp0!B138-l3_m1_lp2_mp0!C138)</f>
        <v>0</v>
      </c>
      <c r="C138">
        <f>ABS(l3_m1_lp2_mp0!B138-l3_m1_lp2_mp0!D138)</f>
        <v>6.8270835000000002E-2</v>
      </c>
      <c r="D138">
        <f>ABS(l3_m1_lp2_mp0!B138-l3_m1_lp2_mp0!W138)</f>
        <v>6.8270843799999995E-2</v>
      </c>
      <c r="E138">
        <f>ABS(l3_m1_lp2_mp0!B138-l3_m1_lp2_mp0!X138)</f>
        <v>6.8270843999999997E-2</v>
      </c>
      <c r="F138">
        <f>ABS(l3_m1_lp2_mp0!E138-l3_m1_lp2_mp0!F138)</f>
        <v>0</v>
      </c>
      <c r="G138">
        <f>ABS(l3_m1_lp2_mp0!E138-l3_m1_lp2_mp0!G138)</f>
        <v>2.9069940799999999E-2</v>
      </c>
      <c r="H138">
        <f>ABS(l3_m1_lp2_mp0!E138-l3_m1_lp2_mp0!W138)</f>
        <v>2.9069949599999992E-2</v>
      </c>
      <c r="I138">
        <f>ABS(l3_m1_lp2_mp0!E138-l3_m1_lp2_mp0!X138)</f>
        <v>2.9069949799999995E-2</v>
      </c>
      <c r="J138">
        <f>ABS(l3_m1_lp2_mp0!H138-l3_m1_lp2_mp0!I138)</f>
        <v>0</v>
      </c>
      <c r="K138">
        <f>ABS(l3_m1_lp2_mp0!H138-l3_m1_lp2_mp0!J138)</f>
        <v>2.9069940799999999E-2</v>
      </c>
      <c r="L138">
        <f>ABS(l3_m1_lp2_mp0!H138-l3_m1_lp2_mp0!W138)</f>
        <v>2.9069949599999992E-2</v>
      </c>
      <c r="M138">
        <f>ABS(l3_m1_lp2_mp0!H138-l3_m1_lp2_mp0!X138)</f>
        <v>2.9069949799999995E-2</v>
      </c>
      <c r="N138">
        <f>ABS(l3_m1_lp2_mp0!K138-l3_m1_lp2_mp0!L138)</f>
        <v>0</v>
      </c>
      <c r="O138">
        <f>ABS(l3_m1_lp2_mp0!K138-l3_m1_lp2_mp0!M138)</f>
        <v>4.1666100000004036E-5</v>
      </c>
      <c r="P138">
        <f>ABS(l3_m1_lp2_mp0!K138-l3_m1_lp2_mp0!W138)</f>
        <v>4.1657300000011444E-5</v>
      </c>
      <c r="Q138">
        <f>ABS(l3_m1_lp2_mp0!K138-l3_m1_lp2_mp0!X138)</f>
        <v>4.1657100000008773E-5</v>
      </c>
      <c r="R138">
        <f>ABS(l3_m1_lp2_mp0!N138-l3_m1_lp2_mp0!O138)</f>
        <v>0</v>
      </c>
      <c r="S138">
        <f>ABS(l3_m1_lp2_mp0!N138-l3_m1_lp2_mp0!P138)</f>
        <v>4.7999999946979344E-9</v>
      </c>
      <c r="T138">
        <f>ABS(l3_m1_lp2_mp0!N138-l3_m1_lp2_mp0!W138)</f>
        <v>3.9999999978945766E-9</v>
      </c>
      <c r="U138">
        <f>ABS(l3_m1_lp2_mp0!N138-l3_m1_lp2_mp0!X138)</f>
        <v>4.200000000564863E-9</v>
      </c>
      <c r="V138">
        <f>ABS(l3_m1_lp2_mp0!Q138-l3_m1_lp2_mp0!R138)</f>
        <v>0</v>
      </c>
      <c r="W138">
        <f>ABS(l3_m1_lp2_mp0!Q138-l3_m1_lp2_mp0!S138)</f>
        <v>8.9999999952627974E-9</v>
      </c>
      <c r="X138">
        <f>ABS(l3_m1_lp2_mp0!Q138-l3_m1_lp2_mp0!W138)</f>
        <v>2.0000000267028639E-10</v>
      </c>
      <c r="Y138">
        <f>ABS(l3_m1_lp2_mp0!Q138-l3_m1_lp2_mp0!X138)</f>
        <v>0</v>
      </c>
      <c r="Z138">
        <f>ABS(l3_m1_lp2_mp0!T138-l3_m1_lp2_mp0!U138)</f>
        <v>0</v>
      </c>
      <c r="AA138">
        <f>ABS(l3_m1_lp2_mp0!T138-l3_m1_lp2_mp0!V138)</f>
        <v>8.9999999952627974E-9</v>
      </c>
      <c r="AB138">
        <f>ABS(l3_m1_lp2_mp0!T138-l3_m1_lp2_mp0!W138)</f>
        <v>2.0000000267028639E-10</v>
      </c>
      <c r="AC138">
        <f>ABS(l3_m1_lp2_mp0!T138-l3_m1_lp2_mp0!X138)</f>
        <v>0</v>
      </c>
    </row>
    <row r="139" spans="1:29" x14ac:dyDescent="0.2">
      <c r="A139">
        <v>27.2</v>
      </c>
      <c r="B139">
        <f>ABS(l3_m1_lp2_mp0!B139-l3_m1_lp2_mp0!C139)</f>
        <v>0</v>
      </c>
      <c r="C139">
        <f>ABS(l3_m1_lp2_mp0!B139-l3_m1_lp2_mp0!D139)</f>
        <v>7.1752456500000006E-2</v>
      </c>
      <c r="D139">
        <f>ABS(l3_m1_lp2_mp0!B139-l3_m1_lp2_mp0!W139)</f>
        <v>7.1752470900000004E-2</v>
      </c>
      <c r="E139">
        <f>ABS(l3_m1_lp2_mp0!B139-l3_m1_lp2_mp0!X139)</f>
        <v>7.1752471099999993E-2</v>
      </c>
      <c r="F139">
        <f>ABS(l3_m1_lp2_mp0!E139-l3_m1_lp2_mp0!F139)</f>
        <v>0</v>
      </c>
      <c r="G139">
        <f>ABS(l3_m1_lp2_mp0!E139-l3_m1_lp2_mp0!G139)</f>
        <v>3.6934507700000008E-2</v>
      </c>
      <c r="H139">
        <f>ABS(l3_m1_lp2_mp0!E139-l3_m1_lp2_mp0!W139)</f>
        <v>3.6934522100000006E-2</v>
      </c>
      <c r="I139">
        <f>ABS(l3_m1_lp2_mp0!E139-l3_m1_lp2_mp0!X139)</f>
        <v>3.6934522300000008E-2</v>
      </c>
      <c r="J139">
        <f>ABS(l3_m1_lp2_mp0!H139-l3_m1_lp2_mp0!I139)</f>
        <v>0</v>
      </c>
      <c r="K139">
        <f>ABS(l3_m1_lp2_mp0!H139-l3_m1_lp2_mp0!J139)</f>
        <v>3.6934507700000008E-2</v>
      </c>
      <c r="L139">
        <f>ABS(l3_m1_lp2_mp0!H139-l3_m1_lp2_mp0!W139)</f>
        <v>3.6934522100000006E-2</v>
      </c>
      <c r="M139">
        <f>ABS(l3_m1_lp2_mp0!H139-l3_m1_lp2_mp0!X139)</f>
        <v>3.6934522300000008E-2</v>
      </c>
      <c r="N139">
        <f>ABS(l3_m1_lp2_mp0!K139-l3_m1_lp2_mp0!L139)</f>
        <v>0</v>
      </c>
      <c r="O139">
        <f>ABS(l3_m1_lp2_mp0!K139-l3_m1_lp2_mp0!M139)</f>
        <v>4.7525100000000986E-5</v>
      </c>
      <c r="P139">
        <f>ABS(l3_m1_lp2_mp0!K139-l3_m1_lp2_mp0!W139)</f>
        <v>4.7510700000003014E-5</v>
      </c>
      <c r="Q139">
        <f>ABS(l3_m1_lp2_mp0!K139-l3_m1_lp2_mp0!X139)</f>
        <v>4.7510500000000344E-5</v>
      </c>
      <c r="R139">
        <f>ABS(l3_m1_lp2_mp0!N139-l3_m1_lp2_mp0!O139)</f>
        <v>0</v>
      </c>
      <c r="S139">
        <f>ABS(l3_m1_lp2_mp0!N139-l3_m1_lp2_mp0!P139)</f>
        <v>9.2999999923293331E-9</v>
      </c>
      <c r="T139">
        <f>ABS(l3_m1_lp2_mp0!N139-l3_m1_lp2_mp0!W139)</f>
        <v>5.1000000056422579E-9</v>
      </c>
      <c r="U139">
        <f>ABS(l3_m1_lp2_mp0!N139-l3_m1_lp2_mp0!X139)</f>
        <v>5.3000000083125443E-9</v>
      </c>
      <c r="V139">
        <f>ABS(l3_m1_lp2_mp0!Q139-l3_m1_lp2_mp0!R139)</f>
        <v>0</v>
      </c>
      <c r="W139">
        <f>ABS(l3_m1_lp2_mp0!Q139-l3_m1_lp2_mp0!S139)</f>
        <v>1.4600000000641877E-8</v>
      </c>
      <c r="X139">
        <f>ABS(l3_m1_lp2_mp0!Q139-l3_m1_lp2_mp0!W139)</f>
        <v>2.0000000267028639E-10</v>
      </c>
      <c r="Y139">
        <f>ABS(l3_m1_lp2_mp0!Q139-l3_m1_lp2_mp0!X139)</f>
        <v>0</v>
      </c>
      <c r="Z139">
        <f>ABS(l3_m1_lp2_mp0!T139-l3_m1_lp2_mp0!U139)</f>
        <v>0</v>
      </c>
      <c r="AA139">
        <f>ABS(l3_m1_lp2_mp0!T139-l3_m1_lp2_mp0!V139)</f>
        <v>1.4600000000641877E-8</v>
      </c>
      <c r="AB139">
        <f>ABS(l3_m1_lp2_mp0!T139-l3_m1_lp2_mp0!W139)</f>
        <v>2.0000000267028639E-10</v>
      </c>
      <c r="AC139">
        <f>ABS(l3_m1_lp2_mp0!T139-l3_m1_lp2_mp0!X139)</f>
        <v>0</v>
      </c>
    </row>
    <row r="140" spans="1:29" x14ac:dyDescent="0.2">
      <c r="A140">
        <v>27.4</v>
      </c>
      <c r="B140">
        <f>ABS(l3_m1_lp2_mp0!B140-l3_m1_lp2_mp0!C140)</f>
        <v>0</v>
      </c>
      <c r="C140">
        <f>ABS(l3_m1_lp2_mp0!B140-l3_m1_lp2_mp0!D140)</f>
        <v>7.2449095200000008E-2</v>
      </c>
      <c r="D140">
        <f>ABS(l3_m1_lp2_mp0!B140-l3_m1_lp2_mp0!W140)</f>
        <v>7.2449114699999997E-2</v>
      </c>
      <c r="E140">
        <f>ABS(l3_m1_lp2_mp0!B140-l3_m1_lp2_mp0!X140)</f>
        <v>7.2449115000000008E-2</v>
      </c>
      <c r="F140">
        <f>ABS(l3_m1_lp2_mp0!E140-l3_m1_lp2_mp0!F140)</f>
        <v>0</v>
      </c>
      <c r="G140">
        <f>ABS(l3_m1_lp2_mp0!E140-l3_m1_lp2_mp0!G140)</f>
        <v>4.3316915000000004E-2</v>
      </c>
      <c r="H140">
        <f>ABS(l3_m1_lp2_mp0!E140-l3_m1_lp2_mp0!W140)</f>
        <v>4.3316934499999994E-2</v>
      </c>
      <c r="I140">
        <f>ABS(l3_m1_lp2_mp0!E140-l3_m1_lp2_mp0!X140)</f>
        <v>4.3316934800000005E-2</v>
      </c>
      <c r="J140">
        <f>ABS(l3_m1_lp2_mp0!H140-l3_m1_lp2_mp0!I140)</f>
        <v>0</v>
      </c>
      <c r="K140">
        <f>ABS(l3_m1_lp2_mp0!H140-l3_m1_lp2_mp0!J140)</f>
        <v>4.3316915000000004E-2</v>
      </c>
      <c r="L140">
        <f>ABS(l3_m1_lp2_mp0!H140-l3_m1_lp2_mp0!W140)</f>
        <v>4.3316934499999994E-2</v>
      </c>
      <c r="M140">
        <f>ABS(l3_m1_lp2_mp0!H140-l3_m1_lp2_mp0!X140)</f>
        <v>4.3316934800000005E-2</v>
      </c>
      <c r="N140">
        <f>ABS(l3_m1_lp2_mp0!K140-l3_m1_lp2_mp0!L140)</f>
        <v>0</v>
      </c>
      <c r="O140">
        <f>ABS(l3_m1_lp2_mp0!K140-l3_m1_lp2_mp0!M140)</f>
        <v>5.4041399999996131E-5</v>
      </c>
      <c r="P140">
        <f>ABS(l3_m1_lp2_mp0!K140-l3_m1_lp2_mp0!W140)</f>
        <v>5.4021900000006395E-5</v>
      </c>
      <c r="Q140">
        <f>ABS(l3_m1_lp2_mp0!K140-l3_m1_lp2_mp0!X140)</f>
        <v>5.4021599999995451E-5</v>
      </c>
      <c r="R140">
        <f>ABS(l3_m1_lp2_mp0!N140-l3_m1_lp2_mp0!O140)</f>
        <v>0</v>
      </c>
      <c r="S140">
        <f>ABS(l3_m1_lp2_mp0!N140-l3_m1_lp2_mp0!P140)</f>
        <v>1.2999999993157374E-8</v>
      </c>
      <c r="T140">
        <f>ABS(l3_m1_lp2_mp0!N140-l3_m1_lp2_mp0!W140)</f>
        <v>6.499999996578687E-9</v>
      </c>
      <c r="U140">
        <f>ABS(l3_m1_lp2_mp0!N140-l3_m1_lp2_mp0!X140)</f>
        <v>6.8000000075230105E-9</v>
      </c>
      <c r="V140">
        <f>ABS(l3_m1_lp2_mp0!Q140-l3_m1_lp2_mp0!R140)</f>
        <v>0</v>
      </c>
      <c r="W140">
        <f>ABS(l3_m1_lp2_mp0!Q140-l3_m1_lp2_mp0!S140)</f>
        <v>1.9800000000680384E-8</v>
      </c>
      <c r="X140">
        <f>ABS(l3_m1_lp2_mp0!Q140-l3_m1_lp2_mp0!W140)</f>
        <v>3.0000001094432349E-10</v>
      </c>
      <c r="Y140">
        <f>ABS(l3_m1_lp2_mp0!Q140-l3_m1_lp2_mp0!X140)</f>
        <v>0</v>
      </c>
      <c r="Z140">
        <f>ABS(l3_m1_lp2_mp0!T140-l3_m1_lp2_mp0!U140)</f>
        <v>0</v>
      </c>
      <c r="AA140">
        <f>ABS(l3_m1_lp2_mp0!T140-l3_m1_lp2_mp0!V140)</f>
        <v>1.9800000000680384E-8</v>
      </c>
      <c r="AB140">
        <f>ABS(l3_m1_lp2_mp0!T140-l3_m1_lp2_mp0!W140)</f>
        <v>3.0000001094432349E-10</v>
      </c>
      <c r="AC140">
        <f>ABS(l3_m1_lp2_mp0!T140-l3_m1_lp2_mp0!X140)</f>
        <v>0</v>
      </c>
    </row>
    <row r="141" spans="1:29" x14ac:dyDescent="0.2">
      <c r="A141">
        <v>27.6</v>
      </c>
      <c r="B141">
        <f>ABS(l3_m1_lp2_mp0!B141-l3_m1_lp2_mp0!C141)</f>
        <v>0</v>
      </c>
      <c r="C141">
        <f>ABS(l3_m1_lp2_mp0!B141-l3_m1_lp2_mp0!D141)</f>
        <v>7.0395937800000002E-2</v>
      </c>
      <c r="D141">
        <f>ABS(l3_m1_lp2_mp0!B141-l3_m1_lp2_mp0!W141)</f>
        <v>7.0395961400000012E-2</v>
      </c>
      <c r="E141">
        <f>ABS(l3_m1_lp2_mp0!B141-l3_m1_lp2_mp0!X141)</f>
        <v>7.039596179999999E-2</v>
      </c>
      <c r="F141">
        <f>ABS(l3_m1_lp2_mp0!E141-l3_m1_lp2_mp0!F141)</f>
        <v>0</v>
      </c>
      <c r="G141">
        <f>ABS(l3_m1_lp2_mp0!E141-l3_m1_lp2_mp0!G141)</f>
        <v>4.8010926899999994E-2</v>
      </c>
      <c r="H141">
        <f>ABS(l3_m1_lp2_mp0!E141-l3_m1_lp2_mp0!W141)</f>
        <v>4.8010950500000003E-2</v>
      </c>
      <c r="I141">
        <f>ABS(l3_m1_lp2_mp0!E141-l3_m1_lp2_mp0!X141)</f>
        <v>4.8010950899999995E-2</v>
      </c>
      <c r="J141">
        <f>ABS(l3_m1_lp2_mp0!H141-l3_m1_lp2_mp0!I141)</f>
        <v>0</v>
      </c>
      <c r="K141">
        <f>ABS(l3_m1_lp2_mp0!H141-l3_m1_lp2_mp0!J141)</f>
        <v>4.8010926899999994E-2</v>
      </c>
      <c r="L141">
        <f>ABS(l3_m1_lp2_mp0!H141-l3_m1_lp2_mp0!W141)</f>
        <v>4.8010950500000003E-2</v>
      </c>
      <c r="M141">
        <f>ABS(l3_m1_lp2_mp0!H141-l3_m1_lp2_mp0!X141)</f>
        <v>4.8010950899999995E-2</v>
      </c>
      <c r="N141">
        <f>ABS(l3_m1_lp2_mp0!K141-l3_m1_lp2_mp0!L141)</f>
        <v>0</v>
      </c>
      <c r="O141">
        <f>ABS(l3_m1_lp2_mp0!K141-l3_m1_lp2_mp0!M141)</f>
        <v>6.126280000000317E-5</v>
      </c>
      <c r="P141">
        <f>ABS(l3_m1_lp2_mp0!K141-l3_m1_lp2_mp0!W141)</f>
        <v>6.1239199999993388E-5</v>
      </c>
      <c r="Q141">
        <f>ABS(l3_m1_lp2_mp0!K141-l3_m1_lp2_mp0!X141)</f>
        <v>6.1238800000001925E-5</v>
      </c>
      <c r="R141">
        <f>ABS(l3_m1_lp2_mp0!N141-l3_m1_lp2_mp0!O141)</f>
        <v>0</v>
      </c>
      <c r="S141">
        <f>ABS(l3_m1_lp2_mp0!N141-l3_m1_lp2_mp0!P141)</f>
        <v>1.5400000011323023E-8</v>
      </c>
      <c r="T141">
        <f>ABS(l3_m1_lp2_mp0!N141-l3_m1_lp2_mp0!W141)</f>
        <v>8.1999999984594396E-9</v>
      </c>
      <c r="U141">
        <f>ABS(l3_m1_lp2_mp0!N141-l3_m1_lp2_mp0!X141)</f>
        <v>8.5999999899222246E-9</v>
      </c>
      <c r="V141">
        <f>ABS(l3_m1_lp2_mp0!Q141-l3_m1_lp2_mp0!R141)</f>
        <v>0</v>
      </c>
      <c r="W141">
        <f>ABS(l3_m1_lp2_mp0!Q141-l3_m1_lp2_mp0!S141)</f>
        <v>2.4000000001245247E-8</v>
      </c>
      <c r="X141">
        <f>ABS(l3_m1_lp2_mp0!Q141-l3_m1_lp2_mp0!W141)</f>
        <v>3.9999999146278498E-10</v>
      </c>
      <c r="Y141">
        <f>ABS(l3_m1_lp2_mp0!Q141-l3_m1_lp2_mp0!X141)</f>
        <v>0</v>
      </c>
      <c r="Z141">
        <f>ABS(l3_m1_lp2_mp0!T141-l3_m1_lp2_mp0!U141)</f>
        <v>0</v>
      </c>
      <c r="AA141">
        <f>ABS(l3_m1_lp2_mp0!T141-l3_m1_lp2_mp0!V141)</f>
        <v>2.4000000001245247E-8</v>
      </c>
      <c r="AB141">
        <f>ABS(l3_m1_lp2_mp0!T141-l3_m1_lp2_mp0!W141)</f>
        <v>3.9999999146278498E-10</v>
      </c>
      <c r="AC141">
        <f>ABS(l3_m1_lp2_mp0!T141-l3_m1_lp2_mp0!X141)</f>
        <v>0</v>
      </c>
    </row>
    <row r="142" spans="1:29" x14ac:dyDescent="0.2">
      <c r="A142">
        <v>27.8</v>
      </c>
      <c r="B142">
        <f>ABS(l3_m1_lp2_mp0!B142-l3_m1_lp2_mp0!C142)</f>
        <v>0</v>
      </c>
      <c r="C142">
        <f>ABS(l3_m1_lp2_mp0!B142-l3_m1_lp2_mp0!D142)</f>
        <v>6.57303516E-2</v>
      </c>
      <c r="D142">
        <f>ABS(l3_m1_lp2_mp0!B142-l3_m1_lp2_mp0!W142)</f>
        <v>6.5730378500000006E-2</v>
      </c>
      <c r="E142">
        <f>ABS(l3_m1_lp2_mp0!B142-l3_m1_lp2_mp0!X142)</f>
        <v>6.5730378899999997E-2</v>
      </c>
      <c r="F142">
        <f>ABS(l3_m1_lp2_mp0!E142-l3_m1_lp2_mp0!F142)</f>
        <v>0</v>
      </c>
      <c r="G142">
        <f>ABS(l3_m1_lp2_mp0!E142-l3_m1_lp2_mp0!G142)</f>
        <v>5.0874466800000004E-2</v>
      </c>
      <c r="H142">
        <f>ABS(l3_m1_lp2_mp0!E142-l3_m1_lp2_mp0!W142)</f>
        <v>5.0874493700000009E-2</v>
      </c>
      <c r="I142">
        <f>ABS(l3_m1_lp2_mp0!E142-l3_m1_lp2_mp0!X142)</f>
        <v>5.0874494100000001E-2</v>
      </c>
      <c r="J142">
        <f>ABS(l3_m1_lp2_mp0!H142-l3_m1_lp2_mp0!I142)</f>
        <v>0</v>
      </c>
      <c r="K142">
        <f>ABS(l3_m1_lp2_mp0!H142-l3_m1_lp2_mp0!J142)</f>
        <v>5.0874466800000004E-2</v>
      </c>
      <c r="L142">
        <f>ABS(l3_m1_lp2_mp0!H142-l3_m1_lp2_mp0!W142)</f>
        <v>5.0874493700000009E-2</v>
      </c>
      <c r="M142">
        <f>ABS(l3_m1_lp2_mp0!H142-l3_m1_lp2_mp0!X142)</f>
        <v>5.0874494100000001E-2</v>
      </c>
      <c r="N142">
        <f>ABS(l3_m1_lp2_mp0!K142-l3_m1_lp2_mp0!L142)</f>
        <v>0</v>
      </c>
      <c r="O142">
        <f>ABS(l3_m1_lp2_mp0!K142-l3_m1_lp2_mp0!M142)</f>
        <v>6.9236700000002704E-5</v>
      </c>
      <c r="P142">
        <f>ABS(l3_m1_lp2_mp0!K142-l3_m1_lp2_mp0!W142)</f>
        <v>6.9209799999997434E-5</v>
      </c>
      <c r="Q142">
        <f>ABS(l3_m1_lp2_mp0!K142-l3_m1_lp2_mp0!X142)</f>
        <v>6.9209400000005972E-5</v>
      </c>
      <c r="R142">
        <f>ABS(l3_m1_lp2_mp0!N142-l3_m1_lp2_mp0!O142)</f>
        <v>0</v>
      </c>
      <c r="S142">
        <f>ABS(l3_m1_lp2_mp0!N142-l3_m1_lp2_mp0!P142)</f>
        <v>1.6599999999589166E-8</v>
      </c>
      <c r="T142">
        <f>ABS(l3_m1_lp2_mp0!N142-l3_m1_lp2_mp0!W142)</f>
        <v>1.0300000005680765E-8</v>
      </c>
      <c r="U142">
        <f>ABS(l3_m1_lp2_mp0!N142-l3_m1_lp2_mp0!X142)</f>
        <v>1.069999999714355E-8</v>
      </c>
      <c r="V142">
        <f>ABS(l3_m1_lp2_mp0!Q142-l3_m1_lp2_mp0!R142)</f>
        <v>0</v>
      </c>
      <c r="W142">
        <f>ABS(l3_m1_lp2_mp0!Q142-l3_m1_lp2_mp0!S142)</f>
        <v>2.7299999996732716E-8</v>
      </c>
      <c r="X142">
        <f>ABS(l3_m1_lp2_mp0!Q142-l3_m1_lp2_mp0!W142)</f>
        <v>3.9999999146278498E-10</v>
      </c>
      <c r="Y142">
        <f>ABS(l3_m1_lp2_mp0!Q142-l3_m1_lp2_mp0!X142)</f>
        <v>0</v>
      </c>
      <c r="Z142">
        <f>ABS(l3_m1_lp2_mp0!T142-l3_m1_lp2_mp0!U142)</f>
        <v>0</v>
      </c>
      <c r="AA142">
        <f>ABS(l3_m1_lp2_mp0!T142-l3_m1_lp2_mp0!V142)</f>
        <v>2.7299999996732716E-8</v>
      </c>
      <c r="AB142">
        <f>ABS(l3_m1_lp2_mp0!T142-l3_m1_lp2_mp0!W142)</f>
        <v>3.9999999146278498E-10</v>
      </c>
      <c r="AC142">
        <f>ABS(l3_m1_lp2_mp0!T142-l3_m1_lp2_mp0!X142)</f>
        <v>0</v>
      </c>
    </row>
    <row r="143" spans="1:29" x14ac:dyDescent="0.2">
      <c r="A143">
        <v>28</v>
      </c>
      <c r="B143">
        <f>ABS(l3_m1_lp2_mp0!B143-l3_m1_lp2_mp0!C143)</f>
        <v>0</v>
      </c>
      <c r="C143">
        <f>ABS(l3_m1_lp2_mp0!B143-l3_m1_lp2_mp0!D143)</f>
        <v>5.8684628900000008E-2</v>
      </c>
      <c r="D143">
        <f>ABS(l3_m1_lp2_mp0!B143-l3_m1_lp2_mp0!W143)</f>
        <v>5.8684658000000001E-2</v>
      </c>
      <c r="E143">
        <f>ABS(l3_m1_lp2_mp0!B143-l3_m1_lp2_mp0!X143)</f>
        <v>5.86846585E-2</v>
      </c>
      <c r="F143">
        <f>ABS(l3_m1_lp2_mp0!E143-l3_m1_lp2_mp0!F143)</f>
        <v>0</v>
      </c>
      <c r="G143">
        <f>ABS(l3_m1_lp2_mp0!E143-l3_m1_lp2_mp0!G143)</f>
        <v>5.18337824E-2</v>
      </c>
      <c r="H143">
        <f>ABS(l3_m1_lp2_mp0!E143-l3_m1_lp2_mp0!W143)</f>
        <v>5.1833811499999993E-2</v>
      </c>
      <c r="I143">
        <f>ABS(l3_m1_lp2_mp0!E143-l3_m1_lp2_mp0!X143)</f>
        <v>5.1833811999999993E-2</v>
      </c>
      <c r="J143">
        <f>ABS(l3_m1_lp2_mp0!H143-l3_m1_lp2_mp0!I143)</f>
        <v>0</v>
      </c>
      <c r="K143">
        <f>ABS(l3_m1_lp2_mp0!H143-l3_m1_lp2_mp0!J143)</f>
        <v>5.18337824E-2</v>
      </c>
      <c r="L143">
        <f>ABS(l3_m1_lp2_mp0!H143-l3_m1_lp2_mp0!W143)</f>
        <v>5.1833811499999993E-2</v>
      </c>
      <c r="M143">
        <f>ABS(l3_m1_lp2_mp0!H143-l3_m1_lp2_mp0!X143)</f>
        <v>5.1833811999999993E-2</v>
      </c>
      <c r="N143">
        <f>ABS(l3_m1_lp2_mp0!K143-l3_m1_lp2_mp0!L143)</f>
        <v>0</v>
      </c>
      <c r="O143">
        <f>ABS(l3_m1_lp2_mp0!K143-l3_m1_lp2_mp0!M143)</f>
        <v>7.8009300000000947E-5</v>
      </c>
      <c r="P143">
        <f>ABS(l3_m1_lp2_mp0!K143-l3_m1_lp2_mp0!W143)</f>
        <v>7.7980200000007938E-5</v>
      </c>
      <c r="Q143">
        <f>ABS(l3_m1_lp2_mp0!K143-l3_m1_lp2_mp0!X143)</f>
        <v>7.7979700000008201E-5</v>
      </c>
      <c r="R143">
        <f>ABS(l3_m1_lp2_mp0!N143-l3_m1_lp2_mp0!O143)</f>
        <v>0</v>
      </c>
      <c r="S143">
        <f>ABS(l3_m1_lp2_mp0!N143-l3_m1_lp2_mp0!P143)</f>
        <v>1.5999999991578306E-8</v>
      </c>
      <c r="T143">
        <f>ABS(l3_m1_lp2_mp0!N143-l3_m1_lp2_mp0!W143)</f>
        <v>1.3100000001431411E-8</v>
      </c>
      <c r="U143">
        <f>ABS(l3_m1_lp2_mp0!N143-l3_m1_lp2_mp0!X143)</f>
        <v>1.3600000001168233E-8</v>
      </c>
      <c r="V143">
        <f>ABS(l3_m1_lp2_mp0!Q143-l3_m1_lp2_mp0!R143)</f>
        <v>0</v>
      </c>
      <c r="W143">
        <f>ABS(l3_m1_lp2_mp0!Q143-l3_m1_lp2_mp0!S143)</f>
        <v>2.959999999274654E-8</v>
      </c>
      <c r="X143">
        <f>ABS(l3_m1_lp2_mp0!Q143-l3_m1_lp2_mp0!W143)</f>
        <v>4.9999999973682208E-10</v>
      </c>
      <c r="Y143">
        <f>ABS(l3_m1_lp2_mp0!Q143-l3_m1_lp2_mp0!X143)</f>
        <v>0</v>
      </c>
      <c r="Z143">
        <f>ABS(l3_m1_lp2_mp0!T143-l3_m1_lp2_mp0!U143)</f>
        <v>0</v>
      </c>
      <c r="AA143">
        <f>ABS(l3_m1_lp2_mp0!T143-l3_m1_lp2_mp0!V143)</f>
        <v>2.959999999274654E-8</v>
      </c>
      <c r="AB143">
        <f>ABS(l3_m1_lp2_mp0!T143-l3_m1_lp2_mp0!W143)</f>
        <v>4.9999999973682208E-10</v>
      </c>
      <c r="AC143">
        <f>ABS(l3_m1_lp2_mp0!T143-l3_m1_lp2_mp0!X143)</f>
        <v>0</v>
      </c>
    </row>
    <row r="144" spans="1:29" x14ac:dyDescent="0.2">
      <c r="A144">
        <v>28.2</v>
      </c>
      <c r="B144">
        <f>ABS(l3_m1_lp2_mp0!B144-l3_m1_lp2_mp0!C144)</f>
        <v>0</v>
      </c>
      <c r="C144">
        <f>ABS(l3_m1_lp2_mp0!B144-l3_m1_lp2_mp0!D144)</f>
        <v>4.9575347500000005E-2</v>
      </c>
      <c r="D144">
        <f>ABS(l3_m1_lp2_mp0!B144-l3_m1_lp2_mp0!W144)</f>
        <v>4.9575377699999999E-2</v>
      </c>
      <c r="E144">
        <f>ABS(l3_m1_lp2_mp0!B144-l3_m1_lp2_mp0!X144)</f>
        <v>4.9575378199999999E-2</v>
      </c>
      <c r="F144">
        <f>ABS(l3_m1_lp2_mp0!E144-l3_m1_lp2_mp0!F144)</f>
        <v>0</v>
      </c>
      <c r="G144">
        <f>ABS(l3_m1_lp2_mp0!E144-l3_m1_lp2_mp0!G144)</f>
        <v>5.0885102800000005E-2</v>
      </c>
      <c r="H144">
        <f>ABS(l3_m1_lp2_mp0!E144-l3_m1_lp2_mp0!W144)</f>
        <v>5.0885132999999999E-2</v>
      </c>
      <c r="I144">
        <f>ABS(l3_m1_lp2_mp0!E144-l3_m1_lp2_mp0!X144)</f>
        <v>5.0885133499999999E-2</v>
      </c>
      <c r="J144">
        <f>ABS(l3_m1_lp2_mp0!H144-l3_m1_lp2_mp0!I144)</f>
        <v>0</v>
      </c>
      <c r="K144">
        <f>ABS(l3_m1_lp2_mp0!H144-l3_m1_lp2_mp0!J144)</f>
        <v>5.0885102800000005E-2</v>
      </c>
      <c r="L144">
        <f>ABS(l3_m1_lp2_mp0!H144-l3_m1_lp2_mp0!W144)</f>
        <v>5.0885132999999999E-2</v>
      </c>
      <c r="M144">
        <f>ABS(l3_m1_lp2_mp0!H144-l3_m1_lp2_mp0!X144)</f>
        <v>5.0885133499999999E-2</v>
      </c>
      <c r="N144">
        <f>ABS(l3_m1_lp2_mp0!K144-l3_m1_lp2_mp0!L144)</f>
        <v>0</v>
      </c>
      <c r="O144">
        <f>ABS(l3_m1_lp2_mp0!K144-l3_m1_lp2_mp0!M144)</f>
        <v>8.7624799999998226E-5</v>
      </c>
      <c r="P144">
        <f>ABS(l3_m1_lp2_mp0!K144-l3_m1_lp2_mp0!W144)</f>
        <v>8.7594600000004408E-5</v>
      </c>
      <c r="Q144">
        <f>ABS(l3_m1_lp2_mp0!K144-l3_m1_lp2_mp0!X144)</f>
        <v>8.7594100000004671E-5</v>
      </c>
      <c r="R144">
        <f>ABS(l3_m1_lp2_mp0!N144-l3_m1_lp2_mp0!O144)</f>
        <v>0</v>
      </c>
      <c r="S144">
        <f>ABS(l3_m1_lp2_mp0!N144-l3_m1_lp2_mp0!P144)</f>
        <v>1.3799999996899626E-8</v>
      </c>
      <c r="T144">
        <f>ABS(l3_m1_lp2_mp0!N144-l3_m1_lp2_mp0!W144)</f>
        <v>1.6399999996918879E-8</v>
      </c>
      <c r="U144">
        <f>ABS(l3_m1_lp2_mp0!N144-l3_m1_lp2_mp0!X144)</f>
        <v>1.6899999996655701E-8</v>
      </c>
      <c r="V144">
        <f>ABS(l3_m1_lp2_mp0!Q144-l3_m1_lp2_mp0!R144)</f>
        <v>0</v>
      </c>
      <c r="W144">
        <f>ABS(l3_m1_lp2_mp0!Q144-l3_m1_lp2_mp0!S144)</f>
        <v>3.0699999993555327E-8</v>
      </c>
      <c r="X144">
        <f>ABS(l3_m1_lp2_mp0!Q144-l3_m1_lp2_mp0!W144)</f>
        <v>4.9999999973682208E-10</v>
      </c>
      <c r="Y144">
        <f>ABS(l3_m1_lp2_mp0!Q144-l3_m1_lp2_mp0!X144)</f>
        <v>0</v>
      </c>
      <c r="Z144">
        <f>ABS(l3_m1_lp2_mp0!T144-l3_m1_lp2_mp0!U144)</f>
        <v>0</v>
      </c>
      <c r="AA144">
        <f>ABS(l3_m1_lp2_mp0!T144-l3_m1_lp2_mp0!V144)</f>
        <v>3.0699999993555327E-8</v>
      </c>
      <c r="AB144">
        <f>ABS(l3_m1_lp2_mp0!T144-l3_m1_lp2_mp0!W144)</f>
        <v>4.9999999973682208E-10</v>
      </c>
      <c r="AC144">
        <f>ABS(l3_m1_lp2_mp0!T144-l3_m1_lp2_mp0!X144)</f>
        <v>0</v>
      </c>
    </row>
    <row r="145" spans="1:29" x14ac:dyDescent="0.2">
      <c r="A145">
        <v>28.4</v>
      </c>
      <c r="B145">
        <f>ABS(l3_m1_lp2_mp0!B145-l3_m1_lp2_mp0!C145)</f>
        <v>0</v>
      </c>
      <c r="C145">
        <f>ABS(l3_m1_lp2_mp0!B145-l3_m1_lp2_mp0!D145)</f>
        <v>3.8789806900000001E-2</v>
      </c>
      <c r="D145">
        <f>ABS(l3_m1_lp2_mp0!B145-l3_m1_lp2_mp0!W145)</f>
        <v>3.8789836899999999E-2</v>
      </c>
      <c r="E145">
        <f>ABS(l3_m1_lp2_mp0!B145-l3_m1_lp2_mp0!X145)</f>
        <v>3.8789837399999999E-2</v>
      </c>
      <c r="F145">
        <f>ABS(l3_m1_lp2_mp0!E145-l3_m1_lp2_mp0!F145)</f>
        <v>0</v>
      </c>
      <c r="G145">
        <f>ABS(l3_m1_lp2_mp0!E145-l3_m1_lp2_mp0!G145)</f>
        <v>4.8093761900000004E-2</v>
      </c>
      <c r="H145">
        <f>ABS(l3_m1_lp2_mp0!E145-l3_m1_lp2_mp0!W145)</f>
        <v>4.8093791900000002E-2</v>
      </c>
      <c r="I145">
        <f>ABS(l3_m1_lp2_mp0!E145-l3_m1_lp2_mp0!X145)</f>
        <v>4.8093792400000002E-2</v>
      </c>
      <c r="J145">
        <f>ABS(l3_m1_lp2_mp0!H145-l3_m1_lp2_mp0!I145)</f>
        <v>0</v>
      </c>
      <c r="K145">
        <f>ABS(l3_m1_lp2_mp0!H145-l3_m1_lp2_mp0!J145)</f>
        <v>4.8093761900000004E-2</v>
      </c>
      <c r="L145">
        <f>ABS(l3_m1_lp2_mp0!H145-l3_m1_lp2_mp0!W145)</f>
        <v>4.8093791900000002E-2</v>
      </c>
      <c r="M145">
        <f>ABS(l3_m1_lp2_mp0!H145-l3_m1_lp2_mp0!X145)</f>
        <v>4.8093792400000002E-2</v>
      </c>
      <c r="N145">
        <f>ABS(l3_m1_lp2_mp0!K145-l3_m1_lp2_mp0!L145)</f>
        <v>0</v>
      </c>
      <c r="O145">
        <f>ABS(l3_m1_lp2_mp0!K145-l3_m1_lp2_mp0!M145)</f>
        <v>9.8124499999997783E-5</v>
      </c>
      <c r="P145">
        <f>ABS(l3_m1_lp2_mp0!K145-l3_m1_lp2_mp0!W145)</f>
        <v>9.8094499999999696E-5</v>
      </c>
      <c r="Q145">
        <f>ABS(l3_m1_lp2_mp0!K145-l3_m1_lp2_mp0!X145)</f>
        <v>9.8093999999999959E-5</v>
      </c>
      <c r="R145">
        <f>ABS(l3_m1_lp2_mp0!N145-l3_m1_lp2_mp0!O145)</f>
        <v>0</v>
      </c>
      <c r="S145">
        <f>ABS(l3_m1_lp2_mp0!N145-l3_m1_lp2_mp0!P145)</f>
        <v>9.4000000006033702E-9</v>
      </c>
      <c r="T145">
        <f>ABS(l3_m1_lp2_mp0!N145-l3_m1_lp2_mp0!W145)</f>
        <v>2.0599999997483742E-8</v>
      </c>
      <c r="U145">
        <f>ABS(l3_m1_lp2_mp0!N145-l3_m1_lp2_mp0!X145)</f>
        <v>2.1099999997220564E-8</v>
      </c>
      <c r="V145">
        <f>ABS(l3_m1_lp2_mp0!Q145-l3_m1_lp2_mp0!R145)</f>
        <v>0</v>
      </c>
      <c r="W145">
        <f>ABS(l3_m1_lp2_mp0!Q145-l3_m1_lp2_mp0!S145)</f>
        <v>3.0499999997823934E-8</v>
      </c>
      <c r="X145">
        <f>ABS(l3_m1_lp2_mp0!Q145-l3_m1_lp2_mp0!W145)</f>
        <v>4.9999999973682208E-10</v>
      </c>
      <c r="Y145">
        <f>ABS(l3_m1_lp2_mp0!Q145-l3_m1_lp2_mp0!X145)</f>
        <v>0</v>
      </c>
      <c r="Z145">
        <f>ABS(l3_m1_lp2_mp0!T145-l3_m1_lp2_mp0!U145)</f>
        <v>0</v>
      </c>
      <c r="AA145">
        <f>ABS(l3_m1_lp2_mp0!T145-l3_m1_lp2_mp0!V145)</f>
        <v>3.0499999997823934E-8</v>
      </c>
      <c r="AB145">
        <f>ABS(l3_m1_lp2_mp0!T145-l3_m1_lp2_mp0!W145)</f>
        <v>4.9999999973682208E-10</v>
      </c>
      <c r="AC145">
        <f>ABS(l3_m1_lp2_mp0!T145-l3_m1_lp2_mp0!X145)</f>
        <v>0</v>
      </c>
    </row>
    <row r="146" spans="1:29" x14ac:dyDescent="0.2">
      <c r="A146">
        <v>28.6</v>
      </c>
      <c r="B146">
        <f>ABS(l3_m1_lp2_mp0!B146-l3_m1_lp2_mp0!C146)</f>
        <v>0</v>
      </c>
      <c r="C146">
        <f>ABS(l3_m1_lp2_mp0!B146-l3_m1_lp2_mp0!D146)</f>
        <v>2.67701007E-2</v>
      </c>
      <c r="D146">
        <f>ABS(l3_m1_lp2_mp0!B146-l3_m1_lp2_mp0!W146)</f>
        <v>2.6770129300000001E-2</v>
      </c>
      <c r="E146">
        <f>ABS(l3_m1_lp2_mp0!B146-l3_m1_lp2_mp0!X146)</f>
        <v>2.67701298E-2</v>
      </c>
      <c r="F146">
        <f>ABS(l3_m1_lp2_mp0!E146-l3_m1_lp2_mp0!F146)</f>
        <v>0</v>
      </c>
      <c r="G146">
        <f>ABS(l3_m1_lp2_mp0!E146-l3_m1_lp2_mp0!G146)</f>
        <v>4.3590848500000001E-2</v>
      </c>
      <c r="H146">
        <f>ABS(l3_m1_lp2_mp0!E146-l3_m1_lp2_mp0!W146)</f>
        <v>4.3590877100000001E-2</v>
      </c>
      <c r="I146">
        <f>ABS(l3_m1_lp2_mp0!E146-l3_m1_lp2_mp0!X146)</f>
        <v>4.3590877600000001E-2</v>
      </c>
      <c r="J146">
        <f>ABS(l3_m1_lp2_mp0!H146-l3_m1_lp2_mp0!I146)</f>
        <v>0</v>
      </c>
      <c r="K146">
        <f>ABS(l3_m1_lp2_mp0!H146-l3_m1_lp2_mp0!J146)</f>
        <v>4.3590848500000001E-2</v>
      </c>
      <c r="L146">
        <f>ABS(l3_m1_lp2_mp0!H146-l3_m1_lp2_mp0!W146)</f>
        <v>4.3590877100000001E-2</v>
      </c>
      <c r="M146">
        <f>ABS(l3_m1_lp2_mp0!H146-l3_m1_lp2_mp0!X146)</f>
        <v>4.3590877600000001E-2</v>
      </c>
      <c r="N146">
        <f>ABS(l3_m1_lp2_mp0!K146-l3_m1_lp2_mp0!L146)</f>
        <v>0</v>
      </c>
      <c r="O146">
        <f>ABS(l3_m1_lp2_mp0!K146-l3_m1_lp2_mp0!M146)</f>
        <v>1.095460000000003E-4</v>
      </c>
      <c r="P146">
        <f>ABS(l3_m1_lp2_mp0!K146-l3_m1_lp2_mp0!W146)</f>
        <v>1.0951740000000008E-4</v>
      </c>
      <c r="Q146">
        <f>ABS(l3_m1_lp2_mp0!K146-l3_m1_lp2_mp0!X146)</f>
        <v>1.0951690000000035E-4</v>
      </c>
      <c r="R146">
        <f>ABS(l3_m1_lp2_mp0!N146-l3_m1_lp2_mp0!O146)</f>
        <v>0</v>
      </c>
      <c r="S146">
        <f>ABS(l3_m1_lp2_mp0!N146-l3_m1_lp2_mp0!P146)</f>
        <v>2.8000000009548165E-9</v>
      </c>
      <c r="T146">
        <f>ABS(l3_m1_lp2_mp0!N146-l3_m1_lp2_mp0!W146)</f>
        <v>2.5799999999256973E-8</v>
      </c>
      <c r="U146">
        <f>ABS(l3_m1_lp2_mp0!N146-l3_m1_lp2_mp0!X146)</f>
        <v>2.6299999998993795E-8</v>
      </c>
      <c r="V146">
        <f>ABS(l3_m1_lp2_mp0!Q146-l3_m1_lp2_mp0!R146)</f>
        <v>0</v>
      </c>
      <c r="W146">
        <f>ABS(l3_m1_lp2_mp0!Q146-l3_m1_lp2_mp0!S146)</f>
        <v>2.9099999999948611E-8</v>
      </c>
      <c r="X146">
        <f>ABS(l3_m1_lp2_mp0!Q146-l3_m1_lp2_mp0!W146)</f>
        <v>4.9999999973682208E-10</v>
      </c>
      <c r="Y146">
        <f>ABS(l3_m1_lp2_mp0!Q146-l3_m1_lp2_mp0!X146)</f>
        <v>0</v>
      </c>
      <c r="Z146">
        <f>ABS(l3_m1_lp2_mp0!T146-l3_m1_lp2_mp0!U146)</f>
        <v>0</v>
      </c>
      <c r="AA146">
        <f>ABS(l3_m1_lp2_mp0!T146-l3_m1_lp2_mp0!V146)</f>
        <v>2.9099999999948611E-8</v>
      </c>
      <c r="AB146">
        <f>ABS(l3_m1_lp2_mp0!T146-l3_m1_lp2_mp0!W146)</f>
        <v>4.9999999973682208E-10</v>
      </c>
      <c r="AC146">
        <f>ABS(l3_m1_lp2_mp0!T146-l3_m1_lp2_mp0!X146)</f>
        <v>0</v>
      </c>
    </row>
    <row r="147" spans="1:29" x14ac:dyDescent="0.2">
      <c r="A147">
        <v>28.8</v>
      </c>
      <c r="B147">
        <f>ABS(l3_m1_lp2_mp0!B147-l3_m1_lp2_mp0!C147)</f>
        <v>0</v>
      </c>
      <c r="C147">
        <f>ABS(l3_m1_lp2_mp0!B147-l3_m1_lp2_mp0!D147)</f>
        <v>1.3995464400000001E-2</v>
      </c>
      <c r="D147">
        <f>ABS(l3_m1_lp2_mp0!B147-l3_m1_lp2_mp0!W147)</f>
        <v>1.39954906E-2</v>
      </c>
      <c r="E147">
        <f>ABS(l3_m1_lp2_mp0!B147-l3_m1_lp2_mp0!X147)</f>
        <v>1.3995491000000002E-2</v>
      </c>
      <c r="F147">
        <f>ABS(l3_m1_lp2_mp0!E147-l3_m1_lp2_mp0!F147)</f>
        <v>0</v>
      </c>
      <c r="G147">
        <f>ABS(l3_m1_lp2_mp0!E147-l3_m1_lp2_mp0!G147)</f>
        <v>3.7567535700000002E-2</v>
      </c>
      <c r="H147">
        <f>ABS(l3_m1_lp2_mp0!E147-l3_m1_lp2_mp0!W147)</f>
        <v>3.7567561899999997E-2</v>
      </c>
      <c r="I147">
        <f>ABS(l3_m1_lp2_mp0!E147-l3_m1_lp2_mp0!X147)</f>
        <v>3.7567562299999996E-2</v>
      </c>
      <c r="J147">
        <f>ABS(l3_m1_lp2_mp0!H147-l3_m1_lp2_mp0!I147)</f>
        <v>0</v>
      </c>
      <c r="K147">
        <f>ABS(l3_m1_lp2_mp0!H147-l3_m1_lp2_mp0!J147)</f>
        <v>3.7567535700000002E-2</v>
      </c>
      <c r="L147">
        <f>ABS(l3_m1_lp2_mp0!H147-l3_m1_lp2_mp0!W147)</f>
        <v>3.7567561899999997E-2</v>
      </c>
      <c r="M147">
        <f>ABS(l3_m1_lp2_mp0!H147-l3_m1_lp2_mp0!X147)</f>
        <v>3.7567562299999996E-2</v>
      </c>
      <c r="N147">
        <f>ABS(l3_m1_lp2_mp0!K147-l3_m1_lp2_mp0!L147)</f>
        <v>0</v>
      </c>
      <c r="O147">
        <f>ABS(l3_m1_lp2_mp0!K147-l3_m1_lp2_mp0!M147)</f>
        <v>1.2192169999999947E-4</v>
      </c>
      <c r="P147">
        <f>ABS(l3_m1_lp2_mp0!K147-l3_m1_lp2_mp0!W147)</f>
        <v>1.2189550000000007E-4</v>
      </c>
      <c r="Q147">
        <f>ABS(l3_m1_lp2_mp0!K147-l3_m1_lp2_mp0!X147)</f>
        <v>1.2189509999999994E-4</v>
      </c>
      <c r="R147">
        <f>ABS(l3_m1_lp2_mp0!N147-l3_m1_lp2_mp0!O147)</f>
        <v>0</v>
      </c>
      <c r="S147">
        <f>ABS(l3_m1_lp2_mp0!N147-l3_m1_lp2_mp0!P147)</f>
        <v>6.0000000003113119E-9</v>
      </c>
      <c r="T147">
        <f>ABS(l3_m1_lp2_mp0!N147-l3_m1_lp2_mp0!W147)</f>
        <v>3.2199999999704687E-8</v>
      </c>
      <c r="U147">
        <f>ABS(l3_m1_lp2_mp0!N147-l3_m1_lp2_mp0!X147)</f>
        <v>3.2599999999841089E-8</v>
      </c>
      <c r="V147">
        <f>ABS(l3_m1_lp2_mp0!Q147-l3_m1_lp2_mp0!R147)</f>
        <v>0</v>
      </c>
      <c r="W147">
        <f>ABS(l3_m1_lp2_mp0!Q147-l3_m1_lp2_mp0!S147)</f>
        <v>2.6599999999529778E-8</v>
      </c>
      <c r="X147">
        <f>ABS(l3_m1_lp2_mp0!Q147-l3_m1_lp2_mp0!W147)</f>
        <v>4.0000000013640236E-10</v>
      </c>
      <c r="Y147">
        <f>ABS(l3_m1_lp2_mp0!Q147-l3_m1_lp2_mp0!X147)</f>
        <v>0</v>
      </c>
      <c r="Z147">
        <f>ABS(l3_m1_lp2_mp0!T147-l3_m1_lp2_mp0!U147)</f>
        <v>0</v>
      </c>
      <c r="AA147">
        <f>ABS(l3_m1_lp2_mp0!T147-l3_m1_lp2_mp0!V147)</f>
        <v>2.6599999999529778E-8</v>
      </c>
      <c r="AB147">
        <f>ABS(l3_m1_lp2_mp0!T147-l3_m1_lp2_mp0!W147)</f>
        <v>4.0000000013640236E-10</v>
      </c>
      <c r="AC147">
        <f>ABS(l3_m1_lp2_mp0!T147-l3_m1_lp2_mp0!X147)</f>
        <v>0</v>
      </c>
    </row>
    <row r="148" spans="1:29" x14ac:dyDescent="0.2">
      <c r="A148">
        <v>29</v>
      </c>
      <c r="B148">
        <f>ABS(l3_m1_lp2_mp0!B148-l3_m1_lp2_mp0!C148)</f>
        <v>0</v>
      </c>
      <c r="C148">
        <f>ABS(l3_m1_lp2_mp0!B148-l3_m1_lp2_mp0!D148)</f>
        <v>9.6358560000000051E-4</v>
      </c>
      <c r="D148">
        <f>ABS(l3_m1_lp2_mp0!B148-l3_m1_lp2_mp0!W148)</f>
        <v>9.6360830000000175E-4</v>
      </c>
      <c r="E148">
        <f>ABS(l3_m1_lp2_mp0!B148-l3_m1_lp2_mp0!X148)</f>
        <v>9.6360860000000229E-4</v>
      </c>
      <c r="F148">
        <f>ABS(l3_m1_lp2_mp0!E148-l3_m1_lp2_mp0!F148)</f>
        <v>0</v>
      </c>
      <c r="G148">
        <f>ABS(l3_m1_lp2_mp0!E148-l3_m1_lp2_mp0!G148)</f>
        <v>3.0267320100000002E-2</v>
      </c>
      <c r="H148">
        <f>ABS(l3_m1_lp2_mp0!E148-l3_m1_lp2_mp0!W148)</f>
        <v>3.0267342800000003E-2</v>
      </c>
      <c r="I148">
        <f>ABS(l3_m1_lp2_mp0!E148-l3_m1_lp2_mp0!X148)</f>
        <v>3.0267343100000003E-2</v>
      </c>
      <c r="J148">
        <f>ABS(l3_m1_lp2_mp0!H148-l3_m1_lp2_mp0!I148)</f>
        <v>0</v>
      </c>
      <c r="K148">
        <f>ABS(l3_m1_lp2_mp0!H148-l3_m1_lp2_mp0!J148)</f>
        <v>3.0267320100000002E-2</v>
      </c>
      <c r="L148">
        <f>ABS(l3_m1_lp2_mp0!H148-l3_m1_lp2_mp0!W148)</f>
        <v>3.0267342800000003E-2</v>
      </c>
      <c r="M148">
        <f>ABS(l3_m1_lp2_mp0!H148-l3_m1_lp2_mp0!X148)</f>
        <v>3.0267343100000003E-2</v>
      </c>
      <c r="N148">
        <f>ABS(l3_m1_lp2_mp0!K148-l3_m1_lp2_mp0!L148)</f>
        <v>0</v>
      </c>
      <c r="O148">
        <f>ABS(l3_m1_lp2_mp0!K148-l3_m1_lp2_mp0!M148)</f>
        <v>1.3527770000000203E-4</v>
      </c>
      <c r="P148">
        <f>ABS(l3_m1_lp2_mp0!K148-l3_m1_lp2_mp0!W148)</f>
        <v>1.3525500000000079E-4</v>
      </c>
      <c r="Q148">
        <f>ABS(l3_m1_lp2_mp0!K148-l3_m1_lp2_mp0!X148)</f>
        <v>1.3525470000000026E-4</v>
      </c>
      <c r="R148">
        <f>ABS(l3_m1_lp2_mp0!N148-l3_m1_lp2_mp0!O148)</f>
        <v>0</v>
      </c>
      <c r="S148">
        <f>ABS(l3_m1_lp2_mp0!N148-l3_m1_lp2_mp0!P148)</f>
        <v>1.7299999998526827E-8</v>
      </c>
      <c r="T148">
        <f>ABS(l3_m1_lp2_mp0!N148-l3_m1_lp2_mp0!W148)</f>
        <v>3.9999999999762448E-8</v>
      </c>
      <c r="U148">
        <f>ABS(l3_m1_lp2_mp0!N148-l3_m1_lp2_mp0!X148)</f>
        <v>4.030000000029843E-8</v>
      </c>
      <c r="V148">
        <f>ABS(l3_m1_lp2_mp0!Q148-l3_m1_lp2_mp0!R148)</f>
        <v>0</v>
      </c>
      <c r="W148">
        <f>ABS(l3_m1_lp2_mp0!Q148-l3_m1_lp2_mp0!S148)</f>
        <v>2.3000000001771603E-8</v>
      </c>
      <c r="X148">
        <f>ABS(l3_m1_lp2_mp0!Q148-l3_m1_lp2_mp0!W148)</f>
        <v>3.0000000053598264E-10</v>
      </c>
      <c r="Y148">
        <f>ABS(l3_m1_lp2_mp0!Q148-l3_m1_lp2_mp0!X148)</f>
        <v>0</v>
      </c>
      <c r="Z148">
        <f>ABS(l3_m1_lp2_mp0!T148-l3_m1_lp2_mp0!U148)</f>
        <v>0</v>
      </c>
      <c r="AA148">
        <f>ABS(l3_m1_lp2_mp0!T148-l3_m1_lp2_mp0!V148)</f>
        <v>2.3000000001771603E-8</v>
      </c>
      <c r="AB148">
        <f>ABS(l3_m1_lp2_mp0!T148-l3_m1_lp2_mp0!W148)</f>
        <v>3.0000000053598264E-10</v>
      </c>
      <c r="AC148">
        <f>ABS(l3_m1_lp2_mp0!T148-l3_m1_lp2_mp0!X148)</f>
        <v>0</v>
      </c>
    </row>
    <row r="149" spans="1:29" x14ac:dyDescent="0.2">
      <c r="A149">
        <v>29.2</v>
      </c>
      <c r="B149">
        <f>ABS(l3_m1_lp2_mp0!B149-l3_m1_lp2_mp0!C149)</f>
        <v>0</v>
      </c>
      <c r="C149">
        <f>ABS(l3_m1_lp2_mp0!B149-l3_m1_lp2_mp0!D149)</f>
        <v>1.18284068E-2</v>
      </c>
      <c r="D149">
        <f>ABS(l3_m1_lp2_mp0!B149-l3_m1_lp2_mp0!W149)</f>
        <v>1.18283886E-2</v>
      </c>
      <c r="E149">
        <f>ABS(l3_m1_lp2_mp0!B149-l3_m1_lp2_mp0!X149)</f>
        <v>1.1828388300000003E-2</v>
      </c>
      <c r="F149">
        <f>ABS(l3_m1_lp2_mp0!E149-l3_m1_lp2_mp0!F149)</f>
        <v>0</v>
      </c>
      <c r="G149">
        <f>ABS(l3_m1_lp2_mp0!E149-l3_m1_lp2_mp0!G149)</f>
        <v>2.1976476299999999E-2</v>
      </c>
      <c r="H149">
        <f>ABS(l3_m1_lp2_mp0!E149-l3_m1_lp2_mp0!W149)</f>
        <v>2.1976494499999999E-2</v>
      </c>
      <c r="I149">
        <f>ABS(l3_m1_lp2_mp0!E149-l3_m1_lp2_mp0!X149)</f>
        <v>2.1976494799999996E-2</v>
      </c>
      <c r="J149">
        <f>ABS(l3_m1_lp2_mp0!H149-l3_m1_lp2_mp0!I149)</f>
        <v>0</v>
      </c>
      <c r="K149">
        <f>ABS(l3_m1_lp2_mp0!H149-l3_m1_lp2_mp0!J149)</f>
        <v>2.1976476299999999E-2</v>
      </c>
      <c r="L149">
        <f>ABS(l3_m1_lp2_mp0!H149-l3_m1_lp2_mp0!W149)</f>
        <v>2.1976494499999999E-2</v>
      </c>
      <c r="M149">
        <f>ABS(l3_m1_lp2_mp0!H149-l3_m1_lp2_mp0!X149)</f>
        <v>2.1976494799999996E-2</v>
      </c>
      <c r="N149">
        <f>ABS(l3_m1_lp2_mp0!K149-l3_m1_lp2_mp0!L149)</f>
        <v>0</v>
      </c>
      <c r="O149">
        <f>ABS(l3_m1_lp2_mp0!K149-l3_m1_lp2_mp0!M149)</f>
        <v>1.4963280000000051E-4</v>
      </c>
      <c r="P149">
        <f>ABS(l3_m1_lp2_mp0!K149-l3_m1_lp2_mp0!W149)</f>
        <v>1.4961460000000038E-4</v>
      </c>
      <c r="Q149">
        <f>ABS(l3_m1_lp2_mp0!K149-l3_m1_lp2_mp0!X149)</f>
        <v>1.4961430000000331E-4</v>
      </c>
      <c r="R149">
        <f>ABS(l3_m1_lp2_mp0!N149-l3_m1_lp2_mp0!O149)</f>
        <v>0</v>
      </c>
      <c r="S149">
        <f>ABS(l3_m1_lp2_mp0!N149-l3_m1_lp2_mp0!P149)</f>
        <v>3.1300000001566186E-8</v>
      </c>
      <c r="T149">
        <f>ABS(l3_m1_lp2_mp0!N149-l3_m1_lp2_mp0!W149)</f>
        <v>4.9500000001700961E-8</v>
      </c>
      <c r="U149">
        <f>ABS(l3_m1_lp2_mp0!N149-l3_m1_lp2_mp0!X149)</f>
        <v>4.9799999998767497E-8</v>
      </c>
      <c r="V149">
        <f>ABS(l3_m1_lp2_mp0!Q149-l3_m1_lp2_mp0!R149)</f>
        <v>0</v>
      </c>
      <c r="W149">
        <f>ABS(l3_m1_lp2_mp0!Q149-l3_m1_lp2_mp0!S149)</f>
        <v>1.8499999997201311E-8</v>
      </c>
      <c r="X149">
        <f>ABS(l3_m1_lp2_mp0!Q149-l3_m1_lp2_mp0!W149)</f>
        <v>2.9999999706653568E-10</v>
      </c>
      <c r="Y149">
        <f>ABS(l3_m1_lp2_mp0!Q149-l3_m1_lp2_mp0!X149)</f>
        <v>0</v>
      </c>
      <c r="Z149">
        <f>ABS(l3_m1_lp2_mp0!T149-l3_m1_lp2_mp0!U149)</f>
        <v>0</v>
      </c>
      <c r="AA149">
        <f>ABS(l3_m1_lp2_mp0!T149-l3_m1_lp2_mp0!V149)</f>
        <v>1.8499999997201311E-8</v>
      </c>
      <c r="AB149">
        <f>ABS(l3_m1_lp2_mp0!T149-l3_m1_lp2_mp0!W149)</f>
        <v>2.9999999706653568E-10</v>
      </c>
      <c r="AC149">
        <f>ABS(l3_m1_lp2_mp0!T149-l3_m1_lp2_mp0!X149)</f>
        <v>0</v>
      </c>
    </row>
    <row r="150" spans="1:29" x14ac:dyDescent="0.2">
      <c r="A150">
        <v>29.4</v>
      </c>
      <c r="B150">
        <f>ABS(l3_m1_lp2_mp0!B150-l3_m1_lp2_mp0!C150)</f>
        <v>0</v>
      </c>
      <c r="C150">
        <f>ABS(l3_m1_lp2_mp0!B150-l3_m1_lp2_mp0!D150)</f>
        <v>2.39025608E-2</v>
      </c>
      <c r="D150">
        <f>ABS(l3_m1_lp2_mp0!B150-l3_m1_lp2_mp0!W150)</f>
        <v>2.39025478E-2</v>
      </c>
      <c r="E150">
        <f>ABS(l3_m1_lp2_mp0!B150-l3_m1_lp2_mp0!X150)</f>
        <v>2.3902547599999997E-2</v>
      </c>
      <c r="F150">
        <f>ABS(l3_m1_lp2_mp0!E150-l3_m1_lp2_mp0!F150)</f>
        <v>0</v>
      </c>
      <c r="G150">
        <f>ABS(l3_m1_lp2_mp0!E150-l3_m1_lp2_mp0!G150)</f>
        <v>1.3013090299999995E-2</v>
      </c>
      <c r="H150">
        <f>ABS(l3_m1_lp2_mp0!E150-l3_m1_lp2_mp0!W150)</f>
        <v>1.3013103299999995E-2</v>
      </c>
      <c r="I150">
        <f>ABS(l3_m1_lp2_mp0!E150-l3_m1_lp2_mp0!X150)</f>
        <v>1.3013103499999998E-2</v>
      </c>
      <c r="J150">
        <f>ABS(l3_m1_lp2_mp0!H150-l3_m1_lp2_mp0!I150)</f>
        <v>0</v>
      </c>
      <c r="K150">
        <f>ABS(l3_m1_lp2_mp0!H150-l3_m1_lp2_mp0!J150)</f>
        <v>1.3013090299999995E-2</v>
      </c>
      <c r="L150">
        <f>ABS(l3_m1_lp2_mp0!H150-l3_m1_lp2_mp0!W150)</f>
        <v>1.3013103299999995E-2</v>
      </c>
      <c r="M150">
        <f>ABS(l3_m1_lp2_mp0!H150-l3_m1_lp2_mp0!X150)</f>
        <v>1.3013103499999998E-2</v>
      </c>
      <c r="N150">
        <f>ABS(l3_m1_lp2_mp0!K150-l3_m1_lp2_mp0!L150)</f>
        <v>0</v>
      </c>
      <c r="O150">
        <f>ABS(l3_m1_lp2_mp0!K150-l3_m1_lp2_mp0!M150)</f>
        <v>1.649971000000014E-4</v>
      </c>
      <c r="P150">
        <f>ABS(l3_m1_lp2_mp0!K150-l3_m1_lp2_mp0!W150)</f>
        <v>1.649841000000013E-4</v>
      </c>
      <c r="Q150">
        <f>ABS(l3_m1_lp2_mp0!K150-l3_m1_lp2_mp0!X150)</f>
        <v>1.6498389999999863E-4</v>
      </c>
      <c r="R150">
        <f>ABS(l3_m1_lp2_mp0!N150-l3_m1_lp2_mp0!O150)</f>
        <v>0</v>
      </c>
      <c r="S150">
        <f>ABS(l3_m1_lp2_mp0!N150-l3_m1_lp2_mp0!P150)</f>
        <v>4.8000000002490495E-8</v>
      </c>
      <c r="T150">
        <f>ABS(l3_m1_lp2_mp0!N150-l3_m1_lp2_mp0!W150)</f>
        <v>6.1000000002586763E-8</v>
      </c>
      <c r="U150">
        <f>ABS(l3_m1_lp2_mp0!N150-l3_m1_lp2_mp0!X150)</f>
        <v>6.1200000005257049E-8</v>
      </c>
      <c r="V150">
        <f>ABS(l3_m1_lp2_mp0!Q150-l3_m1_lp2_mp0!R150)</f>
        <v>0</v>
      </c>
      <c r="W150">
        <f>ABS(l3_m1_lp2_mp0!Q150-l3_m1_lp2_mp0!S150)</f>
        <v>1.3200000002766554E-8</v>
      </c>
      <c r="X150">
        <f>ABS(l3_m1_lp2_mp0!Q150-l3_m1_lp2_mp0!W150)</f>
        <v>2.0000000267028639E-10</v>
      </c>
      <c r="Y150">
        <f>ABS(l3_m1_lp2_mp0!Q150-l3_m1_lp2_mp0!X150)</f>
        <v>0</v>
      </c>
      <c r="Z150">
        <f>ABS(l3_m1_lp2_mp0!T150-l3_m1_lp2_mp0!U150)</f>
        <v>0</v>
      </c>
      <c r="AA150">
        <f>ABS(l3_m1_lp2_mp0!T150-l3_m1_lp2_mp0!V150)</f>
        <v>1.3200000002766554E-8</v>
      </c>
      <c r="AB150">
        <f>ABS(l3_m1_lp2_mp0!T150-l3_m1_lp2_mp0!W150)</f>
        <v>2.0000000267028639E-10</v>
      </c>
      <c r="AC150">
        <f>ABS(l3_m1_lp2_mp0!T150-l3_m1_lp2_mp0!X150)</f>
        <v>0</v>
      </c>
    </row>
    <row r="151" spans="1:29" x14ac:dyDescent="0.2">
      <c r="A151">
        <v>29.6</v>
      </c>
      <c r="B151">
        <f>ABS(l3_m1_lp2_mp0!B151-l3_m1_lp2_mp0!C151)</f>
        <v>0</v>
      </c>
      <c r="C151">
        <f>ABS(l3_m1_lp2_mp0!B151-l3_m1_lp2_mp0!D151)</f>
        <v>3.4817640599999998E-2</v>
      </c>
      <c r="D151">
        <f>ABS(l3_m1_lp2_mp0!B151-l3_m1_lp2_mp0!W151)</f>
        <v>3.4817633300000005E-2</v>
      </c>
      <c r="E151">
        <f>ABS(l3_m1_lp2_mp0!B151-l3_m1_lp2_mp0!X151)</f>
        <v>3.4817633199999996E-2</v>
      </c>
      <c r="F151">
        <f>ABS(l3_m1_lp2_mp0!E151-l3_m1_lp2_mp0!F151)</f>
        <v>0</v>
      </c>
      <c r="G151">
        <f>ABS(l3_m1_lp2_mp0!E151-l3_m1_lp2_mp0!G151)</f>
        <v>3.7150865000000061E-3</v>
      </c>
      <c r="H151">
        <f>ABS(l3_m1_lp2_mp0!E151-l3_m1_lp2_mp0!W151)</f>
        <v>3.7150937999999994E-3</v>
      </c>
      <c r="I151">
        <f>ABS(l3_m1_lp2_mp0!E151-l3_m1_lp2_mp0!X151)</f>
        <v>3.7150939000000077E-3</v>
      </c>
      <c r="J151">
        <f>ABS(l3_m1_lp2_mp0!H151-l3_m1_lp2_mp0!I151)</f>
        <v>0</v>
      </c>
      <c r="K151">
        <f>ABS(l3_m1_lp2_mp0!H151-l3_m1_lp2_mp0!J151)</f>
        <v>3.7150865000000061E-3</v>
      </c>
      <c r="L151">
        <f>ABS(l3_m1_lp2_mp0!H151-l3_m1_lp2_mp0!W151)</f>
        <v>3.7150937999999994E-3</v>
      </c>
      <c r="M151">
        <f>ABS(l3_m1_lp2_mp0!H151-l3_m1_lp2_mp0!X151)</f>
        <v>3.7150939000000077E-3</v>
      </c>
      <c r="N151">
        <f>ABS(l3_m1_lp2_mp0!K151-l3_m1_lp2_mp0!L151)</f>
        <v>0</v>
      </c>
      <c r="O151">
        <f>ABS(l3_m1_lp2_mp0!K151-l3_m1_lp2_mp0!M151)</f>
        <v>1.8137049999999988E-4</v>
      </c>
      <c r="P151">
        <f>ABS(l3_m1_lp2_mp0!K151-l3_m1_lp2_mp0!W151)</f>
        <v>1.813632000000065E-4</v>
      </c>
      <c r="Q151">
        <f>ABS(l3_m1_lp2_mp0!K151-l3_m1_lp2_mp0!X151)</f>
        <v>1.8136309999999822E-4</v>
      </c>
      <c r="R151">
        <f>ABS(l3_m1_lp2_mp0!N151-l3_m1_lp2_mp0!O151)</f>
        <v>0</v>
      </c>
      <c r="S151">
        <f>ABS(l3_m1_lp2_mp0!N151-l3_m1_lp2_mp0!P151)</f>
        <v>6.7699999994896842E-8</v>
      </c>
      <c r="T151">
        <f>ABS(l3_m1_lp2_mp0!N151-l3_m1_lp2_mp0!W151)</f>
        <v>7.4999999988278887E-8</v>
      </c>
      <c r="U151">
        <f>ABS(l3_m1_lp2_mp0!N151-l3_m1_lp2_mp0!X151)</f>
        <v>7.5099999996552924E-8</v>
      </c>
      <c r="V151">
        <f>ABS(l3_m1_lp2_mp0!Q151-l3_m1_lp2_mp0!R151)</f>
        <v>0</v>
      </c>
      <c r="W151">
        <f>ABS(l3_m1_lp2_mp0!Q151-l3_m1_lp2_mp0!S151)</f>
        <v>7.4000000016560818E-9</v>
      </c>
      <c r="X151">
        <f>ABS(l3_m1_lp2_mp0!Q151-l3_m1_lp2_mp0!W151)</f>
        <v>1.000000082740371E-10</v>
      </c>
      <c r="Y151">
        <f>ABS(l3_m1_lp2_mp0!Q151-l3_m1_lp2_mp0!X151)</f>
        <v>0</v>
      </c>
      <c r="Z151">
        <f>ABS(l3_m1_lp2_mp0!T151-l3_m1_lp2_mp0!U151)</f>
        <v>0</v>
      </c>
      <c r="AA151">
        <f>ABS(l3_m1_lp2_mp0!T151-l3_m1_lp2_mp0!V151)</f>
        <v>7.4000000016560818E-9</v>
      </c>
      <c r="AB151">
        <f>ABS(l3_m1_lp2_mp0!T151-l3_m1_lp2_mp0!W151)</f>
        <v>1.000000082740371E-10</v>
      </c>
      <c r="AC151">
        <f>ABS(l3_m1_lp2_mp0!T151-l3_m1_lp2_mp0!X151)</f>
        <v>0</v>
      </c>
    </row>
    <row r="152" spans="1:29" x14ac:dyDescent="0.2">
      <c r="A152">
        <v>29.8</v>
      </c>
      <c r="B152">
        <f>ABS(l3_m1_lp2_mp0!B152-l3_m1_lp2_mp0!C152)</f>
        <v>0</v>
      </c>
      <c r="C152">
        <f>ABS(l3_m1_lp2_mp0!B152-l3_m1_lp2_mp0!D152)</f>
        <v>4.4184954700000001E-2</v>
      </c>
      <c r="D152">
        <f>ABS(l3_m1_lp2_mp0!B152-l3_m1_lp2_mp0!W152)</f>
        <v>4.4184953299999996E-2</v>
      </c>
      <c r="E152">
        <f>ABS(l3_m1_lp2_mp0!B152-l3_m1_lp2_mp0!X152)</f>
        <v>4.4184953299999996E-2</v>
      </c>
      <c r="F152">
        <f>ABS(l3_m1_lp2_mp0!E152-l3_m1_lp2_mp0!F152)</f>
        <v>0</v>
      </c>
      <c r="G152">
        <f>ABS(l3_m1_lp2_mp0!E152-l3_m1_lp2_mp0!G152)</f>
        <v>5.5723114999999962E-3</v>
      </c>
      <c r="H152">
        <f>ABS(l3_m1_lp2_mp0!E152-l3_m1_lp2_mp0!W152)</f>
        <v>5.5723100999999914E-3</v>
      </c>
      <c r="I152">
        <f>ABS(l3_m1_lp2_mp0!E152-l3_m1_lp2_mp0!X152)</f>
        <v>5.5723100999999914E-3</v>
      </c>
      <c r="J152">
        <f>ABS(l3_m1_lp2_mp0!H152-l3_m1_lp2_mp0!I152)</f>
        <v>0</v>
      </c>
      <c r="K152">
        <f>ABS(l3_m1_lp2_mp0!H152-l3_m1_lp2_mp0!J152)</f>
        <v>5.5723114999999962E-3</v>
      </c>
      <c r="L152">
        <f>ABS(l3_m1_lp2_mp0!H152-l3_m1_lp2_mp0!W152)</f>
        <v>5.5723100999999914E-3</v>
      </c>
      <c r="M152">
        <f>ABS(l3_m1_lp2_mp0!H152-l3_m1_lp2_mp0!X152)</f>
        <v>5.5723100999999914E-3</v>
      </c>
      <c r="N152">
        <f>ABS(l3_m1_lp2_mp0!K152-l3_m1_lp2_mp0!L152)</f>
        <v>0</v>
      </c>
      <c r="O152">
        <f>ABS(l3_m1_lp2_mp0!K152-l3_m1_lp2_mp0!M152)</f>
        <v>1.9874139999999374E-4</v>
      </c>
      <c r="P152">
        <f>ABS(l3_m1_lp2_mp0!K152-l3_m1_lp2_mp0!W152)</f>
        <v>1.9873999999998893E-4</v>
      </c>
      <c r="Q152">
        <f>ABS(l3_m1_lp2_mp0!K152-l3_m1_lp2_mp0!X152)</f>
        <v>1.9873999999998893E-4</v>
      </c>
      <c r="R152">
        <f>ABS(l3_m1_lp2_mp0!N152-l3_m1_lp2_mp0!O152)</f>
        <v>0</v>
      </c>
      <c r="S152">
        <f>ABS(l3_m1_lp2_mp0!N152-l3_m1_lp2_mp0!P152)</f>
        <v>9.0600000002272196E-8</v>
      </c>
      <c r="T152">
        <f>ABS(l3_m1_lp2_mp0!N152-l3_m1_lp2_mp0!W152)</f>
        <v>9.2000000007086413E-8</v>
      </c>
      <c r="U152">
        <f>ABS(l3_m1_lp2_mp0!N152-l3_m1_lp2_mp0!X152)</f>
        <v>9.2000000007086413E-8</v>
      </c>
      <c r="V152">
        <f>ABS(l3_m1_lp2_mp0!Q152-l3_m1_lp2_mp0!R152)</f>
        <v>0</v>
      </c>
      <c r="W152">
        <f>ABS(l3_m1_lp2_mp0!Q152-l3_m1_lp2_mp0!S152)</f>
        <v>1.4000000048142169E-9</v>
      </c>
      <c r="X152">
        <f>ABS(l3_m1_lp2_mp0!Q152-l3_m1_lp2_mp0!W152)</f>
        <v>0</v>
      </c>
      <c r="Y152">
        <f>ABS(l3_m1_lp2_mp0!Q152-l3_m1_lp2_mp0!X152)</f>
        <v>0</v>
      </c>
      <c r="Z152">
        <f>ABS(l3_m1_lp2_mp0!T152-l3_m1_lp2_mp0!U152)</f>
        <v>0</v>
      </c>
      <c r="AA152">
        <f>ABS(l3_m1_lp2_mp0!T152-l3_m1_lp2_mp0!V152)</f>
        <v>1.4000000048142169E-9</v>
      </c>
      <c r="AB152">
        <f>ABS(l3_m1_lp2_mp0!T152-l3_m1_lp2_mp0!W152)</f>
        <v>0</v>
      </c>
      <c r="AC152">
        <f>ABS(l3_m1_lp2_mp0!T152-l3_m1_lp2_mp0!X152)</f>
        <v>0</v>
      </c>
    </row>
    <row r="153" spans="1:29" x14ac:dyDescent="0.2">
      <c r="A153">
        <v>30</v>
      </c>
      <c r="B153">
        <f>ABS(l3_m1_lp2_mp0!B153-l3_m1_lp2_mp0!C153)</f>
        <v>0</v>
      </c>
      <c r="C153">
        <f>ABS(l3_m1_lp2_mp0!B153-l3_m1_lp2_mp0!D153)</f>
        <v>5.1681911800000001E-2</v>
      </c>
      <c r="D153">
        <f>ABS(l3_m1_lp2_mp0!B153-l3_m1_lp2_mp0!W153)</f>
        <v>5.1681916500000001E-2</v>
      </c>
      <c r="E153">
        <f>ABS(l3_m1_lp2_mp0!B153-l3_m1_lp2_mp0!X153)</f>
        <v>5.1681916500000001E-2</v>
      </c>
      <c r="F153">
        <f>ABS(l3_m1_lp2_mp0!E153-l3_m1_lp2_mp0!F153)</f>
        <v>0</v>
      </c>
      <c r="G153">
        <f>ABS(l3_m1_lp2_mp0!E153-l3_m1_lp2_mp0!G153)</f>
        <v>1.4509222299999999E-2</v>
      </c>
      <c r="H153">
        <f>ABS(l3_m1_lp2_mp0!E153-l3_m1_lp2_mp0!W153)</f>
        <v>1.4509227E-2</v>
      </c>
      <c r="I153">
        <f>ABS(l3_m1_lp2_mp0!E153-l3_m1_lp2_mp0!X153)</f>
        <v>1.4509227E-2</v>
      </c>
      <c r="J153">
        <f>ABS(l3_m1_lp2_mp0!H153-l3_m1_lp2_mp0!I153)</f>
        <v>0</v>
      </c>
      <c r="K153">
        <f>ABS(l3_m1_lp2_mp0!H153-l3_m1_lp2_mp0!J153)</f>
        <v>1.4509222299999999E-2</v>
      </c>
      <c r="L153">
        <f>ABS(l3_m1_lp2_mp0!H153-l3_m1_lp2_mp0!W153)</f>
        <v>1.4509227E-2</v>
      </c>
      <c r="M153">
        <f>ABS(l3_m1_lp2_mp0!H153-l3_m1_lp2_mp0!X153)</f>
        <v>1.4509227E-2</v>
      </c>
      <c r="N153">
        <f>ABS(l3_m1_lp2_mp0!K153-l3_m1_lp2_mp0!L153)</f>
        <v>0</v>
      </c>
      <c r="O153">
        <f>ABS(l3_m1_lp2_mp0!K153-l3_m1_lp2_mp0!M153)</f>
        <v>2.1708530000000281E-4</v>
      </c>
      <c r="P153">
        <f>ABS(l3_m1_lp2_mp0!K153-l3_m1_lp2_mp0!W153)</f>
        <v>2.1709000000000311E-4</v>
      </c>
      <c r="Q153">
        <f>ABS(l3_m1_lp2_mp0!K153-l3_m1_lp2_mp0!X153)</f>
        <v>2.1709000000000311E-4</v>
      </c>
      <c r="R153">
        <f>ABS(l3_m1_lp2_mp0!N153-l3_m1_lp2_mp0!O153)</f>
        <v>0</v>
      </c>
      <c r="S153">
        <f>ABS(l3_m1_lp2_mp0!N153-l3_m1_lp2_mp0!P153)</f>
        <v>1.170000000078053E-7</v>
      </c>
      <c r="T153">
        <f>ABS(l3_m1_lp2_mp0!N153-l3_m1_lp2_mp0!W153)</f>
        <v>1.1230000000750362E-7</v>
      </c>
      <c r="U153">
        <f>ABS(l3_m1_lp2_mp0!N153-l3_m1_lp2_mp0!X153)</f>
        <v>1.1230000000750362E-7</v>
      </c>
      <c r="V153">
        <f>ABS(l3_m1_lp2_mp0!Q153-l3_m1_lp2_mp0!R153)</f>
        <v>0</v>
      </c>
      <c r="W153">
        <f>ABS(l3_m1_lp2_mp0!Q153-l3_m1_lp2_mp0!S153)</f>
        <v>4.7000000003016851E-9</v>
      </c>
      <c r="X153">
        <f>ABS(l3_m1_lp2_mp0!Q153-l3_m1_lp2_mp0!W153)</f>
        <v>0</v>
      </c>
      <c r="Y153">
        <f>ABS(l3_m1_lp2_mp0!Q153-l3_m1_lp2_mp0!X153)</f>
        <v>0</v>
      </c>
      <c r="Z153">
        <f>ABS(l3_m1_lp2_mp0!T153-l3_m1_lp2_mp0!U153)</f>
        <v>0</v>
      </c>
      <c r="AA153">
        <f>ABS(l3_m1_lp2_mp0!T153-l3_m1_lp2_mp0!V153)</f>
        <v>4.7000000003016851E-9</v>
      </c>
      <c r="AB153">
        <f>ABS(l3_m1_lp2_mp0!T153-l3_m1_lp2_mp0!W153)</f>
        <v>0</v>
      </c>
      <c r="AC153">
        <f>ABS(l3_m1_lp2_mp0!T153-l3_m1_lp2_mp0!X153)</f>
        <v>0</v>
      </c>
    </row>
    <row r="154" spans="1:29" x14ac:dyDescent="0.2">
      <c r="A154">
        <v>30.2</v>
      </c>
      <c r="B154">
        <f>ABS(l3_m1_lp2_mp0!B154-l3_m1_lp2_mp0!C154)</f>
        <v>0</v>
      </c>
      <c r="C154">
        <f>ABS(l3_m1_lp2_mp0!B154-l3_m1_lp2_mp0!D154)</f>
        <v>5.7062845100000002E-2</v>
      </c>
      <c r="D154">
        <f>ABS(l3_m1_lp2_mp0!B154-l3_m1_lp2_mp0!W154)</f>
        <v>5.7062855599999997E-2</v>
      </c>
      <c r="E154">
        <f>ABS(l3_m1_lp2_mp0!B154-l3_m1_lp2_mp0!X154)</f>
        <v>5.7062855799999999E-2</v>
      </c>
      <c r="F154">
        <f>ABS(l3_m1_lp2_mp0!E154-l3_m1_lp2_mp0!F154)</f>
        <v>0</v>
      </c>
      <c r="G154">
        <f>ABS(l3_m1_lp2_mp0!E154-l3_m1_lp2_mp0!G154)</f>
        <v>2.2773397400000006E-2</v>
      </c>
      <c r="H154">
        <f>ABS(l3_m1_lp2_mp0!E154-l3_m1_lp2_mp0!W154)</f>
        <v>2.2773407900000001E-2</v>
      </c>
      <c r="I154">
        <f>ABS(l3_m1_lp2_mp0!E154-l3_m1_lp2_mp0!X154)</f>
        <v>2.2773408100000003E-2</v>
      </c>
      <c r="J154">
        <f>ABS(l3_m1_lp2_mp0!H154-l3_m1_lp2_mp0!I154)</f>
        <v>0</v>
      </c>
      <c r="K154">
        <f>ABS(l3_m1_lp2_mp0!H154-l3_m1_lp2_mp0!J154)</f>
        <v>2.2773397400000006E-2</v>
      </c>
      <c r="L154">
        <f>ABS(l3_m1_lp2_mp0!H154-l3_m1_lp2_mp0!W154)</f>
        <v>2.2773407900000001E-2</v>
      </c>
      <c r="M154">
        <f>ABS(l3_m1_lp2_mp0!H154-l3_m1_lp2_mp0!X154)</f>
        <v>2.2773408100000003E-2</v>
      </c>
      <c r="N154">
        <f>ABS(l3_m1_lp2_mp0!K154-l3_m1_lp2_mp0!L154)</f>
        <v>0</v>
      </c>
      <c r="O154">
        <f>ABS(l3_m1_lp2_mp0!K154-l3_m1_lp2_mp0!M154)</f>
        <v>2.3636340000000866E-4</v>
      </c>
      <c r="P154">
        <f>ABS(l3_m1_lp2_mp0!K154-l3_m1_lp2_mp0!W154)</f>
        <v>2.3637390000000313E-4</v>
      </c>
      <c r="Q154">
        <f>ABS(l3_m1_lp2_mp0!K154-l3_m1_lp2_mp0!X154)</f>
        <v>2.363741000000058E-4</v>
      </c>
      <c r="R154">
        <f>ABS(l3_m1_lp2_mp0!N154-l3_m1_lp2_mp0!O154)</f>
        <v>0</v>
      </c>
      <c r="S154">
        <f>ABS(l3_m1_lp2_mp0!N154-l3_m1_lp2_mp0!P154)</f>
        <v>1.473999999973552E-7</v>
      </c>
      <c r="T154">
        <f>ABS(l3_m1_lp2_mp0!N154-l3_m1_lp2_mp0!W154)</f>
        <v>1.3690000000288194E-7</v>
      </c>
      <c r="U154">
        <f>ABS(l3_m1_lp2_mp0!N154-l3_m1_lp2_mp0!X154)</f>
        <v>1.3670000000021165E-7</v>
      </c>
      <c r="V154">
        <f>ABS(l3_m1_lp2_mp0!Q154-l3_m1_lp2_mp0!R154)</f>
        <v>0</v>
      </c>
      <c r="W154">
        <f>ABS(l3_m1_lp2_mp0!Q154-l3_m1_lp2_mp0!S154)</f>
        <v>1.0599999988869513E-8</v>
      </c>
      <c r="X154">
        <f>ABS(l3_m1_lp2_mp0!Q154-l3_m1_lp2_mp0!W154)</f>
        <v>9.9999994396249292E-11</v>
      </c>
      <c r="Y154">
        <f>ABS(l3_m1_lp2_mp0!Q154-l3_m1_lp2_mp0!X154)</f>
        <v>1.000000082740371E-10</v>
      </c>
      <c r="Z154">
        <f>ABS(l3_m1_lp2_mp0!T154-l3_m1_lp2_mp0!U154)</f>
        <v>0</v>
      </c>
      <c r="AA154">
        <f>ABS(l3_m1_lp2_mp0!T154-l3_m1_lp2_mp0!V154)</f>
        <v>1.069999999714355E-8</v>
      </c>
      <c r="AB154">
        <f>ABS(l3_m1_lp2_mp0!T154-l3_m1_lp2_mp0!W154)</f>
        <v>2.0000000267028639E-10</v>
      </c>
      <c r="AC154">
        <f>ABS(l3_m1_lp2_mp0!T154-l3_m1_lp2_mp0!X154)</f>
        <v>0</v>
      </c>
    </row>
    <row r="155" spans="1:29" x14ac:dyDescent="0.2">
      <c r="A155">
        <v>30.4</v>
      </c>
      <c r="B155">
        <f>ABS(l3_m1_lp2_mp0!B155-l3_m1_lp2_mp0!C155)</f>
        <v>0</v>
      </c>
      <c r="C155">
        <f>ABS(l3_m1_lp2_mp0!B155-l3_m1_lp2_mp0!D155)</f>
        <v>6.0166746700000003E-2</v>
      </c>
      <c r="D155">
        <f>ABS(l3_m1_lp2_mp0!B155-l3_m1_lp2_mp0!W155)</f>
        <v>6.01667626E-2</v>
      </c>
      <c r="E155">
        <f>ABS(l3_m1_lp2_mp0!B155-l3_m1_lp2_mp0!X155)</f>
        <v>6.0166762899999997E-2</v>
      </c>
      <c r="F155">
        <f>ABS(l3_m1_lp2_mp0!E155-l3_m1_lp2_mp0!F155)</f>
        <v>0</v>
      </c>
      <c r="G155">
        <f>ABS(l3_m1_lp2_mp0!E155-l3_m1_lp2_mp0!G155)</f>
        <v>3.0071715500000006E-2</v>
      </c>
      <c r="H155">
        <f>ABS(l3_m1_lp2_mp0!E155-l3_m1_lp2_mp0!W155)</f>
        <v>3.0071731400000003E-2</v>
      </c>
      <c r="I155">
        <f>ABS(l3_m1_lp2_mp0!E155-l3_m1_lp2_mp0!X155)</f>
        <v>3.00717317E-2</v>
      </c>
      <c r="J155">
        <f>ABS(l3_m1_lp2_mp0!H155-l3_m1_lp2_mp0!I155)</f>
        <v>0</v>
      </c>
      <c r="K155">
        <f>ABS(l3_m1_lp2_mp0!H155-l3_m1_lp2_mp0!J155)</f>
        <v>3.0071715500000006E-2</v>
      </c>
      <c r="L155">
        <f>ABS(l3_m1_lp2_mp0!H155-l3_m1_lp2_mp0!W155)</f>
        <v>3.0071731400000003E-2</v>
      </c>
      <c r="M155">
        <f>ABS(l3_m1_lp2_mp0!H155-l3_m1_lp2_mp0!X155)</f>
        <v>3.00717317E-2</v>
      </c>
      <c r="N155">
        <f>ABS(l3_m1_lp2_mp0!K155-l3_m1_lp2_mp0!L155)</f>
        <v>0</v>
      </c>
      <c r="O155">
        <f>ABS(l3_m1_lp2_mp0!K155-l3_m1_lp2_mp0!M155)</f>
        <v>2.5652160000000368E-4</v>
      </c>
      <c r="P155">
        <f>ABS(l3_m1_lp2_mp0!K155-l3_m1_lp2_mp0!W155)</f>
        <v>2.5653750000000086E-4</v>
      </c>
      <c r="Q155">
        <f>ABS(l3_m1_lp2_mp0!K155-l3_m1_lp2_mp0!X155)</f>
        <v>2.5653779999999793E-4</v>
      </c>
      <c r="R155">
        <f>ABS(l3_m1_lp2_mp0!N155-l3_m1_lp2_mp0!O155)</f>
        <v>0</v>
      </c>
      <c r="S155">
        <f>ABS(l3_m1_lp2_mp0!N155-l3_m1_lp2_mp0!P155)</f>
        <v>1.8219999999014025E-7</v>
      </c>
      <c r="T155">
        <f>ABS(l3_m1_lp2_mp0!N155-l3_m1_lp2_mp0!W155)</f>
        <v>1.6629999999295819E-7</v>
      </c>
      <c r="U155">
        <f>ABS(l3_m1_lp2_mp0!N155-l3_m1_lp2_mp0!X155)</f>
        <v>1.6599999999589166E-7</v>
      </c>
      <c r="V155">
        <f>ABS(l3_m1_lp2_mp0!Q155-l3_m1_lp2_mp0!R155)</f>
        <v>0</v>
      </c>
      <c r="W155">
        <f>ABS(l3_m1_lp2_mp0!Q155-l3_m1_lp2_mp0!S155)</f>
        <v>1.6199999994248593E-8</v>
      </c>
      <c r="X155">
        <f>ABS(l3_m1_lp2_mp0!Q155-l3_m1_lp2_mp0!W155)</f>
        <v>2.9999999706653568E-10</v>
      </c>
      <c r="Y155">
        <f>ABS(l3_m1_lp2_mp0!Q155-l3_m1_lp2_mp0!X155)</f>
        <v>0</v>
      </c>
      <c r="Z155">
        <f>ABS(l3_m1_lp2_mp0!T155-l3_m1_lp2_mp0!U155)</f>
        <v>0</v>
      </c>
      <c r="AA155">
        <f>ABS(l3_m1_lp2_mp0!T155-l3_m1_lp2_mp0!V155)</f>
        <v>1.6199999994248593E-8</v>
      </c>
      <c r="AB155">
        <f>ABS(l3_m1_lp2_mp0!T155-l3_m1_lp2_mp0!W155)</f>
        <v>2.9999999706653568E-10</v>
      </c>
      <c r="AC155">
        <f>ABS(l3_m1_lp2_mp0!T155-l3_m1_lp2_mp0!X155)</f>
        <v>0</v>
      </c>
    </row>
    <row r="156" spans="1:29" x14ac:dyDescent="0.2">
      <c r="A156">
        <v>30.6</v>
      </c>
      <c r="B156">
        <f>ABS(l3_m1_lp2_mp0!B156-l3_m1_lp2_mp0!C156)</f>
        <v>0</v>
      </c>
      <c r="C156">
        <f>ABS(l3_m1_lp2_mp0!B156-l3_m1_lp2_mp0!D156)</f>
        <v>6.0921684100000005E-2</v>
      </c>
      <c r="D156">
        <f>ABS(l3_m1_lp2_mp0!B156-l3_m1_lp2_mp0!W156)</f>
        <v>6.0921704799999997E-2</v>
      </c>
      <c r="E156">
        <f>ABS(l3_m1_lp2_mp0!B156-l3_m1_lp2_mp0!X156)</f>
        <v>6.0921705200000002E-2</v>
      </c>
      <c r="F156">
        <f>ABS(l3_m1_lp2_mp0!E156-l3_m1_lp2_mp0!F156)</f>
        <v>0</v>
      </c>
      <c r="G156">
        <f>ABS(l3_m1_lp2_mp0!E156-l3_m1_lp2_mp0!G156)</f>
        <v>3.6150477000000007E-2</v>
      </c>
      <c r="H156">
        <f>ABS(l3_m1_lp2_mp0!E156-l3_m1_lp2_mp0!W156)</f>
        <v>3.6150497699999999E-2</v>
      </c>
      <c r="I156">
        <f>ABS(l3_m1_lp2_mp0!E156-l3_m1_lp2_mp0!X156)</f>
        <v>3.6150498100000004E-2</v>
      </c>
      <c r="J156">
        <f>ABS(l3_m1_lp2_mp0!H156-l3_m1_lp2_mp0!I156)</f>
        <v>0</v>
      </c>
      <c r="K156">
        <f>ABS(l3_m1_lp2_mp0!H156-l3_m1_lp2_mp0!J156)</f>
        <v>3.6150477000000007E-2</v>
      </c>
      <c r="L156">
        <f>ABS(l3_m1_lp2_mp0!H156-l3_m1_lp2_mp0!W156)</f>
        <v>3.6150497699999999E-2</v>
      </c>
      <c r="M156">
        <f>ABS(l3_m1_lp2_mp0!H156-l3_m1_lp2_mp0!X156)</f>
        <v>3.6150498100000004E-2</v>
      </c>
      <c r="N156">
        <f>ABS(l3_m1_lp2_mp0!K156-l3_m1_lp2_mp0!L156)</f>
        <v>0</v>
      </c>
      <c r="O156">
        <f>ABS(l3_m1_lp2_mp0!K156-l3_m1_lp2_mp0!M156)</f>
        <v>2.7748880000000309E-4</v>
      </c>
      <c r="P156">
        <f>ABS(l3_m1_lp2_mp0!K156-l3_m1_lp2_mp0!W156)</f>
        <v>2.7750949999999497E-4</v>
      </c>
      <c r="Q156">
        <f>ABS(l3_m1_lp2_mp0!K156-l3_m1_lp2_mp0!X156)</f>
        <v>2.7750990000000031E-4</v>
      </c>
      <c r="R156">
        <f>ABS(l3_m1_lp2_mp0!N156-l3_m1_lp2_mp0!O156)</f>
        <v>0</v>
      </c>
      <c r="S156">
        <f>ABS(l3_m1_lp2_mp0!N156-l3_m1_lp2_mp0!P156)</f>
        <v>2.2219999999684159E-7</v>
      </c>
      <c r="T156">
        <f>ABS(l3_m1_lp2_mp0!N156-l3_m1_lp2_mp0!W156)</f>
        <v>2.015000000049616E-7</v>
      </c>
      <c r="U156">
        <f>ABS(l3_m1_lp2_mp0!N156-l3_m1_lp2_mp0!X156)</f>
        <v>2.0109999999962103E-7</v>
      </c>
      <c r="V156">
        <f>ABS(l3_m1_lp2_mp0!Q156-l3_m1_lp2_mp0!R156)</f>
        <v>0</v>
      </c>
      <c r="W156">
        <f>ABS(l3_m1_lp2_mp0!Q156-l3_m1_lp2_mp0!S156)</f>
        <v>2.1099999997220564E-8</v>
      </c>
      <c r="X156">
        <f>ABS(l3_m1_lp2_mp0!Q156-l3_m1_lp2_mp0!W156)</f>
        <v>4.0000000534057278E-10</v>
      </c>
      <c r="Y156">
        <f>ABS(l3_m1_lp2_mp0!Q156-l3_m1_lp2_mp0!X156)</f>
        <v>0</v>
      </c>
      <c r="Z156">
        <f>ABS(l3_m1_lp2_mp0!T156-l3_m1_lp2_mp0!U156)</f>
        <v>0</v>
      </c>
      <c r="AA156">
        <f>ABS(l3_m1_lp2_mp0!T156-l3_m1_lp2_mp0!V156)</f>
        <v>2.1099999997220564E-8</v>
      </c>
      <c r="AB156">
        <f>ABS(l3_m1_lp2_mp0!T156-l3_m1_lp2_mp0!W156)</f>
        <v>4.0000000534057278E-10</v>
      </c>
      <c r="AC156">
        <f>ABS(l3_m1_lp2_mp0!T156-l3_m1_lp2_mp0!X156)</f>
        <v>0</v>
      </c>
    </row>
    <row r="157" spans="1:29" x14ac:dyDescent="0.2">
      <c r="A157">
        <v>30.8</v>
      </c>
      <c r="B157">
        <f>ABS(l3_m1_lp2_mp0!B157-l3_m1_lp2_mp0!C157)</f>
        <v>0</v>
      </c>
      <c r="C157">
        <f>ABS(l3_m1_lp2_mp0!B157-l3_m1_lp2_mp0!D157)</f>
        <v>5.9345793199999997E-2</v>
      </c>
      <c r="D157">
        <f>ABS(l3_m1_lp2_mp0!B157-l3_m1_lp2_mp0!W157)</f>
        <v>5.93458179E-2</v>
      </c>
      <c r="E157">
        <f>ABS(l3_m1_lp2_mp0!B157-l3_m1_lp2_mp0!X157)</f>
        <v>5.9345818300000006E-2</v>
      </c>
      <c r="F157">
        <f>ABS(l3_m1_lp2_mp0!E157-l3_m1_lp2_mp0!F157)</f>
        <v>0</v>
      </c>
      <c r="G157">
        <f>ABS(l3_m1_lp2_mp0!E157-l3_m1_lp2_mp0!G157)</f>
        <v>4.0804137399999996E-2</v>
      </c>
      <c r="H157">
        <f>ABS(l3_m1_lp2_mp0!E157-l3_m1_lp2_mp0!W157)</f>
        <v>4.0804162099999999E-2</v>
      </c>
      <c r="I157">
        <f>ABS(l3_m1_lp2_mp0!E157-l3_m1_lp2_mp0!X157)</f>
        <v>4.0804162500000005E-2</v>
      </c>
      <c r="J157">
        <f>ABS(l3_m1_lp2_mp0!H157-l3_m1_lp2_mp0!I157)</f>
        <v>0</v>
      </c>
      <c r="K157">
        <f>ABS(l3_m1_lp2_mp0!H157-l3_m1_lp2_mp0!J157)</f>
        <v>4.0804137399999996E-2</v>
      </c>
      <c r="L157">
        <f>ABS(l3_m1_lp2_mp0!H157-l3_m1_lp2_mp0!W157)</f>
        <v>4.0804162099999999E-2</v>
      </c>
      <c r="M157">
        <f>ABS(l3_m1_lp2_mp0!H157-l3_m1_lp2_mp0!X157)</f>
        <v>4.0804162500000005E-2</v>
      </c>
      <c r="N157">
        <f>ABS(l3_m1_lp2_mp0!K157-l3_m1_lp2_mp0!L157)</f>
        <v>0</v>
      </c>
      <c r="O157">
        <f>ABS(l3_m1_lp2_mp0!K157-l3_m1_lp2_mp0!M157)</f>
        <v>2.9917640000000356E-4</v>
      </c>
      <c r="P157">
        <f>ABS(l3_m1_lp2_mp0!K157-l3_m1_lp2_mp0!W157)</f>
        <v>2.9920110000000721E-4</v>
      </c>
      <c r="Q157">
        <f>ABS(l3_m1_lp2_mp0!K157-l3_m1_lp2_mp0!X157)</f>
        <v>2.9920150000001255E-4</v>
      </c>
      <c r="R157">
        <f>ABS(l3_m1_lp2_mp0!N157-l3_m1_lp2_mp0!O157)</f>
        <v>0</v>
      </c>
      <c r="S157">
        <f>ABS(l3_m1_lp2_mp0!N157-l3_m1_lp2_mp0!P157)</f>
        <v>2.6810000000598855E-7</v>
      </c>
      <c r="T157">
        <f>ABS(l3_m1_lp2_mp0!N157-l3_m1_lp2_mp0!W157)</f>
        <v>2.4340000000233619E-7</v>
      </c>
      <c r="U157">
        <f>ABS(l3_m1_lp2_mp0!N157-l3_m1_lp2_mp0!X157)</f>
        <v>2.4299999999699562E-7</v>
      </c>
      <c r="V157">
        <f>ABS(l3_m1_lp2_mp0!Q157-l3_m1_lp2_mp0!R157)</f>
        <v>0</v>
      </c>
      <c r="W157">
        <f>ABS(l3_m1_lp2_mp0!Q157-l3_m1_lp2_mp0!S157)</f>
        <v>2.5100000008992929E-8</v>
      </c>
      <c r="X157">
        <f>ABS(l3_m1_lp2_mp0!Q157-l3_m1_lp2_mp0!W157)</f>
        <v>4.0000000534057278E-10</v>
      </c>
      <c r="Y157">
        <f>ABS(l3_m1_lp2_mp0!Q157-l3_m1_lp2_mp0!X157)</f>
        <v>0</v>
      </c>
      <c r="Z157">
        <f>ABS(l3_m1_lp2_mp0!T157-l3_m1_lp2_mp0!U157)</f>
        <v>0</v>
      </c>
      <c r="AA157">
        <f>ABS(l3_m1_lp2_mp0!T157-l3_m1_lp2_mp0!V157)</f>
        <v>2.5100000008992929E-8</v>
      </c>
      <c r="AB157">
        <f>ABS(l3_m1_lp2_mp0!T157-l3_m1_lp2_mp0!W157)</f>
        <v>4.0000000534057278E-10</v>
      </c>
      <c r="AC157">
        <f>ABS(l3_m1_lp2_mp0!T157-l3_m1_lp2_mp0!X157)</f>
        <v>0</v>
      </c>
    </row>
    <row r="158" spans="1:29" x14ac:dyDescent="0.2">
      <c r="A158">
        <v>31</v>
      </c>
      <c r="B158">
        <f>ABS(l3_m1_lp2_mp0!B158-l3_m1_lp2_mp0!C158)</f>
        <v>0</v>
      </c>
      <c r="C158">
        <f>ABS(l3_m1_lp2_mp0!B158-l3_m1_lp2_mp0!D158)</f>
        <v>5.5544872199999998E-2</v>
      </c>
      <c r="D158">
        <f>ABS(l3_m1_lp2_mp0!B158-l3_m1_lp2_mp0!W158)</f>
        <v>5.5544899800000005E-2</v>
      </c>
      <c r="E158">
        <f>ABS(l3_m1_lp2_mp0!B158-l3_m1_lp2_mp0!X158)</f>
        <v>5.5544900300000005E-2</v>
      </c>
      <c r="F158">
        <f>ABS(l3_m1_lp2_mp0!E158-l3_m1_lp2_mp0!F158)</f>
        <v>0</v>
      </c>
      <c r="G158">
        <f>ABS(l3_m1_lp2_mp0!E158-l3_m1_lp2_mp0!G158)</f>
        <v>4.3882181199999995E-2</v>
      </c>
      <c r="H158">
        <f>ABS(l3_m1_lp2_mp0!E158-l3_m1_lp2_mp0!W158)</f>
        <v>4.3882208800000003E-2</v>
      </c>
      <c r="I158">
        <f>ABS(l3_m1_lp2_mp0!E158-l3_m1_lp2_mp0!X158)</f>
        <v>4.3882209300000002E-2</v>
      </c>
      <c r="J158">
        <f>ABS(l3_m1_lp2_mp0!H158-l3_m1_lp2_mp0!I158)</f>
        <v>0</v>
      </c>
      <c r="K158">
        <f>ABS(l3_m1_lp2_mp0!H158-l3_m1_lp2_mp0!J158)</f>
        <v>4.3882181199999995E-2</v>
      </c>
      <c r="L158">
        <f>ABS(l3_m1_lp2_mp0!H158-l3_m1_lp2_mp0!W158)</f>
        <v>4.3882208800000003E-2</v>
      </c>
      <c r="M158">
        <f>ABS(l3_m1_lp2_mp0!H158-l3_m1_lp2_mp0!X158)</f>
        <v>4.3882209300000002E-2</v>
      </c>
      <c r="N158">
        <f>ABS(l3_m1_lp2_mp0!K158-l3_m1_lp2_mp0!L158)</f>
        <v>0</v>
      </c>
      <c r="O158">
        <f>ABS(l3_m1_lp2_mp0!K158-l3_m1_lp2_mp0!M158)</f>
        <v>3.2147669999998962E-4</v>
      </c>
      <c r="P158">
        <f>ABS(l3_m1_lp2_mp0!K158-l3_m1_lp2_mp0!W158)</f>
        <v>3.215042999999973E-4</v>
      </c>
      <c r="Q158">
        <f>ABS(l3_m1_lp2_mp0!K158-l3_m1_lp2_mp0!X158)</f>
        <v>3.2150479999999704E-4</v>
      </c>
      <c r="R158">
        <f>ABS(l3_m1_lp2_mp0!N158-l3_m1_lp2_mp0!O158)</f>
        <v>0</v>
      </c>
      <c r="S158">
        <f>ABS(l3_m1_lp2_mp0!N158-l3_m1_lp2_mp0!P158)</f>
        <v>3.2100000001145101E-7</v>
      </c>
      <c r="T158">
        <f>ABS(l3_m1_lp2_mp0!N158-l3_m1_lp2_mp0!W158)</f>
        <v>2.9340000000377398E-7</v>
      </c>
      <c r="U158">
        <f>ABS(l3_m1_lp2_mp0!N158-l3_m1_lp2_mp0!X158)</f>
        <v>2.9290000000403715E-7</v>
      </c>
      <c r="V158">
        <f>ABS(l3_m1_lp2_mp0!Q158-l3_m1_lp2_mp0!R158)</f>
        <v>0</v>
      </c>
      <c r="W158">
        <f>ABS(l3_m1_lp2_mp0!Q158-l3_m1_lp2_mp0!S158)</f>
        <v>2.8100000007413861E-8</v>
      </c>
      <c r="X158">
        <f>ABS(l3_m1_lp2_mp0!Q158-l3_m1_lp2_mp0!W158)</f>
        <v>4.9999999973682208E-10</v>
      </c>
      <c r="Y158">
        <f>ABS(l3_m1_lp2_mp0!Q158-l3_m1_lp2_mp0!X158)</f>
        <v>0</v>
      </c>
      <c r="Z158">
        <f>ABS(l3_m1_lp2_mp0!T158-l3_m1_lp2_mp0!U158)</f>
        <v>0</v>
      </c>
      <c r="AA158">
        <f>ABS(l3_m1_lp2_mp0!T158-l3_m1_lp2_mp0!V158)</f>
        <v>2.8100000007413861E-8</v>
      </c>
      <c r="AB158">
        <f>ABS(l3_m1_lp2_mp0!T158-l3_m1_lp2_mp0!W158)</f>
        <v>4.9999999973682208E-10</v>
      </c>
      <c r="AC158">
        <f>ABS(l3_m1_lp2_mp0!T158-l3_m1_lp2_mp0!X158)</f>
        <v>0</v>
      </c>
    </row>
    <row r="159" spans="1:29" x14ac:dyDescent="0.2">
      <c r="A159">
        <v>31.2</v>
      </c>
      <c r="B159">
        <f>ABS(l3_m1_lp2_mp0!B159-l3_m1_lp2_mp0!C159)</f>
        <v>0</v>
      </c>
      <c r="C159">
        <f>ABS(l3_m1_lp2_mp0!B159-l3_m1_lp2_mp0!D159)</f>
        <v>4.97067302E-2</v>
      </c>
      <c r="D159">
        <f>ABS(l3_m1_lp2_mp0!B159-l3_m1_lp2_mp0!W159)</f>
        <v>4.97067598E-2</v>
      </c>
      <c r="E159">
        <f>ABS(l3_m1_lp2_mp0!B159-l3_m1_lp2_mp0!X159)</f>
        <v>4.97067603E-2</v>
      </c>
      <c r="F159">
        <f>ABS(l3_m1_lp2_mp0!E159-l3_m1_lp2_mp0!F159)</f>
        <v>0</v>
      </c>
      <c r="G159">
        <f>ABS(l3_m1_lp2_mp0!E159-l3_m1_lp2_mp0!G159)</f>
        <v>4.5293908000000001E-2</v>
      </c>
      <c r="H159">
        <f>ABS(l3_m1_lp2_mp0!E159-l3_m1_lp2_mp0!W159)</f>
        <v>4.52939376E-2</v>
      </c>
      <c r="I159">
        <f>ABS(l3_m1_lp2_mp0!E159-l3_m1_lp2_mp0!X159)</f>
        <v>4.52939381E-2</v>
      </c>
      <c r="J159">
        <f>ABS(l3_m1_lp2_mp0!H159-l3_m1_lp2_mp0!I159)</f>
        <v>0</v>
      </c>
      <c r="K159">
        <f>ABS(l3_m1_lp2_mp0!H159-l3_m1_lp2_mp0!J159)</f>
        <v>4.5293908000000001E-2</v>
      </c>
      <c r="L159">
        <f>ABS(l3_m1_lp2_mp0!H159-l3_m1_lp2_mp0!W159)</f>
        <v>4.52939376E-2</v>
      </c>
      <c r="M159">
        <f>ABS(l3_m1_lp2_mp0!H159-l3_m1_lp2_mp0!X159)</f>
        <v>4.52939381E-2</v>
      </c>
      <c r="N159">
        <f>ABS(l3_m1_lp2_mp0!K159-l3_m1_lp2_mp0!L159)</f>
        <v>0</v>
      </c>
      <c r="O159">
        <f>ABS(l3_m1_lp2_mp0!K159-l3_m1_lp2_mp0!M159)</f>
        <v>3.442628000000017E-4</v>
      </c>
      <c r="P159">
        <f>ABS(l3_m1_lp2_mp0!K159-l3_m1_lp2_mp0!W159)</f>
        <v>3.4429240000000139E-4</v>
      </c>
      <c r="Q159">
        <f>ABS(l3_m1_lp2_mp0!K159-l3_m1_lp2_mp0!X159)</f>
        <v>3.4429290000000112E-4</v>
      </c>
      <c r="R159">
        <f>ABS(l3_m1_lp2_mp0!N159-l3_m1_lp2_mp0!O159)</f>
        <v>0</v>
      </c>
      <c r="S159">
        <f>ABS(l3_m1_lp2_mp0!N159-l3_m1_lp2_mp0!P159)</f>
        <v>3.8210000000149513E-7</v>
      </c>
      <c r="T159">
        <f>ABS(l3_m1_lp2_mp0!N159-l3_m1_lp2_mp0!W159)</f>
        <v>3.525000000018097E-7</v>
      </c>
      <c r="U159">
        <f>ABS(l3_m1_lp2_mp0!N159-l3_m1_lp2_mp0!X159)</f>
        <v>3.5200000000207288E-7</v>
      </c>
      <c r="V159">
        <f>ABS(l3_m1_lp2_mp0!Q159-l3_m1_lp2_mp0!R159)</f>
        <v>0</v>
      </c>
      <c r="W159">
        <f>ABS(l3_m1_lp2_mp0!Q159-l3_m1_lp2_mp0!S159)</f>
        <v>2.9999999998087112E-8</v>
      </c>
      <c r="X159">
        <f>ABS(l3_m1_lp2_mp0!Q159-l3_m1_lp2_mp0!W159)</f>
        <v>3.9999999840167888E-10</v>
      </c>
      <c r="Y159">
        <f>ABS(l3_m1_lp2_mp0!Q159-l3_m1_lp2_mp0!X159)</f>
        <v>1.000000013351432E-10</v>
      </c>
      <c r="Z159">
        <f>ABS(l3_m1_lp2_mp0!T159-l3_m1_lp2_mp0!U159)</f>
        <v>0</v>
      </c>
      <c r="AA159">
        <f>ABS(l3_m1_lp2_mp0!T159-l3_m1_lp2_mp0!V159)</f>
        <v>3.0099999999422256E-8</v>
      </c>
      <c r="AB159">
        <f>ABS(l3_m1_lp2_mp0!T159-l3_m1_lp2_mp0!W159)</f>
        <v>4.9999999973682208E-10</v>
      </c>
      <c r="AC159">
        <f>ABS(l3_m1_lp2_mp0!T159-l3_m1_lp2_mp0!X159)</f>
        <v>0</v>
      </c>
    </row>
    <row r="160" spans="1:29" x14ac:dyDescent="0.2">
      <c r="A160">
        <v>31.4</v>
      </c>
      <c r="B160">
        <f>ABS(l3_m1_lp2_mp0!B160-l3_m1_lp2_mp0!C160)</f>
        <v>0</v>
      </c>
      <c r="C160">
        <f>ABS(l3_m1_lp2_mp0!B160-l3_m1_lp2_mp0!D160)</f>
        <v>4.2092560700000003E-2</v>
      </c>
      <c r="D160">
        <f>ABS(l3_m1_lp2_mp0!B160-l3_m1_lp2_mp0!W160)</f>
        <v>4.2092590999999999E-2</v>
      </c>
      <c r="E160">
        <f>ABS(l3_m1_lp2_mp0!B160-l3_m1_lp2_mp0!X160)</f>
        <v>4.2092591400000004E-2</v>
      </c>
      <c r="F160">
        <f>ABS(l3_m1_lp2_mp0!E160-l3_m1_lp2_mp0!F160)</f>
        <v>0</v>
      </c>
      <c r="G160">
        <f>ABS(l3_m1_lp2_mp0!E160-l3_m1_lp2_mp0!G160)</f>
        <v>4.5010979100000001E-2</v>
      </c>
      <c r="H160">
        <f>ABS(l3_m1_lp2_mp0!E160-l3_m1_lp2_mp0!W160)</f>
        <v>4.5011009399999996E-2</v>
      </c>
      <c r="I160">
        <f>ABS(l3_m1_lp2_mp0!E160-l3_m1_lp2_mp0!X160)</f>
        <v>4.5011009800000001E-2</v>
      </c>
      <c r="J160">
        <f>ABS(l3_m1_lp2_mp0!H160-l3_m1_lp2_mp0!I160)</f>
        <v>0</v>
      </c>
      <c r="K160">
        <f>ABS(l3_m1_lp2_mp0!H160-l3_m1_lp2_mp0!J160)</f>
        <v>4.5010979100000001E-2</v>
      </c>
      <c r="L160">
        <f>ABS(l3_m1_lp2_mp0!H160-l3_m1_lp2_mp0!W160)</f>
        <v>4.5011009399999996E-2</v>
      </c>
      <c r="M160">
        <f>ABS(l3_m1_lp2_mp0!H160-l3_m1_lp2_mp0!X160)</f>
        <v>4.5011009800000001E-2</v>
      </c>
      <c r="N160">
        <f>ABS(l3_m1_lp2_mp0!K160-l3_m1_lp2_mp0!L160)</f>
        <v>0</v>
      </c>
      <c r="O160">
        <f>ABS(l3_m1_lp2_mp0!K160-l3_m1_lp2_mp0!M160)</f>
        <v>3.6738790000000188E-4</v>
      </c>
      <c r="P160">
        <f>ABS(l3_m1_lp2_mp0!K160-l3_m1_lp2_mp0!W160)</f>
        <v>3.6741819999999703E-4</v>
      </c>
      <c r="Q160">
        <f>ABS(l3_m1_lp2_mp0!K160-l3_m1_lp2_mp0!X160)</f>
        <v>3.6741860000000237E-4</v>
      </c>
      <c r="R160">
        <f>ABS(l3_m1_lp2_mp0!N160-l3_m1_lp2_mp0!O160)</f>
        <v>0</v>
      </c>
      <c r="S160">
        <f>ABS(l3_m1_lp2_mp0!N160-l3_m1_lp2_mp0!P160)</f>
        <v>4.5289999999614805E-7</v>
      </c>
      <c r="T160">
        <f>ABS(l3_m1_lp2_mp0!N160-l3_m1_lp2_mp0!W160)</f>
        <v>4.226000000009944E-7</v>
      </c>
      <c r="U160">
        <f>ABS(l3_m1_lp2_mp0!N160-l3_m1_lp2_mp0!X160)</f>
        <v>4.2219999999565383E-7</v>
      </c>
      <c r="V160">
        <f>ABS(l3_m1_lp2_mp0!Q160-l3_m1_lp2_mp0!R160)</f>
        <v>0</v>
      </c>
      <c r="W160">
        <f>ABS(l3_m1_lp2_mp0!Q160-l3_m1_lp2_mp0!S160)</f>
        <v>3.0700000000494221E-8</v>
      </c>
      <c r="X160">
        <f>ABS(l3_m1_lp2_mp0!Q160-l3_m1_lp2_mp0!W160)</f>
        <v>4.0000000534057278E-10</v>
      </c>
      <c r="Y160">
        <f>ABS(l3_m1_lp2_mp0!Q160-l3_m1_lp2_mp0!X160)</f>
        <v>0</v>
      </c>
      <c r="Z160">
        <f>ABS(l3_m1_lp2_mp0!T160-l3_m1_lp2_mp0!U160)</f>
        <v>0</v>
      </c>
      <c r="AA160">
        <f>ABS(l3_m1_lp2_mp0!T160-l3_m1_lp2_mp0!V160)</f>
        <v>3.0700000000494221E-8</v>
      </c>
      <c r="AB160">
        <f>ABS(l3_m1_lp2_mp0!T160-l3_m1_lp2_mp0!W160)</f>
        <v>4.0000000534057278E-10</v>
      </c>
      <c r="AC160">
        <f>ABS(l3_m1_lp2_mp0!T160-l3_m1_lp2_mp0!X160)</f>
        <v>0</v>
      </c>
    </row>
    <row r="161" spans="1:29" x14ac:dyDescent="0.2">
      <c r="A161">
        <v>31.6</v>
      </c>
      <c r="B161">
        <f>ABS(l3_m1_lp2_mp0!B161-l3_m1_lp2_mp0!C161)</f>
        <v>0</v>
      </c>
      <c r="C161">
        <f>ABS(l3_m1_lp2_mp0!B161-l3_m1_lp2_mp0!D161)</f>
        <v>3.30257147E-2</v>
      </c>
      <c r="D161">
        <f>ABS(l3_m1_lp2_mp0!B161-l3_m1_lp2_mp0!W161)</f>
        <v>3.3025744400000001E-2</v>
      </c>
      <c r="E161">
        <f>ABS(l3_m1_lp2_mp0!B161-l3_m1_lp2_mp0!X161)</f>
        <v>3.3025744900000001E-2</v>
      </c>
      <c r="F161">
        <f>ABS(l3_m1_lp2_mp0!E161-l3_m1_lp2_mp0!F161)</f>
        <v>0</v>
      </c>
      <c r="G161">
        <f>ABS(l3_m1_lp2_mp0!E161-l3_m1_lp2_mp0!G161)</f>
        <v>4.3067659100000003E-2</v>
      </c>
      <c r="H161">
        <f>ABS(l3_m1_lp2_mp0!E161-l3_m1_lp2_mp0!W161)</f>
        <v>4.3067688800000004E-2</v>
      </c>
      <c r="I161">
        <f>ABS(l3_m1_lp2_mp0!E161-l3_m1_lp2_mp0!X161)</f>
        <v>4.3067689300000003E-2</v>
      </c>
      <c r="J161">
        <f>ABS(l3_m1_lp2_mp0!H161-l3_m1_lp2_mp0!I161)</f>
        <v>0</v>
      </c>
      <c r="K161">
        <f>ABS(l3_m1_lp2_mp0!H161-l3_m1_lp2_mp0!J161)</f>
        <v>4.3067659100000003E-2</v>
      </c>
      <c r="L161">
        <f>ABS(l3_m1_lp2_mp0!H161-l3_m1_lp2_mp0!W161)</f>
        <v>4.3067688800000004E-2</v>
      </c>
      <c r="M161">
        <f>ABS(l3_m1_lp2_mp0!H161-l3_m1_lp2_mp0!X161)</f>
        <v>4.3067689300000003E-2</v>
      </c>
      <c r="N161">
        <f>ABS(l3_m1_lp2_mp0!K161-l3_m1_lp2_mp0!L161)</f>
        <v>0</v>
      </c>
      <c r="O161">
        <f>ABS(l3_m1_lp2_mp0!K161-l3_m1_lp2_mp0!M161)</f>
        <v>3.9068469999999772E-4</v>
      </c>
      <c r="P161">
        <f>ABS(l3_m1_lp2_mp0!K161-l3_m1_lp2_mp0!W161)</f>
        <v>3.9071439999999874E-4</v>
      </c>
      <c r="Q161">
        <f>ABS(l3_m1_lp2_mp0!K161-l3_m1_lp2_mp0!X161)</f>
        <v>3.9071489999999848E-4</v>
      </c>
      <c r="R161">
        <f>ABS(l3_m1_lp2_mp0!N161-l3_m1_lp2_mp0!O161)</f>
        <v>0</v>
      </c>
      <c r="S161">
        <f>ABS(l3_m1_lp2_mp0!N161-l3_m1_lp2_mp0!P161)</f>
        <v>5.3510000000075997E-7</v>
      </c>
      <c r="T161">
        <f>ABS(l3_m1_lp2_mp0!N161-l3_m1_lp2_mp0!W161)</f>
        <v>5.0539999999973939E-7</v>
      </c>
      <c r="U161">
        <f>ABS(l3_m1_lp2_mp0!N161-l3_m1_lp2_mp0!X161)</f>
        <v>5.0490000000000257E-7</v>
      </c>
      <c r="V161">
        <f>ABS(l3_m1_lp2_mp0!Q161-l3_m1_lp2_mp0!R161)</f>
        <v>0</v>
      </c>
      <c r="W161">
        <f>ABS(l3_m1_lp2_mp0!Q161-l3_m1_lp2_mp0!S161)</f>
        <v>3.0200000000757399E-8</v>
      </c>
      <c r="X161">
        <f>ABS(l3_m1_lp2_mp0!Q161-l3_m1_lp2_mp0!W161)</f>
        <v>4.9999999973682208E-10</v>
      </c>
      <c r="Y161">
        <f>ABS(l3_m1_lp2_mp0!Q161-l3_m1_lp2_mp0!X161)</f>
        <v>0</v>
      </c>
      <c r="Z161">
        <f>ABS(l3_m1_lp2_mp0!T161-l3_m1_lp2_mp0!U161)</f>
        <v>0</v>
      </c>
      <c r="AA161">
        <f>ABS(l3_m1_lp2_mp0!T161-l3_m1_lp2_mp0!V161)</f>
        <v>3.0200000000757399E-8</v>
      </c>
      <c r="AB161">
        <f>ABS(l3_m1_lp2_mp0!T161-l3_m1_lp2_mp0!W161)</f>
        <v>4.9999999973682208E-10</v>
      </c>
      <c r="AC161">
        <f>ABS(l3_m1_lp2_mp0!T161-l3_m1_lp2_mp0!X161)</f>
        <v>0</v>
      </c>
    </row>
    <row r="162" spans="1:29" x14ac:dyDescent="0.2">
      <c r="A162">
        <v>31.8</v>
      </c>
      <c r="B162">
        <f>ABS(l3_m1_lp2_mp0!B162-l3_m1_lp2_mp0!C162)</f>
        <v>0</v>
      </c>
      <c r="C162">
        <f>ABS(l3_m1_lp2_mp0!B162-l3_m1_lp2_mp0!D162)</f>
        <v>2.2878344500000002E-2</v>
      </c>
      <c r="D162">
        <f>ABS(l3_m1_lp2_mp0!B162-l3_m1_lp2_mp0!W162)</f>
        <v>2.2878372600000002E-2</v>
      </c>
      <c r="E162">
        <f>ABS(l3_m1_lp2_mp0!B162-l3_m1_lp2_mp0!X162)</f>
        <v>2.2878373E-2</v>
      </c>
      <c r="F162">
        <f>ABS(l3_m1_lp2_mp0!E162-l3_m1_lp2_mp0!F162)</f>
        <v>0</v>
      </c>
      <c r="G162">
        <f>ABS(l3_m1_lp2_mp0!E162-l3_m1_lp2_mp0!G162)</f>
        <v>3.95587669E-2</v>
      </c>
      <c r="H162">
        <f>ABS(l3_m1_lp2_mp0!E162-l3_m1_lp2_mp0!W162)</f>
        <v>3.9558795000000001E-2</v>
      </c>
      <c r="I162">
        <f>ABS(l3_m1_lp2_mp0!E162-l3_m1_lp2_mp0!X162)</f>
        <v>3.9558795399999999E-2</v>
      </c>
      <c r="J162">
        <f>ABS(l3_m1_lp2_mp0!H162-l3_m1_lp2_mp0!I162)</f>
        <v>0</v>
      </c>
      <c r="K162">
        <f>ABS(l3_m1_lp2_mp0!H162-l3_m1_lp2_mp0!J162)</f>
        <v>3.95587669E-2</v>
      </c>
      <c r="L162">
        <f>ABS(l3_m1_lp2_mp0!H162-l3_m1_lp2_mp0!W162)</f>
        <v>3.9558795000000001E-2</v>
      </c>
      <c r="M162">
        <f>ABS(l3_m1_lp2_mp0!H162-l3_m1_lp2_mp0!X162)</f>
        <v>3.9558795399999999E-2</v>
      </c>
      <c r="N162">
        <f>ABS(l3_m1_lp2_mp0!K162-l3_m1_lp2_mp0!L162)</f>
        <v>0</v>
      </c>
      <c r="O162">
        <f>ABS(l3_m1_lp2_mp0!K162-l3_m1_lp2_mp0!M162)</f>
        <v>4.1396599999999999E-4</v>
      </c>
      <c r="P162">
        <f>ABS(l3_m1_lp2_mp0!K162-l3_m1_lp2_mp0!W162)</f>
        <v>4.1399410000000046E-4</v>
      </c>
      <c r="Q162">
        <f>ABS(l3_m1_lp2_mp0!K162-l3_m1_lp2_mp0!X162)</f>
        <v>4.139945000000006E-4</v>
      </c>
      <c r="R162">
        <f>ABS(l3_m1_lp2_mp0!N162-l3_m1_lp2_mp0!O162)</f>
        <v>0</v>
      </c>
      <c r="S162">
        <f>ABS(l3_m1_lp2_mp0!N162-l3_m1_lp2_mp0!P162)</f>
        <v>6.308000000000008E-7</v>
      </c>
      <c r="T162">
        <f>ABS(l3_m1_lp2_mp0!N162-l3_m1_lp2_mp0!W162)</f>
        <v>6.0269999999952584E-7</v>
      </c>
      <c r="U162">
        <f>ABS(l3_m1_lp2_mp0!N162-l3_m1_lp2_mp0!X162)</f>
        <v>6.0229999999938943E-7</v>
      </c>
      <c r="V162">
        <f>ABS(l3_m1_lp2_mp0!Q162-l3_m1_lp2_mp0!R162)</f>
        <v>0</v>
      </c>
      <c r="W162">
        <f>ABS(l3_m1_lp2_mp0!Q162-l3_m1_lp2_mp0!S162)</f>
        <v>2.850000000061137E-8</v>
      </c>
      <c r="X162">
        <f>ABS(l3_m1_lp2_mp0!Q162-l3_m1_lp2_mp0!W162)</f>
        <v>4.0000000013640236E-10</v>
      </c>
      <c r="Y162">
        <f>ABS(l3_m1_lp2_mp0!Q162-l3_m1_lp2_mp0!X162)</f>
        <v>0</v>
      </c>
      <c r="Z162">
        <f>ABS(l3_m1_lp2_mp0!T162-l3_m1_lp2_mp0!U162)</f>
        <v>0</v>
      </c>
      <c r="AA162">
        <f>ABS(l3_m1_lp2_mp0!T162-l3_m1_lp2_mp0!V162)</f>
        <v>2.850000000061137E-8</v>
      </c>
      <c r="AB162">
        <f>ABS(l3_m1_lp2_mp0!T162-l3_m1_lp2_mp0!W162)</f>
        <v>4.0000000013640236E-10</v>
      </c>
      <c r="AC162">
        <f>ABS(l3_m1_lp2_mp0!T162-l3_m1_lp2_mp0!X162)</f>
        <v>0</v>
      </c>
    </row>
    <row r="163" spans="1:29" x14ac:dyDescent="0.2">
      <c r="A163">
        <v>32</v>
      </c>
      <c r="B163">
        <f>ABS(l3_m1_lp2_mp0!B163-l3_m1_lp2_mp0!C163)</f>
        <v>0</v>
      </c>
      <c r="C163">
        <f>ABS(l3_m1_lp2_mp0!B163-l3_m1_lp2_mp0!D163)</f>
        <v>1.2056454500000001E-2</v>
      </c>
      <c r="D163">
        <f>ABS(l3_m1_lp2_mp0!B163-l3_m1_lp2_mp0!W163)</f>
        <v>1.2056479800000002E-2</v>
      </c>
      <c r="E163">
        <f>ABS(l3_m1_lp2_mp0!B163-l3_m1_lp2_mp0!X163)</f>
        <v>1.2056480200000001E-2</v>
      </c>
      <c r="F163">
        <f>ABS(l3_m1_lp2_mp0!E163-l3_m1_lp2_mp0!F163)</f>
        <v>0</v>
      </c>
      <c r="G163">
        <f>ABS(l3_m1_lp2_mp0!E163-l3_m1_lp2_mp0!G163)</f>
        <v>3.4635439400000002E-2</v>
      </c>
      <c r="H163">
        <f>ABS(l3_m1_lp2_mp0!E163-l3_m1_lp2_mp0!W163)</f>
        <v>3.46354647E-2</v>
      </c>
      <c r="I163">
        <f>ABS(l3_m1_lp2_mp0!E163-l3_m1_lp2_mp0!X163)</f>
        <v>3.4635465100000006E-2</v>
      </c>
      <c r="J163">
        <f>ABS(l3_m1_lp2_mp0!H163-l3_m1_lp2_mp0!I163)</f>
        <v>0</v>
      </c>
      <c r="K163">
        <f>ABS(l3_m1_lp2_mp0!H163-l3_m1_lp2_mp0!J163)</f>
        <v>3.4635439400000002E-2</v>
      </c>
      <c r="L163">
        <f>ABS(l3_m1_lp2_mp0!H163-l3_m1_lp2_mp0!W163)</f>
        <v>3.46354647E-2</v>
      </c>
      <c r="M163">
        <f>ABS(l3_m1_lp2_mp0!H163-l3_m1_lp2_mp0!X163)</f>
        <v>3.4635465100000006E-2</v>
      </c>
      <c r="N163">
        <f>ABS(l3_m1_lp2_mp0!K163-l3_m1_lp2_mp0!L163)</f>
        <v>0</v>
      </c>
      <c r="O163">
        <f>ABS(l3_m1_lp2_mp0!K163-l3_m1_lp2_mp0!M163)</f>
        <v>4.3702500000000061E-4</v>
      </c>
      <c r="P163">
        <f>ABS(l3_m1_lp2_mp0!K163-l3_m1_lp2_mp0!W163)</f>
        <v>4.3705030000000013E-4</v>
      </c>
      <c r="Q163">
        <f>ABS(l3_m1_lp2_mp0!K163-l3_m1_lp2_mp0!X163)</f>
        <v>4.3705070000000026E-4</v>
      </c>
      <c r="R163">
        <f>ABS(l3_m1_lp2_mp0!N163-l3_m1_lp2_mp0!O163)</f>
        <v>0</v>
      </c>
      <c r="S163">
        <f>ABS(l3_m1_lp2_mp0!N163-l3_m1_lp2_mp0!P163)</f>
        <v>7.4249999999949357E-7</v>
      </c>
      <c r="T163">
        <f>ABS(l3_m1_lp2_mp0!N163-l3_m1_lp2_mp0!W163)</f>
        <v>7.1719999999997341E-7</v>
      </c>
      <c r="U163">
        <f>ABS(l3_m1_lp2_mp0!N163-l3_m1_lp2_mp0!X163)</f>
        <v>7.1679999999983701E-7</v>
      </c>
      <c r="V163">
        <f>ABS(l3_m1_lp2_mp0!Q163-l3_m1_lp2_mp0!R163)</f>
        <v>0</v>
      </c>
      <c r="W163">
        <f>ABS(l3_m1_lp2_mp0!Q163-l3_m1_lp2_mp0!S163)</f>
        <v>2.5600000000056133E-8</v>
      </c>
      <c r="X163">
        <f>ABS(l3_m1_lp2_mp0!Q163-l3_m1_lp2_mp0!W163)</f>
        <v>3.0000000053598264E-10</v>
      </c>
      <c r="Y163">
        <f>ABS(l3_m1_lp2_mp0!Q163-l3_m1_lp2_mp0!X163)</f>
        <v>9.999999960041972E-11</v>
      </c>
      <c r="Z163">
        <f>ABS(l3_m1_lp2_mp0!T163-l3_m1_lp2_mp0!U163)</f>
        <v>0</v>
      </c>
      <c r="AA163">
        <f>ABS(l3_m1_lp2_mp0!T163-l3_m1_lp2_mp0!V163)</f>
        <v>2.5699999999656553E-8</v>
      </c>
      <c r="AB163">
        <f>ABS(l3_m1_lp2_mp0!T163-l3_m1_lp2_mp0!W163)</f>
        <v>4.0000000013640236E-10</v>
      </c>
      <c r="AC163">
        <f>ABS(l3_m1_lp2_mp0!T163-l3_m1_lp2_mp0!X163)</f>
        <v>0</v>
      </c>
    </row>
    <row r="164" spans="1:29" x14ac:dyDescent="0.2">
      <c r="A164">
        <v>32.200000000000003</v>
      </c>
      <c r="B164">
        <f>ABS(l3_m1_lp2_mp0!B164-l3_m1_lp2_mp0!C164)</f>
        <v>0</v>
      </c>
      <c r="C164">
        <f>ABS(l3_m1_lp2_mp0!B164-l3_m1_lp2_mp0!D164)</f>
        <v>9.839498000000016E-4</v>
      </c>
      <c r="D164">
        <f>ABS(l3_m1_lp2_mp0!B164-l3_m1_lp2_mp0!W164)</f>
        <v>9.8397130000000069E-4</v>
      </c>
      <c r="E164">
        <f>ABS(l3_m1_lp2_mp0!B164-l3_m1_lp2_mp0!X164)</f>
        <v>9.8397160000000122E-4</v>
      </c>
      <c r="F164">
        <f>ABS(l3_m1_lp2_mp0!E164-l3_m1_lp2_mp0!F164)</f>
        <v>0</v>
      </c>
      <c r="G164">
        <f>ABS(l3_m1_lp2_mp0!E164-l3_m1_lp2_mp0!G164)</f>
        <v>2.8498882699999999E-2</v>
      </c>
      <c r="H164">
        <f>ABS(l3_m1_lp2_mp0!E164-l3_m1_lp2_mp0!W164)</f>
        <v>2.8498904199999998E-2</v>
      </c>
      <c r="I164">
        <f>ABS(l3_m1_lp2_mp0!E164-l3_m1_lp2_mp0!X164)</f>
        <v>2.8498904499999998E-2</v>
      </c>
      <c r="J164">
        <f>ABS(l3_m1_lp2_mp0!H164-l3_m1_lp2_mp0!I164)</f>
        <v>0</v>
      </c>
      <c r="K164">
        <f>ABS(l3_m1_lp2_mp0!H164-l3_m1_lp2_mp0!J164)</f>
        <v>2.8498882699999999E-2</v>
      </c>
      <c r="L164">
        <f>ABS(l3_m1_lp2_mp0!H164-l3_m1_lp2_mp0!W164)</f>
        <v>2.8498904199999998E-2</v>
      </c>
      <c r="M164">
        <f>ABS(l3_m1_lp2_mp0!H164-l3_m1_lp2_mp0!X164)</f>
        <v>2.8498904499999998E-2</v>
      </c>
      <c r="N164">
        <f>ABS(l3_m1_lp2_mp0!K164-l3_m1_lp2_mp0!L164)</f>
        <v>0</v>
      </c>
      <c r="O164">
        <f>ABS(l3_m1_lp2_mp0!K164-l3_m1_lp2_mp0!M164)</f>
        <v>4.5963580000000018E-4</v>
      </c>
      <c r="P164">
        <f>ABS(l3_m1_lp2_mp0!K164-l3_m1_lp2_mp0!W164)</f>
        <v>4.5965729999999927E-4</v>
      </c>
      <c r="Q164">
        <f>ABS(l3_m1_lp2_mp0!K164-l3_m1_lp2_mp0!X164)</f>
        <v>4.5965759999999981E-4</v>
      </c>
      <c r="R164">
        <f>ABS(l3_m1_lp2_mp0!N164-l3_m1_lp2_mp0!O164)</f>
        <v>0</v>
      </c>
      <c r="S164">
        <f>ABS(l3_m1_lp2_mp0!N164-l3_m1_lp2_mp0!P164)</f>
        <v>8.727999999992575E-7</v>
      </c>
      <c r="T164">
        <f>ABS(l3_m1_lp2_mp0!N164-l3_m1_lp2_mp0!W164)</f>
        <v>8.5130000000016581E-7</v>
      </c>
      <c r="U164">
        <f>ABS(l3_m1_lp2_mp0!N164-l3_m1_lp2_mp0!X164)</f>
        <v>8.5099999999962983E-7</v>
      </c>
      <c r="V164">
        <f>ABS(l3_m1_lp2_mp0!Q164-l3_m1_lp2_mp0!R164)</f>
        <v>0</v>
      </c>
      <c r="W164">
        <f>ABS(l3_m1_lp2_mp0!Q164-l3_m1_lp2_mp0!S164)</f>
        <v>2.1799999999627673E-8</v>
      </c>
      <c r="X164">
        <f>ABS(l3_m1_lp2_mp0!Q164-l3_m1_lp2_mp0!W164)</f>
        <v>3.0000000053598264E-10</v>
      </c>
      <c r="Y164">
        <f>ABS(l3_m1_lp2_mp0!Q164-l3_m1_lp2_mp0!X164)</f>
        <v>0</v>
      </c>
      <c r="Z164">
        <f>ABS(l3_m1_lp2_mp0!T164-l3_m1_lp2_mp0!U164)</f>
        <v>0</v>
      </c>
      <c r="AA164">
        <f>ABS(l3_m1_lp2_mp0!T164-l3_m1_lp2_mp0!V164)</f>
        <v>2.1799999999627673E-8</v>
      </c>
      <c r="AB164">
        <f>ABS(l3_m1_lp2_mp0!T164-l3_m1_lp2_mp0!W164)</f>
        <v>3.0000000053598264E-10</v>
      </c>
      <c r="AC164">
        <f>ABS(l3_m1_lp2_mp0!T164-l3_m1_lp2_mp0!X164)</f>
        <v>0</v>
      </c>
    </row>
    <row r="165" spans="1:29" x14ac:dyDescent="0.2">
      <c r="A165">
        <v>32.4</v>
      </c>
      <c r="B165">
        <f>ABS(l3_m1_lp2_mp0!B165-l3_m1_lp2_mp0!C165)</f>
        <v>0</v>
      </c>
      <c r="C165">
        <f>ABS(l3_m1_lp2_mp0!B165-l3_m1_lp2_mp0!D165)</f>
        <v>9.9137020000000034E-3</v>
      </c>
      <c r="D165">
        <f>ABS(l3_m1_lp2_mp0!B165-l3_m1_lp2_mp0!W165)</f>
        <v>9.9136853000000025E-3</v>
      </c>
      <c r="E165">
        <f>ABS(l3_m1_lp2_mp0!B165-l3_m1_lp2_mp0!X165)</f>
        <v>9.9136849999999985E-3</v>
      </c>
      <c r="F165">
        <f>ABS(l3_m1_lp2_mp0!E165-l3_m1_lp2_mp0!F165)</f>
        <v>0</v>
      </c>
      <c r="G165">
        <f>ABS(l3_m1_lp2_mp0!E165-l3_m1_lp2_mp0!G165)</f>
        <v>2.1392364599999998E-2</v>
      </c>
      <c r="H165">
        <f>ABS(l3_m1_lp2_mp0!E165-l3_m1_lp2_mp0!W165)</f>
        <v>2.1392381299999999E-2</v>
      </c>
      <c r="I165">
        <f>ABS(l3_m1_lp2_mp0!E165-l3_m1_lp2_mp0!X165)</f>
        <v>2.1392381600000003E-2</v>
      </c>
      <c r="J165">
        <f>ABS(l3_m1_lp2_mp0!H165-l3_m1_lp2_mp0!I165)</f>
        <v>0</v>
      </c>
      <c r="K165">
        <f>ABS(l3_m1_lp2_mp0!H165-l3_m1_lp2_mp0!J165)</f>
        <v>2.1392364599999998E-2</v>
      </c>
      <c r="L165">
        <f>ABS(l3_m1_lp2_mp0!H165-l3_m1_lp2_mp0!W165)</f>
        <v>2.1392381299999999E-2</v>
      </c>
      <c r="M165">
        <f>ABS(l3_m1_lp2_mp0!H165-l3_m1_lp2_mp0!X165)</f>
        <v>2.1392381600000003E-2</v>
      </c>
      <c r="N165">
        <f>ABS(l3_m1_lp2_mp0!K165-l3_m1_lp2_mp0!L165)</f>
        <v>0</v>
      </c>
      <c r="O165">
        <f>ABS(l3_m1_lp2_mp0!K165-l3_m1_lp2_mp0!M165)</f>
        <v>4.815551999999973E-4</v>
      </c>
      <c r="P165">
        <f>ABS(l3_m1_lp2_mp0!K165-l3_m1_lp2_mp0!W165)</f>
        <v>4.8157189999999822E-4</v>
      </c>
      <c r="Q165">
        <f>ABS(l3_m1_lp2_mp0!K165-l3_m1_lp2_mp0!X165)</f>
        <v>4.8157220000000223E-4</v>
      </c>
      <c r="R165">
        <f>ABS(l3_m1_lp2_mp0!N165-l3_m1_lp2_mp0!O165)</f>
        <v>0</v>
      </c>
      <c r="S165">
        <f>ABS(l3_m1_lp2_mp0!N165-l3_m1_lp2_mp0!P165)</f>
        <v>1.0247000000046524E-6</v>
      </c>
      <c r="T165">
        <f>ABS(l3_m1_lp2_mp0!N165-l3_m1_lp2_mp0!W165)</f>
        <v>1.0080000000037281E-6</v>
      </c>
      <c r="U165">
        <f>ABS(l3_m1_lp2_mp0!N165-l3_m1_lp2_mp0!X165)</f>
        <v>1.0076999999997227E-6</v>
      </c>
      <c r="V165">
        <f>ABS(l3_m1_lp2_mp0!Q165-l3_m1_lp2_mp0!R165)</f>
        <v>0</v>
      </c>
      <c r="W165">
        <f>ABS(l3_m1_lp2_mp0!Q165-l3_m1_lp2_mp0!S165)</f>
        <v>1.6900000003594595E-8</v>
      </c>
      <c r="X165">
        <f>ABS(l3_m1_lp2_mp0!Q165-l3_m1_lp2_mp0!W165)</f>
        <v>2.0000000267028639E-10</v>
      </c>
      <c r="Y165">
        <f>ABS(l3_m1_lp2_mp0!Q165-l3_m1_lp2_mp0!X165)</f>
        <v>1.000000013351432E-10</v>
      </c>
      <c r="Z165">
        <f>ABS(l3_m1_lp2_mp0!T165-l3_m1_lp2_mp0!U165)</f>
        <v>0</v>
      </c>
      <c r="AA165">
        <f>ABS(l3_m1_lp2_mp0!T165-l3_m1_lp2_mp0!V165)</f>
        <v>1.7000000004929738E-8</v>
      </c>
      <c r="AB165">
        <f>ABS(l3_m1_lp2_mp0!T165-l3_m1_lp2_mp0!W165)</f>
        <v>3.0000000400542959E-10</v>
      </c>
      <c r="AC165">
        <f>ABS(l3_m1_lp2_mp0!T165-l3_m1_lp2_mp0!X165)</f>
        <v>0</v>
      </c>
    </row>
    <row r="166" spans="1:29" x14ac:dyDescent="0.2">
      <c r="A166">
        <v>32.6</v>
      </c>
      <c r="B166">
        <f>ABS(l3_m1_lp2_mp0!B166-l3_m1_lp2_mp0!C166)</f>
        <v>0</v>
      </c>
      <c r="C166">
        <f>ABS(l3_m1_lp2_mp0!B166-l3_m1_lp2_mp0!D166)</f>
        <v>2.0225573100000001E-2</v>
      </c>
      <c r="D166">
        <f>ABS(l3_m1_lp2_mp0!B166-l3_m1_lp2_mp0!W166)</f>
        <v>2.0225561700000002E-2</v>
      </c>
      <c r="E166">
        <f>ABS(l3_m1_lp2_mp0!B166-l3_m1_lp2_mp0!X166)</f>
        <v>2.0225561499999999E-2</v>
      </c>
      <c r="F166">
        <f>ABS(l3_m1_lp2_mp0!E166-l3_m1_lp2_mp0!F166)</f>
        <v>0</v>
      </c>
      <c r="G166">
        <f>ABS(l3_m1_lp2_mp0!E166-l3_m1_lp2_mp0!G166)</f>
        <v>1.35917578E-2</v>
      </c>
      <c r="H166">
        <f>ABS(l3_m1_lp2_mp0!E166-l3_m1_lp2_mp0!W166)</f>
        <v>1.3591769199999999E-2</v>
      </c>
      <c r="I166">
        <f>ABS(l3_m1_lp2_mp0!E166-l3_m1_lp2_mp0!X166)</f>
        <v>1.3591769400000002E-2</v>
      </c>
      <c r="J166">
        <f>ABS(l3_m1_lp2_mp0!H166-l3_m1_lp2_mp0!I166)</f>
        <v>0</v>
      </c>
      <c r="K166">
        <f>ABS(l3_m1_lp2_mp0!H166-l3_m1_lp2_mp0!J166)</f>
        <v>1.35917578E-2</v>
      </c>
      <c r="L166">
        <f>ABS(l3_m1_lp2_mp0!H166-l3_m1_lp2_mp0!W166)</f>
        <v>1.3591769199999999E-2</v>
      </c>
      <c r="M166">
        <f>ABS(l3_m1_lp2_mp0!H166-l3_m1_lp2_mp0!X166)</f>
        <v>1.3591769400000002E-2</v>
      </c>
      <c r="N166">
        <f>ABS(l3_m1_lp2_mp0!K166-l3_m1_lp2_mp0!L166)</f>
        <v>0</v>
      </c>
      <c r="O166">
        <f>ABS(l3_m1_lp2_mp0!K166-l3_m1_lp2_mp0!M166)</f>
        <v>5.0252349999999751E-4</v>
      </c>
      <c r="P166">
        <f>ABS(l3_m1_lp2_mp0!K166-l3_m1_lp2_mp0!W166)</f>
        <v>5.0253489999999706E-4</v>
      </c>
      <c r="Q166">
        <f>ABS(l3_m1_lp2_mp0!K166-l3_m1_lp2_mp0!X166)</f>
        <v>5.0253509999999973E-4</v>
      </c>
      <c r="R166">
        <f>ABS(l3_m1_lp2_mp0!N166-l3_m1_lp2_mp0!O166)</f>
        <v>0</v>
      </c>
      <c r="S166">
        <f>ABS(l3_m1_lp2_mp0!N166-l3_m1_lp2_mp0!P166)</f>
        <v>1.2021000000000948E-6</v>
      </c>
      <c r="T166">
        <f>ABS(l3_m1_lp2_mp0!N166-l3_m1_lp2_mp0!W166)</f>
        <v>1.1907000000005441E-6</v>
      </c>
      <c r="U166">
        <f>ABS(l3_m1_lp2_mp0!N166-l3_m1_lp2_mp0!X166)</f>
        <v>1.1904999999978738E-6</v>
      </c>
      <c r="V166">
        <f>ABS(l3_m1_lp2_mp0!Q166-l3_m1_lp2_mp0!R166)</f>
        <v>0</v>
      </c>
      <c r="W166">
        <f>ABS(l3_m1_lp2_mp0!Q166-l3_m1_lp2_mp0!S166)</f>
        <v>1.1500000000885802E-8</v>
      </c>
      <c r="X166">
        <f>ABS(l3_m1_lp2_mp0!Q166-l3_m1_lp2_mp0!W166)</f>
        <v>1.000000013351432E-10</v>
      </c>
      <c r="Y166">
        <f>ABS(l3_m1_lp2_mp0!Q166-l3_m1_lp2_mp0!X166)</f>
        <v>1.000000013351432E-10</v>
      </c>
      <c r="Z166">
        <f>ABS(l3_m1_lp2_mp0!T166-l3_m1_lp2_mp0!U166)</f>
        <v>0</v>
      </c>
      <c r="AA166">
        <f>ABS(l3_m1_lp2_mp0!T166-l3_m1_lp2_mp0!V166)</f>
        <v>1.1600000002220945E-8</v>
      </c>
      <c r="AB166">
        <f>ABS(l3_m1_lp2_mp0!T166-l3_m1_lp2_mp0!W166)</f>
        <v>2.0000000267028639E-10</v>
      </c>
      <c r="AC166">
        <f>ABS(l3_m1_lp2_mp0!T166-l3_m1_lp2_mp0!X166)</f>
        <v>0</v>
      </c>
    </row>
    <row r="167" spans="1:29" x14ac:dyDescent="0.2">
      <c r="A167">
        <v>32.799999999999997</v>
      </c>
      <c r="B167">
        <f>ABS(l3_m1_lp2_mp0!B167-l3_m1_lp2_mp0!C167)</f>
        <v>0</v>
      </c>
      <c r="C167">
        <f>ABS(l3_m1_lp2_mp0!B167-l3_m1_lp2_mp0!D167)</f>
        <v>2.9570542300000002E-2</v>
      </c>
      <c r="D167">
        <f>ABS(l3_m1_lp2_mp0!B167-l3_m1_lp2_mp0!W167)</f>
        <v>2.9570536699999997E-2</v>
      </c>
      <c r="E167">
        <f>ABS(l3_m1_lp2_mp0!B167-l3_m1_lp2_mp0!X167)</f>
        <v>2.9570536600000003E-2</v>
      </c>
      <c r="F167">
        <f>ABS(l3_m1_lp2_mp0!E167-l3_m1_lp2_mp0!F167)</f>
        <v>0</v>
      </c>
      <c r="G167">
        <f>ABS(l3_m1_lp2_mp0!E167-l3_m1_lp2_mp0!G167)</f>
        <v>5.3949972000000013E-3</v>
      </c>
      <c r="H167">
        <f>ABS(l3_m1_lp2_mp0!E167-l3_m1_lp2_mp0!W167)</f>
        <v>5.3950028000000066E-3</v>
      </c>
      <c r="I167">
        <f>ABS(l3_m1_lp2_mp0!E167-l3_m1_lp2_mp0!X167)</f>
        <v>5.395002900000001E-3</v>
      </c>
      <c r="J167">
        <f>ABS(l3_m1_lp2_mp0!H167-l3_m1_lp2_mp0!I167)</f>
        <v>0</v>
      </c>
      <c r="K167">
        <f>ABS(l3_m1_lp2_mp0!H167-l3_m1_lp2_mp0!J167)</f>
        <v>5.3949972000000013E-3</v>
      </c>
      <c r="L167">
        <f>ABS(l3_m1_lp2_mp0!H167-l3_m1_lp2_mp0!W167)</f>
        <v>5.3950028000000066E-3</v>
      </c>
      <c r="M167">
        <f>ABS(l3_m1_lp2_mp0!H167-l3_m1_lp2_mp0!X167)</f>
        <v>5.395002900000001E-3</v>
      </c>
      <c r="N167">
        <f>ABS(l3_m1_lp2_mp0!K167-l3_m1_lp2_mp0!L167)</f>
        <v>0</v>
      </c>
      <c r="O167">
        <f>ABS(l3_m1_lp2_mp0!K167-l3_m1_lp2_mp0!M167)</f>
        <v>5.22267599999994E-4</v>
      </c>
      <c r="P167">
        <f>ABS(l3_m1_lp2_mp0!K167-l3_m1_lp2_mp0!W167)</f>
        <v>5.2227319999999938E-4</v>
      </c>
      <c r="Q167">
        <f>ABS(l3_m1_lp2_mp0!K167-l3_m1_lp2_mp0!X167)</f>
        <v>5.2227329999999378E-4</v>
      </c>
      <c r="R167">
        <f>ABS(l3_m1_lp2_mp0!N167-l3_m1_lp2_mp0!O167)</f>
        <v>0</v>
      </c>
      <c r="S167">
        <f>ABS(l3_m1_lp2_mp0!N167-l3_m1_lp2_mp0!P167)</f>
        <v>1.4087000000037597E-6</v>
      </c>
      <c r="T167">
        <f>ABS(l3_m1_lp2_mp0!N167-l3_m1_lp2_mp0!W167)</f>
        <v>1.4030999999983806E-6</v>
      </c>
      <c r="U167">
        <f>ABS(l3_m1_lp2_mp0!N167-l3_m1_lp2_mp0!X167)</f>
        <v>1.4030000000039844E-6</v>
      </c>
      <c r="V167">
        <f>ABS(l3_m1_lp2_mp0!Q167-l3_m1_lp2_mp0!R167)</f>
        <v>0</v>
      </c>
      <c r="W167">
        <f>ABS(l3_m1_lp2_mp0!Q167-l3_m1_lp2_mp0!S167)</f>
        <v>5.6000000053790799E-9</v>
      </c>
      <c r="X167">
        <f>ABS(l3_m1_lp2_mp0!Q167-l3_m1_lp2_mp0!W167)</f>
        <v>0</v>
      </c>
      <c r="Y167">
        <f>ABS(l3_m1_lp2_mp0!Q167-l3_m1_lp2_mp0!X167)</f>
        <v>9.9999994396249292E-11</v>
      </c>
      <c r="Z167">
        <f>ABS(l3_m1_lp2_mp0!T167-l3_m1_lp2_mp0!U167)</f>
        <v>0</v>
      </c>
      <c r="AA167">
        <f>ABS(l3_m1_lp2_mp0!T167-l3_m1_lp2_mp0!V167)</f>
        <v>5.6999999997753292E-9</v>
      </c>
      <c r="AB167">
        <f>ABS(l3_m1_lp2_mp0!T167-l3_m1_lp2_mp0!W167)</f>
        <v>9.9999994396249292E-11</v>
      </c>
      <c r="AC167">
        <f>ABS(l3_m1_lp2_mp0!T167-l3_m1_lp2_mp0!X167)</f>
        <v>0</v>
      </c>
    </row>
    <row r="168" spans="1:29" x14ac:dyDescent="0.2">
      <c r="A168">
        <v>33</v>
      </c>
      <c r="B168">
        <f>ABS(l3_m1_lp2_mp0!B168-l3_m1_lp2_mp0!C168)</f>
        <v>0</v>
      </c>
      <c r="C168">
        <f>ABS(l3_m1_lp2_mp0!B168-l3_m1_lp2_mp0!D168)</f>
        <v>3.7611167199999997E-2</v>
      </c>
      <c r="D168">
        <f>ABS(l3_m1_lp2_mp0!B168-l3_m1_lp2_mp0!W168)</f>
        <v>3.7611167600000002E-2</v>
      </c>
      <c r="E168">
        <f>ABS(l3_m1_lp2_mp0!B168-l3_m1_lp2_mp0!X168)</f>
        <v>3.7611167600000002E-2</v>
      </c>
      <c r="F168">
        <f>ABS(l3_m1_lp2_mp0!E168-l3_m1_lp2_mp0!F168)</f>
        <v>0</v>
      </c>
      <c r="G168">
        <f>ABS(l3_m1_lp2_mp0!E168-l3_m1_lp2_mp0!G168)</f>
        <v>2.8891528000000027E-3</v>
      </c>
      <c r="H168">
        <f>ABS(l3_m1_lp2_mp0!E168-l3_m1_lp2_mp0!W168)</f>
        <v>2.8891532000000081E-3</v>
      </c>
      <c r="I168">
        <f>ABS(l3_m1_lp2_mp0!E168-l3_m1_lp2_mp0!X168)</f>
        <v>2.8891532000000081E-3</v>
      </c>
      <c r="J168">
        <f>ABS(l3_m1_lp2_mp0!H168-l3_m1_lp2_mp0!I168)</f>
        <v>0</v>
      </c>
      <c r="K168">
        <f>ABS(l3_m1_lp2_mp0!H168-l3_m1_lp2_mp0!J168)</f>
        <v>2.8891528000000027E-3</v>
      </c>
      <c r="L168">
        <f>ABS(l3_m1_lp2_mp0!H168-l3_m1_lp2_mp0!W168)</f>
        <v>2.8891532000000081E-3</v>
      </c>
      <c r="M168">
        <f>ABS(l3_m1_lp2_mp0!H168-l3_m1_lp2_mp0!X168)</f>
        <v>2.8891532000000081E-3</v>
      </c>
      <c r="N168">
        <f>ABS(l3_m1_lp2_mp0!K168-l3_m1_lp2_mp0!L168)</f>
        <v>0</v>
      </c>
      <c r="O168">
        <f>ABS(l3_m1_lp2_mp0!K168-l3_m1_lp2_mp0!M168)</f>
        <v>5.4050260000000627E-4</v>
      </c>
      <c r="P168">
        <f>ABS(l3_m1_lp2_mp0!K168-l3_m1_lp2_mp0!W168)</f>
        <v>5.4050220000000093E-4</v>
      </c>
      <c r="Q168">
        <f>ABS(l3_m1_lp2_mp0!K168-l3_m1_lp2_mp0!X168)</f>
        <v>5.4050220000000093E-4</v>
      </c>
      <c r="R168">
        <f>ABS(l3_m1_lp2_mp0!N168-l3_m1_lp2_mp0!O168)</f>
        <v>0</v>
      </c>
      <c r="S168">
        <f>ABS(l3_m1_lp2_mp0!N168-l3_m1_lp2_mp0!P168)</f>
        <v>1.6489999999924621E-6</v>
      </c>
      <c r="T168">
        <f>ABS(l3_m1_lp2_mp0!N168-l3_m1_lp2_mp0!W168)</f>
        <v>1.6493999999978026E-6</v>
      </c>
      <c r="U168">
        <f>ABS(l3_m1_lp2_mp0!N168-l3_m1_lp2_mp0!X168)</f>
        <v>1.6493999999978026E-6</v>
      </c>
      <c r="V168">
        <f>ABS(l3_m1_lp2_mp0!Q168-l3_m1_lp2_mp0!R168)</f>
        <v>0</v>
      </c>
      <c r="W168">
        <f>ABS(l3_m1_lp2_mp0!Q168-l3_m1_lp2_mp0!S168)</f>
        <v>4.9999999973682208E-10</v>
      </c>
      <c r="X168">
        <f>ABS(l3_m1_lp2_mp0!Q168-l3_m1_lp2_mp0!W168)</f>
        <v>9.9999994396249292E-11</v>
      </c>
      <c r="Y168">
        <f>ABS(l3_m1_lp2_mp0!Q168-l3_m1_lp2_mp0!X168)</f>
        <v>9.9999994396249292E-11</v>
      </c>
      <c r="Z168">
        <f>ABS(l3_m1_lp2_mp0!T168-l3_m1_lp2_mp0!U168)</f>
        <v>0</v>
      </c>
      <c r="AA168">
        <f>ABS(l3_m1_lp2_mp0!T168-l3_m1_lp2_mp0!V168)</f>
        <v>4.0000000534057278E-10</v>
      </c>
      <c r="AB168">
        <f>ABS(l3_m1_lp2_mp0!T168-l3_m1_lp2_mp0!W168)</f>
        <v>0</v>
      </c>
      <c r="AC168">
        <f>ABS(l3_m1_lp2_mp0!T168-l3_m1_lp2_mp0!X168)</f>
        <v>0</v>
      </c>
    </row>
    <row r="169" spans="1:29" x14ac:dyDescent="0.2">
      <c r="A169">
        <v>33.200000000000003</v>
      </c>
      <c r="B169">
        <f>ABS(l3_m1_lp2_mp0!B169-l3_m1_lp2_mp0!C169)</f>
        <v>0</v>
      </c>
      <c r="C169">
        <f>ABS(l3_m1_lp2_mp0!B169-l3_m1_lp2_mp0!D169)</f>
        <v>4.4065661700000001E-2</v>
      </c>
      <c r="D169">
        <f>ABS(l3_m1_lp2_mp0!B169-l3_m1_lp2_mp0!W169)</f>
        <v>4.4065668199999998E-2</v>
      </c>
      <c r="E169">
        <f>ABS(l3_m1_lp2_mp0!B169-l3_m1_lp2_mp0!X169)</f>
        <v>4.4065668300000006E-2</v>
      </c>
      <c r="F169">
        <f>ABS(l3_m1_lp2_mp0!E169-l3_m1_lp2_mp0!F169)</f>
        <v>0</v>
      </c>
      <c r="G169">
        <f>ABS(l3_m1_lp2_mp0!E169-l3_m1_lp2_mp0!G169)</f>
        <v>1.0952600600000001E-2</v>
      </c>
      <c r="H169">
        <f>ABS(l3_m1_lp2_mp0!E169-l3_m1_lp2_mp0!W169)</f>
        <v>1.0952607099999997E-2</v>
      </c>
      <c r="I169">
        <f>ABS(l3_m1_lp2_mp0!E169-l3_m1_lp2_mp0!X169)</f>
        <v>1.0952607200000006E-2</v>
      </c>
      <c r="J169">
        <f>ABS(l3_m1_lp2_mp0!H169-l3_m1_lp2_mp0!I169)</f>
        <v>0</v>
      </c>
      <c r="K169">
        <f>ABS(l3_m1_lp2_mp0!H169-l3_m1_lp2_mp0!J169)</f>
        <v>1.0952600600000001E-2</v>
      </c>
      <c r="L169">
        <f>ABS(l3_m1_lp2_mp0!H169-l3_m1_lp2_mp0!W169)</f>
        <v>1.0952607099999997E-2</v>
      </c>
      <c r="M169">
        <f>ABS(l3_m1_lp2_mp0!H169-l3_m1_lp2_mp0!X169)</f>
        <v>1.0952607200000006E-2</v>
      </c>
      <c r="N169">
        <f>ABS(l3_m1_lp2_mp0!K169-l3_m1_lp2_mp0!L169)</f>
        <v>0</v>
      </c>
      <c r="O169">
        <f>ABS(l3_m1_lp2_mp0!K169-l3_m1_lp2_mp0!M169)</f>
        <v>5.569358000000052E-4</v>
      </c>
      <c r="P169">
        <f>ABS(l3_m1_lp2_mp0!K169-l3_m1_lp2_mp0!W169)</f>
        <v>5.5692930000000862E-4</v>
      </c>
      <c r="Q169">
        <f>ABS(l3_m1_lp2_mp0!K169-l3_m1_lp2_mp0!X169)</f>
        <v>5.5692920000000035E-4</v>
      </c>
      <c r="R169">
        <f>ABS(l3_m1_lp2_mp0!N169-l3_m1_lp2_mp0!O169)</f>
        <v>0</v>
      </c>
      <c r="S169">
        <f>ABS(l3_m1_lp2_mp0!N169-l3_m1_lp2_mp0!P169)</f>
        <v>1.9279000000038682E-6</v>
      </c>
      <c r="T169">
        <f>ABS(l3_m1_lp2_mp0!N169-l3_m1_lp2_mp0!W169)</f>
        <v>1.9344000000004469E-6</v>
      </c>
      <c r="U169">
        <f>ABS(l3_m1_lp2_mp0!N169-l3_m1_lp2_mp0!X169)</f>
        <v>1.9345000000087209E-6</v>
      </c>
      <c r="V169">
        <f>ABS(l3_m1_lp2_mp0!Q169-l3_m1_lp2_mp0!R169)</f>
        <v>0</v>
      </c>
      <c r="W169">
        <f>ABS(l3_m1_lp2_mp0!Q169-l3_m1_lp2_mp0!S169)</f>
        <v>6.6999999992489734E-9</v>
      </c>
      <c r="X169">
        <f>ABS(l3_m1_lp2_mp0!Q169-l3_m1_lp2_mp0!W169)</f>
        <v>2.0000000267028639E-10</v>
      </c>
      <c r="Y169">
        <f>ABS(l3_m1_lp2_mp0!Q169-l3_m1_lp2_mp0!X169)</f>
        <v>9.9999994396249292E-11</v>
      </c>
      <c r="Z169">
        <f>ABS(l3_m1_lp2_mp0!T169-l3_m1_lp2_mp0!U169)</f>
        <v>0</v>
      </c>
      <c r="AA169">
        <f>ABS(l3_m1_lp2_mp0!T169-l3_m1_lp2_mp0!V169)</f>
        <v>6.6000000048527241E-9</v>
      </c>
      <c r="AB169">
        <f>ABS(l3_m1_lp2_mp0!T169-l3_m1_lp2_mp0!W169)</f>
        <v>1.000000082740371E-10</v>
      </c>
      <c r="AC169">
        <f>ABS(l3_m1_lp2_mp0!T169-l3_m1_lp2_mp0!X169)</f>
        <v>0</v>
      </c>
    </row>
    <row r="170" spans="1:29" x14ac:dyDescent="0.2">
      <c r="A170">
        <v>33.4</v>
      </c>
      <c r="B170">
        <f>ABS(l3_m1_lp2_mp0!B170-l3_m1_lp2_mp0!C170)</f>
        <v>0</v>
      </c>
      <c r="C170">
        <f>ABS(l3_m1_lp2_mp0!B170-l3_m1_lp2_mp0!D170)</f>
        <v>4.8717563500000005E-2</v>
      </c>
      <c r="D170">
        <f>ABS(l3_m1_lp2_mp0!B170-l3_m1_lp2_mp0!W170)</f>
        <v>4.8717575600000007E-2</v>
      </c>
      <c r="E170">
        <f>ABS(l3_m1_lp2_mp0!B170-l3_m1_lp2_mp0!X170)</f>
        <v>4.8717575799999996E-2</v>
      </c>
      <c r="F170">
        <f>ABS(l3_m1_lp2_mp0!E170-l3_m1_lp2_mp0!F170)</f>
        <v>0</v>
      </c>
      <c r="G170">
        <f>ABS(l3_m1_lp2_mp0!E170-l3_m1_lp2_mp0!G170)</f>
        <v>1.8499274800000007E-2</v>
      </c>
      <c r="H170">
        <f>ABS(l3_m1_lp2_mp0!E170-l3_m1_lp2_mp0!W170)</f>
        <v>1.8499286900000009E-2</v>
      </c>
      <c r="I170">
        <f>ABS(l3_m1_lp2_mp0!E170-l3_m1_lp2_mp0!X170)</f>
        <v>1.8499287099999998E-2</v>
      </c>
      <c r="J170">
        <f>ABS(l3_m1_lp2_mp0!H170-l3_m1_lp2_mp0!I170)</f>
        <v>0</v>
      </c>
      <c r="K170">
        <f>ABS(l3_m1_lp2_mp0!H170-l3_m1_lp2_mp0!J170)</f>
        <v>1.8499274800000007E-2</v>
      </c>
      <c r="L170">
        <f>ABS(l3_m1_lp2_mp0!H170-l3_m1_lp2_mp0!W170)</f>
        <v>1.8499286900000009E-2</v>
      </c>
      <c r="M170">
        <f>ABS(l3_m1_lp2_mp0!H170-l3_m1_lp2_mp0!X170)</f>
        <v>1.8499287099999998E-2</v>
      </c>
      <c r="N170">
        <f>ABS(l3_m1_lp2_mp0!K170-l3_m1_lp2_mp0!L170)</f>
        <v>0</v>
      </c>
      <c r="O170">
        <f>ABS(l3_m1_lp2_mp0!K170-l3_m1_lp2_mp0!M170)</f>
        <v>5.7126889999999098E-4</v>
      </c>
      <c r="P170">
        <f>ABS(l3_m1_lp2_mp0!K170-l3_m1_lp2_mp0!W170)</f>
        <v>5.7125679999998902E-4</v>
      </c>
      <c r="Q170">
        <f>ABS(l3_m1_lp2_mp0!K170-l3_m1_lp2_mp0!X170)</f>
        <v>5.7125660000000023E-4</v>
      </c>
      <c r="R170">
        <f>ABS(l3_m1_lp2_mp0!N170-l3_m1_lp2_mp0!O170)</f>
        <v>0</v>
      </c>
      <c r="S170">
        <f>ABS(l3_m1_lp2_mp0!N170-l3_m1_lp2_mp0!P170)</f>
        <v>2.2509000000003887E-6</v>
      </c>
      <c r="T170">
        <f>ABS(l3_m1_lp2_mp0!N170-l3_m1_lp2_mp0!W170)</f>
        <v>2.2630000000023465E-6</v>
      </c>
      <c r="U170">
        <f>ABS(l3_m1_lp2_mp0!N170-l3_m1_lp2_mp0!X170)</f>
        <v>2.263199999991139E-6</v>
      </c>
      <c r="V170">
        <f>ABS(l3_m1_lp2_mp0!Q170-l3_m1_lp2_mp0!R170)</f>
        <v>0</v>
      </c>
      <c r="W170">
        <f>ABS(l3_m1_lp2_mp0!Q170-l3_m1_lp2_mp0!S170)</f>
        <v>1.2499999993420552E-8</v>
      </c>
      <c r="X170">
        <f>ABS(l3_m1_lp2_mp0!Q170-l3_m1_lp2_mp0!W170)</f>
        <v>3.9999999146278498E-10</v>
      </c>
      <c r="Y170">
        <f>ABS(l3_m1_lp2_mp0!Q170-l3_m1_lp2_mp0!X170)</f>
        <v>2.0000000267028639E-10</v>
      </c>
      <c r="Z170">
        <f>ABS(l3_m1_lp2_mp0!T170-l3_m1_lp2_mp0!U170)</f>
        <v>0</v>
      </c>
      <c r="AA170">
        <f>ABS(l3_m1_lp2_mp0!T170-l3_m1_lp2_mp0!V170)</f>
        <v>1.2299999990750266E-8</v>
      </c>
      <c r="AB170">
        <f>ABS(l3_m1_lp2_mp0!T170-l3_m1_lp2_mp0!W170)</f>
        <v>1.9999998879249858E-10</v>
      </c>
      <c r="AC170">
        <f>ABS(l3_m1_lp2_mp0!T170-l3_m1_lp2_mp0!X170)</f>
        <v>0</v>
      </c>
    </row>
    <row r="171" spans="1:29" x14ac:dyDescent="0.2">
      <c r="A171">
        <v>33.6</v>
      </c>
      <c r="B171">
        <f>ABS(l3_m1_lp2_mp0!B171-l3_m1_lp2_mp0!C171)</f>
        <v>0</v>
      </c>
      <c r="C171">
        <f>ABS(l3_m1_lp2_mp0!B171-l3_m1_lp2_mp0!D171)</f>
        <v>5.1422764499999996E-2</v>
      </c>
      <c r="D171">
        <f>ABS(l3_m1_lp2_mp0!B171-l3_m1_lp2_mp0!W171)</f>
        <v>5.1422782E-2</v>
      </c>
      <c r="E171">
        <f>ABS(l3_m1_lp2_mp0!B171-l3_m1_lp2_mp0!X171)</f>
        <v>5.1422782199999989E-2</v>
      </c>
      <c r="F171">
        <f>ABS(l3_m1_lp2_mp0!E171-l3_m1_lp2_mp0!F171)</f>
        <v>0</v>
      </c>
      <c r="G171">
        <f>ABS(l3_m1_lp2_mp0!E171-l3_m1_lp2_mp0!G171)</f>
        <v>2.5255902500000003E-2</v>
      </c>
      <c r="H171">
        <f>ABS(l3_m1_lp2_mp0!E171-l3_m1_lp2_mp0!W171)</f>
        <v>2.5255920000000008E-2</v>
      </c>
      <c r="I171">
        <f>ABS(l3_m1_lp2_mp0!E171-l3_m1_lp2_mp0!X171)</f>
        <v>2.5255920199999997E-2</v>
      </c>
      <c r="J171">
        <f>ABS(l3_m1_lp2_mp0!H171-l3_m1_lp2_mp0!I171)</f>
        <v>0</v>
      </c>
      <c r="K171">
        <f>ABS(l3_m1_lp2_mp0!H171-l3_m1_lp2_mp0!J171)</f>
        <v>2.5255902500000003E-2</v>
      </c>
      <c r="L171">
        <f>ABS(l3_m1_lp2_mp0!H171-l3_m1_lp2_mp0!W171)</f>
        <v>2.5255920000000008E-2</v>
      </c>
      <c r="M171">
        <f>ABS(l3_m1_lp2_mp0!H171-l3_m1_lp2_mp0!X171)</f>
        <v>2.5255920199999997E-2</v>
      </c>
      <c r="N171">
        <f>ABS(l3_m1_lp2_mp0!K171-l3_m1_lp2_mp0!L171)</f>
        <v>0</v>
      </c>
      <c r="O171">
        <f>ABS(l3_m1_lp2_mp0!K171-l3_m1_lp2_mp0!M171)</f>
        <v>5.8320330000000142E-4</v>
      </c>
      <c r="P171">
        <f>ABS(l3_m1_lp2_mp0!K171-l3_m1_lp2_mp0!W171)</f>
        <v>5.8318579999999676E-4</v>
      </c>
      <c r="Q171">
        <f>ABS(l3_m1_lp2_mp0!K171-l3_m1_lp2_mp0!X171)</f>
        <v>5.8318560000000796E-4</v>
      </c>
      <c r="R171">
        <f>ABS(l3_m1_lp2_mp0!N171-l3_m1_lp2_mp0!O171)</f>
        <v>0</v>
      </c>
      <c r="S171">
        <f>ABS(l3_m1_lp2_mp0!N171-l3_m1_lp2_mp0!P171)</f>
        <v>2.623899999998347E-6</v>
      </c>
      <c r="T171">
        <f>ABS(l3_m1_lp2_mp0!N171-l3_m1_lp2_mp0!W171)</f>
        <v>2.6414000000030136E-6</v>
      </c>
      <c r="U171">
        <f>ABS(l3_m1_lp2_mp0!N171-l3_m1_lp2_mp0!X171)</f>
        <v>2.6415999999918061E-6</v>
      </c>
      <c r="V171">
        <f>ABS(l3_m1_lp2_mp0!Q171-l3_m1_lp2_mp0!R171)</f>
        <v>0</v>
      </c>
      <c r="W171">
        <f>ABS(l3_m1_lp2_mp0!Q171-l3_m1_lp2_mp0!S171)</f>
        <v>1.8000000004403383E-8</v>
      </c>
      <c r="X171">
        <f>ABS(l3_m1_lp2_mp0!Q171-l3_m1_lp2_mp0!W171)</f>
        <v>4.9999999973682208E-10</v>
      </c>
      <c r="Y171">
        <f>ABS(l3_m1_lp2_mp0!Q171-l3_m1_lp2_mp0!X171)</f>
        <v>3.0000001094432349E-10</v>
      </c>
      <c r="Z171">
        <f>ABS(l3_m1_lp2_mp0!T171-l3_m1_lp2_mp0!U171)</f>
        <v>0</v>
      </c>
      <c r="AA171">
        <f>ABS(l3_m1_lp2_mp0!T171-l3_m1_lp2_mp0!V171)</f>
        <v>1.7699999993459059E-8</v>
      </c>
      <c r="AB171">
        <f>ABS(l3_m1_lp2_mp0!T171-l3_m1_lp2_mp0!W171)</f>
        <v>1.9999998879249858E-10</v>
      </c>
      <c r="AC171">
        <f>ABS(l3_m1_lp2_mp0!T171-l3_m1_lp2_mp0!X171)</f>
        <v>0</v>
      </c>
    </row>
    <row r="172" spans="1:29" x14ac:dyDescent="0.2">
      <c r="A172">
        <v>33.799999999999997</v>
      </c>
      <c r="B172">
        <f>ABS(l3_m1_lp2_mp0!B172-l3_m1_lp2_mp0!C172)</f>
        <v>0</v>
      </c>
      <c r="C172">
        <f>ABS(l3_m1_lp2_mp0!B172-l3_m1_lp2_mp0!D172)</f>
        <v>5.2113686999999992E-2</v>
      </c>
      <c r="D172">
        <f>ABS(l3_m1_lp2_mp0!B172-l3_m1_lp2_mp0!W172)</f>
        <v>5.2113708999999994E-2</v>
      </c>
      <c r="E172">
        <f>ABS(l3_m1_lp2_mp0!B172-l3_m1_lp2_mp0!X172)</f>
        <v>5.2113709299999991E-2</v>
      </c>
      <c r="F172">
        <f>ABS(l3_m1_lp2_mp0!E172-l3_m1_lp2_mp0!F172)</f>
        <v>0</v>
      </c>
      <c r="G172">
        <f>ABS(l3_m1_lp2_mp0!E172-l3_m1_lp2_mp0!G172)</f>
        <v>3.0981828299999993E-2</v>
      </c>
      <c r="H172">
        <f>ABS(l3_m1_lp2_mp0!E172-l3_m1_lp2_mp0!W172)</f>
        <v>3.0981850299999995E-2</v>
      </c>
      <c r="I172">
        <f>ABS(l3_m1_lp2_mp0!E172-l3_m1_lp2_mp0!X172)</f>
        <v>3.0981850599999992E-2</v>
      </c>
      <c r="J172">
        <f>ABS(l3_m1_lp2_mp0!H172-l3_m1_lp2_mp0!I172)</f>
        <v>0</v>
      </c>
      <c r="K172">
        <f>ABS(l3_m1_lp2_mp0!H172-l3_m1_lp2_mp0!J172)</f>
        <v>3.0981828299999993E-2</v>
      </c>
      <c r="L172">
        <f>ABS(l3_m1_lp2_mp0!H172-l3_m1_lp2_mp0!W172)</f>
        <v>3.0981850299999995E-2</v>
      </c>
      <c r="M172">
        <f>ABS(l3_m1_lp2_mp0!H172-l3_m1_lp2_mp0!X172)</f>
        <v>3.0981850599999992E-2</v>
      </c>
      <c r="N172">
        <f>ABS(l3_m1_lp2_mp0!K172-l3_m1_lp2_mp0!L172)</f>
        <v>0</v>
      </c>
      <c r="O172">
        <f>ABS(l3_m1_lp2_mp0!K172-l3_m1_lp2_mp0!M172)</f>
        <v>5.924434000000034E-4</v>
      </c>
      <c r="P172">
        <f>ABS(l3_m1_lp2_mp0!K172-l3_m1_lp2_mp0!W172)</f>
        <v>5.924214000000011E-4</v>
      </c>
      <c r="Q172">
        <f>ABS(l3_m1_lp2_mp0!K172-l3_m1_lp2_mp0!X172)</f>
        <v>5.9242110000000403E-4</v>
      </c>
      <c r="R172">
        <f>ABS(l3_m1_lp2_mp0!N172-l3_m1_lp2_mp0!O172)</f>
        <v>0</v>
      </c>
      <c r="S172">
        <f>ABS(l3_m1_lp2_mp0!N172-l3_m1_lp2_mp0!P172)</f>
        <v>3.0535999999969921E-6</v>
      </c>
      <c r="T172">
        <f>ABS(l3_m1_lp2_mp0!N172-l3_m1_lp2_mp0!W172)</f>
        <v>3.07559999999929E-6</v>
      </c>
      <c r="U172">
        <f>ABS(l3_m1_lp2_mp0!N172-l3_m1_lp2_mp0!X172)</f>
        <v>3.0758999999963565E-6</v>
      </c>
      <c r="V172">
        <f>ABS(l3_m1_lp2_mp0!Q172-l3_m1_lp2_mp0!R172)</f>
        <v>0</v>
      </c>
      <c r="W172">
        <f>ABS(l3_m1_lp2_mp0!Q172-l3_m1_lp2_mp0!S172)</f>
        <v>2.2600000010308818E-8</v>
      </c>
      <c r="X172">
        <f>ABS(l3_m1_lp2_mp0!Q172-l3_m1_lp2_mp0!W172)</f>
        <v>6.0000000801085918E-10</v>
      </c>
      <c r="Y172">
        <f>ABS(l3_m1_lp2_mp0!Q172-l3_m1_lp2_mp0!X172)</f>
        <v>3.0000001094432349E-10</v>
      </c>
      <c r="Z172">
        <f>ABS(l3_m1_lp2_mp0!T172-l3_m1_lp2_mp0!U172)</f>
        <v>0</v>
      </c>
      <c r="AA172">
        <f>ABS(l3_m1_lp2_mp0!T172-l3_m1_lp2_mp0!V172)</f>
        <v>2.2299999999364495E-8</v>
      </c>
      <c r="AB172">
        <f>ABS(l3_m1_lp2_mp0!T172-l3_m1_lp2_mp0!W172)</f>
        <v>2.9999999706653568E-10</v>
      </c>
      <c r="AC172">
        <f>ABS(l3_m1_lp2_mp0!T172-l3_m1_lp2_mp0!X172)</f>
        <v>0</v>
      </c>
    </row>
    <row r="173" spans="1:29" x14ac:dyDescent="0.2">
      <c r="A173">
        <v>34</v>
      </c>
      <c r="B173">
        <f>ABS(l3_m1_lp2_mp0!B173-l3_m1_lp2_mp0!C173)</f>
        <v>0</v>
      </c>
      <c r="C173">
        <f>ABS(l3_m1_lp2_mp0!B173-l3_m1_lp2_mp0!D173)</f>
        <v>5.0800493799999999E-2</v>
      </c>
      <c r="D173">
        <f>ABS(l3_m1_lp2_mp0!B173-l3_m1_lp2_mp0!W173)</f>
        <v>5.0800519400000008E-2</v>
      </c>
      <c r="E173">
        <f>ABS(l3_m1_lp2_mp0!B173-l3_m1_lp2_mp0!X173)</f>
        <v>5.0800519900000007E-2</v>
      </c>
      <c r="F173">
        <f>ABS(l3_m1_lp2_mp0!E173-l3_m1_lp2_mp0!F173)</f>
        <v>0</v>
      </c>
      <c r="G173">
        <f>ABS(l3_m1_lp2_mp0!E173-l3_m1_lp2_mp0!G173)</f>
        <v>3.5477521799999995E-2</v>
      </c>
      <c r="H173">
        <f>ABS(l3_m1_lp2_mp0!E173-l3_m1_lp2_mp0!W173)</f>
        <v>3.5477547400000004E-2</v>
      </c>
      <c r="I173">
        <f>ABS(l3_m1_lp2_mp0!E173-l3_m1_lp2_mp0!X173)</f>
        <v>3.5477547900000003E-2</v>
      </c>
      <c r="J173">
        <f>ABS(l3_m1_lp2_mp0!H173-l3_m1_lp2_mp0!I173)</f>
        <v>0</v>
      </c>
      <c r="K173">
        <f>ABS(l3_m1_lp2_mp0!H173-l3_m1_lp2_mp0!J173)</f>
        <v>3.5477521799999995E-2</v>
      </c>
      <c r="L173">
        <f>ABS(l3_m1_lp2_mp0!H173-l3_m1_lp2_mp0!W173)</f>
        <v>3.5477547400000004E-2</v>
      </c>
      <c r="M173">
        <f>ABS(l3_m1_lp2_mp0!H173-l3_m1_lp2_mp0!X173)</f>
        <v>3.5477547900000003E-2</v>
      </c>
      <c r="N173">
        <f>ABS(l3_m1_lp2_mp0!K173-l3_m1_lp2_mp0!L173)</f>
        <v>0</v>
      </c>
      <c r="O173">
        <f>ABS(l3_m1_lp2_mp0!K173-l3_m1_lp2_mp0!M173)</f>
        <v>5.9870189999999823E-4</v>
      </c>
      <c r="P173">
        <f>ABS(l3_m1_lp2_mp0!K173-l3_m1_lp2_mp0!W173)</f>
        <v>5.986762999999895E-4</v>
      </c>
      <c r="Q173">
        <f>ABS(l3_m1_lp2_mp0!K173-l3_m1_lp2_mp0!X173)</f>
        <v>5.9867579999998977E-4</v>
      </c>
      <c r="R173">
        <f>ABS(l3_m1_lp2_mp0!N173-l3_m1_lp2_mp0!O173)</f>
        <v>0</v>
      </c>
      <c r="S173">
        <f>ABS(l3_m1_lp2_mp0!N173-l3_m1_lp2_mp0!P173)</f>
        <v>3.5468999999982431E-6</v>
      </c>
      <c r="T173">
        <f>ABS(l3_m1_lp2_mp0!N173-l3_m1_lp2_mp0!W173)</f>
        <v>3.5725000000069729E-6</v>
      </c>
      <c r="U173">
        <f>ABS(l3_m1_lp2_mp0!N173-l3_m1_lp2_mp0!X173)</f>
        <v>3.5730000000067097E-6</v>
      </c>
      <c r="V173">
        <f>ABS(l3_m1_lp2_mp0!Q173-l3_m1_lp2_mp0!R173)</f>
        <v>0</v>
      </c>
      <c r="W173">
        <f>ABS(l3_m1_lp2_mp0!Q173-l3_m1_lp2_mp0!S173)</f>
        <v>2.6400000005533109E-8</v>
      </c>
      <c r="X173">
        <f>ABS(l3_m1_lp2_mp0!Q173-l3_m1_lp2_mp0!W173)</f>
        <v>7.9999999680335776E-10</v>
      </c>
      <c r="Y173">
        <f>ABS(l3_m1_lp2_mp0!Q173-l3_m1_lp2_mp0!X173)</f>
        <v>2.9999999706653568E-10</v>
      </c>
      <c r="Z173">
        <f>ABS(l3_m1_lp2_mp0!T173-l3_m1_lp2_mp0!U173)</f>
        <v>0</v>
      </c>
      <c r="AA173">
        <f>ABS(l3_m1_lp2_mp0!T173-l3_m1_lp2_mp0!V173)</f>
        <v>2.6100000008466573E-8</v>
      </c>
      <c r="AB173">
        <f>ABS(l3_m1_lp2_mp0!T173-l3_m1_lp2_mp0!W173)</f>
        <v>4.9999999973682208E-10</v>
      </c>
      <c r="AC173">
        <f>ABS(l3_m1_lp2_mp0!T173-l3_m1_lp2_mp0!X173)</f>
        <v>0</v>
      </c>
    </row>
    <row r="174" spans="1:29" x14ac:dyDescent="0.2">
      <c r="A174">
        <v>34.200000000000003</v>
      </c>
      <c r="B174">
        <f>ABS(l3_m1_lp2_mp0!B174-l3_m1_lp2_mp0!C174)</f>
        <v>0</v>
      </c>
      <c r="C174">
        <f>ABS(l3_m1_lp2_mp0!B174-l3_m1_lp2_mp0!D174)</f>
        <v>4.7569340000000002E-2</v>
      </c>
      <c r="D174">
        <f>ABS(l3_m1_lp2_mp0!B174-l3_m1_lp2_mp0!W174)</f>
        <v>4.7569368299999998E-2</v>
      </c>
      <c r="E174">
        <f>ABS(l3_m1_lp2_mp0!B174-l3_m1_lp2_mp0!X174)</f>
        <v>4.7569368799999998E-2</v>
      </c>
      <c r="F174">
        <f>ABS(l3_m1_lp2_mp0!E174-l3_m1_lp2_mp0!F174)</f>
        <v>0</v>
      </c>
      <c r="G174">
        <f>ABS(l3_m1_lp2_mp0!E174-l3_m1_lp2_mp0!G174)</f>
        <v>3.8591476499999999E-2</v>
      </c>
      <c r="H174">
        <f>ABS(l3_m1_lp2_mp0!E174-l3_m1_lp2_mp0!W174)</f>
        <v>3.8591504799999996E-2</v>
      </c>
      <c r="I174">
        <f>ABS(l3_m1_lp2_mp0!E174-l3_m1_lp2_mp0!X174)</f>
        <v>3.8591505299999995E-2</v>
      </c>
      <c r="J174">
        <f>ABS(l3_m1_lp2_mp0!H174-l3_m1_lp2_mp0!I174)</f>
        <v>0</v>
      </c>
      <c r="K174">
        <f>ABS(l3_m1_lp2_mp0!H174-l3_m1_lp2_mp0!J174)</f>
        <v>3.8591476499999999E-2</v>
      </c>
      <c r="L174">
        <f>ABS(l3_m1_lp2_mp0!H174-l3_m1_lp2_mp0!W174)</f>
        <v>3.8591504799999996E-2</v>
      </c>
      <c r="M174">
        <f>ABS(l3_m1_lp2_mp0!H174-l3_m1_lp2_mp0!X174)</f>
        <v>3.8591505299999995E-2</v>
      </c>
      <c r="N174">
        <f>ABS(l3_m1_lp2_mp0!K174-l3_m1_lp2_mp0!L174)</f>
        <v>0</v>
      </c>
      <c r="O174">
        <f>ABS(l3_m1_lp2_mp0!K174-l3_m1_lp2_mp0!M174)</f>
        <v>6.0170429999999858E-4</v>
      </c>
      <c r="P174">
        <f>ABS(l3_m1_lp2_mp0!K174-l3_m1_lp2_mp0!W174)</f>
        <v>6.0167600000000238E-4</v>
      </c>
      <c r="Q174">
        <f>ABS(l3_m1_lp2_mp0!K174-l3_m1_lp2_mp0!X174)</f>
        <v>6.0167550000000264E-4</v>
      </c>
      <c r="R174">
        <f>ABS(l3_m1_lp2_mp0!N174-l3_m1_lp2_mp0!O174)</f>
        <v>0</v>
      </c>
      <c r="S174">
        <f>ABS(l3_m1_lp2_mp0!N174-l3_m1_lp2_mp0!P174)</f>
        <v>4.1118000000048283E-6</v>
      </c>
      <c r="T174">
        <f>ABS(l3_m1_lp2_mp0!N174-l3_m1_lp2_mp0!W174)</f>
        <v>4.1401000000010346E-6</v>
      </c>
      <c r="U174">
        <f>ABS(l3_m1_lp2_mp0!N174-l3_m1_lp2_mp0!X174)</f>
        <v>4.1406000000007714E-6</v>
      </c>
      <c r="V174">
        <f>ABS(l3_m1_lp2_mp0!Q174-l3_m1_lp2_mp0!R174)</f>
        <v>0</v>
      </c>
      <c r="W174">
        <f>ABS(l3_m1_lp2_mp0!Q174-l3_m1_lp2_mp0!S174)</f>
        <v>2.9199999994344861E-8</v>
      </c>
      <c r="X174">
        <f>ABS(l3_m1_lp2_mp0!Q174-l3_m1_lp2_mp0!W174)</f>
        <v>8.9999999813850096E-10</v>
      </c>
      <c r="Y174">
        <f>ABS(l3_m1_lp2_mp0!Q174-l3_m1_lp2_mp0!X174)</f>
        <v>3.9999999840167888E-10</v>
      </c>
      <c r="Z174">
        <f>ABS(l3_m1_lp2_mp0!T174-l3_m1_lp2_mp0!U174)</f>
        <v>0</v>
      </c>
      <c r="AA174">
        <f>ABS(l3_m1_lp2_mp0!T174-l3_m1_lp2_mp0!V174)</f>
        <v>2.8799999995943182E-8</v>
      </c>
      <c r="AB174">
        <f>ABS(l3_m1_lp2_mp0!T174-l3_m1_lp2_mp0!W174)</f>
        <v>4.9999999973682208E-10</v>
      </c>
      <c r="AC174">
        <f>ABS(l3_m1_lp2_mp0!T174-l3_m1_lp2_mp0!X174)</f>
        <v>0</v>
      </c>
    </row>
    <row r="175" spans="1:29" x14ac:dyDescent="0.2">
      <c r="A175">
        <v>34.4</v>
      </c>
      <c r="B175">
        <f>ABS(l3_m1_lp2_mp0!B175-l3_m1_lp2_mp0!C175)</f>
        <v>0</v>
      </c>
      <c r="C175">
        <f>ABS(l3_m1_lp2_mp0!B175-l3_m1_lp2_mp0!D175)</f>
        <v>4.2577779400000001E-2</v>
      </c>
      <c r="D175">
        <f>ABS(l3_m1_lp2_mp0!B175-l3_m1_lp2_mp0!W175)</f>
        <v>4.2577809299999998E-2</v>
      </c>
      <c r="E175">
        <f>ABS(l3_m1_lp2_mp0!B175-l3_m1_lp2_mp0!X175)</f>
        <v>4.2577809799999998E-2</v>
      </c>
      <c r="F175">
        <f>ABS(l3_m1_lp2_mp0!E175-l3_m1_lp2_mp0!F175)</f>
        <v>0</v>
      </c>
      <c r="G175">
        <f>ABS(l3_m1_lp2_mp0!E175-l3_m1_lp2_mp0!G175)</f>
        <v>4.0225260300000003E-2</v>
      </c>
      <c r="H175">
        <f>ABS(l3_m1_lp2_mp0!E175-l3_m1_lp2_mp0!W175)</f>
        <v>4.02252902E-2</v>
      </c>
      <c r="I175">
        <f>ABS(l3_m1_lp2_mp0!E175-l3_m1_lp2_mp0!X175)</f>
        <v>4.0225290699999999E-2</v>
      </c>
      <c r="J175">
        <f>ABS(l3_m1_lp2_mp0!H175-l3_m1_lp2_mp0!I175)</f>
        <v>0</v>
      </c>
      <c r="K175">
        <f>ABS(l3_m1_lp2_mp0!H175-l3_m1_lp2_mp0!J175)</f>
        <v>4.0225260300000003E-2</v>
      </c>
      <c r="L175">
        <f>ABS(l3_m1_lp2_mp0!H175-l3_m1_lp2_mp0!W175)</f>
        <v>4.02252902E-2</v>
      </c>
      <c r="M175">
        <f>ABS(l3_m1_lp2_mp0!H175-l3_m1_lp2_mp0!X175)</f>
        <v>4.0225290699999999E-2</v>
      </c>
      <c r="N175">
        <f>ABS(l3_m1_lp2_mp0!K175-l3_m1_lp2_mp0!L175)</f>
        <v>0</v>
      </c>
      <c r="O175">
        <f>ABS(l3_m1_lp2_mp0!K175-l3_m1_lp2_mp0!M175)</f>
        <v>6.0119459999999347E-4</v>
      </c>
      <c r="P175">
        <f>ABS(l3_m1_lp2_mp0!K175-l3_m1_lp2_mp0!W175)</f>
        <v>6.0116469999999672E-4</v>
      </c>
      <c r="Q175">
        <f>ABS(l3_m1_lp2_mp0!K175-l3_m1_lp2_mp0!X175)</f>
        <v>6.0116419999999698E-4</v>
      </c>
      <c r="R175">
        <f>ABS(l3_m1_lp2_mp0!N175-l3_m1_lp2_mp0!O175)</f>
        <v>0</v>
      </c>
      <c r="S175">
        <f>ABS(l3_m1_lp2_mp0!N175-l3_m1_lp2_mp0!P175)</f>
        <v>4.7566000000026643E-6</v>
      </c>
      <c r="T175">
        <f>ABS(l3_m1_lp2_mp0!N175-l3_m1_lp2_mp0!W175)</f>
        <v>4.7864999999994162E-6</v>
      </c>
      <c r="U175">
        <f>ABS(l3_m1_lp2_mp0!N175-l3_m1_lp2_mp0!X175)</f>
        <v>4.786999999999153E-6</v>
      </c>
      <c r="V175">
        <f>ABS(l3_m1_lp2_mp0!Q175-l3_m1_lp2_mp0!R175)</f>
        <v>0</v>
      </c>
      <c r="W175">
        <f>ABS(l3_m1_lp2_mp0!Q175-l3_m1_lp2_mp0!S175)</f>
        <v>3.0999999997560757E-8</v>
      </c>
      <c r="X175">
        <f>ABS(l3_m1_lp2_mp0!Q175-l3_m1_lp2_mp0!W175)</f>
        <v>1.1000000008087873E-9</v>
      </c>
      <c r="Y175">
        <f>ABS(l3_m1_lp2_mp0!Q175-l3_m1_lp2_mp0!X175)</f>
        <v>6.0000000107196527E-10</v>
      </c>
      <c r="Z175">
        <f>ABS(l3_m1_lp2_mp0!T175-l3_m1_lp2_mp0!U175)</f>
        <v>0</v>
      </c>
      <c r="AA175">
        <f>ABS(l3_m1_lp2_mp0!T175-l3_m1_lp2_mp0!V175)</f>
        <v>3.0399999996488791E-8</v>
      </c>
      <c r="AB175">
        <f>ABS(l3_m1_lp2_mp0!T175-l3_m1_lp2_mp0!W175)</f>
        <v>4.9999999973682208E-10</v>
      </c>
      <c r="AC175">
        <f>ABS(l3_m1_lp2_mp0!T175-l3_m1_lp2_mp0!X175)</f>
        <v>0</v>
      </c>
    </row>
    <row r="176" spans="1:29" x14ac:dyDescent="0.2">
      <c r="A176">
        <v>34.6</v>
      </c>
      <c r="B176">
        <f>ABS(l3_m1_lp2_mp0!B176-l3_m1_lp2_mp0!C176)</f>
        <v>0</v>
      </c>
      <c r="C176">
        <f>ABS(l3_m1_lp2_mp0!B176-l3_m1_lp2_mp0!D176)</f>
        <v>3.6047548900000004E-2</v>
      </c>
      <c r="D176">
        <f>ABS(l3_m1_lp2_mp0!B176-l3_m1_lp2_mp0!W176)</f>
        <v>3.6047579199999999E-2</v>
      </c>
      <c r="E176">
        <f>ABS(l3_m1_lp2_mp0!B176-l3_m1_lp2_mp0!X176)</f>
        <v>3.6047579699999999E-2</v>
      </c>
      <c r="F176">
        <f>ABS(l3_m1_lp2_mp0!E176-l3_m1_lp2_mp0!F176)</f>
        <v>0</v>
      </c>
      <c r="G176">
        <f>ABS(l3_m1_lp2_mp0!E176-l3_m1_lp2_mp0!G176)</f>
        <v>4.0336552300000002E-2</v>
      </c>
      <c r="H176">
        <f>ABS(l3_m1_lp2_mp0!E176-l3_m1_lp2_mp0!W176)</f>
        <v>4.0336582599999997E-2</v>
      </c>
      <c r="I176">
        <f>ABS(l3_m1_lp2_mp0!E176-l3_m1_lp2_mp0!X176)</f>
        <v>4.0336583099999997E-2</v>
      </c>
      <c r="J176">
        <f>ABS(l3_m1_lp2_mp0!H176-l3_m1_lp2_mp0!I176)</f>
        <v>0</v>
      </c>
      <c r="K176">
        <f>ABS(l3_m1_lp2_mp0!H176-l3_m1_lp2_mp0!J176)</f>
        <v>4.0336552300000002E-2</v>
      </c>
      <c r="L176">
        <f>ABS(l3_m1_lp2_mp0!H176-l3_m1_lp2_mp0!W176)</f>
        <v>4.0336582599999997E-2</v>
      </c>
      <c r="M176">
        <f>ABS(l3_m1_lp2_mp0!H176-l3_m1_lp2_mp0!X176)</f>
        <v>4.0336583099999997E-2</v>
      </c>
      <c r="N176">
        <f>ABS(l3_m1_lp2_mp0!K176-l3_m1_lp2_mp0!L176)</f>
        <v>0</v>
      </c>
      <c r="O176">
        <f>ABS(l3_m1_lp2_mp0!K176-l3_m1_lp2_mp0!M176)</f>
        <v>5.9694080000000094E-4</v>
      </c>
      <c r="P176">
        <f>ABS(l3_m1_lp2_mp0!K176-l3_m1_lp2_mp0!W176)</f>
        <v>5.9691050000000578E-4</v>
      </c>
      <c r="Q176">
        <f>ABS(l3_m1_lp2_mp0!K176-l3_m1_lp2_mp0!X176)</f>
        <v>5.9691000000000605E-4</v>
      </c>
      <c r="R176">
        <f>ABS(l3_m1_lp2_mp0!N176-l3_m1_lp2_mp0!O176)</f>
        <v>0</v>
      </c>
      <c r="S176">
        <f>ABS(l3_m1_lp2_mp0!N176-l3_m1_lp2_mp0!P176)</f>
        <v>5.4904000000022268E-6</v>
      </c>
      <c r="T176">
        <f>ABS(l3_m1_lp2_mp0!N176-l3_m1_lp2_mp0!W176)</f>
        <v>5.5206999999973805E-6</v>
      </c>
      <c r="U176">
        <f>ABS(l3_m1_lp2_mp0!N176-l3_m1_lp2_mp0!X176)</f>
        <v>5.5211999999971173E-6</v>
      </c>
      <c r="V176">
        <f>ABS(l3_m1_lp2_mp0!Q176-l3_m1_lp2_mp0!R176)</f>
        <v>0</v>
      </c>
      <c r="W176">
        <f>ABS(l3_m1_lp2_mp0!Q176-l3_m1_lp2_mp0!S176)</f>
        <v>3.1499999997297579E-8</v>
      </c>
      <c r="X176">
        <f>ABS(l3_m1_lp2_mp0!Q176-l3_m1_lp2_mp0!W176)</f>
        <v>1.2000000021439305E-9</v>
      </c>
      <c r="Y176">
        <f>ABS(l3_m1_lp2_mp0!Q176-l3_m1_lp2_mp0!X176)</f>
        <v>7.0000000240710847E-10</v>
      </c>
      <c r="Z176">
        <f>ABS(l3_m1_lp2_mp0!T176-l3_m1_lp2_mp0!U176)</f>
        <v>0</v>
      </c>
      <c r="AA176">
        <f>ABS(l3_m1_lp2_mp0!T176-l3_m1_lp2_mp0!V176)</f>
        <v>3.079999999489047E-8</v>
      </c>
      <c r="AB176">
        <f>ABS(l3_m1_lp2_mp0!T176-l3_m1_lp2_mp0!W176)</f>
        <v>4.9999999973682208E-10</v>
      </c>
      <c r="AC176">
        <f>ABS(l3_m1_lp2_mp0!T176-l3_m1_lp2_mp0!X176)</f>
        <v>0</v>
      </c>
    </row>
    <row r="177" spans="1:29" x14ac:dyDescent="0.2">
      <c r="A177">
        <v>34.799999999999997</v>
      </c>
      <c r="B177">
        <f>ABS(l3_m1_lp2_mp0!B177-l3_m1_lp2_mp0!C177)</f>
        <v>0</v>
      </c>
      <c r="C177">
        <f>ABS(l3_m1_lp2_mp0!B177-l3_m1_lp2_mp0!D177)</f>
        <v>2.8255045600000001E-2</v>
      </c>
      <c r="D177">
        <f>ABS(l3_m1_lp2_mp0!B177-l3_m1_lp2_mp0!W177)</f>
        <v>2.8255075000000001E-2</v>
      </c>
      <c r="E177">
        <f>ABS(l3_m1_lp2_mp0!B177-l3_m1_lp2_mp0!X177)</f>
        <v>2.8255075500000001E-2</v>
      </c>
      <c r="F177">
        <f>ABS(l3_m1_lp2_mp0!E177-l3_m1_lp2_mp0!F177)</f>
        <v>0</v>
      </c>
      <c r="G177">
        <f>ABS(l3_m1_lp2_mp0!E177-l3_m1_lp2_mp0!G177)</f>
        <v>3.8940072499999999E-2</v>
      </c>
      <c r="H177">
        <f>ABS(l3_m1_lp2_mp0!E177-l3_m1_lp2_mp0!W177)</f>
        <v>3.8940101899999996E-2</v>
      </c>
      <c r="I177">
        <f>ABS(l3_m1_lp2_mp0!E177-l3_m1_lp2_mp0!X177)</f>
        <v>3.8940102399999996E-2</v>
      </c>
      <c r="J177">
        <f>ABS(l3_m1_lp2_mp0!H177-l3_m1_lp2_mp0!I177)</f>
        <v>0</v>
      </c>
      <c r="K177">
        <f>ABS(l3_m1_lp2_mp0!H177-l3_m1_lp2_mp0!J177)</f>
        <v>3.8940072499999999E-2</v>
      </c>
      <c r="L177">
        <f>ABS(l3_m1_lp2_mp0!H177-l3_m1_lp2_mp0!W177)</f>
        <v>3.8940101899999996E-2</v>
      </c>
      <c r="M177">
        <f>ABS(l3_m1_lp2_mp0!H177-l3_m1_lp2_mp0!X177)</f>
        <v>3.8940102399999996E-2</v>
      </c>
      <c r="N177">
        <f>ABS(l3_m1_lp2_mp0!K177-l3_m1_lp2_mp0!L177)</f>
        <v>0</v>
      </c>
      <c r="O177">
        <f>ABS(l3_m1_lp2_mp0!K177-l3_m1_lp2_mp0!M177)</f>
        <v>5.8873979999999812E-4</v>
      </c>
      <c r="P177">
        <f>ABS(l3_m1_lp2_mp0!K177-l3_m1_lp2_mp0!W177)</f>
        <v>5.8871039999999764E-4</v>
      </c>
      <c r="Q177">
        <f>ABS(l3_m1_lp2_mp0!K177-l3_m1_lp2_mp0!X177)</f>
        <v>5.887098999999979E-4</v>
      </c>
      <c r="R177">
        <f>ABS(l3_m1_lp2_mp0!N177-l3_m1_lp2_mp0!O177)</f>
        <v>0</v>
      </c>
      <c r="S177">
        <f>ABS(l3_m1_lp2_mp0!N177-l3_m1_lp2_mp0!P177)</f>
        <v>6.3231000000003867E-6</v>
      </c>
      <c r="T177">
        <f>ABS(l3_m1_lp2_mp0!N177-l3_m1_lp2_mp0!W177)</f>
        <v>6.3525000000008713E-6</v>
      </c>
      <c r="U177">
        <f>ABS(l3_m1_lp2_mp0!N177-l3_m1_lp2_mp0!X177)</f>
        <v>6.3530000000006082E-6</v>
      </c>
      <c r="V177">
        <f>ABS(l3_m1_lp2_mp0!Q177-l3_m1_lp2_mp0!R177)</f>
        <v>0</v>
      </c>
      <c r="W177">
        <f>ABS(l3_m1_lp2_mp0!Q177-l3_m1_lp2_mp0!S177)</f>
        <v>3.0799999998359917E-8</v>
      </c>
      <c r="X177">
        <f>ABS(l3_m1_lp2_mp0!Q177-l3_m1_lp2_mp0!W177)</f>
        <v>1.399999997875323E-9</v>
      </c>
      <c r="Y177">
        <f>ABS(l3_m1_lp2_mp0!Q177-l3_m1_lp2_mp0!X177)</f>
        <v>8.9999999813850096E-10</v>
      </c>
      <c r="Z177">
        <f>ABS(l3_m1_lp2_mp0!T177-l3_m1_lp2_mp0!U177)</f>
        <v>0</v>
      </c>
      <c r="AA177">
        <f>ABS(l3_m1_lp2_mp0!T177-l3_m1_lp2_mp0!V177)</f>
        <v>2.9900000000221416E-8</v>
      </c>
      <c r="AB177">
        <f>ABS(l3_m1_lp2_mp0!T177-l3_m1_lp2_mp0!W177)</f>
        <v>4.9999999973682208E-10</v>
      </c>
      <c r="AC177">
        <f>ABS(l3_m1_lp2_mp0!T177-l3_m1_lp2_mp0!X177)</f>
        <v>0</v>
      </c>
    </row>
    <row r="178" spans="1:29" x14ac:dyDescent="0.2">
      <c r="A178">
        <v>35</v>
      </c>
      <c r="B178">
        <f>ABS(l3_m1_lp2_mp0!B178-l3_m1_lp2_mp0!C178)</f>
        <v>0</v>
      </c>
      <c r="C178">
        <f>ABS(l3_m1_lp2_mp0!B178-l3_m1_lp2_mp0!D178)</f>
        <v>1.9519894999999999E-2</v>
      </c>
      <c r="D178">
        <f>ABS(l3_m1_lp2_mp0!B178-l3_m1_lp2_mp0!W178)</f>
        <v>1.95199224E-2</v>
      </c>
      <c r="E178">
        <f>ABS(l3_m1_lp2_mp0!B178-l3_m1_lp2_mp0!X178)</f>
        <v>1.9519922799999999E-2</v>
      </c>
      <c r="F178">
        <f>ABS(l3_m1_lp2_mp0!E178-l3_m1_lp2_mp0!F178)</f>
        <v>0</v>
      </c>
      <c r="G178">
        <f>ABS(l3_m1_lp2_mp0!E178-l3_m1_lp2_mp0!G178)</f>
        <v>3.6106392799999998E-2</v>
      </c>
      <c r="H178">
        <f>ABS(l3_m1_lp2_mp0!E178-l3_m1_lp2_mp0!W178)</f>
        <v>3.6106420200000003E-2</v>
      </c>
      <c r="I178">
        <f>ABS(l3_m1_lp2_mp0!E178-l3_m1_lp2_mp0!X178)</f>
        <v>3.6106420600000001E-2</v>
      </c>
      <c r="J178">
        <f>ABS(l3_m1_lp2_mp0!H178-l3_m1_lp2_mp0!I178)</f>
        <v>0</v>
      </c>
      <c r="K178">
        <f>ABS(l3_m1_lp2_mp0!H178-l3_m1_lp2_mp0!J178)</f>
        <v>3.6106392799999998E-2</v>
      </c>
      <c r="L178">
        <f>ABS(l3_m1_lp2_mp0!H178-l3_m1_lp2_mp0!W178)</f>
        <v>3.6106420200000003E-2</v>
      </c>
      <c r="M178">
        <f>ABS(l3_m1_lp2_mp0!H178-l3_m1_lp2_mp0!X178)</f>
        <v>3.6106420600000001E-2</v>
      </c>
      <c r="N178">
        <f>ABS(l3_m1_lp2_mp0!K178-l3_m1_lp2_mp0!L178)</f>
        <v>0</v>
      </c>
      <c r="O178">
        <f>ABS(l3_m1_lp2_mp0!K178-l3_m1_lp2_mp0!M178)</f>
        <v>5.7642379999999979E-4</v>
      </c>
      <c r="P178">
        <f>ABS(l3_m1_lp2_mp0!K178-l3_m1_lp2_mp0!W178)</f>
        <v>5.7639639999999999E-4</v>
      </c>
      <c r="Q178">
        <f>ABS(l3_m1_lp2_mp0!K178-l3_m1_lp2_mp0!X178)</f>
        <v>5.7639599999999985E-4</v>
      </c>
      <c r="R178">
        <f>ABS(l3_m1_lp2_mp0!N178-l3_m1_lp2_mp0!O178)</f>
        <v>0</v>
      </c>
      <c r="S178">
        <f>ABS(l3_m1_lp2_mp0!N178-l3_m1_lp2_mp0!P178)</f>
        <v>7.2650000000002227E-6</v>
      </c>
      <c r="T178">
        <f>ABS(l3_m1_lp2_mp0!N178-l3_m1_lp2_mp0!W178)</f>
        <v>7.2924000000000253E-6</v>
      </c>
      <c r="U178">
        <f>ABS(l3_m1_lp2_mp0!N178-l3_m1_lp2_mp0!X178)</f>
        <v>7.2928000000001617E-6</v>
      </c>
      <c r="V178">
        <f>ABS(l3_m1_lp2_mp0!Q178-l3_m1_lp2_mp0!R178)</f>
        <v>0</v>
      </c>
      <c r="W178">
        <f>ABS(l3_m1_lp2_mp0!Q178-l3_m1_lp2_mp0!S178)</f>
        <v>2.9000000000348192E-8</v>
      </c>
      <c r="X178">
        <f>ABS(l3_m1_lp2_mp0!Q178-l3_m1_lp2_mp0!W178)</f>
        <v>1.6000000005456094E-9</v>
      </c>
      <c r="Y178">
        <f>ABS(l3_m1_lp2_mp0!Q178-l3_m1_lp2_mp0!X178)</f>
        <v>1.2000000004092071E-9</v>
      </c>
      <c r="Z178">
        <f>ABS(l3_m1_lp2_mp0!T178-l3_m1_lp2_mp0!U178)</f>
        <v>0</v>
      </c>
      <c r="AA178">
        <f>ABS(l3_m1_lp2_mp0!T178-l3_m1_lp2_mp0!V178)</f>
        <v>2.7799999999938985E-8</v>
      </c>
      <c r="AB178">
        <f>ABS(l3_m1_lp2_mp0!T178-l3_m1_lp2_mp0!W178)</f>
        <v>4.0000000013640236E-10</v>
      </c>
      <c r="AC178">
        <f>ABS(l3_m1_lp2_mp0!T178-l3_m1_lp2_mp0!X178)</f>
        <v>0</v>
      </c>
    </row>
    <row r="179" spans="1:29" x14ac:dyDescent="0.2">
      <c r="A179">
        <v>35.200000000000003</v>
      </c>
      <c r="B179">
        <f>ABS(l3_m1_lp2_mp0!B179-l3_m1_lp2_mp0!C179)</f>
        <v>0</v>
      </c>
      <c r="C179">
        <f>ABS(l3_m1_lp2_mp0!B179-l3_m1_lp2_mp0!D179)</f>
        <v>1.0192074700000001E-2</v>
      </c>
      <c r="D179">
        <f>ABS(l3_m1_lp2_mp0!B179-l3_m1_lp2_mp0!W179)</f>
        <v>1.0192098900000002E-2</v>
      </c>
      <c r="E179">
        <f>ABS(l3_m1_lp2_mp0!B179-l3_m1_lp2_mp0!X179)</f>
        <v>1.01920993E-2</v>
      </c>
      <c r="F179">
        <f>ABS(l3_m1_lp2_mp0!E179-l3_m1_lp2_mp0!F179)</f>
        <v>0</v>
      </c>
      <c r="G179">
        <f>ABS(l3_m1_lp2_mp0!E179-l3_m1_lp2_mp0!G179)</f>
        <v>3.1958694900000001E-2</v>
      </c>
      <c r="H179">
        <f>ABS(l3_m1_lp2_mp0!E179-l3_m1_lp2_mp0!W179)</f>
        <v>3.1958719099999998E-2</v>
      </c>
      <c r="I179">
        <f>ABS(l3_m1_lp2_mp0!E179-l3_m1_lp2_mp0!X179)</f>
        <v>3.1958719499999996E-2</v>
      </c>
      <c r="J179">
        <f>ABS(l3_m1_lp2_mp0!H179-l3_m1_lp2_mp0!I179)</f>
        <v>0</v>
      </c>
      <c r="K179">
        <f>ABS(l3_m1_lp2_mp0!H179-l3_m1_lp2_mp0!J179)</f>
        <v>3.1958694900000001E-2</v>
      </c>
      <c r="L179">
        <f>ABS(l3_m1_lp2_mp0!H179-l3_m1_lp2_mp0!W179)</f>
        <v>3.1958719099999998E-2</v>
      </c>
      <c r="M179">
        <f>ABS(l3_m1_lp2_mp0!H179-l3_m1_lp2_mp0!X179)</f>
        <v>3.1958719499999996E-2</v>
      </c>
      <c r="N179">
        <f>ABS(l3_m1_lp2_mp0!K179-l3_m1_lp2_mp0!L179)</f>
        <v>0</v>
      </c>
      <c r="O179">
        <f>ABS(l3_m1_lp2_mp0!K179-l3_m1_lp2_mp0!M179)</f>
        <v>5.598653999999998E-4</v>
      </c>
      <c r="P179">
        <f>ABS(l3_m1_lp2_mp0!K179-l3_m1_lp2_mp0!W179)</f>
        <v>5.5984119999999936E-4</v>
      </c>
      <c r="Q179">
        <f>ABS(l3_m1_lp2_mp0!K179-l3_m1_lp2_mp0!X179)</f>
        <v>5.5984080000000009E-4</v>
      </c>
      <c r="R179">
        <f>ABS(l3_m1_lp2_mp0!N179-l3_m1_lp2_mp0!O179)</f>
        <v>0</v>
      </c>
      <c r="S179">
        <f>ABS(l3_m1_lp2_mp0!N179-l3_m1_lp2_mp0!P179)</f>
        <v>8.3274999999995505E-6</v>
      </c>
      <c r="T179">
        <f>ABS(l3_m1_lp2_mp0!N179-l3_m1_lp2_mp0!W179)</f>
        <v>8.3516999999999966E-6</v>
      </c>
      <c r="U179">
        <f>ABS(l3_m1_lp2_mp0!N179-l3_m1_lp2_mp0!X179)</f>
        <v>8.3520999999992657E-6</v>
      </c>
      <c r="V179">
        <f>ABS(l3_m1_lp2_mp0!Q179-l3_m1_lp2_mp0!R179)</f>
        <v>0</v>
      </c>
      <c r="W179">
        <f>ABS(l3_m1_lp2_mp0!Q179-l3_m1_lp2_mp0!S179)</f>
        <v>2.6099999999792955E-8</v>
      </c>
      <c r="X179">
        <f>ABS(l3_m1_lp2_mp0!Q179-l3_m1_lp2_mp0!W179)</f>
        <v>1.8999999993468686E-9</v>
      </c>
      <c r="Y179">
        <f>ABS(l3_m1_lp2_mp0!Q179-l3_m1_lp2_mp0!X179)</f>
        <v>1.500000000077828E-9</v>
      </c>
      <c r="Z179">
        <f>ABS(l3_m1_lp2_mp0!T179-l3_m1_lp2_mp0!U179)</f>
        <v>0</v>
      </c>
      <c r="AA179">
        <f>ABS(l3_m1_lp2_mp0!T179-l3_m1_lp2_mp0!V179)</f>
        <v>2.4599999999715128E-8</v>
      </c>
      <c r="AB179">
        <f>ABS(l3_m1_lp2_mp0!T179-l3_m1_lp2_mp0!W179)</f>
        <v>3.9999999926904062E-10</v>
      </c>
      <c r="AC179">
        <f>ABS(l3_m1_lp2_mp0!T179-l3_m1_lp2_mp0!X179)</f>
        <v>0</v>
      </c>
    </row>
    <row r="180" spans="1:29" x14ac:dyDescent="0.2">
      <c r="A180">
        <v>35.4</v>
      </c>
      <c r="B180">
        <f>ABS(l3_m1_lp2_mp0!B180-l3_m1_lp2_mp0!C180)</f>
        <v>0</v>
      </c>
      <c r="C180">
        <f>ABS(l3_m1_lp2_mp0!B180-l3_m1_lp2_mp0!D180)</f>
        <v>6.3810299999999751E-4</v>
      </c>
      <c r="D180">
        <f>ABS(l3_m1_lp2_mp0!B180-l3_m1_lp2_mp0!W180)</f>
        <v>6.3812309999999872E-4</v>
      </c>
      <c r="E180">
        <f>ABS(l3_m1_lp2_mp0!B180-l3_m1_lp2_mp0!X180)</f>
        <v>6.3812349999999712E-4</v>
      </c>
      <c r="F180">
        <f>ABS(l3_m1_lp2_mp0!E180-l3_m1_lp2_mp0!F180)</f>
        <v>0</v>
      </c>
      <c r="G180">
        <f>ABS(l3_m1_lp2_mp0!E180-l3_m1_lp2_mp0!G180)</f>
        <v>2.6667611999999997E-2</v>
      </c>
      <c r="H180">
        <f>ABS(l3_m1_lp2_mp0!E180-l3_m1_lp2_mp0!W180)</f>
        <v>2.6667632099999998E-2</v>
      </c>
      <c r="I180">
        <f>ABS(l3_m1_lp2_mp0!E180-l3_m1_lp2_mp0!X180)</f>
        <v>2.6667632499999996E-2</v>
      </c>
      <c r="J180">
        <f>ABS(l3_m1_lp2_mp0!H180-l3_m1_lp2_mp0!I180)</f>
        <v>0</v>
      </c>
      <c r="K180">
        <f>ABS(l3_m1_lp2_mp0!H180-l3_m1_lp2_mp0!J180)</f>
        <v>2.6667611999999997E-2</v>
      </c>
      <c r="L180">
        <f>ABS(l3_m1_lp2_mp0!H180-l3_m1_lp2_mp0!W180)</f>
        <v>2.6667632099999998E-2</v>
      </c>
      <c r="M180">
        <f>ABS(l3_m1_lp2_mp0!H180-l3_m1_lp2_mp0!X180)</f>
        <v>2.6667632499999996E-2</v>
      </c>
      <c r="N180">
        <f>ABS(l3_m1_lp2_mp0!K180-l3_m1_lp2_mp0!L180)</f>
        <v>0</v>
      </c>
      <c r="O180">
        <f>ABS(l3_m1_lp2_mp0!K180-l3_m1_lp2_mp0!M180)</f>
        <v>5.3898290000000196E-4</v>
      </c>
      <c r="P180">
        <f>ABS(l3_m1_lp2_mp0!K180-l3_m1_lp2_mp0!W180)</f>
        <v>5.3896280000000074E-4</v>
      </c>
      <c r="Q180">
        <f>ABS(l3_m1_lp2_mp0!K180-l3_m1_lp2_mp0!X180)</f>
        <v>5.3896240000000234E-4</v>
      </c>
      <c r="R180">
        <f>ABS(l3_m1_lp2_mp0!N180-l3_m1_lp2_mp0!O180)</f>
        <v>0</v>
      </c>
      <c r="S180">
        <f>ABS(l3_m1_lp2_mp0!N180-l3_m1_lp2_mp0!P180)</f>
        <v>9.5222000000005913E-6</v>
      </c>
      <c r="T180">
        <f>ABS(l3_m1_lp2_mp0!N180-l3_m1_lp2_mp0!W180)</f>
        <v>9.5423000000018077E-6</v>
      </c>
      <c r="U180">
        <f>ABS(l3_m1_lp2_mp0!N180-l3_m1_lp2_mp0!X180)</f>
        <v>9.5427000000002093E-6</v>
      </c>
      <c r="V180">
        <f>ABS(l3_m1_lp2_mp0!Q180-l3_m1_lp2_mp0!R180)</f>
        <v>0</v>
      </c>
      <c r="W180">
        <f>ABS(l3_m1_lp2_mp0!Q180-l3_m1_lp2_mp0!S180)</f>
        <v>2.2299999999364495E-8</v>
      </c>
      <c r="X180">
        <f>ABS(l3_m1_lp2_mp0!Q180-l3_m1_lp2_mp0!W180)</f>
        <v>2.1999999981481277E-9</v>
      </c>
      <c r="Y180">
        <f>ABS(l3_m1_lp2_mp0!Q180-l3_m1_lp2_mp0!X180)</f>
        <v>1.7999999997464489E-9</v>
      </c>
      <c r="Z180">
        <f>ABS(l3_m1_lp2_mp0!T180-l3_m1_lp2_mp0!U180)</f>
        <v>0</v>
      </c>
      <c r="AA180">
        <f>ABS(l3_m1_lp2_mp0!T180-l3_m1_lp2_mp0!V180)</f>
        <v>2.0499999999618046E-8</v>
      </c>
      <c r="AB180">
        <f>ABS(l3_m1_lp2_mp0!T180-l3_m1_lp2_mp0!W180)</f>
        <v>3.9999999840167888E-10</v>
      </c>
      <c r="AC180">
        <f>ABS(l3_m1_lp2_mp0!T180-l3_m1_lp2_mp0!X180)</f>
        <v>0</v>
      </c>
    </row>
    <row r="181" spans="1:29" x14ac:dyDescent="0.2">
      <c r="A181">
        <v>35.6</v>
      </c>
      <c r="B181">
        <f>ABS(l3_m1_lp2_mp0!B181-l3_m1_lp2_mp0!C181)</f>
        <v>0</v>
      </c>
      <c r="C181">
        <f>ABS(l3_m1_lp2_mp0!B181-l3_m1_lp2_mp0!D181)</f>
        <v>8.7731688000000016E-3</v>
      </c>
      <c r="D181">
        <f>ABS(l3_m1_lp2_mp0!B181-l3_m1_lp2_mp0!W181)</f>
        <v>8.7731535999999999E-3</v>
      </c>
      <c r="E181">
        <f>ABS(l3_m1_lp2_mp0!B181-l3_m1_lp2_mp0!X181)</f>
        <v>8.7731533000000028E-3</v>
      </c>
      <c r="F181">
        <f>ABS(l3_m1_lp2_mp0!E181-l3_m1_lp2_mp0!F181)</f>
        <v>0</v>
      </c>
      <c r="G181">
        <f>ABS(l3_m1_lp2_mp0!E181-l3_m1_lp2_mp0!G181)</f>
        <v>2.0444369699999999E-2</v>
      </c>
      <c r="H181">
        <f>ABS(l3_m1_lp2_mp0!E181-l3_m1_lp2_mp0!W181)</f>
        <v>2.0444384900000001E-2</v>
      </c>
      <c r="I181">
        <f>ABS(l3_m1_lp2_mp0!E181-l3_m1_lp2_mp0!X181)</f>
        <v>2.0444385199999998E-2</v>
      </c>
      <c r="J181">
        <f>ABS(l3_m1_lp2_mp0!H181-l3_m1_lp2_mp0!I181)</f>
        <v>0</v>
      </c>
      <c r="K181">
        <f>ABS(l3_m1_lp2_mp0!H181-l3_m1_lp2_mp0!J181)</f>
        <v>2.0444369699999999E-2</v>
      </c>
      <c r="L181">
        <f>ABS(l3_m1_lp2_mp0!H181-l3_m1_lp2_mp0!W181)</f>
        <v>2.0444384900000001E-2</v>
      </c>
      <c r="M181">
        <f>ABS(l3_m1_lp2_mp0!H181-l3_m1_lp2_mp0!X181)</f>
        <v>2.0444385199999998E-2</v>
      </c>
      <c r="N181">
        <f>ABS(l3_m1_lp2_mp0!K181-l3_m1_lp2_mp0!L181)</f>
        <v>0</v>
      </c>
      <c r="O181">
        <f>ABS(l3_m1_lp2_mp0!K181-l3_m1_lp2_mp0!M181)</f>
        <v>5.1374490000000161E-4</v>
      </c>
      <c r="P181">
        <f>ABS(l3_m1_lp2_mp0!K181-l3_m1_lp2_mp0!W181)</f>
        <v>5.137296999999999E-4</v>
      </c>
      <c r="Q181">
        <f>ABS(l3_m1_lp2_mp0!K181-l3_m1_lp2_mp0!X181)</f>
        <v>5.1372940000000283E-4</v>
      </c>
      <c r="R181">
        <f>ABS(l3_m1_lp2_mp0!N181-l3_m1_lp2_mp0!O181)</f>
        <v>0</v>
      </c>
      <c r="S181">
        <f>ABS(l3_m1_lp2_mp0!N181-l3_m1_lp2_mp0!P181)</f>
        <v>1.0861799999997701E-5</v>
      </c>
      <c r="T181">
        <f>ABS(l3_m1_lp2_mp0!N181-l3_m1_lp2_mp0!W181)</f>
        <v>1.0876999999999415E-5</v>
      </c>
      <c r="U181">
        <f>ABS(l3_m1_lp2_mp0!N181-l3_m1_lp2_mp0!X181)</f>
        <v>1.0877299999996481E-5</v>
      </c>
      <c r="V181">
        <f>ABS(l3_m1_lp2_mp0!Q181-l3_m1_lp2_mp0!R181)</f>
        <v>0</v>
      </c>
      <c r="W181">
        <f>ABS(l3_m1_lp2_mp0!Q181-l3_m1_lp2_mp0!S181)</f>
        <v>1.7700000000397953E-8</v>
      </c>
      <c r="X181">
        <f>ABS(l3_m1_lp2_mp0!Q181-l3_m1_lp2_mp0!W181)</f>
        <v>2.4999999986841104E-9</v>
      </c>
      <c r="Y181">
        <f>ABS(l3_m1_lp2_mp0!Q181-l3_m1_lp2_mp0!X181)</f>
        <v>2.2000000016175747E-9</v>
      </c>
      <c r="Z181">
        <f>ABS(l3_m1_lp2_mp0!T181-l3_m1_lp2_mp0!U181)</f>
        <v>0</v>
      </c>
      <c r="AA181">
        <f>ABS(l3_m1_lp2_mp0!T181-l3_m1_lp2_mp0!V181)</f>
        <v>1.5499999998780378E-8</v>
      </c>
      <c r="AB181">
        <f>ABS(l3_m1_lp2_mp0!T181-l3_m1_lp2_mp0!W181)</f>
        <v>2.9999999706653568E-10</v>
      </c>
      <c r="AC181">
        <f>ABS(l3_m1_lp2_mp0!T181-l3_m1_lp2_mp0!X181)</f>
        <v>0</v>
      </c>
    </row>
    <row r="182" spans="1:29" x14ac:dyDescent="0.2">
      <c r="A182">
        <v>35.799999999999997</v>
      </c>
      <c r="B182">
        <f>ABS(l3_m1_lp2_mp0!B182-l3_m1_lp2_mp0!C182)</f>
        <v>0</v>
      </c>
      <c r="C182">
        <f>ABS(l3_m1_lp2_mp0!B182-l3_m1_lp2_mp0!D182)</f>
        <v>1.7684618100000001E-2</v>
      </c>
      <c r="D182">
        <f>ABS(l3_m1_lp2_mp0!B182-l3_m1_lp2_mp0!W182)</f>
        <v>1.7684608300000002E-2</v>
      </c>
      <c r="E182">
        <f>ABS(l3_m1_lp2_mp0!B182-l3_m1_lp2_mp0!X182)</f>
        <v>1.76846082E-2</v>
      </c>
      <c r="F182">
        <f>ABS(l3_m1_lp2_mp0!E182-l3_m1_lp2_mp0!F182)</f>
        <v>0</v>
      </c>
      <c r="G182">
        <f>ABS(l3_m1_lp2_mp0!E182-l3_m1_lp2_mp0!G182)</f>
        <v>1.35324904E-2</v>
      </c>
      <c r="H182">
        <f>ABS(l3_m1_lp2_mp0!E182-l3_m1_lp2_mp0!W182)</f>
        <v>1.3532500199999999E-2</v>
      </c>
      <c r="I182">
        <f>ABS(l3_m1_lp2_mp0!E182-l3_m1_lp2_mp0!X182)</f>
        <v>1.35325003E-2</v>
      </c>
      <c r="J182">
        <f>ABS(l3_m1_lp2_mp0!H182-l3_m1_lp2_mp0!I182)</f>
        <v>0</v>
      </c>
      <c r="K182">
        <f>ABS(l3_m1_lp2_mp0!H182-l3_m1_lp2_mp0!J182)</f>
        <v>1.35324904E-2</v>
      </c>
      <c r="L182">
        <f>ABS(l3_m1_lp2_mp0!H182-l3_m1_lp2_mp0!W182)</f>
        <v>1.3532500199999999E-2</v>
      </c>
      <c r="M182">
        <f>ABS(l3_m1_lp2_mp0!H182-l3_m1_lp2_mp0!X182)</f>
        <v>1.35325003E-2</v>
      </c>
      <c r="N182">
        <f>ABS(l3_m1_lp2_mp0!K182-l3_m1_lp2_mp0!L182)</f>
        <v>0</v>
      </c>
      <c r="O182">
        <f>ABS(l3_m1_lp2_mp0!K182-l3_m1_lp2_mp0!M182)</f>
        <v>4.8417530000000042E-4</v>
      </c>
      <c r="P182">
        <f>ABS(l3_m1_lp2_mp0!K182-l3_m1_lp2_mp0!W182)</f>
        <v>4.8416550000000141E-4</v>
      </c>
      <c r="Q182">
        <f>ABS(l3_m1_lp2_mp0!K182-l3_m1_lp2_mp0!X182)</f>
        <v>4.8416540000000008E-4</v>
      </c>
      <c r="R182">
        <f>ABS(l3_m1_lp2_mp0!N182-l3_m1_lp2_mp0!O182)</f>
        <v>0</v>
      </c>
      <c r="S182">
        <f>ABS(l3_m1_lp2_mp0!N182-l3_m1_lp2_mp0!P182)</f>
        <v>1.2359499999996248E-5</v>
      </c>
      <c r="T182">
        <f>ABS(l3_m1_lp2_mp0!N182-l3_m1_lp2_mp0!W182)</f>
        <v>1.2369299999995254E-5</v>
      </c>
      <c r="U182">
        <f>ABS(l3_m1_lp2_mp0!N182-l3_m1_lp2_mp0!X182)</f>
        <v>1.2369399999996589E-5</v>
      </c>
      <c r="V182">
        <f>ABS(l3_m1_lp2_mp0!Q182-l3_m1_lp2_mp0!R182)</f>
        <v>0</v>
      </c>
      <c r="W182">
        <f>ABS(l3_m1_lp2_mp0!Q182-l3_m1_lp2_mp0!S182)</f>
        <v>1.2700000003029732E-8</v>
      </c>
      <c r="X182">
        <f>ABS(l3_m1_lp2_mp0!Q182-l3_m1_lp2_mp0!W182)</f>
        <v>2.9000000040246832E-9</v>
      </c>
      <c r="Y182">
        <f>ABS(l3_m1_lp2_mp0!Q182-l3_m1_lp2_mp0!X182)</f>
        <v>2.80000000268954E-9</v>
      </c>
      <c r="Z182">
        <f>ABS(l3_m1_lp2_mp0!T182-l3_m1_lp2_mp0!U182)</f>
        <v>0</v>
      </c>
      <c r="AA182">
        <f>ABS(l3_m1_lp2_mp0!T182-l3_m1_lp2_mp0!V182)</f>
        <v>9.9000000003401922E-9</v>
      </c>
      <c r="AB182">
        <f>ABS(l3_m1_lp2_mp0!T182-l3_m1_lp2_mp0!W182)</f>
        <v>1.000000013351432E-10</v>
      </c>
      <c r="AC182">
        <f>ABS(l3_m1_lp2_mp0!T182-l3_m1_lp2_mp0!X182)</f>
        <v>0</v>
      </c>
    </row>
    <row r="183" spans="1:29" x14ac:dyDescent="0.2">
      <c r="A183">
        <v>36</v>
      </c>
      <c r="B183">
        <f>ABS(l3_m1_lp2_mp0!B183-l3_m1_lp2_mp0!C183)</f>
        <v>0</v>
      </c>
      <c r="C183">
        <f>ABS(l3_m1_lp2_mp0!B183-l3_m1_lp2_mp0!D183)</f>
        <v>2.5764233900000003E-2</v>
      </c>
      <c r="D183">
        <f>ABS(l3_m1_lp2_mp0!B183-l3_m1_lp2_mp0!W183)</f>
        <v>2.5764229999999999E-2</v>
      </c>
      <c r="E183">
        <f>ABS(l3_m1_lp2_mp0!B183-l3_m1_lp2_mp0!X183)</f>
        <v>2.5764229899999998E-2</v>
      </c>
      <c r="F183">
        <f>ABS(l3_m1_lp2_mp0!E183-l3_m1_lp2_mp0!F183)</f>
        <v>0</v>
      </c>
      <c r="G183">
        <f>ABS(l3_m1_lp2_mp0!E183-l3_m1_lp2_mp0!G183)</f>
        <v>6.1983876999999951E-3</v>
      </c>
      <c r="H183">
        <f>ABS(l3_m1_lp2_mp0!E183-l3_m1_lp2_mp0!W183)</f>
        <v>6.1983915999999986E-3</v>
      </c>
      <c r="I183">
        <f>ABS(l3_m1_lp2_mp0!E183-l3_m1_lp2_mp0!X183)</f>
        <v>6.1983916999999999E-3</v>
      </c>
      <c r="J183">
        <f>ABS(l3_m1_lp2_mp0!H183-l3_m1_lp2_mp0!I183)</f>
        <v>0</v>
      </c>
      <c r="K183">
        <f>ABS(l3_m1_lp2_mp0!H183-l3_m1_lp2_mp0!J183)</f>
        <v>6.1983876999999951E-3</v>
      </c>
      <c r="L183">
        <f>ABS(l3_m1_lp2_mp0!H183-l3_m1_lp2_mp0!W183)</f>
        <v>6.1983915999999986E-3</v>
      </c>
      <c r="M183">
        <f>ABS(l3_m1_lp2_mp0!H183-l3_m1_lp2_mp0!X183)</f>
        <v>6.1983916999999999E-3</v>
      </c>
      <c r="N183">
        <f>ABS(l3_m1_lp2_mp0!K183-l3_m1_lp2_mp0!L183)</f>
        <v>0</v>
      </c>
      <c r="O183">
        <f>ABS(l3_m1_lp2_mp0!K183-l3_m1_lp2_mp0!M183)</f>
        <v>4.5035670000000139E-4</v>
      </c>
      <c r="P183">
        <f>ABS(l3_m1_lp2_mp0!K183-l3_m1_lp2_mp0!W183)</f>
        <v>4.5035279999999789E-4</v>
      </c>
      <c r="Q183">
        <f>ABS(l3_m1_lp2_mp0!K183-l3_m1_lp2_mp0!X183)</f>
        <v>4.5035269999999655E-4</v>
      </c>
      <c r="R183">
        <f>ABS(l3_m1_lp2_mp0!N183-l3_m1_lp2_mp0!O183)</f>
        <v>0</v>
      </c>
      <c r="S183">
        <f>ABS(l3_m1_lp2_mp0!N183-l3_m1_lp2_mp0!P183)</f>
        <v>1.4029199999994468E-5</v>
      </c>
      <c r="T183">
        <f>ABS(l3_m1_lp2_mp0!N183-l3_m1_lp2_mp0!W183)</f>
        <v>1.4033099999997967E-5</v>
      </c>
      <c r="U183">
        <f>ABS(l3_m1_lp2_mp0!N183-l3_m1_lp2_mp0!X183)</f>
        <v>1.4033199999999302E-5</v>
      </c>
      <c r="V183">
        <f>ABS(l3_m1_lp2_mp0!Q183-l3_m1_lp2_mp0!R183)</f>
        <v>0</v>
      </c>
      <c r="W183">
        <f>ABS(l3_m1_lp2_mp0!Q183-l3_m1_lp2_mp0!S183)</f>
        <v>7.4000000016560818E-9</v>
      </c>
      <c r="X183">
        <f>ABS(l3_m1_lp2_mp0!Q183-l3_m1_lp2_mp0!W183)</f>
        <v>3.4999999981577545E-9</v>
      </c>
      <c r="Y183">
        <f>ABS(l3_m1_lp2_mp0!Q183-l3_m1_lp2_mp0!X183)</f>
        <v>3.3999999968226113E-9</v>
      </c>
      <c r="Z183">
        <f>ABS(l3_m1_lp2_mp0!T183-l3_m1_lp2_mp0!U183)</f>
        <v>0</v>
      </c>
      <c r="AA183">
        <f>ABS(l3_m1_lp2_mp0!T183-l3_m1_lp2_mp0!V183)</f>
        <v>4.0000000048334705E-9</v>
      </c>
      <c r="AB183">
        <f>ABS(l3_m1_lp2_mp0!T183-l3_m1_lp2_mp0!W183)</f>
        <v>1.000000013351432E-10</v>
      </c>
      <c r="AC183">
        <f>ABS(l3_m1_lp2_mp0!T183-l3_m1_lp2_mp0!X183)</f>
        <v>0</v>
      </c>
    </row>
    <row r="184" spans="1:29" x14ac:dyDescent="0.2">
      <c r="A184">
        <v>36.200000000000003</v>
      </c>
      <c r="B184">
        <f>ABS(l3_m1_lp2_mp0!B184-l3_m1_lp2_mp0!C184)</f>
        <v>0</v>
      </c>
      <c r="C184">
        <f>ABS(l3_m1_lp2_mp0!B184-l3_m1_lp2_mp0!D184)</f>
        <v>3.2717329099999998E-2</v>
      </c>
      <c r="D184">
        <f>ABS(l3_m1_lp2_mp0!B184-l3_m1_lp2_mp0!W184)</f>
        <v>3.2717331199999998E-2</v>
      </c>
      <c r="E184">
        <f>ABS(l3_m1_lp2_mp0!B184-l3_m1_lp2_mp0!X184)</f>
        <v>3.2717331299999999E-2</v>
      </c>
      <c r="F184">
        <f>ABS(l3_m1_lp2_mp0!E184-l3_m1_lp2_mp0!F184)</f>
        <v>0</v>
      </c>
      <c r="G184">
        <f>ABS(l3_m1_lp2_mp0!E184-l3_m1_lp2_mp0!G184)</f>
        <v>1.2787935999999944E-3</v>
      </c>
      <c r="H184">
        <f>ABS(l3_m1_lp2_mp0!E184-l3_m1_lp2_mp0!W184)</f>
        <v>1.2787956999999947E-3</v>
      </c>
      <c r="I184">
        <f>ABS(l3_m1_lp2_mp0!E184-l3_m1_lp2_mp0!X184)</f>
        <v>1.278795799999996E-3</v>
      </c>
      <c r="J184">
        <f>ABS(l3_m1_lp2_mp0!H184-l3_m1_lp2_mp0!I184)</f>
        <v>0</v>
      </c>
      <c r="K184">
        <f>ABS(l3_m1_lp2_mp0!H184-l3_m1_lp2_mp0!J184)</f>
        <v>1.2787935999999944E-3</v>
      </c>
      <c r="L184">
        <f>ABS(l3_m1_lp2_mp0!H184-l3_m1_lp2_mp0!W184)</f>
        <v>1.2787956999999947E-3</v>
      </c>
      <c r="M184">
        <f>ABS(l3_m1_lp2_mp0!H184-l3_m1_lp2_mp0!X184)</f>
        <v>1.278795799999996E-3</v>
      </c>
      <c r="N184">
        <f>ABS(l3_m1_lp2_mp0!K184-l3_m1_lp2_mp0!L184)</f>
        <v>0</v>
      </c>
      <c r="O184">
        <f>ABS(l3_m1_lp2_mp0!K184-l3_m1_lp2_mp0!M184)</f>
        <v>4.1243389999999491E-4</v>
      </c>
      <c r="P184">
        <f>ABS(l3_m1_lp2_mp0!K184-l3_m1_lp2_mp0!W184)</f>
        <v>4.124359999999952E-4</v>
      </c>
      <c r="Q184">
        <f>ABS(l3_m1_lp2_mp0!K184-l3_m1_lp2_mp0!X184)</f>
        <v>4.1243609999999653E-4</v>
      </c>
      <c r="R184">
        <f>ABS(l3_m1_lp2_mp0!N184-l3_m1_lp2_mp0!O184)</f>
        <v>0</v>
      </c>
      <c r="S184">
        <f>ABS(l3_m1_lp2_mp0!N184-l3_m1_lp2_mp0!P184)</f>
        <v>1.5885499999999941E-5</v>
      </c>
      <c r="T184">
        <f>ABS(l3_m1_lp2_mp0!N184-l3_m1_lp2_mp0!W184)</f>
        <v>1.5883399999999659E-5</v>
      </c>
      <c r="U184">
        <f>ABS(l3_m1_lp2_mp0!N184-l3_m1_lp2_mp0!X184)</f>
        <v>1.5883299999998324E-5</v>
      </c>
      <c r="V184">
        <f>ABS(l3_m1_lp2_mp0!Q184-l3_m1_lp2_mp0!R184)</f>
        <v>0</v>
      </c>
      <c r="W184">
        <f>ABS(l3_m1_lp2_mp0!Q184-l3_m1_lp2_mp0!S184)</f>
        <v>2.1000000002824315E-9</v>
      </c>
      <c r="X184">
        <f>ABS(l3_m1_lp2_mp0!Q184-l3_m1_lp2_mp0!W184)</f>
        <v>4.200000000564863E-9</v>
      </c>
      <c r="Y184">
        <f>ABS(l3_m1_lp2_mp0!Q184-l3_m1_lp2_mp0!X184)</f>
        <v>4.3000000019000062E-9</v>
      </c>
      <c r="Z184">
        <f>ABS(l3_m1_lp2_mp0!T184-l3_m1_lp2_mp0!U184)</f>
        <v>0</v>
      </c>
      <c r="AA184">
        <f>ABS(l3_m1_lp2_mp0!T184-l3_m1_lp2_mp0!V184)</f>
        <v>2.2000000016175747E-9</v>
      </c>
      <c r="AB184">
        <f>ABS(l3_m1_lp2_mp0!T184-l3_m1_lp2_mp0!W184)</f>
        <v>1.000000013351432E-10</v>
      </c>
      <c r="AC184">
        <f>ABS(l3_m1_lp2_mp0!T184-l3_m1_lp2_mp0!X184)</f>
        <v>0</v>
      </c>
    </row>
    <row r="185" spans="1:29" x14ac:dyDescent="0.2">
      <c r="A185">
        <v>36.4</v>
      </c>
      <c r="B185">
        <f>ABS(l3_m1_lp2_mp0!B185-l3_m1_lp2_mp0!C185)</f>
        <v>0</v>
      </c>
      <c r="C185">
        <f>ABS(l3_m1_lp2_mp0!B185-l3_m1_lp2_mp0!D185)</f>
        <v>3.8297134499999996E-2</v>
      </c>
      <c r="D185">
        <f>ABS(l3_m1_lp2_mp0!B185-l3_m1_lp2_mp0!W185)</f>
        <v>3.82971426E-2</v>
      </c>
      <c r="E185">
        <f>ABS(l3_m1_lp2_mp0!B185-l3_m1_lp2_mp0!X185)</f>
        <v>3.8297142700000009E-2</v>
      </c>
      <c r="F185">
        <f>ABS(l3_m1_lp2_mp0!E185-l3_m1_lp2_mp0!F185)</f>
        <v>0</v>
      </c>
      <c r="G185">
        <f>ABS(l3_m1_lp2_mp0!E185-l3_m1_lp2_mp0!G185)</f>
        <v>8.6177060999999971E-3</v>
      </c>
      <c r="H185">
        <f>ABS(l3_m1_lp2_mp0!E185-l3_m1_lp2_mp0!W185)</f>
        <v>8.6177142000000012E-3</v>
      </c>
      <c r="I185">
        <f>ABS(l3_m1_lp2_mp0!E185-l3_m1_lp2_mp0!X185)</f>
        <v>8.6177143000000095E-3</v>
      </c>
      <c r="J185">
        <f>ABS(l3_m1_lp2_mp0!H185-l3_m1_lp2_mp0!I185)</f>
        <v>0</v>
      </c>
      <c r="K185">
        <f>ABS(l3_m1_lp2_mp0!H185-l3_m1_lp2_mp0!J185)</f>
        <v>8.6177060999999971E-3</v>
      </c>
      <c r="L185">
        <f>ABS(l3_m1_lp2_mp0!H185-l3_m1_lp2_mp0!W185)</f>
        <v>8.6177142000000012E-3</v>
      </c>
      <c r="M185">
        <f>ABS(l3_m1_lp2_mp0!H185-l3_m1_lp2_mp0!X185)</f>
        <v>8.6177143000000095E-3</v>
      </c>
      <c r="N185">
        <f>ABS(l3_m1_lp2_mp0!K185-l3_m1_lp2_mp0!L185)</f>
        <v>0</v>
      </c>
      <c r="O185">
        <f>ABS(l3_m1_lp2_mp0!K185-l3_m1_lp2_mp0!M185)</f>
        <v>3.7061609999999856E-4</v>
      </c>
      <c r="P185">
        <f>ABS(l3_m1_lp2_mp0!K185-l3_m1_lp2_mp0!W185)</f>
        <v>3.7062420000000262E-4</v>
      </c>
      <c r="Q185">
        <f>ABS(l3_m1_lp2_mp0!K185-l3_m1_lp2_mp0!X185)</f>
        <v>3.706243000000109E-4</v>
      </c>
      <c r="R185">
        <f>ABS(l3_m1_lp2_mp0!N185-l3_m1_lp2_mp0!O185)</f>
        <v>0</v>
      </c>
      <c r="S185">
        <f>ABS(l3_m1_lp2_mp0!N185-l3_m1_lp2_mp0!P185)</f>
        <v>1.7943300000003437E-5</v>
      </c>
      <c r="T185">
        <f>ABS(l3_m1_lp2_mp0!N185-l3_m1_lp2_mp0!W185)</f>
        <v>1.7935199999999374E-5</v>
      </c>
      <c r="U185">
        <f>ABS(l3_m1_lp2_mp0!N185-l3_m1_lp2_mp0!X185)</f>
        <v>1.79350999999911E-5</v>
      </c>
      <c r="V185">
        <f>ABS(l3_m1_lp2_mp0!Q185-l3_m1_lp2_mp0!R185)</f>
        <v>0</v>
      </c>
      <c r="W185">
        <f>ABS(l3_m1_lp2_mp0!Q185-l3_m1_lp2_mp0!S185)</f>
        <v>3.0000000122987203E-9</v>
      </c>
      <c r="X185">
        <f>ABS(l3_m1_lp2_mp0!Q185-l3_m1_lp2_mp0!W185)</f>
        <v>5.0999999917644701E-9</v>
      </c>
      <c r="Y185">
        <f>ABS(l3_m1_lp2_mp0!Q185-l3_m1_lp2_mp0!X185)</f>
        <v>5.2000000000385072E-9</v>
      </c>
      <c r="Z185">
        <f>ABS(l3_m1_lp2_mp0!T185-l3_m1_lp2_mp0!U185)</f>
        <v>0</v>
      </c>
      <c r="AA185">
        <f>ABS(l3_m1_lp2_mp0!T185-l3_m1_lp2_mp0!V185)</f>
        <v>8.2000000123372274E-9</v>
      </c>
      <c r="AB185">
        <f>ABS(l3_m1_lp2_mp0!T185-l3_m1_lp2_mp0!W185)</f>
        <v>1.000000082740371E-10</v>
      </c>
      <c r="AC185">
        <f>ABS(l3_m1_lp2_mp0!T185-l3_m1_lp2_mp0!X185)</f>
        <v>0</v>
      </c>
    </row>
    <row r="186" spans="1:29" x14ac:dyDescent="0.2">
      <c r="A186">
        <v>36.6</v>
      </c>
      <c r="B186">
        <f>ABS(l3_m1_lp2_mp0!B186-l3_m1_lp2_mp0!C186)</f>
        <v>0</v>
      </c>
      <c r="C186">
        <f>ABS(l3_m1_lp2_mp0!B186-l3_m1_lp2_mp0!D186)</f>
        <v>4.2313401799999997E-2</v>
      </c>
      <c r="D186">
        <f>ABS(l3_m1_lp2_mp0!B186-l3_m1_lp2_mp0!W186)</f>
        <v>4.2313415600000001E-2</v>
      </c>
      <c r="E186">
        <f>ABS(l3_m1_lp2_mp0!B186-l3_m1_lp2_mp0!X186)</f>
        <v>4.2313415800000004E-2</v>
      </c>
      <c r="F186">
        <f>ABS(l3_m1_lp2_mp0!E186-l3_m1_lp2_mp0!F186)</f>
        <v>0</v>
      </c>
      <c r="G186">
        <f>ABS(l3_m1_lp2_mp0!E186-l3_m1_lp2_mp0!G186)</f>
        <v>1.5545302599999991E-2</v>
      </c>
      <c r="H186">
        <f>ABS(l3_m1_lp2_mp0!E186-l3_m1_lp2_mp0!W186)</f>
        <v>1.5545316399999995E-2</v>
      </c>
      <c r="I186">
        <f>ABS(l3_m1_lp2_mp0!E186-l3_m1_lp2_mp0!X186)</f>
        <v>1.5545316599999998E-2</v>
      </c>
      <c r="J186">
        <f>ABS(l3_m1_lp2_mp0!H186-l3_m1_lp2_mp0!I186)</f>
        <v>0</v>
      </c>
      <c r="K186">
        <f>ABS(l3_m1_lp2_mp0!H186-l3_m1_lp2_mp0!J186)</f>
        <v>1.5545302599999991E-2</v>
      </c>
      <c r="L186">
        <f>ABS(l3_m1_lp2_mp0!H186-l3_m1_lp2_mp0!W186)</f>
        <v>1.5545316399999995E-2</v>
      </c>
      <c r="M186">
        <f>ABS(l3_m1_lp2_mp0!H186-l3_m1_lp2_mp0!X186)</f>
        <v>1.5545316599999998E-2</v>
      </c>
      <c r="N186">
        <f>ABS(l3_m1_lp2_mp0!K186-l3_m1_lp2_mp0!L186)</f>
        <v>0</v>
      </c>
      <c r="O186">
        <f>ABS(l3_m1_lp2_mp0!K186-l3_m1_lp2_mp0!M186)</f>
        <v>3.2517819999999809E-4</v>
      </c>
      <c r="P186">
        <f>ABS(l3_m1_lp2_mp0!K186-l3_m1_lp2_mp0!W186)</f>
        <v>3.2519200000000192E-4</v>
      </c>
      <c r="Q186">
        <f>ABS(l3_m1_lp2_mp0!K186-l3_m1_lp2_mp0!X186)</f>
        <v>3.2519220000000459E-4</v>
      </c>
      <c r="R186">
        <f>ABS(l3_m1_lp2_mp0!N186-l3_m1_lp2_mp0!O186)</f>
        <v>0</v>
      </c>
      <c r="S186">
        <f>ABS(l3_m1_lp2_mp0!N186-l3_m1_lp2_mp0!P186)</f>
        <v>2.0218000000002401E-5</v>
      </c>
      <c r="T186">
        <f>ABS(l3_m1_lp2_mp0!N186-l3_m1_lp2_mp0!W186)</f>
        <v>2.0204199999998562E-5</v>
      </c>
      <c r="U186">
        <f>ABS(l3_m1_lp2_mp0!N186-l3_m1_lp2_mp0!X186)</f>
        <v>2.0203999999995892E-5</v>
      </c>
      <c r="V186">
        <f>ABS(l3_m1_lp2_mp0!Q186-l3_m1_lp2_mp0!R186)</f>
        <v>0</v>
      </c>
      <c r="W186">
        <f>ABS(l3_m1_lp2_mp0!Q186-l3_m1_lp2_mp0!S186)</f>
        <v>7.6000000043263682E-9</v>
      </c>
      <c r="X186">
        <f>ABS(l3_m1_lp2_mp0!Q186-l3_m1_lp2_mp0!W186)</f>
        <v>6.1999999995121513E-9</v>
      </c>
      <c r="Y186">
        <f>ABS(l3_m1_lp2_mp0!Q186-l3_m1_lp2_mp0!X186)</f>
        <v>6.4000000021824377E-9</v>
      </c>
      <c r="Z186">
        <f>ABS(l3_m1_lp2_mp0!T186-l3_m1_lp2_mp0!U186)</f>
        <v>0</v>
      </c>
      <c r="AA186">
        <f>ABS(l3_m1_lp2_mp0!T186-l3_m1_lp2_mp0!V186)</f>
        <v>1.4000000006508806E-8</v>
      </c>
      <c r="AB186">
        <f>ABS(l3_m1_lp2_mp0!T186-l3_m1_lp2_mp0!W186)</f>
        <v>2.0000000267028639E-10</v>
      </c>
      <c r="AC186">
        <f>ABS(l3_m1_lp2_mp0!T186-l3_m1_lp2_mp0!X186)</f>
        <v>0</v>
      </c>
    </row>
    <row r="187" spans="1:29" x14ac:dyDescent="0.2">
      <c r="A187">
        <v>36.799999999999997</v>
      </c>
      <c r="B187">
        <f>ABS(l3_m1_lp2_mp0!B187-l3_m1_lp2_mp0!C187)</f>
        <v>0</v>
      </c>
      <c r="C187">
        <f>ABS(l3_m1_lp2_mp0!B187-l3_m1_lp2_mp0!D187)</f>
        <v>4.4638719599999994E-2</v>
      </c>
      <c r="D187">
        <f>ABS(l3_m1_lp2_mp0!B187-l3_m1_lp2_mp0!W187)</f>
        <v>4.4638738399999996E-2</v>
      </c>
      <c r="E187">
        <f>ABS(l3_m1_lp2_mp0!B187-l3_m1_lp2_mp0!X187)</f>
        <v>4.4638738699999993E-2</v>
      </c>
      <c r="F187">
        <f>ABS(l3_m1_lp2_mp0!E187-l3_m1_lp2_mp0!F187)</f>
        <v>0</v>
      </c>
      <c r="G187">
        <f>ABS(l3_m1_lp2_mp0!E187-l3_m1_lp2_mp0!G187)</f>
        <v>2.1806925399999996E-2</v>
      </c>
      <c r="H187">
        <f>ABS(l3_m1_lp2_mp0!E187-l3_m1_lp2_mp0!W187)</f>
        <v>2.1806944199999997E-2</v>
      </c>
      <c r="I187">
        <f>ABS(l3_m1_lp2_mp0!E187-l3_m1_lp2_mp0!X187)</f>
        <v>2.1806944499999995E-2</v>
      </c>
      <c r="J187">
        <f>ABS(l3_m1_lp2_mp0!H187-l3_m1_lp2_mp0!I187)</f>
        <v>0</v>
      </c>
      <c r="K187">
        <f>ABS(l3_m1_lp2_mp0!H187-l3_m1_lp2_mp0!J187)</f>
        <v>2.1806925399999996E-2</v>
      </c>
      <c r="L187">
        <f>ABS(l3_m1_lp2_mp0!H187-l3_m1_lp2_mp0!W187)</f>
        <v>2.1806944199999997E-2</v>
      </c>
      <c r="M187">
        <f>ABS(l3_m1_lp2_mp0!H187-l3_m1_lp2_mp0!X187)</f>
        <v>2.1806944499999995E-2</v>
      </c>
      <c r="N187">
        <f>ABS(l3_m1_lp2_mp0!K187-l3_m1_lp2_mp0!L187)</f>
        <v>0</v>
      </c>
      <c r="O187">
        <f>ABS(l3_m1_lp2_mp0!K187-l3_m1_lp2_mp0!M187)</f>
        <v>2.7646119999999441E-4</v>
      </c>
      <c r="P187">
        <f>ABS(l3_m1_lp2_mp0!K187-l3_m1_lp2_mp0!W187)</f>
        <v>2.7647999999999562E-4</v>
      </c>
      <c r="Q187">
        <f>ABS(l3_m1_lp2_mp0!K187-l3_m1_lp2_mp0!X187)</f>
        <v>2.7648029999999268E-4</v>
      </c>
      <c r="R187">
        <f>ABS(l3_m1_lp2_mp0!N187-l3_m1_lp2_mp0!O187)</f>
        <v>0</v>
      </c>
      <c r="S187">
        <f>ABS(l3_m1_lp2_mp0!N187-l3_m1_lp2_mp0!P187)</f>
        <v>2.2725500000000953E-5</v>
      </c>
      <c r="T187">
        <f>ABS(l3_m1_lp2_mp0!N187-l3_m1_lp2_mp0!W187)</f>
        <v>2.2706699999999747E-5</v>
      </c>
      <c r="U187">
        <f>ABS(l3_m1_lp2_mp0!N187-l3_m1_lp2_mp0!X187)</f>
        <v>2.270640000000268E-5</v>
      </c>
      <c r="V187">
        <f>ABS(l3_m1_lp2_mp0!Q187-l3_m1_lp2_mp0!R187)</f>
        <v>0</v>
      </c>
      <c r="W187">
        <f>ABS(l3_m1_lp2_mp0!Q187-l3_m1_lp2_mp0!S187)</f>
        <v>1.120000001075816E-8</v>
      </c>
      <c r="X187">
        <f>ABS(l3_m1_lp2_mp0!Q187-l3_m1_lp2_mp0!W187)</f>
        <v>7.5999999904485804E-9</v>
      </c>
      <c r="Y187">
        <f>ABS(l3_m1_lp2_mp0!Q187-l3_m1_lp2_mp0!X187)</f>
        <v>7.8999999875151161E-9</v>
      </c>
      <c r="Z187">
        <f>ABS(l3_m1_lp2_mp0!T187-l3_m1_lp2_mp0!U187)</f>
        <v>0</v>
      </c>
      <c r="AA187">
        <f>ABS(l3_m1_lp2_mp0!T187-l3_m1_lp2_mp0!V187)</f>
        <v>1.9099999998273276E-8</v>
      </c>
      <c r="AB187">
        <f>ABS(l3_m1_lp2_mp0!T187-l3_m1_lp2_mp0!W187)</f>
        <v>2.9999999706653568E-10</v>
      </c>
      <c r="AC187">
        <f>ABS(l3_m1_lp2_mp0!T187-l3_m1_lp2_mp0!X187)</f>
        <v>0</v>
      </c>
    </row>
    <row r="188" spans="1:29" x14ac:dyDescent="0.2">
      <c r="A188">
        <v>37</v>
      </c>
      <c r="B188">
        <f>ABS(l3_m1_lp2_mp0!B188-l3_m1_lp2_mp0!C188)</f>
        <v>0</v>
      </c>
      <c r="C188">
        <f>ABS(l3_m1_lp2_mp0!B188-l3_m1_lp2_mp0!D188)</f>
        <v>4.5212340200000006E-2</v>
      </c>
      <c r="D188">
        <f>ABS(l3_m1_lp2_mp0!B188-l3_m1_lp2_mp0!W188)</f>
        <v>4.5212363399999997E-2</v>
      </c>
      <c r="E188">
        <f>ABS(l3_m1_lp2_mp0!B188-l3_m1_lp2_mp0!X188)</f>
        <v>4.5212363800000002E-2</v>
      </c>
      <c r="F188">
        <f>ABS(l3_m1_lp2_mp0!E188-l3_m1_lp2_mp0!F188)</f>
        <v>0</v>
      </c>
      <c r="G188">
        <f>ABS(l3_m1_lp2_mp0!E188-l3_m1_lp2_mp0!G188)</f>
        <v>2.7175608600000005E-2</v>
      </c>
      <c r="H188">
        <f>ABS(l3_m1_lp2_mp0!E188-l3_m1_lp2_mp0!W188)</f>
        <v>2.7175631799999996E-2</v>
      </c>
      <c r="I188">
        <f>ABS(l3_m1_lp2_mp0!E188-l3_m1_lp2_mp0!X188)</f>
        <v>2.7175632200000001E-2</v>
      </c>
      <c r="J188">
        <f>ABS(l3_m1_lp2_mp0!H188-l3_m1_lp2_mp0!I188)</f>
        <v>0</v>
      </c>
      <c r="K188">
        <f>ABS(l3_m1_lp2_mp0!H188-l3_m1_lp2_mp0!J188)</f>
        <v>2.7175608600000005E-2</v>
      </c>
      <c r="L188">
        <f>ABS(l3_m1_lp2_mp0!H188-l3_m1_lp2_mp0!W188)</f>
        <v>2.7175631799999996E-2</v>
      </c>
      <c r="M188">
        <f>ABS(l3_m1_lp2_mp0!H188-l3_m1_lp2_mp0!X188)</f>
        <v>2.7175632200000001E-2</v>
      </c>
      <c r="N188">
        <f>ABS(l3_m1_lp2_mp0!K188-l3_m1_lp2_mp0!L188)</f>
        <v>0</v>
      </c>
      <c r="O188">
        <f>ABS(l3_m1_lp2_mp0!K188-l3_m1_lp2_mp0!M188)</f>
        <v>2.2487140000000683E-4</v>
      </c>
      <c r="P188">
        <f>ABS(l3_m1_lp2_mp0!K188-l3_m1_lp2_mp0!W188)</f>
        <v>2.2489459999999739E-4</v>
      </c>
      <c r="Q188">
        <f>ABS(l3_m1_lp2_mp0!K188-l3_m1_lp2_mp0!X188)</f>
        <v>2.2489500000000273E-4</v>
      </c>
      <c r="R188">
        <f>ABS(l3_m1_lp2_mp0!N188-l3_m1_lp2_mp0!O188)</f>
        <v>0</v>
      </c>
      <c r="S188">
        <f>ABS(l3_m1_lp2_mp0!N188-l3_m1_lp2_mp0!P188)</f>
        <v>2.5481799999990673E-5</v>
      </c>
      <c r="T188">
        <f>ABS(l3_m1_lp2_mp0!N188-l3_m1_lp2_mp0!W188)</f>
        <v>2.5458600000000109E-5</v>
      </c>
      <c r="U188">
        <f>ABS(l3_m1_lp2_mp0!N188-l3_m1_lp2_mp0!X188)</f>
        <v>2.5458199999994768E-5</v>
      </c>
      <c r="V188">
        <f>ABS(l3_m1_lp2_mp0!Q188-l3_m1_lp2_mp0!R188)</f>
        <v>0</v>
      </c>
      <c r="W188">
        <f>ABS(l3_m1_lp2_mp0!Q188-l3_m1_lp2_mp0!S188)</f>
        <v>1.3899999998234769E-8</v>
      </c>
      <c r="X188">
        <f>ABS(l3_m1_lp2_mp0!Q188-l3_m1_lp2_mp0!W188)</f>
        <v>9.2999999923293331E-9</v>
      </c>
      <c r="Y188">
        <f>ABS(l3_m1_lp2_mp0!Q188-l3_m1_lp2_mp0!X188)</f>
        <v>9.6999999976699058E-9</v>
      </c>
      <c r="Z188">
        <f>ABS(l3_m1_lp2_mp0!T188-l3_m1_lp2_mp0!U188)</f>
        <v>0</v>
      </c>
      <c r="AA188">
        <f>ABS(l3_m1_lp2_mp0!T188-l3_m1_lp2_mp0!V188)</f>
        <v>2.3599999995904675E-8</v>
      </c>
      <c r="AB188">
        <f>ABS(l3_m1_lp2_mp0!T188-l3_m1_lp2_mp0!W188)</f>
        <v>4.0000000534057278E-10</v>
      </c>
      <c r="AC188">
        <f>ABS(l3_m1_lp2_mp0!T188-l3_m1_lp2_mp0!X188)</f>
        <v>0</v>
      </c>
    </row>
    <row r="189" spans="1:29" x14ac:dyDescent="0.2">
      <c r="A189">
        <v>37.200000000000003</v>
      </c>
      <c r="B189">
        <f>ABS(l3_m1_lp2_mp0!B189-l3_m1_lp2_mp0!C189)</f>
        <v>0</v>
      </c>
      <c r="C189">
        <f>ABS(l3_m1_lp2_mp0!B189-l3_m1_lp2_mp0!D189)</f>
        <v>4.4041410400000001E-2</v>
      </c>
      <c r="D189">
        <f>ABS(l3_m1_lp2_mp0!B189-l3_m1_lp2_mp0!W189)</f>
        <v>4.4041437000000003E-2</v>
      </c>
      <c r="E189">
        <f>ABS(l3_m1_lp2_mp0!B189-l3_m1_lp2_mp0!X189)</f>
        <v>4.4041437400000001E-2</v>
      </c>
      <c r="F189">
        <f>ABS(l3_m1_lp2_mp0!E189-l3_m1_lp2_mp0!F189)</f>
        <v>0</v>
      </c>
      <c r="G189">
        <f>ABS(l3_m1_lp2_mp0!E189-l3_m1_lp2_mp0!G189)</f>
        <v>3.1460257500000005E-2</v>
      </c>
      <c r="H189">
        <f>ABS(l3_m1_lp2_mp0!E189-l3_m1_lp2_mp0!W189)</f>
        <v>3.1460284099999999E-2</v>
      </c>
      <c r="I189">
        <f>ABS(l3_m1_lp2_mp0!E189-l3_m1_lp2_mp0!X189)</f>
        <v>3.1460284500000005E-2</v>
      </c>
      <c r="J189">
        <f>ABS(l3_m1_lp2_mp0!H189-l3_m1_lp2_mp0!I189)</f>
        <v>0</v>
      </c>
      <c r="K189">
        <f>ABS(l3_m1_lp2_mp0!H189-l3_m1_lp2_mp0!J189)</f>
        <v>3.1460257500000005E-2</v>
      </c>
      <c r="L189">
        <f>ABS(l3_m1_lp2_mp0!H189-l3_m1_lp2_mp0!W189)</f>
        <v>3.1460284099999999E-2</v>
      </c>
      <c r="M189">
        <f>ABS(l3_m1_lp2_mp0!H189-l3_m1_lp2_mp0!X189)</f>
        <v>3.1460284500000005E-2</v>
      </c>
      <c r="N189">
        <f>ABS(l3_m1_lp2_mp0!K189-l3_m1_lp2_mp0!L189)</f>
        <v>0</v>
      </c>
      <c r="O189">
        <f>ABS(l3_m1_lp2_mp0!K189-l3_m1_lp2_mp0!M189)</f>
        <v>1.7087820000000198E-4</v>
      </c>
      <c r="P189">
        <f>ABS(l3_m1_lp2_mp0!K189-l3_m1_lp2_mp0!W189)</f>
        <v>1.7090480000000324E-4</v>
      </c>
      <c r="Q189">
        <f>ABS(l3_m1_lp2_mp0!K189-l3_m1_lp2_mp0!X189)</f>
        <v>1.7090520000000164E-4</v>
      </c>
      <c r="R189">
        <f>ABS(l3_m1_lp2_mp0!N189-l3_m1_lp2_mp0!O189)</f>
        <v>0</v>
      </c>
      <c r="S189">
        <f>ABS(l3_m1_lp2_mp0!N189-l3_m1_lp2_mp0!P189)</f>
        <v>2.8502999999999168E-5</v>
      </c>
      <c r="T189">
        <f>ABS(l3_m1_lp2_mp0!N189-l3_m1_lp2_mp0!W189)</f>
        <v>2.8476399999997903E-5</v>
      </c>
      <c r="U189">
        <f>ABS(l3_m1_lp2_mp0!N189-l3_m1_lp2_mp0!X189)</f>
        <v>2.8475999999999502E-5</v>
      </c>
      <c r="V189">
        <f>ABS(l3_m1_lp2_mp0!Q189-l3_m1_lp2_mp0!R189)</f>
        <v>0</v>
      </c>
      <c r="W189">
        <f>ABS(l3_m1_lp2_mp0!Q189-l3_m1_lp2_mp0!S189)</f>
        <v>1.5200000001713843E-8</v>
      </c>
      <c r="X189">
        <f>ABS(l3_m1_lp2_mp0!Q189-l3_m1_lp2_mp0!W189)</f>
        <v>1.1399999999550658E-8</v>
      </c>
      <c r="Y189">
        <f>ABS(l3_m1_lp2_mp0!Q189-l3_m1_lp2_mp0!X189)</f>
        <v>1.1799999997952337E-8</v>
      </c>
      <c r="Z189">
        <f>ABS(l3_m1_lp2_mp0!T189-l3_m1_lp2_mp0!U189)</f>
        <v>0</v>
      </c>
      <c r="AA189">
        <f>ABS(l3_m1_lp2_mp0!T189-l3_m1_lp2_mp0!V189)</f>
        <v>2.699999999966618E-8</v>
      </c>
      <c r="AB189">
        <f>ABS(l3_m1_lp2_mp0!T189-l3_m1_lp2_mp0!W189)</f>
        <v>3.9999999840167888E-10</v>
      </c>
      <c r="AC189">
        <f>ABS(l3_m1_lp2_mp0!T189-l3_m1_lp2_mp0!X189)</f>
        <v>0</v>
      </c>
    </row>
    <row r="190" spans="1:29" x14ac:dyDescent="0.2">
      <c r="A190">
        <v>37.4</v>
      </c>
      <c r="B190">
        <f>ABS(l3_m1_lp2_mp0!B190-l3_m1_lp2_mp0!C190)</f>
        <v>0</v>
      </c>
      <c r="C190">
        <f>ABS(l3_m1_lp2_mp0!B190-l3_m1_lp2_mp0!D190)</f>
        <v>4.1199601400000001E-2</v>
      </c>
      <c r="D190">
        <f>ABS(l3_m1_lp2_mp0!B190-l3_m1_lp2_mp0!W190)</f>
        <v>4.1199630300000005E-2</v>
      </c>
      <c r="E190">
        <f>ABS(l3_m1_lp2_mp0!B190-l3_m1_lp2_mp0!X190)</f>
        <v>4.1199630800000005E-2</v>
      </c>
      <c r="F190">
        <f>ABS(l3_m1_lp2_mp0!E190-l3_m1_lp2_mp0!F190)</f>
        <v>0</v>
      </c>
      <c r="G190">
        <f>ABS(l3_m1_lp2_mp0!E190-l3_m1_lp2_mp0!G190)</f>
        <v>3.4512409699999996E-2</v>
      </c>
      <c r="H190">
        <f>ABS(l3_m1_lp2_mp0!E190-l3_m1_lp2_mp0!W190)</f>
        <v>3.4512438600000001E-2</v>
      </c>
      <c r="I190">
        <f>ABS(l3_m1_lp2_mp0!E190-l3_m1_lp2_mp0!X190)</f>
        <v>3.45124391E-2</v>
      </c>
      <c r="J190">
        <f>ABS(l3_m1_lp2_mp0!H190-l3_m1_lp2_mp0!I190)</f>
        <v>0</v>
      </c>
      <c r="K190">
        <f>ABS(l3_m1_lp2_mp0!H190-l3_m1_lp2_mp0!J190)</f>
        <v>3.4512409699999996E-2</v>
      </c>
      <c r="L190">
        <f>ABS(l3_m1_lp2_mp0!H190-l3_m1_lp2_mp0!W190)</f>
        <v>3.4512438600000001E-2</v>
      </c>
      <c r="M190">
        <f>ABS(l3_m1_lp2_mp0!H190-l3_m1_lp2_mp0!X190)</f>
        <v>3.45124391E-2</v>
      </c>
      <c r="N190">
        <f>ABS(l3_m1_lp2_mp0!K190-l3_m1_lp2_mp0!L190)</f>
        <v>0</v>
      </c>
      <c r="O190">
        <f>ABS(l3_m1_lp2_mp0!K190-l3_m1_lp2_mp0!M190)</f>
        <v>1.150109999999982E-4</v>
      </c>
      <c r="P190">
        <f>ABS(l3_m1_lp2_mp0!K190-l3_m1_lp2_mp0!W190)</f>
        <v>1.1503990000000242E-4</v>
      </c>
      <c r="Q190">
        <f>ABS(l3_m1_lp2_mp0!K190-l3_m1_lp2_mp0!X190)</f>
        <v>1.1504040000000215E-4</v>
      </c>
      <c r="R190">
        <f>ABS(l3_m1_lp2_mp0!N190-l3_m1_lp2_mp0!O190)</f>
        <v>0</v>
      </c>
      <c r="S190">
        <f>ABS(l3_m1_lp2_mp0!N190-l3_m1_lp2_mp0!P190)</f>
        <v>3.1805000000002803E-5</v>
      </c>
      <c r="T190">
        <f>ABS(l3_m1_lp2_mp0!N190-l3_m1_lp2_mp0!W190)</f>
        <v>3.1776099999998586E-5</v>
      </c>
      <c r="U190">
        <f>ABS(l3_m1_lp2_mp0!N190-l3_m1_lp2_mp0!X190)</f>
        <v>3.1775599999998849E-5</v>
      </c>
      <c r="V190">
        <f>ABS(l3_m1_lp2_mp0!Q190-l3_m1_lp2_mp0!R190)</f>
        <v>0</v>
      </c>
      <c r="W190">
        <f>ABS(l3_m1_lp2_mp0!Q190-l3_m1_lp2_mp0!S190)</f>
        <v>1.5100000000378699E-8</v>
      </c>
      <c r="X190">
        <f>ABS(l3_m1_lp2_mp0!Q190-l3_m1_lp2_mp0!W190)</f>
        <v>1.380000000383852E-8</v>
      </c>
      <c r="Y190">
        <f>ABS(l3_m1_lp2_mp0!Q190-l3_m1_lp2_mp0!X190)</f>
        <v>1.4300000003575342E-8</v>
      </c>
      <c r="Z190">
        <f>ABS(l3_m1_lp2_mp0!T190-l3_m1_lp2_mp0!U190)</f>
        <v>0</v>
      </c>
      <c r="AA190">
        <f>ABS(l3_m1_lp2_mp0!T190-l3_m1_lp2_mp0!V190)</f>
        <v>2.9400000003954041E-8</v>
      </c>
      <c r="AB190">
        <f>ABS(l3_m1_lp2_mp0!T190-l3_m1_lp2_mp0!W190)</f>
        <v>4.9999999973682208E-10</v>
      </c>
      <c r="AC190">
        <f>ABS(l3_m1_lp2_mp0!T190-l3_m1_lp2_mp0!X190)</f>
        <v>0</v>
      </c>
    </row>
    <row r="191" spans="1:29" x14ac:dyDescent="0.2">
      <c r="A191">
        <v>37.6</v>
      </c>
      <c r="B191">
        <f>ABS(l3_m1_lp2_mp0!B191-l3_m1_lp2_mp0!C191)</f>
        <v>0</v>
      </c>
      <c r="C191">
        <f>ABS(l3_m1_lp2_mp0!B191-l3_m1_lp2_mp0!D191)</f>
        <v>3.68232291E-2</v>
      </c>
      <c r="D191">
        <f>ABS(l3_m1_lp2_mp0!B191-l3_m1_lp2_mp0!W191)</f>
        <v>3.68232592E-2</v>
      </c>
      <c r="E191">
        <f>ABS(l3_m1_lp2_mp0!B191-l3_m1_lp2_mp0!X191)</f>
        <v>3.6823259699999999E-2</v>
      </c>
      <c r="F191">
        <f>ABS(l3_m1_lp2_mp0!E191-l3_m1_lp2_mp0!F191)</f>
        <v>0</v>
      </c>
      <c r="G191">
        <f>ABS(l3_m1_lp2_mp0!E191-l3_m1_lp2_mp0!G191)</f>
        <v>3.6231340599999995E-2</v>
      </c>
      <c r="H191">
        <f>ABS(l3_m1_lp2_mp0!E191-l3_m1_lp2_mp0!W191)</f>
        <v>3.6231370699999994E-2</v>
      </c>
      <c r="I191">
        <f>ABS(l3_m1_lp2_mp0!E191-l3_m1_lp2_mp0!X191)</f>
        <v>3.6231371199999994E-2</v>
      </c>
      <c r="J191">
        <f>ABS(l3_m1_lp2_mp0!H191-l3_m1_lp2_mp0!I191)</f>
        <v>0</v>
      </c>
      <c r="K191">
        <f>ABS(l3_m1_lp2_mp0!H191-l3_m1_lp2_mp0!J191)</f>
        <v>3.6231340599999995E-2</v>
      </c>
      <c r="L191">
        <f>ABS(l3_m1_lp2_mp0!H191-l3_m1_lp2_mp0!W191)</f>
        <v>3.6231370699999994E-2</v>
      </c>
      <c r="M191">
        <f>ABS(l3_m1_lp2_mp0!H191-l3_m1_lp2_mp0!X191)</f>
        <v>3.6231371199999994E-2</v>
      </c>
      <c r="N191">
        <f>ABS(l3_m1_lp2_mp0!K191-l3_m1_lp2_mp0!L191)</f>
        <v>0</v>
      </c>
      <c r="O191">
        <f>ABS(l3_m1_lp2_mp0!K191-l3_m1_lp2_mp0!M191)</f>
        <v>5.7854300000000081E-5</v>
      </c>
      <c r="P191">
        <f>ABS(l3_m1_lp2_mp0!K191-l3_m1_lp2_mp0!W191)</f>
        <v>5.7884399999999503E-5</v>
      </c>
      <c r="Q191">
        <f>ABS(l3_m1_lp2_mp0!K191-l3_m1_lp2_mp0!X191)</f>
        <v>5.788489999999924E-5</v>
      </c>
      <c r="R191">
        <f>ABS(l3_m1_lp2_mp0!N191-l3_m1_lp2_mp0!O191)</f>
        <v>0</v>
      </c>
      <c r="S191">
        <f>ABS(l3_m1_lp2_mp0!N191-l3_m1_lp2_mp0!P191)</f>
        <v>3.5403600000004365E-5</v>
      </c>
      <c r="T191">
        <f>ABS(l3_m1_lp2_mp0!N191-l3_m1_lp2_mp0!W191)</f>
        <v>3.5373500000004943E-5</v>
      </c>
      <c r="U191">
        <f>ABS(l3_m1_lp2_mp0!N191-l3_m1_lp2_mp0!X191)</f>
        <v>3.5373000000005206E-5</v>
      </c>
      <c r="V191">
        <f>ABS(l3_m1_lp2_mp0!Q191-l3_m1_lp2_mp0!R191)</f>
        <v>0</v>
      </c>
      <c r="W191">
        <f>ABS(l3_m1_lp2_mp0!Q191-l3_m1_lp2_mp0!S191)</f>
        <v>1.3200000002766554E-8</v>
      </c>
      <c r="X191">
        <f>ABS(l3_m1_lp2_mp0!Q191-l3_m1_lp2_mp0!W191)</f>
        <v>1.6899999996655701E-8</v>
      </c>
      <c r="Y191">
        <f>ABS(l3_m1_lp2_mp0!Q191-l3_m1_lp2_mp0!X191)</f>
        <v>1.7399999996392523E-8</v>
      </c>
      <c r="Z191">
        <f>ABS(l3_m1_lp2_mp0!T191-l3_m1_lp2_mp0!U191)</f>
        <v>0</v>
      </c>
      <c r="AA191">
        <f>ABS(l3_m1_lp2_mp0!T191-l3_m1_lp2_mp0!V191)</f>
        <v>3.0599999999159078E-8</v>
      </c>
      <c r="AB191">
        <f>ABS(l3_m1_lp2_mp0!T191-l3_m1_lp2_mp0!W191)</f>
        <v>4.9999999973682208E-10</v>
      </c>
      <c r="AC191">
        <f>ABS(l3_m1_lp2_mp0!T191-l3_m1_lp2_mp0!X191)</f>
        <v>0</v>
      </c>
    </row>
    <row r="192" spans="1:29" x14ac:dyDescent="0.2">
      <c r="A192">
        <v>37.799999999999997</v>
      </c>
      <c r="B192">
        <f>ABS(l3_m1_lp2_mp0!B192-l3_m1_lp2_mp0!C192)</f>
        <v>0</v>
      </c>
      <c r="C192">
        <f>ABS(l3_m1_lp2_mp0!B192-l3_m1_lp2_mp0!D192)</f>
        <v>3.1105053100000002E-2</v>
      </c>
      <c r="D192">
        <f>ABS(l3_m1_lp2_mp0!B192-l3_m1_lp2_mp0!W192)</f>
        <v>3.1105083200000001E-2</v>
      </c>
      <c r="E192">
        <f>ABS(l3_m1_lp2_mp0!B192-l3_m1_lp2_mp0!X192)</f>
        <v>3.1105083700000001E-2</v>
      </c>
      <c r="F192">
        <f>ABS(l3_m1_lp2_mp0!E192-l3_m1_lp2_mp0!F192)</f>
        <v>0</v>
      </c>
      <c r="G192">
        <f>ABS(l3_m1_lp2_mp0!E192-l3_m1_lp2_mp0!G192)</f>
        <v>3.6567338000000005E-2</v>
      </c>
      <c r="H192">
        <f>ABS(l3_m1_lp2_mp0!E192-l3_m1_lp2_mp0!W192)</f>
        <v>3.6567368099999997E-2</v>
      </c>
      <c r="I192">
        <f>ABS(l3_m1_lp2_mp0!E192-l3_m1_lp2_mp0!X192)</f>
        <v>3.6567368599999997E-2</v>
      </c>
      <c r="J192">
        <f>ABS(l3_m1_lp2_mp0!H192-l3_m1_lp2_mp0!I192)</f>
        <v>0</v>
      </c>
      <c r="K192">
        <f>ABS(l3_m1_lp2_mp0!H192-l3_m1_lp2_mp0!J192)</f>
        <v>3.6567338000000005E-2</v>
      </c>
      <c r="L192">
        <f>ABS(l3_m1_lp2_mp0!H192-l3_m1_lp2_mp0!W192)</f>
        <v>3.6567368099999997E-2</v>
      </c>
      <c r="M192">
        <f>ABS(l3_m1_lp2_mp0!H192-l3_m1_lp2_mp0!X192)</f>
        <v>3.6567368599999997E-2</v>
      </c>
      <c r="N192">
        <f>ABS(l3_m1_lp2_mp0!K192-l3_m1_lp2_mp0!L192)</f>
        <v>0</v>
      </c>
      <c r="O192">
        <f>ABS(l3_m1_lp2_mp0!K192-l3_m1_lp2_mp0!M192)</f>
        <v>4.2000000002179183E-8</v>
      </c>
      <c r="P192">
        <f>ABS(l3_m1_lp2_mp0!K192-l3_m1_lp2_mp0!W192)</f>
        <v>7.2100000001601439E-8</v>
      </c>
      <c r="Q192">
        <f>ABS(l3_m1_lp2_mp0!K192-l3_m1_lp2_mp0!X192)</f>
        <v>7.2600000001338261E-8</v>
      </c>
      <c r="R192">
        <f>ABS(l3_m1_lp2_mp0!N192-l3_m1_lp2_mp0!O192)</f>
        <v>0</v>
      </c>
      <c r="S192">
        <f>ABS(l3_m1_lp2_mp0!N192-l3_m1_lp2_mp0!P192)</f>
        <v>3.9313999999998628E-5</v>
      </c>
      <c r="T192">
        <f>ABS(l3_m1_lp2_mp0!N192-l3_m1_lp2_mp0!W192)</f>
        <v>3.9283899999999206E-5</v>
      </c>
      <c r="U192">
        <f>ABS(l3_m1_lp2_mp0!N192-l3_m1_lp2_mp0!X192)</f>
        <v>3.9283399999999469E-5</v>
      </c>
      <c r="V192">
        <f>ABS(l3_m1_lp2_mp0!Q192-l3_m1_lp2_mp0!R192)</f>
        <v>0</v>
      </c>
      <c r="W192">
        <f>ABS(l3_m1_lp2_mp0!Q192-l3_m1_lp2_mp0!S192)</f>
        <v>9.4999999984690664E-9</v>
      </c>
      <c r="X192">
        <f>ABS(l3_m1_lp2_mp0!Q192-l3_m1_lp2_mp0!W192)</f>
        <v>2.0600000000953189E-8</v>
      </c>
      <c r="Y192">
        <f>ABS(l3_m1_lp2_mp0!Q192-l3_m1_lp2_mp0!X192)</f>
        <v>2.1100000000690011E-8</v>
      </c>
      <c r="Z192">
        <f>ABS(l3_m1_lp2_mp0!T192-l3_m1_lp2_mp0!U192)</f>
        <v>0</v>
      </c>
      <c r="AA192">
        <f>ABS(l3_m1_lp2_mp0!T192-l3_m1_lp2_mp0!V192)</f>
        <v>3.0599999999159078E-8</v>
      </c>
      <c r="AB192">
        <f>ABS(l3_m1_lp2_mp0!T192-l3_m1_lp2_mp0!W192)</f>
        <v>4.9999999973682208E-10</v>
      </c>
      <c r="AC192">
        <f>ABS(l3_m1_lp2_mp0!T192-l3_m1_lp2_mp0!X192)</f>
        <v>0</v>
      </c>
    </row>
    <row r="193" spans="1:29" x14ac:dyDescent="0.2">
      <c r="A193">
        <v>38</v>
      </c>
      <c r="B193">
        <f>ABS(l3_m1_lp2_mp0!B193-l3_m1_lp2_mp0!C193)</f>
        <v>0</v>
      </c>
      <c r="C193">
        <f>ABS(l3_m1_lp2_mp0!B193-l3_m1_lp2_mp0!D193)</f>
        <v>2.4286023900000002E-2</v>
      </c>
      <c r="D193">
        <f>ABS(l3_m1_lp2_mp0!B193-l3_m1_lp2_mp0!W193)</f>
        <v>2.4286052799999999E-2</v>
      </c>
      <c r="E193">
        <f>ABS(l3_m1_lp2_mp0!B193-l3_m1_lp2_mp0!X193)</f>
        <v>2.4286053200000001E-2</v>
      </c>
      <c r="F193">
        <f>ABS(l3_m1_lp2_mp0!E193-l3_m1_lp2_mp0!F193)</f>
        <v>0</v>
      </c>
      <c r="G193">
        <f>ABS(l3_m1_lp2_mp0!E193-l3_m1_lp2_mp0!G193)</f>
        <v>3.5523040899999997E-2</v>
      </c>
      <c r="H193">
        <f>ABS(l3_m1_lp2_mp0!E193-l3_m1_lp2_mp0!W193)</f>
        <v>3.5523069800000001E-2</v>
      </c>
      <c r="I193">
        <f>ABS(l3_m1_lp2_mp0!E193-l3_m1_lp2_mp0!X193)</f>
        <v>3.55230702E-2</v>
      </c>
      <c r="J193">
        <f>ABS(l3_m1_lp2_mp0!H193-l3_m1_lp2_mp0!I193)</f>
        <v>0</v>
      </c>
      <c r="K193">
        <f>ABS(l3_m1_lp2_mp0!H193-l3_m1_lp2_mp0!J193)</f>
        <v>3.5523040899999997E-2</v>
      </c>
      <c r="L193">
        <f>ABS(l3_m1_lp2_mp0!H193-l3_m1_lp2_mp0!W193)</f>
        <v>3.5523069800000001E-2</v>
      </c>
      <c r="M193">
        <f>ABS(l3_m1_lp2_mp0!H193-l3_m1_lp2_mp0!X193)</f>
        <v>3.55230702E-2</v>
      </c>
      <c r="N193">
        <f>ABS(l3_m1_lp2_mp0!K193-l3_m1_lp2_mp0!L193)</f>
        <v>0</v>
      </c>
      <c r="O193">
        <f>ABS(l3_m1_lp2_mp0!K193-l3_m1_lp2_mp0!M193)</f>
        <v>5.7750199999997975E-5</v>
      </c>
      <c r="P193">
        <f>ABS(l3_m1_lp2_mp0!K193-l3_m1_lp2_mp0!W193)</f>
        <v>5.7721300000000697E-5</v>
      </c>
      <c r="Q193">
        <f>ABS(l3_m1_lp2_mp0!K193-l3_m1_lp2_mp0!X193)</f>
        <v>5.7720899999998826E-5</v>
      </c>
      <c r="R193">
        <f>ABS(l3_m1_lp2_mp0!N193-l3_m1_lp2_mp0!O193)</f>
        <v>0</v>
      </c>
      <c r="S193">
        <f>ABS(l3_m1_lp2_mp0!N193-l3_m1_lp2_mp0!P193)</f>
        <v>4.3550599999997441E-5</v>
      </c>
      <c r="T193">
        <f>ABS(l3_m1_lp2_mp0!N193-l3_m1_lp2_mp0!W193)</f>
        <v>4.3521700000000163E-5</v>
      </c>
      <c r="U193">
        <f>ABS(l3_m1_lp2_mp0!N193-l3_m1_lp2_mp0!X193)</f>
        <v>4.3521299999998292E-5</v>
      </c>
      <c r="V193">
        <f>ABS(l3_m1_lp2_mp0!Q193-l3_m1_lp2_mp0!R193)</f>
        <v>0</v>
      </c>
      <c r="W193">
        <f>ABS(l3_m1_lp2_mp0!Q193-l3_m1_lp2_mp0!S193)</f>
        <v>3.9000000000288804E-9</v>
      </c>
      <c r="X193">
        <f>ABS(l3_m1_lp2_mp0!Q193-l3_m1_lp2_mp0!W193)</f>
        <v>2.4999999997249445E-8</v>
      </c>
      <c r="Y193">
        <f>ABS(l3_m1_lp2_mp0!Q193-l3_m1_lp2_mp0!X193)</f>
        <v>2.539999999912057E-8</v>
      </c>
      <c r="Z193">
        <f>ABS(l3_m1_lp2_mp0!T193-l3_m1_lp2_mp0!U193)</f>
        <v>0</v>
      </c>
      <c r="AA193">
        <f>ABS(l3_m1_lp2_mp0!T193-l3_m1_lp2_mp0!V193)</f>
        <v>2.9299999999149451E-8</v>
      </c>
      <c r="AB193">
        <f>ABS(l3_m1_lp2_mp0!T193-l3_m1_lp2_mp0!W193)</f>
        <v>4.0000000187112583E-10</v>
      </c>
      <c r="AC193">
        <f>ABS(l3_m1_lp2_mp0!T193-l3_m1_lp2_mp0!X193)</f>
        <v>0</v>
      </c>
    </row>
    <row r="194" spans="1:29" x14ac:dyDescent="0.2">
      <c r="A194">
        <v>38.200000000000003</v>
      </c>
      <c r="B194">
        <f>ABS(l3_m1_lp2_mp0!B194-l3_m1_lp2_mp0!C194)</f>
        <v>0</v>
      </c>
      <c r="C194">
        <f>ABS(l3_m1_lp2_mp0!B194-l3_m1_lp2_mp0!D194)</f>
        <v>1.66453248E-2</v>
      </c>
      <c r="D194">
        <f>ABS(l3_m1_lp2_mp0!B194-l3_m1_lp2_mp0!W194)</f>
        <v>1.66453513E-2</v>
      </c>
      <c r="E194">
        <f>ABS(l3_m1_lp2_mp0!B194-l3_m1_lp2_mp0!X194)</f>
        <v>1.6645351700000002E-2</v>
      </c>
      <c r="F194">
        <f>ABS(l3_m1_lp2_mp0!E194-l3_m1_lp2_mp0!F194)</f>
        <v>0</v>
      </c>
      <c r="G194">
        <f>ABS(l3_m1_lp2_mp0!E194-l3_m1_lp2_mp0!G194)</f>
        <v>3.3152810500000005E-2</v>
      </c>
      <c r="H194">
        <f>ABS(l3_m1_lp2_mp0!E194-l3_m1_lp2_mp0!W194)</f>
        <v>3.3152837000000004E-2</v>
      </c>
      <c r="I194">
        <f>ABS(l3_m1_lp2_mp0!E194-l3_m1_lp2_mp0!X194)</f>
        <v>3.3152837400000003E-2</v>
      </c>
      <c r="J194">
        <f>ABS(l3_m1_lp2_mp0!H194-l3_m1_lp2_mp0!I194)</f>
        <v>0</v>
      </c>
      <c r="K194">
        <f>ABS(l3_m1_lp2_mp0!H194-l3_m1_lp2_mp0!J194)</f>
        <v>3.3152810500000005E-2</v>
      </c>
      <c r="L194">
        <f>ABS(l3_m1_lp2_mp0!H194-l3_m1_lp2_mp0!W194)</f>
        <v>3.3152837000000004E-2</v>
      </c>
      <c r="M194">
        <f>ABS(l3_m1_lp2_mp0!H194-l3_m1_lp2_mp0!X194)</f>
        <v>3.3152837400000003E-2</v>
      </c>
      <c r="N194">
        <f>ABS(l3_m1_lp2_mp0!K194-l3_m1_lp2_mp0!L194)</f>
        <v>0</v>
      </c>
      <c r="O194">
        <f>ABS(l3_m1_lp2_mp0!K194-l3_m1_lp2_mp0!M194)</f>
        <v>1.1481299999999963E-4</v>
      </c>
      <c r="P194">
        <f>ABS(l3_m1_lp2_mp0!K194-l3_m1_lp2_mp0!W194)</f>
        <v>1.147864999999997E-4</v>
      </c>
      <c r="Q194">
        <f>ABS(l3_m1_lp2_mp0!K194-l3_m1_lp2_mp0!X194)</f>
        <v>1.147861E-4</v>
      </c>
      <c r="R194">
        <f>ABS(l3_m1_lp2_mp0!N194-l3_m1_lp2_mp0!O194)</f>
        <v>0</v>
      </c>
      <c r="S194">
        <f>ABS(l3_m1_lp2_mp0!N194-l3_m1_lp2_mp0!P194)</f>
        <v>4.8126499999999635E-5</v>
      </c>
      <c r="T194">
        <f>ABS(l3_m1_lp2_mp0!N194-l3_m1_lp2_mp0!W194)</f>
        <v>4.8099999999999705E-5</v>
      </c>
      <c r="U194">
        <f>ABS(l3_m1_lp2_mp0!N194-l3_m1_lp2_mp0!X194)</f>
        <v>4.8099600000000003E-5</v>
      </c>
      <c r="V194">
        <f>ABS(l3_m1_lp2_mp0!Q194-l3_m1_lp2_mp0!R194)</f>
        <v>0</v>
      </c>
      <c r="W194">
        <f>ABS(l3_m1_lp2_mp0!Q194-l3_m1_lp2_mp0!S194)</f>
        <v>3.7000000003943601E-9</v>
      </c>
      <c r="X194">
        <f>ABS(l3_m1_lp2_mp0!Q194-l3_m1_lp2_mp0!W194)</f>
        <v>3.0200000000323718E-8</v>
      </c>
      <c r="Y194">
        <f>ABS(l3_m1_lp2_mp0!Q194-l3_m1_lp2_mp0!X194)</f>
        <v>3.0600000000026439E-8</v>
      </c>
      <c r="Z194">
        <f>ABS(l3_m1_lp2_mp0!T194-l3_m1_lp2_mp0!U194)</f>
        <v>0</v>
      </c>
      <c r="AA194">
        <f>ABS(l3_m1_lp2_mp0!T194-l3_m1_lp2_mp0!V194)</f>
        <v>2.6899999999632079E-8</v>
      </c>
      <c r="AB194">
        <f>ABS(l3_m1_lp2_mp0!T194-l3_m1_lp2_mp0!W194)</f>
        <v>3.9999999970272149E-10</v>
      </c>
      <c r="AC194">
        <f>ABS(l3_m1_lp2_mp0!T194-l3_m1_lp2_mp0!X194)</f>
        <v>0</v>
      </c>
    </row>
    <row r="195" spans="1:29" x14ac:dyDescent="0.2">
      <c r="A195">
        <v>38.4</v>
      </c>
      <c r="B195">
        <f>ABS(l3_m1_lp2_mp0!B195-l3_m1_lp2_mp0!C195)</f>
        <v>0</v>
      </c>
      <c r="C195">
        <f>ABS(l3_m1_lp2_mp0!B195-l3_m1_lp2_mp0!D195)</f>
        <v>8.489112699999999E-3</v>
      </c>
      <c r="D195">
        <f>ABS(l3_m1_lp2_mp0!B195-l3_m1_lp2_mp0!W195)</f>
        <v>8.4891359E-3</v>
      </c>
      <c r="E195">
        <f>ABS(l3_m1_lp2_mp0!B195-l3_m1_lp2_mp0!X195)</f>
        <v>8.4891361999999988E-3</v>
      </c>
      <c r="F195">
        <f>ABS(l3_m1_lp2_mp0!E195-l3_m1_lp2_mp0!F195)</f>
        <v>0</v>
      </c>
      <c r="G195">
        <f>ABS(l3_m1_lp2_mp0!E195-l3_m1_lp2_mp0!G195)</f>
        <v>2.9560174100000003E-2</v>
      </c>
      <c r="H195">
        <f>ABS(l3_m1_lp2_mp0!E195-l3_m1_lp2_mp0!W195)</f>
        <v>2.9560197300000004E-2</v>
      </c>
      <c r="I195">
        <f>ABS(l3_m1_lp2_mp0!E195-l3_m1_lp2_mp0!X195)</f>
        <v>2.9560197600000004E-2</v>
      </c>
      <c r="J195">
        <f>ABS(l3_m1_lp2_mp0!H195-l3_m1_lp2_mp0!I195)</f>
        <v>0</v>
      </c>
      <c r="K195">
        <f>ABS(l3_m1_lp2_mp0!H195-l3_m1_lp2_mp0!J195)</f>
        <v>2.9560174100000003E-2</v>
      </c>
      <c r="L195">
        <f>ABS(l3_m1_lp2_mp0!H195-l3_m1_lp2_mp0!W195)</f>
        <v>2.9560197300000004E-2</v>
      </c>
      <c r="M195">
        <f>ABS(l3_m1_lp2_mp0!H195-l3_m1_lp2_mp0!X195)</f>
        <v>2.9560197600000004E-2</v>
      </c>
      <c r="N195">
        <f>ABS(l3_m1_lp2_mp0!K195-l3_m1_lp2_mp0!L195)</f>
        <v>0</v>
      </c>
      <c r="O195">
        <f>ABS(l3_m1_lp2_mp0!K195-l3_m1_lp2_mp0!M195)</f>
        <v>1.7041370000000014E-4</v>
      </c>
      <c r="P195">
        <f>ABS(l3_m1_lp2_mp0!K195-l3_m1_lp2_mp0!W195)</f>
        <v>1.7039049999999917E-4</v>
      </c>
      <c r="Q195">
        <f>ABS(l3_m1_lp2_mp0!K195-l3_m1_lp2_mp0!X195)</f>
        <v>1.7039020000000037E-4</v>
      </c>
      <c r="R195">
        <f>ABS(l3_m1_lp2_mp0!N195-l3_m1_lp2_mp0!O195)</f>
        <v>0</v>
      </c>
      <c r="S195">
        <f>ABS(l3_m1_lp2_mp0!N195-l3_m1_lp2_mp0!P195)</f>
        <v>5.3054000000000295E-5</v>
      </c>
      <c r="T195">
        <f>ABS(l3_m1_lp2_mp0!N195-l3_m1_lp2_mp0!W195)</f>
        <v>5.3030799999999323E-5</v>
      </c>
      <c r="U195">
        <f>ABS(l3_m1_lp2_mp0!N195-l3_m1_lp2_mp0!X195)</f>
        <v>5.3030500000000522E-5</v>
      </c>
      <c r="V195">
        <f>ABS(l3_m1_lp2_mp0!Q195-l3_m1_lp2_mp0!R195)</f>
        <v>0</v>
      </c>
      <c r="W195">
        <f>ABS(l3_m1_lp2_mp0!Q195-l3_m1_lp2_mp0!S195)</f>
        <v>1.340000000023267E-8</v>
      </c>
      <c r="X195">
        <f>ABS(l3_m1_lp2_mp0!Q195-l3_m1_lp2_mp0!W195)</f>
        <v>3.6600000001205113E-8</v>
      </c>
      <c r="Y195">
        <f>ABS(l3_m1_lp2_mp0!Q195-l3_m1_lp2_mp0!X195)</f>
        <v>3.6900000000006372E-8</v>
      </c>
      <c r="Z195">
        <f>ABS(l3_m1_lp2_mp0!T195-l3_m1_lp2_mp0!U195)</f>
        <v>0</v>
      </c>
      <c r="AA195">
        <f>ABS(l3_m1_lp2_mp0!T195-l3_m1_lp2_mp0!V195)</f>
        <v>2.3499999999773702E-8</v>
      </c>
      <c r="AB195">
        <f>ABS(l3_m1_lp2_mp0!T195-l3_m1_lp2_mp0!W195)</f>
        <v>2.9999999880125916E-10</v>
      </c>
      <c r="AC195">
        <f>ABS(l3_m1_lp2_mp0!T195-l3_m1_lp2_mp0!X195)</f>
        <v>0</v>
      </c>
    </row>
    <row r="196" spans="1:29" x14ac:dyDescent="0.2">
      <c r="A196">
        <v>38.6</v>
      </c>
      <c r="B196">
        <f>ABS(l3_m1_lp2_mp0!B196-l3_m1_lp2_mp0!C196)</f>
        <v>0</v>
      </c>
      <c r="C196">
        <f>ABS(l3_m1_lp2_mp0!B196-l3_m1_lp2_mp0!D196)</f>
        <v>1.3840639999999904E-4</v>
      </c>
      <c r="D196">
        <f>ABS(l3_m1_lp2_mp0!B196-l3_m1_lp2_mp0!W196)</f>
        <v>1.3842520000000025E-4</v>
      </c>
      <c r="E196">
        <f>ABS(l3_m1_lp2_mp0!B196-l3_m1_lp2_mp0!X196)</f>
        <v>1.3842550000000078E-4</v>
      </c>
      <c r="F196">
        <f>ABS(l3_m1_lp2_mp0!E196-l3_m1_lp2_mp0!F196)</f>
        <v>0</v>
      </c>
      <c r="G196">
        <f>ABS(l3_m1_lp2_mp0!E196-l3_m1_lp2_mp0!G196)</f>
        <v>2.4893456499999998E-2</v>
      </c>
      <c r="H196">
        <f>ABS(l3_m1_lp2_mp0!E196-l3_m1_lp2_mp0!W196)</f>
        <v>2.4893475299999999E-2</v>
      </c>
      <c r="I196">
        <f>ABS(l3_m1_lp2_mp0!E196-l3_m1_lp2_mp0!X196)</f>
        <v>2.4893475599999999E-2</v>
      </c>
      <c r="J196">
        <f>ABS(l3_m1_lp2_mp0!H196-l3_m1_lp2_mp0!I196)</f>
        <v>0</v>
      </c>
      <c r="K196">
        <f>ABS(l3_m1_lp2_mp0!H196-l3_m1_lp2_mp0!J196)</f>
        <v>2.4893456499999998E-2</v>
      </c>
      <c r="L196">
        <f>ABS(l3_m1_lp2_mp0!H196-l3_m1_lp2_mp0!W196)</f>
        <v>2.4893475299999999E-2</v>
      </c>
      <c r="M196">
        <f>ABS(l3_m1_lp2_mp0!H196-l3_m1_lp2_mp0!X196)</f>
        <v>2.4893475599999999E-2</v>
      </c>
      <c r="N196">
        <f>ABS(l3_m1_lp2_mp0!K196-l3_m1_lp2_mp0!L196)</f>
        <v>0</v>
      </c>
      <c r="O196">
        <f>ABS(l3_m1_lp2_mp0!K196-l3_m1_lp2_mp0!M196)</f>
        <v>2.2380619999999921E-4</v>
      </c>
      <c r="P196">
        <f>ABS(l3_m1_lp2_mp0!K196-l3_m1_lp2_mp0!W196)</f>
        <v>2.23787399999998E-4</v>
      </c>
      <c r="Q196">
        <f>ABS(l3_m1_lp2_mp0!K196-l3_m1_lp2_mp0!X196)</f>
        <v>2.2378709999999746E-4</v>
      </c>
      <c r="R196">
        <f>ABS(l3_m1_lp2_mp0!N196-l3_m1_lp2_mp0!O196)</f>
        <v>0</v>
      </c>
      <c r="S196">
        <f>ABS(l3_m1_lp2_mp0!N196-l3_m1_lp2_mp0!P196)</f>
        <v>5.8343100000000231E-5</v>
      </c>
      <c r="T196">
        <f>ABS(l3_m1_lp2_mp0!N196-l3_m1_lp2_mp0!W196)</f>
        <v>5.8324299999999024E-5</v>
      </c>
      <c r="U196">
        <f>ABS(l3_m1_lp2_mp0!N196-l3_m1_lp2_mp0!X196)</f>
        <v>5.8323999999998488E-5</v>
      </c>
      <c r="V196">
        <f>ABS(l3_m1_lp2_mp0!Q196-l3_m1_lp2_mp0!R196)</f>
        <v>0</v>
      </c>
      <c r="W196">
        <f>ABS(l3_m1_lp2_mp0!Q196-l3_m1_lp2_mp0!S196)</f>
        <v>2.5300000001254874E-8</v>
      </c>
      <c r="X196">
        <f>ABS(l3_m1_lp2_mp0!Q196-l3_m1_lp2_mp0!W196)</f>
        <v>4.4100000002461615E-8</v>
      </c>
      <c r="Y196">
        <f>ABS(l3_m1_lp2_mp0!Q196-l3_m1_lp2_mp0!X196)</f>
        <v>4.4400000002997597E-8</v>
      </c>
      <c r="Z196">
        <f>ABS(l3_m1_lp2_mp0!T196-l3_m1_lp2_mp0!U196)</f>
        <v>0</v>
      </c>
      <c r="AA196">
        <f>ABS(l3_m1_lp2_mp0!T196-l3_m1_lp2_mp0!V196)</f>
        <v>1.9100000001742723E-8</v>
      </c>
      <c r="AB196">
        <f>ABS(l3_m1_lp2_mp0!T196-l3_m1_lp2_mp0!W196)</f>
        <v>3.0000000053598264E-10</v>
      </c>
      <c r="AC196">
        <f>ABS(l3_m1_lp2_mp0!T196-l3_m1_lp2_mp0!X196)</f>
        <v>0</v>
      </c>
    </row>
    <row r="197" spans="1:29" x14ac:dyDescent="0.2">
      <c r="A197">
        <v>38.799999999999997</v>
      </c>
      <c r="B197">
        <f>ABS(l3_m1_lp2_mp0!B197-l3_m1_lp2_mp0!C197)</f>
        <v>0</v>
      </c>
      <c r="C197">
        <f>ABS(l3_m1_lp2_mp0!B197-l3_m1_lp2_mp0!D197)</f>
        <v>8.0834051000000032E-3</v>
      </c>
      <c r="D197">
        <f>ABS(l3_m1_lp2_mp0!B197-l3_m1_lp2_mp0!W197)</f>
        <v>8.0833914000000007E-3</v>
      </c>
      <c r="E197">
        <f>ABS(l3_m1_lp2_mp0!B197-l3_m1_lp2_mp0!X197)</f>
        <v>8.083391199999998E-3</v>
      </c>
      <c r="F197">
        <f>ABS(l3_m1_lp2_mp0!E197-l3_m1_lp2_mp0!F197)</f>
        <v>0</v>
      </c>
      <c r="G197">
        <f>ABS(l3_m1_lp2_mp0!E197-l3_m1_lp2_mp0!G197)</f>
        <v>1.9339775499999996E-2</v>
      </c>
      <c r="H197">
        <f>ABS(l3_m1_lp2_mp0!E197-l3_m1_lp2_mp0!W197)</f>
        <v>1.9339789199999999E-2</v>
      </c>
      <c r="I197">
        <f>ABS(l3_m1_lp2_mp0!E197-l3_m1_lp2_mp0!X197)</f>
        <v>1.9339789400000001E-2</v>
      </c>
      <c r="J197">
        <f>ABS(l3_m1_lp2_mp0!H197-l3_m1_lp2_mp0!I197)</f>
        <v>0</v>
      </c>
      <c r="K197">
        <f>ABS(l3_m1_lp2_mp0!H197-l3_m1_lp2_mp0!J197)</f>
        <v>1.9339775499999996E-2</v>
      </c>
      <c r="L197">
        <f>ABS(l3_m1_lp2_mp0!H197-l3_m1_lp2_mp0!W197)</f>
        <v>1.9339789199999999E-2</v>
      </c>
      <c r="M197">
        <f>ABS(l3_m1_lp2_mp0!H197-l3_m1_lp2_mp0!X197)</f>
        <v>1.9339789400000001E-2</v>
      </c>
      <c r="N197">
        <f>ABS(l3_m1_lp2_mp0!K197-l3_m1_lp2_mp0!L197)</f>
        <v>0</v>
      </c>
      <c r="O197">
        <f>ABS(l3_m1_lp2_mp0!K197-l3_m1_lp2_mp0!M197)</f>
        <v>2.7424380000000415E-4</v>
      </c>
      <c r="P197">
        <f>ABS(l3_m1_lp2_mp0!K197-l3_m1_lp2_mp0!W197)</f>
        <v>2.7423010000000164E-4</v>
      </c>
      <c r="Q197">
        <f>ABS(l3_m1_lp2_mp0!K197-l3_m1_lp2_mp0!X197)</f>
        <v>2.7422989999999897E-4</v>
      </c>
      <c r="R197">
        <f>ABS(l3_m1_lp2_mp0!N197-l3_m1_lp2_mp0!O197)</f>
        <v>0</v>
      </c>
      <c r="S197">
        <f>ABS(l3_m1_lp2_mp0!N197-l3_m1_lp2_mp0!P197)</f>
        <v>6.4002000000000503E-5</v>
      </c>
      <c r="T197">
        <f>ABS(l3_m1_lp2_mp0!N197-l3_m1_lp2_mp0!W197)</f>
        <v>6.3988299999998E-5</v>
      </c>
      <c r="U197">
        <f>ABS(l3_m1_lp2_mp0!N197-l3_m1_lp2_mp0!X197)</f>
        <v>6.3988099999995329E-5</v>
      </c>
      <c r="V197">
        <f>ABS(l3_m1_lp2_mp0!Q197-l3_m1_lp2_mp0!R197)</f>
        <v>0</v>
      </c>
      <c r="W197">
        <f>ABS(l3_m1_lp2_mp0!Q197-l3_m1_lp2_mp0!S197)</f>
        <v>3.9299999997355339E-8</v>
      </c>
      <c r="X197">
        <f>ABS(l3_m1_lp2_mp0!Q197-l3_m1_lp2_mp0!W197)</f>
        <v>5.2999999999858716E-8</v>
      </c>
      <c r="Y197">
        <f>ABS(l3_m1_lp2_mp0!Q197-l3_m1_lp2_mp0!X197)</f>
        <v>5.3200000002529002E-8</v>
      </c>
      <c r="Z197">
        <f>ABS(l3_m1_lp2_mp0!T197-l3_m1_lp2_mp0!U197)</f>
        <v>0</v>
      </c>
      <c r="AA197">
        <f>ABS(l3_m1_lp2_mp0!T197-l3_m1_lp2_mp0!V197)</f>
        <v>1.3900000005173663E-8</v>
      </c>
      <c r="AB197">
        <f>ABS(l3_m1_lp2_mp0!T197-l3_m1_lp2_mp0!W197)</f>
        <v>2.0000000267028639E-10</v>
      </c>
      <c r="AC197">
        <f>ABS(l3_m1_lp2_mp0!T197-l3_m1_lp2_mp0!X197)</f>
        <v>0</v>
      </c>
    </row>
    <row r="198" spans="1:29" x14ac:dyDescent="0.2">
      <c r="A198">
        <v>39</v>
      </c>
      <c r="B198">
        <f>ABS(l3_m1_lp2_mp0!B198-l3_m1_lp2_mp0!C198)</f>
        <v>0</v>
      </c>
      <c r="C198">
        <f>ABS(l3_m1_lp2_mp0!B198-l3_m1_lp2_mp0!D198)</f>
        <v>1.5862952899999998E-2</v>
      </c>
      <c r="D198">
        <f>ABS(l3_m1_lp2_mp0!B198-l3_m1_lp2_mp0!W198)</f>
        <v>1.5862944800000001E-2</v>
      </c>
      <c r="E198">
        <f>ABS(l3_m1_lp2_mp0!B198-l3_m1_lp2_mp0!X198)</f>
        <v>1.5862944699999999E-2</v>
      </c>
      <c r="F198">
        <f>ABS(l3_m1_lp2_mp0!E198-l3_m1_lp2_mp0!F198)</f>
        <v>0</v>
      </c>
      <c r="G198">
        <f>ABS(l3_m1_lp2_mp0!E198-l3_m1_lp2_mp0!G198)</f>
        <v>1.3117643599999999E-2</v>
      </c>
      <c r="H198">
        <f>ABS(l3_m1_lp2_mp0!E198-l3_m1_lp2_mp0!W198)</f>
        <v>1.3117651699999996E-2</v>
      </c>
      <c r="I198">
        <f>ABS(l3_m1_lp2_mp0!E198-l3_m1_lp2_mp0!X198)</f>
        <v>1.3117651799999998E-2</v>
      </c>
      <c r="J198">
        <f>ABS(l3_m1_lp2_mp0!H198-l3_m1_lp2_mp0!I198)</f>
        <v>0</v>
      </c>
      <c r="K198">
        <f>ABS(l3_m1_lp2_mp0!H198-l3_m1_lp2_mp0!J198)</f>
        <v>1.3117643599999999E-2</v>
      </c>
      <c r="L198">
        <f>ABS(l3_m1_lp2_mp0!H198-l3_m1_lp2_mp0!W198)</f>
        <v>1.3117651699999996E-2</v>
      </c>
      <c r="M198">
        <f>ABS(l3_m1_lp2_mp0!H198-l3_m1_lp2_mp0!X198)</f>
        <v>1.3117651799999998E-2</v>
      </c>
      <c r="N198">
        <f>ABS(l3_m1_lp2_mp0!K198-l3_m1_lp2_mp0!L198)</f>
        <v>0</v>
      </c>
      <c r="O198">
        <f>ABS(l3_m1_lp2_mp0!K198-l3_m1_lp2_mp0!M198)</f>
        <v>3.2099099999999964E-4</v>
      </c>
      <c r="P198">
        <f>ABS(l3_m1_lp2_mp0!K198-l3_m1_lp2_mp0!W198)</f>
        <v>3.2098290000000251E-4</v>
      </c>
      <c r="Q198">
        <f>ABS(l3_m1_lp2_mp0!K198-l3_m1_lp2_mp0!X198)</f>
        <v>3.2098280000000118E-4</v>
      </c>
      <c r="R198">
        <f>ABS(l3_m1_lp2_mp0!N198-l3_m1_lp2_mp0!O198)</f>
        <v>0</v>
      </c>
      <c r="S198">
        <f>ABS(l3_m1_lp2_mp0!N198-l3_m1_lp2_mp0!P198)</f>
        <v>7.0036799999999289E-5</v>
      </c>
      <c r="T198">
        <f>ABS(l3_m1_lp2_mp0!N198-l3_m1_lp2_mp0!W198)</f>
        <v>7.0028700000002164E-5</v>
      </c>
      <c r="U198">
        <f>ABS(l3_m1_lp2_mp0!N198-l3_m1_lp2_mp0!X198)</f>
        <v>7.0028600000000829E-5</v>
      </c>
      <c r="V198">
        <f>ABS(l3_m1_lp2_mp0!Q198-l3_m1_lp2_mp0!R198)</f>
        <v>0</v>
      </c>
      <c r="W198">
        <f>ABS(l3_m1_lp2_mp0!Q198-l3_m1_lp2_mp0!S198)</f>
        <v>5.5400000004146577E-8</v>
      </c>
      <c r="X198">
        <f>ABS(l3_m1_lp2_mp0!Q198-l3_m1_lp2_mp0!W198)</f>
        <v>6.3500000001270873E-8</v>
      </c>
      <c r="Y198">
        <f>ABS(l3_m1_lp2_mp0!Q198-l3_m1_lp2_mp0!X198)</f>
        <v>6.3600000002606016E-8</v>
      </c>
      <c r="Z198">
        <f>ABS(l3_m1_lp2_mp0!T198-l3_m1_lp2_mp0!U198)</f>
        <v>0</v>
      </c>
      <c r="AA198">
        <f>ABS(l3_m1_lp2_mp0!T198-l3_m1_lp2_mp0!V198)</f>
        <v>8.1999999984594396E-9</v>
      </c>
      <c r="AB198">
        <f>ABS(l3_m1_lp2_mp0!T198-l3_m1_lp2_mp0!W198)</f>
        <v>1.000000013351432E-10</v>
      </c>
      <c r="AC198">
        <f>ABS(l3_m1_lp2_mp0!T198-l3_m1_lp2_mp0!X198)</f>
        <v>0</v>
      </c>
    </row>
    <row r="199" spans="1:29" x14ac:dyDescent="0.2">
      <c r="A199">
        <v>39.200000000000003</v>
      </c>
      <c r="B199">
        <f>ABS(l3_m1_lp2_mp0!B199-l3_m1_lp2_mp0!C199)</f>
        <v>0</v>
      </c>
      <c r="C199">
        <f>ABS(l3_m1_lp2_mp0!B199-l3_m1_lp2_mp0!D199)</f>
        <v>2.2908705800000002E-2</v>
      </c>
      <c r="D199">
        <f>ABS(l3_m1_lp2_mp0!B199-l3_m1_lp2_mp0!W199)</f>
        <v>2.2908703700000001E-2</v>
      </c>
      <c r="E199">
        <f>ABS(l3_m1_lp2_mp0!B199-l3_m1_lp2_mp0!X199)</f>
        <v>2.2908703700000001E-2</v>
      </c>
      <c r="F199">
        <f>ABS(l3_m1_lp2_mp0!E199-l3_m1_lp2_mp0!F199)</f>
        <v>0</v>
      </c>
      <c r="G199">
        <f>ABS(l3_m1_lp2_mp0!E199-l3_m1_lp2_mp0!G199)</f>
        <v>6.4684635000000004E-3</v>
      </c>
      <c r="H199">
        <f>ABS(l3_m1_lp2_mp0!E199-l3_m1_lp2_mp0!W199)</f>
        <v>6.4684656000000007E-3</v>
      </c>
      <c r="I199">
        <f>ABS(l3_m1_lp2_mp0!E199-l3_m1_lp2_mp0!X199)</f>
        <v>6.4684656000000007E-3</v>
      </c>
      <c r="J199">
        <f>ABS(l3_m1_lp2_mp0!H199-l3_m1_lp2_mp0!I199)</f>
        <v>0</v>
      </c>
      <c r="K199">
        <f>ABS(l3_m1_lp2_mp0!H199-l3_m1_lp2_mp0!J199)</f>
        <v>6.4684635000000004E-3</v>
      </c>
      <c r="L199">
        <f>ABS(l3_m1_lp2_mp0!H199-l3_m1_lp2_mp0!W199)</f>
        <v>6.4684656000000007E-3</v>
      </c>
      <c r="M199">
        <f>ABS(l3_m1_lp2_mp0!H199-l3_m1_lp2_mp0!X199)</f>
        <v>6.4684656000000007E-3</v>
      </c>
      <c r="N199">
        <f>ABS(l3_m1_lp2_mp0!K199-l3_m1_lp2_mp0!L199)</f>
        <v>0</v>
      </c>
      <c r="O199">
        <f>ABS(l3_m1_lp2_mp0!K199-l3_m1_lp2_mp0!M199)</f>
        <v>3.6333670000000123E-4</v>
      </c>
      <c r="P199">
        <f>ABS(l3_m1_lp2_mp0!K199-l3_m1_lp2_mp0!W199)</f>
        <v>3.6333460000000095E-4</v>
      </c>
      <c r="Q199">
        <f>ABS(l3_m1_lp2_mp0!K199-l3_m1_lp2_mp0!X199)</f>
        <v>3.6333460000000095E-4</v>
      </c>
      <c r="R199">
        <f>ABS(l3_m1_lp2_mp0!N199-l3_m1_lp2_mp0!O199)</f>
        <v>0</v>
      </c>
      <c r="S199">
        <f>ABS(l3_m1_lp2_mp0!N199-l3_m1_lp2_mp0!P199)</f>
        <v>7.6449999999998741E-5</v>
      </c>
      <c r="T199">
        <f>ABS(l3_m1_lp2_mp0!N199-l3_m1_lp2_mp0!W199)</f>
        <v>7.6447899999998459E-5</v>
      </c>
      <c r="U199">
        <f>ABS(l3_m1_lp2_mp0!N199-l3_m1_lp2_mp0!X199)</f>
        <v>7.6447899999998459E-5</v>
      </c>
      <c r="V199">
        <f>ABS(l3_m1_lp2_mp0!Q199-l3_m1_lp2_mp0!R199)</f>
        <v>0</v>
      </c>
      <c r="W199">
        <f>ABS(l3_m1_lp2_mp0!Q199-l3_m1_lp2_mp0!S199)</f>
        <v>7.3900000001347887E-8</v>
      </c>
      <c r="X199">
        <f>ABS(l3_m1_lp2_mp0!Q199-l3_m1_lp2_mp0!W199)</f>
        <v>7.6000000001630319E-8</v>
      </c>
      <c r="Y199">
        <f>ABS(l3_m1_lp2_mp0!Q199-l3_m1_lp2_mp0!X199)</f>
        <v>7.6000000001630319E-8</v>
      </c>
      <c r="Z199">
        <f>ABS(l3_m1_lp2_mp0!T199-l3_m1_lp2_mp0!U199)</f>
        <v>0</v>
      </c>
      <c r="AA199">
        <f>ABS(l3_m1_lp2_mp0!T199-l3_m1_lp2_mp0!V199)</f>
        <v>2.1000000002824315E-9</v>
      </c>
      <c r="AB199">
        <f>ABS(l3_m1_lp2_mp0!T199-l3_m1_lp2_mp0!W199)</f>
        <v>0</v>
      </c>
      <c r="AC199">
        <f>ABS(l3_m1_lp2_mp0!T199-l3_m1_lp2_mp0!X199)</f>
        <v>0</v>
      </c>
    </row>
    <row r="200" spans="1:29" x14ac:dyDescent="0.2">
      <c r="A200">
        <v>39.4</v>
      </c>
      <c r="B200">
        <f>ABS(l3_m1_lp2_mp0!B200-l3_m1_lp2_mp0!C200)</f>
        <v>0</v>
      </c>
      <c r="C200">
        <f>ABS(l3_m1_lp2_mp0!B200-l3_m1_lp2_mp0!D200)</f>
        <v>2.8961776400000003E-2</v>
      </c>
      <c r="D200">
        <f>ABS(l3_m1_lp2_mp0!B200-l3_m1_lp2_mp0!W200)</f>
        <v>2.8961780400000001E-2</v>
      </c>
      <c r="E200">
        <f>ABS(l3_m1_lp2_mp0!B200-l3_m1_lp2_mp0!X200)</f>
        <v>2.8961780400000001E-2</v>
      </c>
      <c r="F200">
        <f>ABS(l3_m1_lp2_mp0!E200-l3_m1_lp2_mp0!F200)</f>
        <v>0</v>
      </c>
      <c r="G200">
        <f>ABS(l3_m1_lp2_mp0!E200-l3_m1_lp2_mp0!G200)</f>
        <v>3.5275570000000561E-4</v>
      </c>
      <c r="H200">
        <f>ABS(l3_m1_lp2_mp0!E200-l3_m1_lp2_mp0!W200)</f>
        <v>3.5275970000000351E-4</v>
      </c>
      <c r="I200">
        <f>ABS(l3_m1_lp2_mp0!E200-l3_m1_lp2_mp0!X200)</f>
        <v>3.5275970000000351E-4</v>
      </c>
      <c r="J200">
        <f>ABS(l3_m1_lp2_mp0!H200-l3_m1_lp2_mp0!I200)</f>
        <v>0</v>
      </c>
      <c r="K200">
        <f>ABS(l3_m1_lp2_mp0!H200-l3_m1_lp2_mp0!J200)</f>
        <v>3.5275570000000561E-4</v>
      </c>
      <c r="L200">
        <f>ABS(l3_m1_lp2_mp0!H200-l3_m1_lp2_mp0!W200)</f>
        <v>3.5275970000000351E-4</v>
      </c>
      <c r="M200">
        <f>ABS(l3_m1_lp2_mp0!H200-l3_m1_lp2_mp0!X200)</f>
        <v>3.5275970000000351E-4</v>
      </c>
      <c r="N200">
        <f>ABS(l3_m1_lp2_mp0!K200-l3_m1_lp2_mp0!L200)</f>
        <v>0</v>
      </c>
      <c r="O200">
        <f>ABS(l3_m1_lp2_mp0!K200-l3_m1_lp2_mp0!M200)</f>
        <v>4.0060770000000662E-4</v>
      </c>
      <c r="P200">
        <f>ABS(l3_m1_lp2_mp0!K200-l3_m1_lp2_mp0!W200)</f>
        <v>4.0061170000000451E-4</v>
      </c>
      <c r="Q200">
        <f>ABS(l3_m1_lp2_mp0!K200-l3_m1_lp2_mp0!X200)</f>
        <v>4.0061170000000451E-4</v>
      </c>
      <c r="R200">
        <f>ABS(l3_m1_lp2_mp0!N200-l3_m1_lp2_mp0!O200)</f>
        <v>0</v>
      </c>
      <c r="S200">
        <f>ABS(l3_m1_lp2_mp0!N200-l3_m1_lp2_mp0!P200)</f>
        <v>8.3241800000001531E-5</v>
      </c>
      <c r="T200">
        <f>ABS(l3_m1_lp2_mp0!N200-l3_m1_lp2_mp0!W200)</f>
        <v>8.3245799999999426E-5</v>
      </c>
      <c r="U200">
        <f>ABS(l3_m1_lp2_mp0!N200-l3_m1_lp2_mp0!X200)</f>
        <v>8.3245799999999426E-5</v>
      </c>
      <c r="V200">
        <f>ABS(l3_m1_lp2_mp0!Q200-l3_m1_lp2_mp0!R200)</f>
        <v>0</v>
      </c>
      <c r="W200">
        <f>ABS(l3_m1_lp2_mp0!Q200-l3_m1_lp2_mp0!S200)</f>
        <v>9.4600000000166773E-8</v>
      </c>
      <c r="X200">
        <f>ABS(l3_m1_lp2_mp0!Q200-l3_m1_lp2_mp0!W200)</f>
        <v>9.0600000002272196E-8</v>
      </c>
      <c r="Y200">
        <f>ABS(l3_m1_lp2_mp0!Q200-l3_m1_lp2_mp0!X200)</f>
        <v>9.0600000002272196E-8</v>
      </c>
      <c r="Z200">
        <f>ABS(l3_m1_lp2_mp0!T200-l3_m1_lp2_mp0!U200)</f>
        <v>0</v>
      </c>
      <c r="AA200">
        <f>ABS(l3_m1_lp2_mp0!T200-l3_m1_lp2_mp0!V200)</f>
        <v>3.9999999978945766E-9</v>
      </c>
      <c r="AB200">
        <f>ABS(l3_m1_lp2_mp0!T200-l3_m1_lp2_mp0!W200)</f>
        <v>0</v>
      </c>
      <c r="AC200">
        <f>ABS(l3_m1_lp2_mp0!T200-l3_m1_lp2_mp0!X200)</f>
        <v>0</v>
      </c>
    </row>
    <row r="201" spans="1:29" x14ac:dyDescent="0.2">
      <c r="A201">
        <v>39.6</v>
      </c>
      <c r="B201">
        <f>ABS(l3_m1_lp2_mp0!B201-l3_m1_lp2_mp0!C201)</f>
        <v>0</v>
      </c>
      <c r="C201">
        <f>ABS(l3_m1_lp2_mp0!B201-l3_m1_lp2_mp0!D201)</f>
        <v>3.38053169E-2</v>
      </c>
      <c r="D201">
        <f>ABS(l3_m1_lp2_mp0!B201-l3_m1_lp2_mp0!W201)</f>
        <v>3.3805326699999999E-2</v>
      </c>
      <c r="E201">
        <f>ABS(l3_m1_lp2_mp0!B201-l3_m1_lp2_mp0!X201)</f>
        <v>3.38053268E-2</v>
      </c>
      <c r="F201">
        <f>ABS(l3_m1_lp2_mp0!E201-l3_m1_lp2_mp0!F201)</f>
        <v>0</v>
      </c>
      <c r="G201">
        <f>ABS(l3_m1_lp2_mp0!E201-l3_m1_lp2_mp0!G201)</f>
        <v>7.0871049000000019E-3</v>
      </c>
      <c r="H201">
        <f>ABS(l3_m1_lp2_mp0!E201-l3_m1_lp2_mp0!W201)</f>
        <v>7.0871147000000009E-3</v>
      </c>
      <c r="I201">
        <f>ABS(l3_m1_lp2_mp0!E201-l3_m1_lp2_mp0!X201)</f>
        <v>7.0871148000000023E-3</v>
      </c>
      <c r="J201">
        <f>ABS(l3_m1_lp2_mp0!H201-l3_m1_lp2_mp0!I201)</f>
        <v>0</v>
      </c>
      <c r="K201">
        <f>ABS(l3_m1_lp2_mp0!H201-l3_m1_lp2_mp0!J201)</f>
        <v>7.0871049000000019E-3</v>
      </c>
      <c r="L201">
        <f>ABS(l3_m1_lp2_mp0!H201-l3_m1_lp2_mp0!W201)</f>
        <v>7.0871147000000009E-3</v>
      </c>
      <c r="M201">
        <f>ABS(l3_m1_lp2_mp0!H201-l3_m1_lp2_mp0!X201)</f>
        <v>7.0871148000000023E-3</v>
      </c>
      <c r="N201">
        <f>ABS(l3_m1_lp2_mp0!K201-l3_m1_lp2_mp0!L201)</f>
        <v>0</v>
      </c>
      <c r="O201">
        <f>ABS(l3_m1_lp2_mp0!K201-l3_m1_lp2_mp0!M201)</f>
        <v>4.3218250000000291E-4</v>
      </c>
      <c r="P201">
        <f>ABS(l3_m1_lp2_mp0!K201-l3_m1_lp2_mp0!W201)</f>
        <v>4.3219230000000192E-4</v>
      </c>
      <c r="Q201">
        <f>ABS(l3_m1_lp2_mp0!K201-l3_m1_lp2_mp0!X201)</f>
        <v>4.3219240000000325E-4</v>
      </c>
      <c r="R201">
        <f>ABS(l3_m1_lp2_mp0!N201-l3_m1_lp2_mp0!O201)</f>
        <v>0</v>
      </c>
      <c r="S201">
        <f>ABS(l3_m1_lp2_mp0!N201-l3_m1_lp2_mp0!P201)</f>
        <v>9.040810000000149E-5</v>
      </c>
      <c r="T201">
        <f>ABS(l3_m1_lp2_mp0!N201-l3_m1_lp2_mp0!W201)</f>
        <v>9.0417900000000495E-5</v>
      </c>
      <c r="U201">
        <f>ABS(l3_m1_lp2_mp0!N201-l3_m1_lp2_mp0!X201)</f>
        <v>9.041800000000183E-5</v>
      </c>
      <c r="V201">
        <f>ABS(l3_m1_lp2_mp0!Q201-l3_m1_lp2_mp0!R201)</f>
        <v>0</v>
      </c>
      <c r="W201">
        <f>ABS(l3_m1_lp2_mp0!Q201-l3_m1_lp2_mp0!S201)</f>
        <v>1.1770000000327352E-7</v>
      </c>
      <c r="X201">
        <f>ABS(l3_m1_lp2_mp0!Q201-l3_m1_lp2_mp0!W201)</f>
        <v>1.0790000000426847E-7</v>
      </c>
      <c r="Y201">
        <f>ABS(l3_m1_lp2_mp0!Q201-l3_m1_lp2_mp0!X201)</f>
        <v>1.0780000000293333E-7</v>
      </c>
      <c r="Z201">
        <f>ABS(l3_m1_lp2_mp0!T201-l3_m1_lp2_mp0!U201)</f>
        <v>0</v>
      </c>
      <c r="AA201">
        <f>ABS(l3_m1_lp2_mp0!T201-l3_m1_lp2_mp0!V201)</f>
        <v>9.9000000003401922E-9</v>
      </c>
      <c r="AB201">
        <f>ABS(l3_m1_lp2_mp0!T201-l3_m1_lp2_mp0!W201)</f>
        <v>1.000000013351432E-10</v>
      </c>
      <c r="AC201">
        <f>ABS(l3_m1_lp2_mp0!T201-l3_m1_lp2_mp0!X201)</f>
        <v>0</v>
      </c>
    </row>
    <row r="202" spans="1:29" x14ac:dyDescent="0.2">
      <c r="A202">
        <v>39.799999999999997</v>
      </c>
      <c r="B202">
        <f>ABS(l3_m1_lp2_mp0!B202-l3_m1_lp2_mp0!C202)</f>
        <v>0</v>
      </c>
      <c r="C202">
        <f>ABS(l3_m1_lp2_mp0!B202-l3_m1_lp2_mp0!D202)</f>
        <v>3.7272169699999996E-2</v>
      </c>
      <c r="D202">
        <f>ABS(l3_m1_lp2_mp0!B202-l3_m1_lp2_mp0!W202)</f>
        <v>3.7272184999999999E-2</v>
      </c>
      <c r="E202">
        <f>ABS(l3_m1_lp2_mp0!B202-l3_m1_lp2_mp0!X202)</f>
        <v>3.7272185299999996E-2</v>
      </c>
      <c r="F202">
        <f>ABS(l3_m1_lp2_mp0!E202-l3_m1_lp2_mp0!F202)</f>
        <v>0</v>
      </c>
      <c r="G202">
        <f>ABS(l3_m1_lp2_mp0!E202-l3_m1_lp2_mp0!G202)</f>
        <v>1.3481539299999998E-2</v>
      </c>
      <c r="H202">
        <f>ABS(l3_m1_lp2_mp0!E202-l3_m1_lp2_mp0!W202)</f>
        <v>1.3481554600000001E-2</v>
      </c>
      <c r="I202">
        <f>ABS(l3_m1_lp2_mp0!E202-l3_m1_lp2_mp0!X202)</f>
        <v>1.3481554899999998E-2</v>
      </c>
      <c r="J202">
        <f>ABS(l3_m1_lp2_mp0!H202-l3_m1_lp2_mp0!I202)</f>
        <v>0</v>
      </c>
      <c r="K202">
        <f>ABS(l3_m1_lp2_mp0!H202-l3_m1_lp2_mp0!J202)</f>
        <v>1.3481539299999998E-2</v>
      </c>
      <c r="L202">
        <f>ABS(l3_m1_lp2_mp0!H202-l3_m1_lp2_mp0!W202)</f>
        <v>1.3481554600000001E-2</v>
      </c>
      <c r="M202">
        <f>ABS(l3_m1_lp2_mp0!H202-l3_m1_lp2_mp0!X202)</f>
        <v>1.3481554899999998E-2</v>
      </c>
      <c r="N202">
        <f>ABS(l3_m1_lp2_mp0!K202-l3_m1_lp2_mp0!L202)</f>
        <v>0</v>
      </c>
      <c r="O202">
        <f>ABS(l3_m1_lp2_mp0!K202-l3_m1_lp2_mp0!M202)</f>
        <v>4.575037000000004E-4</v>
      </c>
      <c r="P202">
        <f>ABS(l3_m1_lp2_mp0!K202-l3_m1_lp2_mp0!W202)</f>
        <v>4.5751900000000345E-4</v>
      </c>
      <c r="Q202">
        <f>ABS(l3_m1_lp2_mp0!K202-l3_m1_lp2_mp0!X202)</f>
        <v>4.5751930000000052E-4</v>
      </c>
      <c r="R202">
        <f>ABS(l3_m1_lp2_mp0!N202-l3_m1_lp2_mp0!O202)</f>
        <v>0</v>
      </c>
      <c r="S202">
        <f>ABS(l3_m1_lp2_mp0!N202-l3_m1_lp2_mp0!P202)</f>
        <v>9.7940800000001493E-5</v>
      </c>
      <c r="T202">
        <f>ABS(l3_m1_lp2_mp0!N202-l3_m1_lp2_mp0!W202)</f>
        <v>9.7956100000004542E-5</v>
      </c>
      <c r="U202">
        <f>ABS(l3_m1_lp2_mp0!N202-l3_m1_lp2_mp0!X202)</f>
        <v>9.7956400000001609E-5</v>
      </c>
      <c r="V202">
        <f>ABS(l3_m1_lp2_mp0!Q202-l3_m1_lp2_mp0!R202)</f>
        <v>0</v>
      </c>
      <c r="W202">
        <f>ABS(l3_m1_lp2_mp0!Q202-l3_m1_lp2_mp0!S202)</f>
        <v>1.4350000000079577E-7</v>
      </c>
      <c r="X202">
        <f>ABS(l3_m1_lp2_mp0!Q202-l3_m1_lp2_mp0!W202)</f>
        <v>1.2819999999774678E-7</v>
      </c>
      <c r="Y202">
        <f>ABS(l3_m1_lp2_mp0!Q202-l3_m1_lp2_mp0!X202)</f>
        <v>1.2790000000068025E-7</v>
      </c>
      <c r="Z202">
        <f>ABS(l3_m1_lp2_mp0!T202-l3_m1_lp2_mp0!U202)</f>
        <v>0</v>
      </c>
      <c r="AA202">
        <f>ABS(l3_m1_lp2_mp0!T202-l3_m1_lp2_mp0!V202)</f>
        <v>1.5600000000115521E-8</v>
      </c>
      <c r="AB202">
        <f>ABS(l3_m1_lp2_mp0!T202-l3_m1_lp2_mp0!W202)</f>
        <v>2.9999999706653568E-10</v>
      </c>
      <c r="AC202">
        <f>ABS(l3_m1_lp2_mp0!T202-l3_m1_lp2_mp0!X202)</f>
        <v>0</v>
      </c>
    </row>
    <row r="203" spans="1:29" x14ac:dyDescent="0.2">
      <c r="A203">
        <v>40</v>
      </c>
      <c r="B203">
        <f>ABS(l3_m1_lp2_mp0!B203-l3_m1_lp2_mp0!C203)</f>
        <v>0</v>
      </c>
      <c r="C203">
        <f>ABS(l3_m1_lp2_mp0!B203-l3_m1_lp2_mp0!D203)</f>
        <v>3.9250505800000002E-2</v>
      </c>
      <c r="D203">
        <f>ABS(l3_m1_lp2_mp0!B203-l3_m1_lp2_mp0!W203)</f>
        <v>3.9250525999999994E-2</v>
      </c>
      <c r="E203">
        <f>ABS(l3_m1_lp2_mp0!B203-l3_m1_lp2_mp0!X203)</f>
        <v>3.9250526300000005E-2</v>
      </c>
      <c r="F203">
        <f>ABS(l3_m1_lp2_mp0!E203-l3_m1_lp2_mp0!F203)</f>
        <v>0</v>
      </c>
      <c r="G203">
        <f>ABS(l3_m1_lp2_mp0!E203-l3_m1_lp2_mp0!G203)</f>
        <v>1.9298332599999996E-2</v>
      </c>
      <c r="H203">
        <f>ABS(l3_m1_lp2_mp0!E203-l3_m1_lp2_mp0!W203)</f>
        <v>1.9298352799999995E-2</v>
      </c>
      <c r="I203">
        <f>ABS(l3_m1_lp2_mp0!E203-l3_m1_lp2_mp0!X203)</f>
        <v>1.9298353099999999E-2</v>
      </c>
      <c r="J203">
        <f>ABS(l3_m1_lp2_mp0!H203-l3_m1_lp2_mp0!I203)</f>
        <v>0</v>
      </c>
      <c r="K203">
        <f>ABS(l3_m1_lp2_mp0!H203-l3_m1_lp2_mp0!J203)</f>
        <v>1.9298332599999996E-2</v>
      </c>
      <c r="L203">
        <f>ABS(l3_m1_lp2_mp0!H203-l3_m1_lp2_mp0!W203)</f>
        <v>1.9298352799999995E-2</v>
      </c>
      <c r="M203">
        <f>ABS(l3_m1_lp2_mp0!H203-l3_m1_lp2_mp0!X203)</f>
        <v>1.9298353099999999E-2</v>
      </c>
      <c r="N203">
        <f>ABS(l3_m1_lp2_mp0!K203-l3_m1_lp2_mp0!L203)</f>
        <v>0</v>
      </c>
      <c r="O203">
        <f>ABS(l3_m1_lp2_mp0!K203-l3_m1_lp2_mp0!M203)</f>
        <v>4.7609249999999714E-4</v>
      </c>
      <c r="P203">
        <f>ABS(l3_m1_lp2_mp0!K203-l3_m1_lp2_mp0!W203)</f>
        <v>4.7611269999999623E-4</v>
      </c>
      <c r="Q203">
        <f>ABS(l3_m1_lp2_mp0!K203-l3_m1_lp2_mp0!X203)</f>
        <v>4.7611300000000023E-4</v>
      </c>
      <c r="R203">
        <f>ABS(l3_m1_lp2_mp0!N203-l3_m1_lp2_mp0!O203)</f>
        <v>0</v>
      </c>
      <c r="S203">
        <f>ABS(l3_m1_lp2_mp0!N203-l3_m1_lp2_mp0!P203)</f>
        <v>1.0582799999999531E-4</v>
      </c>
      <c r="T203">
        <f>ABS(l3_m1_lp2_mp0!N203-l3_m1_lp2_mp0!W203)</f>
        <v>1.058481999999944E-4</v>
      </c>
      <c r="U203">
        <f>ABS(l3_m1_lp2_mp0!N203-l3_m1_lp2_mp0!X203)</f>
        <v>1.058484999999984E-4</v>
      </c>
      <c r="V203">
        <f>ABS(l3_m1_lp2_mp0!Q203-l3_m1_lp2_mp0!R203)</f>
        <v>0</v>
      </c>
      <c r="W203">
        <f>ABS(l3_m1_lp2_mp0!Q203-l3_m1_lp2_mp0!S203)</f>
        <v>1.7199999999967241E-7</v>
      </c>
      <c r="X203">
        <f>ABS(l3_m1_lp2_mp0!Q203-l3_m1_lp2_mp0!W203)</f>
        <v>1.5180000000059035E-7</v>
      </c>
      <c r="Y203">
        <f>ABS(l3_m1_lp2_mp0!Q203-l3_m1_lp2_mp0!X203)</f>
        <v>1.5149999999658492E-7</v>
      </c>
      <c r="Z203">
        <f>ABS(l3_m1_lp2_mp0!T203-l3_m1_lp2_mp0!U203)</f>
        <v>0</v>
      </c>
      <c r="AA203">
        <f>ABS(l3_m1_lp2_mp0!T203-l3_m1_lp2_mp0!V203)</f>
        <v>2.0500000003087493E-8</v>
      </c>
      <c r="AB203">
        <f>ABS(l3_m1_lp2_mp0!T203-l3_m1_lp2_mp0!W203)</f>
        <v>3.0000000400542959E-10</v>
      </c>
      <c r="AC203">
        <f>ABS(l3_m1_lp2_mp0!T203-l3_m1_lp2_mp0!X203)</f>
        <v>0</v>
      </c>
    </row>
    <row r="204" spans="1:29" x14ac:dyDescent="0.2">
      <c r="A204">
        <v>40.200000000000003</v>
      </c>
      <c r="B204">
        <f>ABS(l3_m1_lp2_mp0!B204-l3_m1_lp2_mp0!C204)</f>
        <v>0</v>
      </c>
      <c r="C204">
        <f>ABS(l3_m1_lp2_mp0!B204-l3_m1_lp2_mp0!D204)</f>
        <v>3.96872661E-2</v>
      </c>
      <c r="D204">
        <f>ABS(l3_m1_lp2_mp0!B204-l3_m1_lp2_mp0!W204)</f>
        <v>3.9687290399999998E-2</v>
      </c>
      <c r="E204">
        <f>ABS(l3_m1_lp2_mp0!B204-l3_m1_lp2_mp0!X204)</f>
        <v>3.9687290800000004E-2</v>
      </c>
      <c r="F204">
        <f>ABS(l3_m1_lp2_mp0!E204-l3_m1_lp2_mp0!F204)</f>
        <v>0</v>
      </c>
      <c r="G204">
        <f>ABS(l3_m1_lp2_mp0!E204-l3_m1_lp2_mp0!G204)</f>
        <v>2.4323870099999999E-2</v>
      </c>
      <c r="H204">
        <f>ABS(l3_m1_lp2_mp0!E204-l3_m1_lp2_mp0!W204)</f>
        <v>2.4323894399999997E-2</v>
      </c>
      <c r="I204">
        <f>ABS(l3_m1_lp2_mp0!E204-l3_m1_lp2_mp0!X204)</f>
        <v>2.4323894800000002E-2</v>
      </c>
      <c r="J204">
        <f>ABS(l3_m1_lp2_mp0!H204-l3_m1_lp2_mp0!I204)</f>
        <v>0</v>
      </c>
      <c r="K204">
        <f>ABS(l3_m1_lp2_mp0!H204-l3_m1_lp2_mp0!J204)</f>
        <v>2.4323870099999999E-2</v>
      </c>
      <c r="L204">
        <f>ABS(l3_m1_lp2_mp0!H204-l3_m1_lp2_mp0!W204)</f>
        <v>2.4323894399999997E-2</v>
      </c>
      <c r="M204">
        <f>ABS(l3_m1_lp2_mp0!H204-l3_m1_lp2_mp0!X204)</f>
        <v>2.4323894800000002E-2</v>
      </c>
      <c r="N204">
        <f>ABS(l3_m1_lp2_mp0!K204-l3_m1_lp2_mp0!L204)</f>
        <v>0</v>
      </c>
      <c r="O204">
        <f>ABS(l3_m1_lp2_mp0!K204-l3_m1_lp2_mp0!M204)</f>
        <v>4.8755899999999852E-4</v>
      </c>
      <c r="P204">
        <f>ABS(l3_m1_lp2_mp0!K204-l3_m1_lp2_mp0!W204)</f>
        <v>4.8758329999999683E-4</v>
      </c>
      <c r="Q204">
        <f>ABS(l3_m1_lp2_mp0!K204-l3_m1_lp2_mp0!X204)</f>
        <v>4.8758370000000217E-4</v>
      </c>
      <c r="R204">
        <f>ABS(l3_m1_lp2_mp0!N204-l3_m1_lp2_mp0!O204)</f>
        <v>0</v>
      </c>
      <c r="S204">
        <f>ABS(l3_m1_lp2_mp0!N204-l3_m1_lp2_mp0!P204)</f>
        <v>1.1405199999999643E-4</v>
      </c>
      <c r="T204">
        <f>ABS(l3_m1_lp2_mp0!N204-l3_m1_lp2_mp0!W204)</f>
        <v>1.1407629999999475E-4</v>
      </c>
      <c r="U204">
        <f>ABS(l3_m1_lp2_mp0!N204-l3_m1_lp2_mp0!X204)</f>
        <v>1.1407670000000009E-4</v>
      </c>
      <c r="V204">
        <f>ABS(l3_m1_lp2_mp0!Q204-l3_m1_lp2_mp0!R204)</f>
        <v>0</v>
      </c>
      <c r="W204">
        <f>ABS(l3_m1_lp2_mp0!Q204-l3_m1_lp2_mp0!S204)</f>
        <v>2.0380000000097542E-7</v>
      </c>
      <c r="X204">
        <f>ABS(l3_m1_lp2_mp0!Q204-l3_m1_lp2_mp0!W204)</f>
        <v>1.7950000000266364E-7</v>
      </c>
      <c r="Y204">
        <f>ABS(l3_m1_lp2_mp0!Q204-l3_m1_lp2_mp0!X204)</f>
        <v>1.7909999999732307E-7</v>
      </c>
      <c r="Z204">
        <f>ABS(l3_m1_lp2_mp0!T204-l3_m1_lp2_mp0!U204)</f>
        <v>0</v>
      </c>
      <c r="AA204">
        <f>ABS(l3_m1_lp2_mp0!T204-l3_m1_lp2_mp0!V204)</f>
        <v>2.4700000003652356E-8</v>
      </c>
      <c r="AB204">
        <f>ABS(l3_m1_lp2_mp0!T204-l3_m1_lp2_mp0!W204)</f>
        <v>4.0000000534057278E-10</v>
      </c>
      <c r="AC204">
        <f>ABS(l3_m1_lp2_mp0!T204-l3_m1_lp2_mp0!X204)</f>
        <v>0</v>
      </c>
    </row>
    <row r="205" spans="1:29" x14ac:dyDescent="0.2">
      <c r="A205">
        <v>40.4</v>
      </c>
      <c r="B205">
        <f>ABS(l3_m1_lp2_mp0!B205-l3_m1_lp2_mp0!C205)</f>
        <v>0</v>
      </c>
      <c r="C205">
        <f>ABS(l3_m1_lp2_mp0!B205-l3_m1_lp2_mp0!D205)</f>
        <v>3.8589307699999999E-2</v>
      </c>
      <c r="D205">
        <f>ABS(l3_m1_lp2_mp0!B205-l3_m1_lp2_mp0!W205)</f>
        <v>3.8589335099999997E-2</v>
      </c>
      <c r="E205">
        <f>ABS(l3_m1_lp2_mp0!B205-l3_m1_lp2_mp0!X205)</f>
        <v>3.8589335499999995E-2</v>
      </c>
      <c r="F205">
        <f>ABS(l3_m1_lp2_mp0!E205-l3_m1_lp2_mp0!F205)</f>
        <v>0</v>
      </c>
      <c r="G205">
        <f>ABS(l3_m1_lp2_mp0!E205-l3_m1_lp2_mp0!G205)</f>
        <v>2.8376457000000001E-2</v>
      </c>
      <c r="H205">
        <f>ABS(l3_m1_lp2_mp0!E205-l3_m1_lp2_mp0!W205)</f>
        <v>2.8376484399999999E-2</v>
      </c>
      <c r="I205">
        <f>ABS(l3_m1_lp2_mp0!E205-l3_m1_lp2_mp0!X205)</f>
        <v>2.8376484799999997E-2</v>
      </c>
      <c r="J205">
        <f>ABS(l3_m1_lp2_mp0!H205-l3_m1_lp2_mp0!I205)</f>
        <v>0</v>
      </c>
      <c r="K205">
        <f>ABS(l3_m1_lp2_mp0!H205-l3_m1_lp2_mp0!J205)</f>
        <v>2.8376457000000001E-2</v>
      </c>
      <c r="L205">
        <f>ABS(l3_m1_lp2_mp0!H205-l3_m1_lp2_mp0!W205)</f>
        <v>2.8376484399999999E-2</v>
      </c>
      <c r="M205">
        <f>ABS(l3_m1_lp2_mp0!H205-l3_m1_lp2_mp0!X205)</f>
        <v>2.8376484799999997E-2</v>
      </c>
      <c r="N205">
        <f>ABS(l3_m1_lp2_mp0!K205-l3_m1_lp2_mp0!L205)</f>
        <v>0</v>
      </c>
      <c r="O205">
        <f>ABS(l3_m1_lp2_mp0!K205-l3_m1_lp2_mp0!M205)</f>
        <v>4.9161479999999813E-4</v>
      </c>
      <c r="P205">
        <f>ABS(l3_m1_lp2_mp0!K205-l3_m1_lp2_mp0!W205)</f>
        <v>4.916421999999962E-4</v>
      </c>
      <c r="Q205">
        <f>ABS(l3_m1_lp2_mp0!K205-l3_m1_lp2_mp0!X205)</f>
        <v>4.916425999999946E-4</v>
      </c>
      <c r="R205">
        <f>ABS(l3_m1_lp2_mp0!N205-l3_m1_lp2_mp0!O205)</f>
        <v>0</v>
      </c>
      <c r="S205">
        <f>ABS(l3_m1_lp2_mp0!N205-l3_m1_lp2_mp0!P205)</f>
        <v>1.2259080000000255E-4</v>
      </c>
      <c r="T205">
        <f>ABS(l3_m1_lp2_mp0!N205-l3_m1_lp2_mp0!W205)</f>
        <v>1.2261820000000062E-4</v>
      </c>
      <c r="U205">
        <f>ABS(l3_m1_lp2_mp0!N205-l3_m1_lp2_mp0!X205)</f>
        <v>1.2261859999999902E-4</v>
      </c>
      <c r="V205">
        <f>ABS(l3_m1_lp2_mp0!Q205-l3_m1_lp2_mp0!R205)</f>
        <v>0</v>
      </c>
      <c r="W205">
        <f>ABS(l3_m1_lp2_mp0!Q205-l3_m1_lp2_mp0!S205)</f>
        <v>2.3920000000177133E-7</v>
      </c>
      <c r="X205">
        <f>ABS(l3_m1_lp2_mp0!Q205-l3_m1_lp2_mp0!W205)</f>
        <v>2.1180000000370347E-7</v>
      </c>
      <c r="Y205">
        <f>ABS(l3_m1_lp2_mp0!Q205-l3_m1_lp2_mp0!X205)</f>
        <v>2.1140000000530179E-7</v>
      </c>
      <c r="Z205">
        <f>ABS(l3_m1_lp2_mp0!T205-l3_m1_lp2_mp0!U205)</f>
        <v>0</v>
      </c>
      <c r="AA205">
        <f>ABS(l3_m1_lp2_mp0!T205-l3_m1_lp2_mp0!V205)</f>
        <v>2.7799999996469538E-8</v>
      </c>
      <c r="AB205">
        <f>ABS(l3_m1_lp2_mp0!T205-l3_m1_lp2_mp0!W205)</f>
        <v>3.9999999840167888E-10</v>
      </c>
      <c r="AC205">
        <f>ABS(l3_m1_lp2_mp0!T205-l3_m1_lp2_mp0!X205)</f>
        <v>0</v>
      </c>
    </row>
    <row r="206" spans="1:29" x14ac:dyDescent="0.2">
      <c r="A206">
        <v>40.6</v>
      </c>
      <c r="B206">
        <f>ABS(l3_m1_lp2_mp0!B206-l3_m1_lp2_mp0!C206)</f>
        <v>0</v>
      </c>
      <c r="C206">
        <f>ABS(l3_m1_lp2_mp0!B206-l3_m1_lp2_mp0!D206)</f>
        <v>3.6022243099999997E-2</v>
      </c>
      <c r="D206">
        <f>ABS(l3_m1_lp2_mp0!B206-l3_m1_lp2_mp0!W206)</f>
        <v>3.6022272500000001E-2</v>
      </c>
      <c r="E206">
        <f>ABS(l3_m1_lp2_mp0!B206-l3_m1_lp2_mp0!X206)</f>
        <v>3.6022272899999999E-2</v>
      </c>
      <c r="F206">
        <f>ABS(l3_m1_lp2_mp0!E206-l3_m1_lp2_mp0!F206)</f>
        <v>0</v>
      </c>
      <c r="G206">
        <f>ABS(l3_m1_lp2_mp0!E206-l3_m1_lp2_mp0!G206)</f>
        <v>3.1312856199999996E-2</v>
      </c>
      <c r="H206">
        <f>ABS(l3_m1_lp2_mp0!E206-l3_m1_lp2_mp0!W206)</f>
        <v>3.13128856E-2</v>
      </c>
      <c r="I206">
        <f>ABS(l3_m1_lp2_mp0!E206-l3_m1_lp2_mp0!X206)</f>
        <v>3.1312885999999998E-2</v>
      </c>
      <c r="J206">
        <f>ABS(l3_m1_lp2_mp0!H206-l3_m1_lp2_mp0!I206)</f>
        <v>0</v>
      </c>
      <c r="K206">
        <f>ABS(l3_m1_lp2_mp0!H206-l3_m1_lp2_mp0!J206)</f>
        <v>3.1312856199999996E-2</v>
      </c>
      <c r="L206">
        <f>ABS(l3_m1_lp2_mp0!H206-l3_m1_lp2_mp0!W206)</f>
        <v>3.13128856E-2</v>
      </c>
      <c r="M206">
        <f>ABS(l3_m1_lp2_mp0!H206-l3_m1_lp2_mp0!X206)</f>
        <v>3.1312885999999998E-2</v>
      </c>
      <c r="N206">
        <f>ABS(l3_m1_lp2_mp0!K206-l3_m1_lp2_mp0!L206)</f>
        <v>0</v>
      </c>
      <c r="O206">
        <f>ABS(l3_m1_lp2_mp0!K206-l3_m1_lp2_mp0!M206)</f>
        <v>4.8808179999999812E-4</v>
      </c>
      <c r="P206">
        <f>ABS(l3_m1_lp2_mp0!K206-l3_m1_lp2_mp0!W206)</f>
        <v>4.8811120000000208E-4</v>
      </c>
      <c r="Q206">
        <f>ABS(l3_m1_lp2_mp0!K206-l3_m1_lp2_mp0!X206)</f>
        <v>4.8811160000000048E-4</v>
      </c>
      <c r="R206">
        <f>ABS(l3_m1_lp2_mp0!N206-l3_m1_lp2_mp0!O206)</f>
        <v>0</v>
      </c>
      <c r="S206">
        <f>ABS(l3_m1_lp2_mp0!N206-l3_m1_lp2_mp0!P206)</f>
        <v>1.3141629999999932E-4</v>
      </c>
      <c r="T206">
        <f>ABS(l3_m1_lp2_mp0!N206-l3_m1_lp2_mp0!W206)</f>
        <v>1.3144570000000327E-4</v>
      </c>
      <c r="U206">
        <f>ABS(l3_m1_lp2_mp0!N206-l3_m1_lp2_mp0!X206)</f>
        <v>1.3144610000000168E-4</v>
      </c>
      <c r="V206">
        <f>ABS(l3_m1_lp2_mp0!Q206-l3_m1_lp2_mp0!R206)</f>
        <v>0</v>
      </c>
      <c r="W206">
        <f>ABS(l3_m1_lp2_mp0!Q206-l3_m1_lp2_mp0!S206)</f>
        <v>2.788000000031321E-7</v>
      </c>
      <c r="X206">
        <f>ABS(l3_m1_lp2_mp0!Q206-l3_m1_lp2_mp0!W206)</f>
        <v>2.4939999999917806E-7</v>
      </c>
      <c r="Y206">
        <f>ABS(l3_m1_lp2_mp0!Q206-l3_m1_lp2_mp0!X206)</f>
        <v>2.4900000000077638E-7</v>
      </c>
      <c r="Z206">
        <f>ABS(l3_m1_lp2_mp0!T206-l3_m1_lp2_mp0!U206)</f>
        <v>0</v>
      </c>
      <c r="AA206">
        <f>ABS(l3_m1_lp2_mp0!T206-l3_m1_lp2_mp0!V206)</f>
        <v>2.980000000235572E-8</v>
      </c>
      <c r="AB206">
        <f>ABS(l3_m1_lp2_mp0!T206-l3_m1_lp2_mp0!W206)</f>
        <v>3.9999999840167888E-10</v>
      </c>
      <c r="AC206">
        <f>ABS(l3_m1_lp2_mp0!T206-l3_m1_lp2_mp0!X206)</f>
        <v>0</v>
      </c>
    </row>
    <row r="207" spans="1:29" x14ac:dyDescent="0.2">
      <c r="A207">
        <v>40.799999999999997</v>
      </c>
      <c r="B207">
        <f>ABS(l3_m1_lp2_mp0!B207-l3_m1_lp2_mp0!C207)</f>
        <v>0</v>
      </c>
      <c r="C207">
        <f>ABS(l3_m1_lp2_mp0!B207-l3_m1_lp2_mp0!D207)</f>
        <v>3.2107052499999997E-2</v>
      </c>
      <c r="D207">
        <f>ABS(l3_m1_lp2_mp0!B207-l3_m1_lp2_mp0!W207)</f>
        <v>3.2107082699999998E-2</v>
      </c>
      <c r="E207">
        <f>ABS(l3_m1_lp2_mp0!B207-l3_m1_lp2_mp0!X207)</f>
        <v>3.2107083199999997E-2</v>
      </c>
      <c r="F207">
        <f>ABS(l3_m1_lp2_mp0!E207-l3_m1_lp2_mp0!F207)</f>
        <v>0</v>
      </c>
      <c r="G207">
        <f>ABS(l3_m1_lp2_mp0!E207-l3_m1_lp2_mp0!G207)</f>
        <v>3.3033322699999999E-2</v>
      </c>
      <c r="H207">
        <f>ABS(l3_m1_lp2_mp0!E207-l3_m1_lp2_mp0!W207)</f>
        <v>3.30333529E-2</v>
      </c>
      <c r="I207">
        <f>ABS(l3_m1_lp2_mp0!E207-l3_m1_lp2_mp0!X207)</f>
        <v>3.30333534E-2</v>
      </c>
      <c r="J207">
        <f>ABS(l3_m1_lp2_mp0!H207-l3_m1_lp2_mp0!I207)</f>
        <v>0</v>
      </c>
      <c r="K207">
        <f>ABS(l3_m1_lp2_mp0!H207-l3_m1_lp2_mp0!J207)</f>
        <v>3.3033322699999999E-2</v>
      </c>
      <c r="L207">
        <f>ABS(l3_m1_lp2_mp0!H207-l3_m1_lp2_mp0!W207)</f>
        <v>3.30333529E-2</v>
      </c>
      <c r="M207">
        <f>ABS(l3_m1_lp2_mp0!H207-l3_m1_lp2_mp0!X207)</f>
        <v>3.30333534E-2</v>
      </c>
      <c r="N207">
        <f>ABS(l3_m1_lp2_mp0!K207-l3_m1_lp2_mp0!L207)</f>
        <v>0</v>
      </c>
      <c r="O207">
        <f>ABS(l3_m1_lp2_mp0!K207-l3_m1_lp2_mp0!M207)</f>
        <v>4.7690099999999486E-4</v>
      </c>
      <c r="P207">
        <f>ABS(l3_m1_lp2_mp0!K207-l3_m1_lp2_mp0!W207)</f>
        <v>4.7693119999999561E-4</v>
      </c>
      <c r="Q207">
        <f>ABS(l3_m1_lp2_mp0!K207-l3_m1_lp2_mp0!X207)</f>
        <v>4.7693169999999535E-4</v>
      </c>
      <c r="R207">
        <f>ABS(l3_m1_lp2_mp0!N207-l3_m1_lp2_mp0!O207)</f>
        <v>0</v>
      </c>
      <c r="S207">
        <f>ABS(l3_m1_lp2_mp0!N207-l3_m1_lp2_mp0!P207)</f>
        <v>1.4049449999999769E-4</v>
      </c>
      <c r="T207">
        <f>ABS(l3_m1_lp2_mp0!N207-l3_m1_lp2_mp0!W207)</f>
        <v>1.4052469999999845E-4</v>
      </c>
      <c r="U207">
        <f>ABS(l3_m1_lp2_mp0!N207-l3_m1_lp2_mp0!X207)</f>
        <v>1.4052519999999818E-4</v>
      </c>
      <c r="V207">
        <f>ABS(l3_m1_lp2_mp0!Q207-l3_m1_lp2_mp0!R207)</f>
        <v>0</v>
      </c>
      <c r="W207">
        <f>ABS(l3_m1_lp2_mp0!Q207-l3_m1_lp2_mp0!S207)</f>
        <v>3.232000000061297E-7</v>
      </c>
      <c r="X207">
        <f>ABS(l3_m1_lp2_mp0!Q207-l3_m1_lp2_mp0!W207)</f>
        <v>2.930000000053723E-7</v>
      </c>
      <c r="Y207">
        <f>ABS(l3_m1_lp2_mp0!Q207-l3_m1_lp2_mp0!X207)</f>
        <v>2.9250000000563547E-7</v>
      </c>
      <c r="Z207">
        <f>ABS(l3_m1_lp2_mp0!T207-l3_m1_lp2_mp0!U207)</f>
        <v>0</v>
      </c>
      <c r="AA207">
        <f>ABS(l3_m1_lp2_mp0!T207-l3_m1_lp2_mp0!V207)</f>
        <v>3.0700000000494221E-8</v>
      </c>
      <c r="AB207">
        <f>ABS(l3_m1_lp2_mp0!T207-l3_m1_lp2_mp0!W207)</f>
        <v>4.9999999973682208E-10</v>
      </c>
      <c r="AC207">
        <f>ABS(l3_m1_lp2_mp0!T207-l3_m1_lp2_mp0!X207)</f>
        <v>0</v>
      </c>
    </row>
    <row r="208" spans="1:29" x14ac:dyDescent="0.2">
      <c r="A208">
        <v>41</v>
      </c>
      <c r="B208">
        <f>ABS(l3_m1_lp2_mp0!B208-l3_m1_lp2_mp0!C208)</f>
        <v>0</v>
      </c>
      <c r="C208">
        <f>ABS(l3_m1_lp2_mp0!B208-l3_m1_lp2_mp0!D208)</f>
        <v>2.7014628500000002E-2</v>
      </c>
      <c r="D208">
        <f>ABS(l3_m1_lp2_mp0!B208-l3_m1_lp2_mp0!W208)</f>
        <v>2.7014658300000001E-2</v>
      </c>
      <c r="E208">
        <f>ABS(l3_m1_lp2_mp0!B208-l3_m1_lp2_mp0!X208)</f>
        <v>2.7014658800000001E-2</v>
      </c>
      <c r="F208">
        <f>ABS(l3_m1_lp2_mp0!E208-l3_m1_lp2_mp0!F208)</f>
        <v>0</v>
      </c>
      <c r="G208">
        <f>ABS(l3_m1_lp2_mp0!E208-l3_m1_lp2_mp0!G208)</f>
        <v>3.3484957199999998E-2</v>
      </c>
      <c r="H208">
        <f>ABS(l3_m1_lp2_mp0!E208-l3_m1_lp2_mp0!W208)</f>
        <v>3.3484987000000001E-2</v>
      </c>
      <c r="I208">
        <f>ABS(l3_m1_lp2_mp0!E208-l3_m1_lp2_mp0!X208)</f>
        <v>3.3484987500000001E-2</v>
      </c>
      <c r="J208">
        <f>ABS(l3_m1_lp2_mp0!H208-l3_m1_lp2_mp0!I208)</f>
        <v>0</v>
      </c>
      <c r="K208">
        <f>ABS(l3_m1_lp2_mp0!H208-l3_m1_lp2_mp0!J208)</f>
        <v>3.3484957199999998E-2</v>
      </c>
      <c r="L208">
        <f>ABS(l3_m1_lp2_mp0!H208-l3_m1_lp2_mp0!W208)</f>
        <v>3.3484987000000001E-2</v>
      </c>
      <c r="M208">
        <f>ABS(l3_m1_lp2_mp0!H208-l3_m1_lp2_mp0!X208)</f>
        <v>3.3484987500000001E-2</v>
      </c>
      <c r="N208">
        <f>ABS(l3_m1_lp2_mp0!K208-l3_m1_lp2_mp0!L208)</f>
        <v>0</v>
      </c>
      <c r="O208">
        <f>ABS(l3_m1_lp2_mp0!K208-l3_m1_lp2_mp0!M208)</f>
        <v>4.5813800000000029E-4</v>
      </c>
      <c r="P208">
        <f>ABS(l3_m1_lp2_mp0!K208-l3_m1_lp2_mp0!W208)</f>
        <v>4.5816779999999918E-4</v>
      </c>
      <c r="Q208">
        <f>ABS(l3_m1_lp2_mp0!K208-l3_m1_lp2_mp0!X208)</f>
        <v>4.5816829999999892E-4</v>
      </c>
      <c r="R208">
        <f>ABS(l3_m1_lp2_mp0!N208-l3_m1_lp2_mp0!O208)</f>
        <v>0</v>
      </c>
      <c r="S208">
        <f>ABS(l3_m1_lp2_mp0!N208-l3_m1_lp2_mp0!P208)</f>
        <v>1.4978560000000057E-4</v>
      </c>
      <c r="T208">
        <f>ABS(l3_m1_lp2_mp0!N208-l3_m1_lp2_mp0!W208)</f>
        <v>1.4981539999999946E-4</v>
      </c>
      <c r="U208">
        <f>ABS(l3_m1_lp2_mp0!N208-l3_m1_lp2_mp0!X208)</f>
        <v>1.498158999999992E-4</v>
      </c>
      <c r="V208">
        <f>ABS(l3_m1_lp2_mp0!Q208-l3_m1_lp2_mp0!R208)</f>
        <v>0</v>
      </c>
      <c r="W208">
        <f>ABS(l3_m1_lp2_mp0!Q208-l3_m1_lp2_mp0!S208)</f>
        <v>3.7349999999769512E-7</v>
      </c>
      <c r="X208">
        <f>ABS(l3_m1_lp2_mp0!Q208-l3_m1_lp2_mp0!W208)</f>
        <v>3.4369999999880885E-7</v>
      </c>
      <c r="Y208">
        <f>ABS(l3_m1_lp2_mp0!Q208-l3_m1_lp2_mp0!X208)</f>
        <v>3.4319999999907203E-7</v>
      </c>
      <c r="Z208">
        <f>ABS(l3_m1_lp2_mp0!T208-l3_m1_lp2_mp0!U208)</f>
        <v>0</v>
      </c>
      <c r="AA208">
        <f>ABS(l3_m1_lp2_mp0!T208-l3_m1_lp2_mp0!V208)</f>
        <v>3.0299999998623095E-8</v>
      </c>
      <c r="AB208">
        <f>ABS(l3_m1_lp2_mp0!T208-l3_m1_lp2_mp0!W208)</f>
        <v>4.9999999973682208E-10</v>
      </c>
      <c r="AC208">
        <f>ABS(l3_m1_lp2_mp0!T208-l3_m1_lp2_mp0!X208)</f>
        <v>0</v>
      </c>
    </row>
    <row r="209" spans="1:29" x14ac:dyDescent="0.2">
      <c r="A209">
        <v>41.2</v>
      </c>
      <c r="B209">
        <f>ABS(l3_m1_lp2_mp0!B209-l3_m1_lp2_mp0!C209)</f>
        <v>0</v>
      </c>
      <c r="C209">
        <f>ABS(l3_m1_lp2_mp0!B209-l3_m1_lp2_mp0!D209)</f>
        <v>2.0958492799999999E-2</v>
      </c>
      <c r="D209">
        <f>ABS(l3_m1_lp2_mp0!B209-l3_m1_lp2_mp0!W209)</f>
        <v>2.0958521100000002E-2</v>
      </c>
      <c r="E209">
        <f>ABS(l3_m1_lp2_mp0!B209-l3_m1_lp2_mp0!X209)</f>
        <v>2.0958521500000001E-2</v>
      </c>
      <c r="F209">
        <f>ABS(l3_m1_lp2_mp0!E209-l3_m1_lp2_mp0!F209)</f>
        <v>0</v>
      </c>
      <c r="G209">
        <f>ABS(l3_m1_lp2_mp0!E209-l3_m1_lp2_mp0!G209)</f>
        <v>3.2663266699999999E-2</v>
      </c>
      <c r="H209">
        <f>ABS(l3_m1_lp2_mp0!E209-l3_m1_lp2_mp0!W209)</f>
        <v>3.2663295000000002E-2</v>
      </c>
      <c r="I209">
        <f>ABS(l3_m1_lp2_mp0!E209-l3_m1_lp2_mp0!X209)</f>
        <v>3.26632954E-2</v>
      </c>
      <c r="J209">
        <f>ABS(l3_m1_lp2_mp0!H209-l3_m1_lp2_mp0!I209)</f>
        <v>0</v>
      </c>
      <c r="K209">
        <f>ABS(l3_m1_lp2_mp0!H209-l3_m1_lp2_mp0!J209)</f>
        <v>3.2663266699999999E-2</v>
      </c>
      <c r="L209">
        <f>ABS(l3_m1_lp2_mp0!H209-l3_m1_lp2_mp0!W209)</f>
        <v>3.2663295000000002E-2</v>
      </c>
      <c r="M209">
        <f>ABS(l3_m1_lp2_mp0!H209-l3_m1_lp2_mp0!X209)</f>
        <v>3.26632954E-2</v>
      </c>
      <c r="N209">
        <f>ABS(l3_m1_lp2_mp0!K209-l3_m1_lp2_mp0!L209)</f>
        <v>0</v>
      </c>
      <c r="O209">
        <f>ABS(l3_m1_lp2_mp0!K209-l3_m1_lp2_mp0!M209)</f>
        <v>4.319881000000008E-4</v>
      </c>
      <c r="P209">
        <f>ABS(l3_m1_lp2_mp0!K209-l3_m1_lp2_mp0!W209)</f>
        <v>4.3201640000000048E-4</v>
      </c>
      <c r="Q209">
        <f>ABS(l3_m1_lp2_mp0!K209-l3_m1_lp2_mp0!X209)</f>
        <v>4.3201680000000062E-4</v>
      </c>
      <c r="R209">
        <f>ABS(l3_m1_lp2_mp0!N209-l3_m1_lp2_mp0!O209)</f>
        <v>0</v>
      </c>
      <c r="S209">
        <f>ABS(l3_m1_lp2_mp0!N209-l3_m1_lp2_mp0!P209)</f>
        <v>1.5924320000000082E-4</v>
      </c>
      <c r="T209">
        <f>ABS(l3_m1_lp2_mp0!N209-l3_m1_lp2_mp0!W209)</f>
        <v>1.592715000000005E-4</v>
      </c>
      <c r="U209">
        <f>ABS(l3_m1_lp2_mp0!N209-l3_m1_lp2_mp0!X209)</f>
        <v>1.5927190000000063E-4</v>
      </c>
      <c r="V209">
        <f>ABS(l3_m1_lp2_mp0!Q209-l3_m1_lp2_mp0!R209)</f>
        <v>0</v>
      </c>
      <c r="W209">
        <f>ABS(l3_m1_lp2_mp0!Q209-l3_m1_lp2_mp0!S209)</f>
        <v>4.3050000000065258E-7</v>
      </c>
      <c r="X209">
        <f>ABS(l3_m1_lp2_mp0!Q209-l3_m1_lp2_mp0!W209)</f>
        <v>4.0220000000097678E-7</v>
      </c>
      <c r="Y209">
        <f>ABS(l3_m1_lp2_mp0!Q209-l3_m1_lp2_mp0!X209)</f>
        <v>4.0180000000084037E-7</v>
      </c>
      <c r="Z209">
        <f>ABS(l3_m1_lp2_mp0!T209-l3_m1_lp2_mp0!U209)</f>
        <v>0</v>
      </c>
      <c r="AA209">
        <f>ABS(l3_m1_lp2_mp0!T209-l3_m1_lp2_mp0!V209)</f>
        <v>2.8699999999812209E-8</v>
      </c>
      <c r="AB209">
        <f>ABS(l3_m1_lp2_mp0!T209-l3_m1_lp2_mp0!W209)</f>
        <v>4.0000000013640236E-10</v>
      </c>
      <c r="AC209">
        <f>ABS(l3_m1_lp2_mp0!T209-l3_m1_lp2_mp0!X209)</f>
        <v>0</v>
      </c>
    </row>
    <row r="210" spans="1:29" x14ac:dyDescent="0.2">
      <c r="A210">
        <v>41.4</v>
      </c>
      <c r="B210">
        <f>ABS(l3_m1_lp2_mp0!B210-l3_m1_lp2_mp0!C210)</f>
        <v>0</v>
      </c>
      <c r="C210">
        <f>ABS(l3_m1_lp2_mp0!B210-l3_m1_lp2_mp0!D210)</f>
        <v>1.4185988700000001E-2</v>
      </c>
      <c r="D210">
        <f>ABS(l3_m1_lp2_mp0!B210-l3_m1_lp2_mp0!W210)</f>
        <v>1.4186014300000001E-2</v>
      </c>
      <c r="E210">
        <f>ABS(l3_m1_lp2_mp0!B210-l3_m1_lp2_mp0!X210)</f>
        <v>1.4186014700000001E-2</v>
      </c>
      <c r="F210">
        <f>ABS(l3_m1_lp2_mp0!E210-l3_m1_lp2_mp0!F210)</f>
        <v>0</v>
      </c>
      <c r="G210">
        <f>ABS(l3_m1_lp2_mp0!E210-l3_m1_lp2_mp0!G210)</f>
        <v>3.0611890199999998E-2</v>
      </c>
      <c r="H210">
        <f>ABS(l3_m1_lp2_mp0!E210-l3_m1_lp2_mp0!W210)</f>
        <v>3.06119158E-2</v>
      </c>
      <c r="I210">
        <f>ABS(l3_m1_lp2_mp0!E210-l3_m1_lp2_mp0!X210)</f>
        <v>3.0611916199999999E-2</v>
      </c>
      <c r="J210">
        <f>ABS(l3_m1_lp2_mp0!H210-l3_m1_lp2_mp0!I210)</f>
        <v>0</v>
      </c>
      <c r="K210">
        <f>ABS(l3_m1_lp2_mp0!H210-l3_m1_lp2_mp0!J210)</f>
        <v>3.0611890199999998E-2</v>
      </c>
      <c r="L210">
        <f>ABS(l3_m1_lp2_mp0!H210-l3_m1_lp2_mp0!W210)</f>
        <v>3.06119158E-2</v>
      </c>
      <c r="M210">
        <f>ABS(l3_m1_lp2_mp0!H210-l3_m1_lp2_mp0!X210)</f>
        <v>3.0611916199999999E-2</v>
      </c>
      <c r="N210">
        <f>ABS(l3_m1_lp2_mp0!K210-l3_m1_lp2_mp0!L210)</f>
        <v>0</v>
      </c>
      <c r="O210">
        <f>ABS(l3_m1_lp2_mp0!K210-l3_m1_lp2_mp0!M210)</f>
        <v>3.9877719999999997E-4</v>
      </c>
      <c r="P210">
        <f>ABS(l3_m1_lp2_mp0!K210-l3_m1_lp2_mp0!W210)</f>
        <v>3.9880279999999991E-4</v>
      </c>
      <c r="Q210">
        <f>ABS(l3_m1_lp2_mp0!K210-l3_m1_lp2_mp0!X210)</f>
        <v>3.9880319999999994E-4</v>
      </c>
      <c r="R210">
        <f>ABS(l3_m1_lp2_mp0!N210-l3_m1_lp2_mp0!O210)</f>
        <v>0</v>
      </c>
      <c r="S210">
        <f>ABS(l3_m1_lp2_mp0!N210-l3_m1_lp2_mp0!P210)</f>
        <v>1.6881459999999997E-4</v>
      </c>
      <c r="T210">
        <f>ABS(l3_m1_lp2_mp0!N210-l3_m1_lp2_mp0!W210)</f>
        <v>1.6884019999999992E-4</v>
      </c>
      <c r="U210">
        <f>ABS(l3_m1_lp2_mp0!N210-l3_m1_lp2_mp0!X210)</f>
        <v>1.6884059999999995E-4</v>
      </c>
      <c r="V210">
        <f>ABS(l3_m1_lp2_mp0!Q210-l3_m1_lp2_mp0!R210)</f>
        <v>0</v>
      </c>
      <c r="W210">
        <f>ABS(l3_m1_lp2_mp0!Q210-l3_m1_lp2_mp0!S210)</f>
        <v>4.954999999999413E-7</v>
      </c>
      <c r="X210">
        <f>ABS(l3_m1_lp2_mp0!Q210-l3_m1_lp2_mp0!W210)</f>
        <v>4.6989999999999359E-7</v>
      </c>
      <c r="Y210">
        <f>ABS(l3_m1_lp2_mp0!Q210-l3_m1_lp2_mp0!X210)</f>
        <v>4.694999999999656E-7</v>
      </c>
      <c r="Z210">
        <f>ABS(l3_m1_lp2_mp0!T210-l3_m1_lp2_mp0!U210)</f>
        <v>0</v>
      </c>
      <c r="AA210">
        <f>ABS(l3_m1_lp2_mp0!T210-l3_m1_lp2_mp0!V210)</f>
        <v>2.5999999999975695E-8</v>
      </c>
      <c r="AB210">
        <f>ABS(l3_m1_lp2_mp0!T210-l3_m1_lp2_mp0!W210)</f>
        <v>4.0000000002798214E-10</v>
      </c>
      <c r="AC210">
        <f>ABS(l3_m1_lp2_mp0!T210-l3_m1_lp2_mp0!X210)</f>
        <v>0</v>
      </c>
    </row>
    <row r="211" spans="1:29" x14ac:dyDescent="0.2">
      <c r="A211">
        <v>41.6</v>
      </c>
      <c r="B211">
        <f>ABS(l3_m1_lp2_mp0!B211-l3_m1_lp2_mp0!C211)</f>
        <v>0</v>
      </c>
      <c r="C211">
        <f>ABS(l3_m1_lp2_mp0!B211-l3_m1_lp2_mp0!D211)</f>
        <v>6.9683073000000005E-3</v>
      </c>
      <c r="D211">
        <f>ABS(l3_m1_lp2_mp0!B211-l3_m1_lp2_mp0!W211)</f>
        <v>6.9683291999999997E-3</v>
      </c>
      <c r="E211">
        <f>ABS(l3_m1_lp2_mp0!B211-l3_m1_lp2_mp0!X211)</f>
        <v>6.9683295999999999E-3</v>
      </c>
      <c r="F211">
        <f>ABS(l3_m1_lp2_mp0!E211-l3_m1_lp2_mp0!F211)</f>
        <v>0</v>
      </c>
      <c r="G211">
        <f>ABS(l3_m1_lp2_mp0!E211-l3_m1_lp2_mp0!G211)</f>
        <v>2.7420513299999998E-2</v>
      </c>
      <c r="H211">
        <f>ABS(l3_m1_lp2_mp0!E211-l3_m1_lp2_mp0!W211)</f>
        <v>2.7420535199999999E-2</v>
      </c>
      <c r="I211">
        <f>ABS(l3_m1_lp2_mp0!E211-l3_m1_lp2_mp0!X211)</f>
        <v>2.7420535599999997E-2</v>
      </c>
      <c r="J211">
        <f>ABS(l3_m1_lp2_mp0!H211-l3_m1_lp2_mp0!I211)</f>
        <v>0</v>
      </c>
      <c r="K211">
        <f>ABS(l3_m1_lp2_mp0!H211-l3_m1_lp2_mp0!J211)</f>
        <v>2.7420513299999998E-2</v>
      </c>
      <c r="L211">
        <f>ABS(l3_m1_lp2_mp0!H211-l3_m1_lp2_mp0!W211)</f>
        <v>2.7420535199999999E-2</v>
      </c>
      <c r="M211">
        <f>ABS(l3_m1_lp2_mp0!H211-l3_m1_lp2_mp0!X211)</f>
        <v>2.7420535599999997E-2</v>
      </c>
      <c r="N211">
        <f>ABS(l3_m1_lp2_mp0!K211-l3_m1_lp2_mp0!L211)</f>
        <v>0</v>
      </c>
      <c r="O211">
        <f>ABS(l3_m1_lp2_mp0!K211-l3_m1_lp2_mp0!M211)</f>
        <v>3.5896170000000033E-4</v>
      </c>
      <c r="P211">
        <f>ABS(l3_m1_lp2_mp0!K211-l3_m1_lp2_mp0!W211)</f>
        <v>3.5898359999999956E-4</v>
      </c>
      <c r="Q211">
        <f>ABS(l3_m1_lp2_mp0!K211-l3_m1_lp2_mp0!X211)</f>
        <v>3.5898399999999969E-4</v>
      </c>
      <c r="R211">
        <f>ABS(l3_m1_lp2_mp0!N211-l3_m1_lp2_mp0!O211)</f>
        <v>0</v>
      </c>
      <c r="S211">
        <f>ABS(l3_m1_lp2_mp0!N211-l3_m1_lp2_mp0!P211)</f>
        <v>1.7844049999999993E-4</v>
      </c>
      <c r="T211">
        <f>ABS(l3_m1_lp2_mp0!N211-l3_m1_lp2_mp0!W211)</f>
        <v>1.7846239999999916E-4</v>
      </c>
      <c r="U211">
        <f>ABS(l3_m1_lp2_mp0!N211-l3_m1_lp2_mp0!X211)</f>
        <v>1.784627999999993E-4</v>
      </c>
      <c r="V211">
        <f>ABS(l3_m1_lp2_mp0!Q211-l3_m1_lp2_mp0!R211)</f>
        <v>0</v>
      </c>
      <c r="W211">
        <f>ABS(l3_m1_lp2_mp0!Q211-l3_m1_lp2_mp0!S211)</f>
        <v>5.6969999999954835E-7</v>
      </c>
      <c r="X211">
        <f>ABS(l3_m1_lp2_mp0!Q211-l3_m1_lp2_mp0!W211)</f>
        <v>5.4780000000032025E-7</v>
      </c>
      <c r="Y211">
        <f>ABS(l3_m1_lp2_mp0!Q211-l3_m1_lp2_mp0!X211)</f>
        <v>5.4740000000018385E-7</v>
      </c>
      <c r="Z211">
        <f>ABS(l3_m1_lp2_mp0!T211-l3_m1_lp2_mp0!U211)</f>
        <v>0</v>
      </c>
      <c r="AA211">
        <f>ABS(l3_m1_lp2_mp0!T211-l3_m1_lp2_mp0!V211)</f>
        <v>2.2299999999364495E-8</v>
      </c>
      <c r="AB211">
        <f>ABS(l3_m1_lp2_mp0!T211-l3_m1_lp2_mp0!W211)</f>
        <v>4.0000000013640236E-10</v>
      </c>
      <c r="AC211">
        <f>ABS(l3_m1_lp2_mp0!T211-l3_m1_lp2_mp0!X211)</f>
        <v>0</v>
      </c>
    </row>
    <row r="212" spans="1:29" x14ac:dyDescent="0.2">
      <c r="A212">
        <v>41.8</v>
      </c>
      <c r="B212">
        <f>ABS(l3_m1_lp2_mp0!B212-l3_m1_lp2_mp0!C212)</f>
        <v>0</v>
      </c>
      <c r="C212">
        <f>ABS(l3_m1_lp2_mp0!B212-l3_m1_lp2_mp0!D212)</f>
        <v>4.1025500000000173E-4</v>
      </c>
      <c r="D212">
        <f>ABS(l3_m1_lp2_mp0!B212-l3_m1_lp2_mp0!W212)</f>
        <v>4.1023769999999973E-4</v>
      </c>
      <c r="E212">
        <f>ABS(l3_m1_lp2_mp0!B212-l3_m1_lp2_mp0!X212)</f>
        <v>4.1023740000000267E-4</v>
      </c>
      <c r="F212">
        <f>ABS(l3_m1_lp2_mp0!E212-l3_m1_lp2_mp0!F212)</f>
        <v>0</v>
      </c>
      <c r="G212">
        <f>ABS(l3_m1_lp2_mp0!E212-l3_m1_lp2_mp0!G212)</f>
        <v>2.3221065800000003E-2</v>
      </c>
      <c r="H212">
        <f>ABS(l3_m1_lp2_mp0!E212-l3_m1_lp2_mp0!W212)</f>
        <v>2.3221083100000005E-2</v>
      </c>
      <c r="I212">
        <f>ABS(l3_m1_lp2_mp0!E212-l3_m1_lp2_mp0!X212)</f>
        <v>2.3221083400000002E-2</v>
      </c>
      <c r="J212">
        <f>ABS(l3_m1_lp2_mp0!H212-l3_m1_lp2_mp0!I212)</f>
        <v>0</v>
      </c>
      <c r="K212">
        <f>ABS(l3_m1_lp2_mp0!H212-l3_m1_lp2_mp0!J212)</f>
        <v>2.3221065800000003E-2</v>
      </c>
      <c r="L212">
        <f>ABS(l3_m1_lp2_mp0!H212-l3_m1_lp2_mp0!W212)</f>
        <v>2.3221083100000005E-2</v>
      </c>
      <c r="M212">
        <f>ABS(l3_m1_lp2_mp0!H212-l3_m1_lp2_mp0!X212)</f>
        <v>2.3221083400000002E-2</v>
      </c>
      <c r="N212">
        <f>ABS(l3_m1_lp2_mp0!K212-l3_m1_lp2_mp0!L212)</f>
        <v>0</v>
      </c>
      <c r="O212">
        <f>ABS(l3_m1_lp2_mp0!K212-l3_m1_lp2_mp0!M212)</f>
        <v>3.131250000000009E-4</v>
      </c>
      <c r="P212">
        <f>ABS(l3_m1_lp2_mp0!K212-l3_m1_lp2_mp0!W212)</f>
        <v>3.131423000000029E-4</v>
      </c>
      <c r="Q212">
        <f>ABS(l3_m1_lp2_mp0!K212-l3_m1_lp2_mp0!X212)</f>
        <v>3.1314259999999997E-4</v>
      </c>
      <c r="R212">
        <f>ABS(l3_m1_lp2_mp0!N212-l3_m1_lp2_mp0!O212)</f>
        <v>0</v>
      </c>
      <c r="S212">
        <f>ABS(l3_m1_lp2_mp0!N212-l3_m1_lp2_mp0!P212)</f>
        <v>1.8805510000000081E-4</v>
      </c>
      <c r="T212">
        <f>ABS(l3_m1_lp2_mp0!N212-l3_m1_lp2_mp0!W212)</f>
        <v>1.880724000000028E-4</v>
      </c>
      <c r="U212">
        <f>ABS(l3_m1_lp2_mp0!N212-l3_m1_lp2_mp0!X212)</f>
        <v>1.8807269999999987E-4</v>
      </c>
      <c r="V212">
        <f>ABS(l3_m1_lp2_mp0!Q212-l3_m1_lp2_mp0!R212)</f>
        <v>0</v>
      </c>
      <c r="W212">
        <f>ABS(l3_m1_lp2_mp0!Q212-l3_m1_lp2_mp0!S212)</f>
        <v>6.5470000000164563E-7</v>
      </c>
      <c r="X212">
        <f>ABS(l3_m1_lp2_mp0!Q212-l3_m1_lp2_mp0!W212)</f>
        <v>6.3739999999964936E-7</v>
      </c>
      <c r="Y212">
        <f>ABS(l3_m1_lp2_mp0!Q212-l3_m1_lp2_mp0!X212)</f>
        <v>6.3710000000258282E-7</v>
      </c>
      <c r="Z212">
        <f>ABS(l3_m1_lp2_mp0!T212-l3_m1_lp2_mp0!U212)</f>
        <v>0</v>
      </c>
      <c r="AA212">
        <f>ABS(l3_m1_lp2_mp0!T212-l3_m1_lp2_mp0!V212)</f>
        <v>1.759999999906281E-8</v>
      </c>
      <c r="AB212">
        <f>ABS(l3_m1_lp2_mp0!T212-l3_m1_lp2_mp0!W212)</f>
        <v>2.9999999706653568E-10</v>
      </c>
      <c r="AC212">
        <f>ABS(l3_m1_lp2_mp0!T212-l3_m1_lp2_mp0!X212)</f>
        <v>0</v>
      </c>
    </row>
    <row r="213" spans="1:29" x14ac:dyDescent="0.2">
      <c r="A213">
        <v>42</v>
      </c>
      <c r="B213">
        <f>ABS(l3_m1_lp2_mp0!B213-l3_m1_lp2_mp0!C213)</f>
        <v>0</v>
      </c>
      <c r="C213">
        <f>ABS(l3_m1_lp2_mp0!B213-l3_m1_lp2_mp0!D213)</f>
        <v>7.6633861000000025E-3</v>
      </c>
      <c r="D213">
        <f>ABS(l3_m1_lp2_mp0!B213-l3_m1_lp2_mp0!W213)</f>
        <v>7.6633740000000006E-3</v>
      </c>
      <c r="E213">
        <f>ABS(l3_m1_lp2_mp0!B213-l3_m1_lp2_mp0!X213)</f>
        <v>7.6633738000000014E-3</v>
      </c>
      <c r="F213">
        <f>ABS(l3_m1_lp2_mp0!E213-l3_m1_lp2_mp0!F213)</f>
        <v>0</v>
      </c>
      <c r="G213">
        <f>ABS(l3_m1_lp2_mp0!E213-l3_m1_lp2_mp0!G213)</f>
        <v>1.81823609E-2</v>
      </c>
      <c r="H213">
        <f>ABS(l3_m1_lp2_mp0!E213-l3_m1_lp2_mp0!W213)</f>
        <v>1.8182373000000002E-2</v>
      </c>
      <c r="I213">
        <f>ABS(l3_m1_lp2_mp0!E213-l3_m1_lp2_mp0!X213)</f>
        <v>1.8182373200000001E-2</v>
      </c>
      <c r="J213">
        <f>ABS(l3_m1_lp2_mp0!H213-l3_m1_lp2_mp0!I213)</f>
        <v>0</v>
      </c>
      <c r="K213">
        <f>ABS(l3_m1_lp2_mp0!H213-l3_m1_lp2_mp0!J213)</f>
        <v>1.81823609E-2</v>
      </c>
      <c r="L213">
        <f>ABS(l3_m1_lp2_mp0!H213-l3_m1_lp2_mp0!W213)</f>
        <v>1.8182373000000002E-2</v>
      </c>
      <c r="M213">
        <f>ABS(l3_m1_lp2_mp0!H213-l3_m1_lp2_mp0!X213)</f>
        <v>1.8182373200000001E-2</v>
      </c>
      <c r="N213">
        <f>ABS(l3_m1_lp2_mp0!K213-l3_m1_lp2_mp0!L213)</f>
        <v>0</v>
      </c>
      <c r="O213">
        <f>ABS(l3_m1_lp2_mp0!K213-l3_m1_lp2_mp0!M213)</f>
        <v>2.6197130000000027E-4</v>
      </c>
      <c r="P213">
        <f>ABS(l3_m1_lp2_mp0!K213-l3_m1_lp2_mp0!W213)</f>
        <v>2.6198340000000223E-4</v>
      </c>
      <c r="Q213">
        <f>ABS(l3_m1_lp2_mp0!K213-l3_m1_lp2_mp0!X213)</f>
        <v>2.6198360000000143E-4</v>
      </c>
      <c r="R213">
        <f>ABS(l3_m1_lp2_mp0!N213-l3_m1_lp2_mp0!O213)</f>
        <v>0</v>
      </c>
      <c r="S213">
        <f>ABS(l3_m1_lp2_mp0!N213-l3_m1_lp2_mp0!P213)</f>
        <v>1.9758609999999746E-4</v>
      </c>
      <c r="T213">
        <f>ABS(l3_m1_lp2_mp0!N213-l3_m1_lp2_mp0!W213)</f>
        <v>1.9759819999999942E-4</v>
      </c>
      <c r="U213">
        <f>ABS(l3_m1_lp2_mp0!N213-l3_m1_lp2_mp0!X213)</f>
        <v>1.9759839999999862E-4</v>
      </c>
      <c r="V213">
        <f>ABS(l3_m1_lp2_mp0!Q213-l3_m1_lp2_mp0!R213)</f>
        <v>0</v>
      </c>
      <c r="W213">
        <f>ABS(l3_m1_lp2_mp0!Q213-l3_m1_lp2_mp0!S213)</f>
        <v>7.5240000000156848E-7</v>
      </c>
      <c r="X213">
        <f>ABS(l3_m1_lp2_mp0!Q213-l3_m1_lp2_mp0!W213)</f>
        <v>7.4029999999961071E-7</v>
      </c>
      <c r="Y213">
        <f>ABS(l3_m1_lp2_mp0!Q213-l3_m1_lp2_mp0!X213)</f>
        <v>7.4010000000040987E-7</v>
      </c>
      <c r="Z213">
        <f>ABS(l3_m1_lp2_mp0!T213-l3_m1_lp2_mp0!U213)</f>
        <v>0</v>
      </c>
      <c r="AA213">
        <f>ABS(l3_m1_lp2_mp0!T213-l3_m1_lp2_mp0!V213)</f>
        <v>1.2300000001158606E-8</v>
      </c>
      <c r="AB213">
        <f>ABS(l3_m1_lp2_mp0!T213-l3_m1_lp2_mp0!W213)</f>
        <v>1.9999999920083944E-10</v>
      </c>
      <c r="AC213">
        <f>ABS(l3_m1_lp2_mp0!T213-l3_m1_lp2_mp0!X213)</f>
        <v>0</v>
      </c>
    </row>
    <row r="214" spans="1:29" x14ac:dyDescent="0.2">
      <c r="A214">
        <v>42.2</v>
      </c>
      <c r="B214">
        <f>ABS(l3_m1_lp2_mp0!B214-l3_m1_lp2_mp0!C214)</f>
        <v>0</v>
      </c>
      <c r="C214">
        <f>ABS(l3_m1_lp2_mp0!B214-l3_m1_lp2_mp0!D214)</f>
        <v>1.4513765999999997E-2</v>
      </c>
      <c r="D214">
        <f>ABS(l3_m1_lp2_mp0!B214-l3_m1_lp2_mp0!W214)</f>
        <v>1.4513759699999997E-2</v>
      </c>
      <c r="E214">
        <f>ABS(l3_m1_lp2_mp0!B214-l3_m1_lp2_mp0!X214)</f>
        <v>1.4513759600000002E-2</v>
      </c>
      <c r="F214">
        <f>ABS(l3_m1_lp2_mp0!E214-l3_m1_lp2_mp0!F214)</f>
        <v>0</v>
      </c>
      <c r="G214">
        <f>ABS(l3_m1_lp2_mp0!E214-l3_m1_lp2_mp0!G214)</f>
        <v>1.2503388300000001E-2</v>
      </c>
      <c r="H214">
        <f>ABS(l3_m1_lp2_mp0!E214-l3_m1_lp2_mp0!W214)</f>
        <v>1.2503394600000002E-2</v>
      </c>
      <c r="I214">
        <f>ABS(l3_m1_lp2_mp0!E214-l3_m1_lp2_mp0!X214)</f>
        <v>1.2503394699999996E-2</v>
      </c>
      <c r="J214">
        <f>ABS(l3_m1_lp2_mp0!H214-l3_m1_lp2_mp0!I214)</f>
        <v>0</v>
      </c>
      <c r="K214">
        <f>ABS(l3_m1_lp2_mp0!H214-l3_m1_lp2_mp0!J214)</f>
        <v>1.2503388300000001E-2</v>
      </c>
      <c r="L214">
        <f>ABS(l3_m1_lp2_mp0!H214-l3_m1_lp2_mp0!W214)</f>
        <v>1.2503394600000002E-2</v>
      </c>
      <c r="M214">
        <f>ABS(l3_m1_lp2_mp0!H214-l3_m1_lp2_mp0!X214)</f>
        <v>1.2503394699999996E-2</v>
      </c>
      <c r="N214">
        <f>ABS(l3_m1_lp2_mp0!K214-l3_m1_lp2_mp0!L214)</f>
        <v>0</v>
      </c>
      <c r="O214">
        <f>ABS(l3_m1_lp2_mp0!K214-l3_m1_lp2_mp0!M214)</f>
        <v>2.0631740000000287E-4</v>
      </c>
      <c r="P214">
        <f>ABS(l3_m1_lp2_mp0!K214-l3_m1_lp2_mp0!W214)</f>
        <v>2.0632370000000372E-4</v>
      </c>
      <c r="Q214">
        <f>ABS(l3_m1_lp2_mp0!K214-l3_m1_lp2_mp0!X214)</f>
        <v>2.0632379999999811E-4</v>
      </c>
      <c r="R214">
        <f>ABS(l3_m1_lp2_mp0!N214-l3_m1_lp2_mp0!O214)</f>
        <v>0</v>
      </c>
      <c r="S214">
        <f>ABS(l3_m1_lp2_mp0!N214-l3_m1_lp2_mp0!P214)</f>
        <v>2.0695520000000439E-4</v>
      </c>
      <c r="T214">
        <f>ABS(l3_m1_lp2_mp0!N214-l3_m1_lp2_mp0!W214)</f>
        <v>2.0696150000000524E-4</v>
      </c>
      <c r="U214">
        <f>ABS(l3_m1_lp2_mp0!N214-l3_m1_lp2_mp0!X214)</f>
        <v>2.0696159999999963E-4</v>
      </c>
      <c r="V214">
        <f>ABS(l3_m1_lp2_mp0!Q214-l3_m1_lp2_mp0!R214)</f>
        <v>0</v>
      </c>
      <c r="W214">
        <f>ABS(l3_m1_lp2_mp0!Q214-l3_m1_lp2_mp0!S214)</f>
        <v>8.6449999999599347E-7</v>
      </c>
      <c r="X214">
        <f>ABS(l3_m1_lp2_mp0!Q214-l3_m1_lp2_mp0!W214)</f>
        <v>8.5819999999514618E-7</v>
      </c>
      <c r="Y214">
        <f>ABS(l3_m1_lp2_mp0!Q214-l3_m1_lp2_mp0!X214)</f>
        <v>8.5810000000074993E-7</v>
      </c>
      <c r="Z214">
        <f>ABS(l3_m1_lp2_mp0!T214-l3_m1_lp2_mp0!U214)</f>
        <v>0</v>
      </c>
      <c r="AA214">
        <f>ABS(l3_m1_lp2_mp0!T214-l3_m1_lp2_mp0!V214)</f>
        <v>6.3999999952435438E-9</v>
      </c>
      <c r="AB214">
        <f>ABS(l3_m1_lp2_mp0!T214-l3_m1_lp2_mp0!W214)</f>
        <v>9.9999994396249292E-11</v>
      </c>
      <c r="AC214">
        <f>ABS(l3_m1_lp2_mp0!T214-l3_m1_lp2_mp0!X214)</f>
        <v>0</v>
      </c>
    </row>
    <row r="215" spans="1:29" x14ac:dyDescent="0.2">
      <c r="A215">
        <v>42.4</v>
      </c>
      <c r="B215">
        <f>ABS(l3_m1_lp2_mp0!B215-l3_m1_lp2_mp0!C215)</f>
        <v>0</v>
      </c>
      <c r="C215">
        <f>ABS(l3_m1_lp2_mp0!B215-l3_m1_lp2_mp0!D215)</f>
        <v>2.0703575000000002E-2</v>
      </c>
      <c r="D215">
        <f>ABS(l3_m1_lp2_mp0!B215-l3_m1_lp2_mp0!W215)</f>
        <v>2.0703574700000005E-2</v>
      </c>
      <c r="E215">
        <f>ABS(l3_m1_lp2_mp0!B215-l3_m1_lp2_mp0!X215)</f>
        <v>2.0703574700000005E-2</v>
      </c>
      <c r="F215">
        <f>ABS(l3_m1_lp2_mp0!E215-l3_m1_lp2_mp0!F215)</f>
        <v>0</v>
      </c>
      <c r="G215">
        <f>ABS(l3_m1_lp2_mp0!E215-l3_m1_lp2_mp0!G215)</f>
        <v>6.4055272999999982E-3</v>
      </c>
      <c r="H215">
        <f>ABS(l3_m1_lp2_mp0!E215-l3_m1_lp2_mp0!W215)</f>
        <v>6.4055275999999953E-3</v>
      </c>
      <c r="I215">
        <f>ABS(l3_m1_lp2_mp0!E215-l3_m1_lp2_mp0!X215)</f>
        <v>6.4055275999999953E-3</v>
      </c>
      <c r="J215">
        <f>ABS(l3_m1_lp2_mp0!H215-l3_m1_lp2_mp0!I215)</f>
        <v>0</v>
      </c>
      <c r="K215">
        <f>ABS(l3_m1_lp2_mp0!H215-l3_m1_lp2_mp0!J215)</f>
        <v>6.4055272999999982E-3</v>
      </c>
      <c r="L215">
        <f>ABS(l3_m1_lp2_mp0!H215-l3_m1_lp2_mp0!W215)</f>
        <v>6.4055275999999953E-3</v>
      </c>
      <c r="M215">
        <f>ABS(l3_m1_lp2_mp0!H215-l3_m1_lp2_mp0!X215)</f>
        <v>6.4055275999999953E-3</v>
      </c>
      <c r="N215">
        <f>ABS(l3_m1_lp2_mp0!K215-l3_m1_lp2_mp0!L215)</f>
        <v>0</v>
      </c>
      <c r="O215">
        <f>ABS(l3_m1_lp2_mp0!K215-l3_m1_lp2_mp0!M215)</f>
        <v>1.4708079999999762E-4</v>
      </c>
      <c r="P215">
        <f>ABS(l3_m1_lp2_mp0!K215-l3_m1_lp2_mp0!W215)</f>
        <v>1.4708109999999469E-4</v>
      </c>
      <c r="Q215">
        <f>ABS(l3_m1_lp2_mp0!K215-l3_m1_lp2_mp0!X215)</f>
        <v>1.4708109999999469E-4</v>
      </c>
      <c r="R215">
        <f>ABS(l3_m1_lp2_mp0!N215-l3_m1_lp2_mp0!O215)</f>
        <v>0</v>
      </c>
      <c r="S215">
        <f>ABS(l3_m1_lp2_mp0!N215-l3_m1_lp2_mp0!P215)</f>
        <v>2.1607819999999722E-4</v>
      </c>
      <c r="T215">
        <f>ABS(l3_m1_lp2_mp0!N215-l3_m1_lp2_mp0!W215)</f>
        <v>2.1607849999999429E-4</v>
      </c>
      <c r="U215">
        <f>ABS(l3_m1_lp2_mp0!N215-l3_m1_lp2_mp0!X215)</f>
        <v>2.1607849999999429E-4</v>
      </c>
      <c r="V215">
        <f>ABS(l3_m1_lp2_mp0!Q215-l3_m1_lp2_mp0!R215)</f>
        <v>0</v>
      </c>
      <c r="W215">
        <f>ABS(l3_m1_lp2_mp0!Q215-l3_m1_lp2_mp0!S215)</f>
        <v>9.9320000000041597E-7</v>
      </c>
      <c r="X215">
        <f>ABS(l3_m1_lp2_mp0!Q215-l3_m1_lp2_mp0!W215)</f>
        <v>9.9290000000334944E-7</v>
      </c>
      <c r="Y215">
        <f>ABS(l3_m1_lp2_mp0!Q215-l3_m1_lp2_mp0!X215)</f>
        <v>9.9290000000334944E-7</v>
      </c>
      <c r="Z215">
        <f>ABS(l3_m1_lp2_mp0!T215-l3_m1_lp2_mp0!U215)</f>
        <v>0</v>
      </c>
      <c r="AA215">
        <f>ABS(l3_m1_lp2_mp0!T215-l3_m1_lp2_mp0!V215)</f>
        <v>2.9999999706653568E-10</v>
      </c>
      <c r="AB215">
        <f>ABS(l3_m1_lp2_mp0!T215-l3_m1_lp2_mp0!W215)</f>
        <v>0</v>
      </c>
      <c r="AC215">
        <f>ABS(l3_m1_lp2_mp0!T215-l3_m1_lp2_mp0!X215)</f>
        <v>0</v>
      </c>
    </row>
    <row r="216" spans="1:29" x14ac:dyDescent="0.2">
      <c r="A216">
        <v>42.6</v>
      </c>
      <c r="B216">
        <f>ABS(l3_m1_lp2_mp0!B216-l3_m1_lp2_mp0!C216)</f>
        <v>0</v>
      </c>
      <c r="C216">
        <f>ABS(l3_m1_lp2_mp0!B216-l3_m1_lp2_mp0!D216)</f>
        <v>2.6004104400000002E-2</v>
      </c>
      <c r="D216">
        <f>ABS(l3_m1_lp2_mp0!B216-l3_m1_lp2_mp0!W216)</f>
        <v>2.6004110100000002E-2</v>
      </c>
      <c r="E216">
        <f>ABS(l3_m1_lp2_mp0!B216-l3_m1_lp2_mp0!X216)</f>
        <v>2.6004110199999996E-2</v>
      </c>
      <c r="F216">
        <f>ABS(l3_m1_lp2_mp0!E216-l3_m1_lp2_mp0!F216)</f>
        <v>0</v>
      </c>
      <c r="G216">
        <f>ABS(l3_m1_lp2_mp0!E216-l3_m1_lp2_mp0!G216)</f>
        <v>1.2398039999999416E-4</v>
      </c>
      <c r="H216">
        <f>ABS(l3_m1_lp2_mp0!E216-l3_m1_lp2_mp0!W216)</f>
        <v>1.2397469999999439E-4</v>
      </c>
      <c r="I216">
        <f>ABS(l3_m1_lp2_mp0!E216-l3_m1_lp2_mp0!X216)</f>
        <v>1.2397459999999999E-4</v>
      </c>
      <c r="J216">
        <f>ABS(l3_m1_lp2_mp0!H216-l3_m1_lp2_mp0!I216)</f>
        <v>0</v>
      </c>
      <c r="K216">
        <f>ABS(l3_m1_lp2_mp0!H216-l3_m1_lp2_mp0!J216)</f>
        <v>1.2398039999999416E-4</v>
      </c>
      <c r="L216">
        <f>ABS(l3_m1_lp2_mp0!H216-l3_m1_lp2_mp0!W216)</f>
        <v>1.2397469999999439E-4</v>
      </c>
      <c r="M216">
        <f>ABS(l3_m1_lp2_mp0!H216-l3_m1_lp2_mp0!X216)</f>
        <v>1.2397459999999999E-4</v>
      </c>
      <c r="N216">
        <f>ABS(l3_m1_lp2_mp0!K216-l3_m1_lp2_mp0!L216)</f>
        <v>0</v>
      </c>
      <c r="O216">
        <f>ABS(l3_m1_lp2_mp0!K216-l3_m1_lp2_mp0!M216)</f>
        <v>8.526639999999891E-5</v>
      </c>
      <c r="P216">
        <f>ABS(l3_m1_lp2_mp0!K216-l3_m1_lp2_mp0!W216)</f>
        <v>8.5260699999999134E-5</v>
      </c>
      <c r="Q216">
        <f>ABS(l3_m1_lp2_mp0!K216-l3_m1_lp2_mp0!X216)</f>
        <v>8.5260600000004738E-5</v>
      </c>
      <c r="R216">
        <f>ABS(l3_m1_lp2_mp0!N216-l3_m1_lp2_mp0!O216)</f>
        <v>0</v>
      </c>
      <c r="S216">
        <f>ABS(l3_m1_lp2_mp0!N216-l3_m1_lp2_mp0!P216)</f>
        <v>2.2486539999999611E-4</v>
      </c>
      <c r="T216">
        <f>ABS(l3_m1_lp2_mp0!N216-l3_m1_lp2_mp0!W216)</f>
        <v>2.2485969999999633E-4</v>
      </c>
      <c r="U216">
        <f>ABS(l3_m1_lp2_mp0!N216-l3_m1_lp2_mp0!X216)</f>
        <v>2.2485960000000194E-4</v>
      </c>
      <c r="V216">
        <f>ABS(l3_m1_lp2_mp0!Q216-l3_m1_lp2_mp0!R216)</f>
        <v>0</v>
      </c>
      <c r="W216">
        <f>ABS(l3_m1_lp2_mp0!Q216-l3_m1_lp2_mp0!S216)</f>
        <v>1.1409000000017766E-6</v>
      </c>
      <c r="X216">
        <f>ABS(l3_m1_lp2_mp0!Q216-l3_m1_lp2_mp0!W216)</f>
        <v>1.1466000000015519E-6</v>
      </c>
      <c r="Y216">
        <f>ABS(l3_m1_lp2_mp0!Q216-l3_m1_lp2_mp0!X216)</f>
        <v>1.1466999999959482E-6</v>
      </c>
      <c r="Z216">
        <f>ABS(l3_m1_lp2_mp0!T216-l3_m1_lp2_mp0!U216)</f>
        <v>0</v>
      </c>
      <c r="AA216">
        <f>ABS(l3_m1_lp2_mp0!T216-l3_m1_lp2_mp0!V216)</f>
        <v>5.7999999941715785E-9</v>
      </c>
      <c r="AB216">
        <f>ABS(l3_m1_lp2_mp0!T216-l3_m1_lp2_mp0!W216)</f>
        <v>9.9999994396249292E-11</v>
      </c>
      <c r="AC216">
        <f>ABS(l3_m1_lp2_mp0!T216-l3_m1_lp2_mp0!X216)</f>
        <v>0</v>
      </c>
    </row>
    <row r="217" spans="1:29" x14ac:dyDescent="0.2">
      <c r="A217">
        <v>42.8</v>
      </c>
      <c r="B217">
        <f>ABS(l3_m1_lp2_mp0!B217-l3_m1_lp2_mp0!C217)</f>
        <v>0</v>
      </c>
      <c r="C217">
        <f>ABS(l3_m1_lp2_mp0!B217-l3_m1_lp2_mp0!D217)</f>
        <v>3.0224118200000004E-2</v>
      </c>
      <c r="D217">
        <f>ABS(l3_m1_lp2_mp0!B217-l3_m1_lp2_mp0!W217)</f>
        <v>3.0224129699999998E-2</v>
      </c>
      <c r="E217">
        <f>ABS(l3_m1_lp2_mp0!B217-l3_m1_lp2_mp0!X217)</f>
        <v>3.02241299E-2</v>
      </c>
      <c r="F217">
        <f>ABS(l3_m1_lp2_mp0!E217-l3_m1_lp2_mp0!F217)</f>
        <v>0</v>
      </c>
      <c r="G217">
        <f>ABS(l3_m1_lp2_mp0!E217-l3_m1_lp2_mp0!G217)</f>
        <v>6.1012426000000008E-3</v>
      </c>
      <c r="H217">
        <f>ABS(l3_m1_lp2_mp0!E217-l3_m1_lp2_mp0!W217)</f>
        <v>6.1012540999999948E-3</v>
      </c>
      <c r="I217">
        <f>ABS(l3_m1_lp2_mp0!E217-l3_m1_lp2_mp0!X217)</f>
        <v>6.1012542999999975E-3</v>
      </c>
      <c r="J217">
        <f>ABS(l3_m1_lp2_mp0!H217-l3_m1_lp2_mp0!I217)</f>
        <v>0</v>
      </c>
      <c r="K217">
        <f>ABS(l3_m1_lp2_mp0!H217-l3_m1_lp2_mp0!J217)</f>
        <v>6.1012426000000008E-3</v>
      </c>
      <c r="L217">
        <f>ABS(l3_m1_lp2_mp0!H217-l3_m1_lp2_mp0!W217)</f>
        <v>6.1012540999999948E-3</v>
      </c>
      <c r="M217">
        <f>ABS(l3_m1_lp2_mp0!H217-l3_m1_lp2_mp0!X217)</f>
        <v>6.1012542999999975E-3</v>
      </c>
      <c r="N217">
        <f>ABS(l3_m1_lp2_mp0!K217-l3_m1_lp2_mp0!L217)</f>
        <v>0</v>
      </c>
      <c r="O217">
        <f>ABS(l3_m1_lp2_mp0!K217-l3_m1_lp2_mp0!M217)</f>
        <v>2.1949399999998676E-5</v>
      </c>
      <c r="P217">
        <f>ABS(l3_m1_lp2_mp0!K217-l3_m1_lp2_mp0!W217)</f>
        <v>2.1937900000004729E-5</v>
      </c>
      <c r="Q217">
        <f>ABS(l3_m1_lp2_mp0!K217-l3_m1_lp2_mp0!X217)</f>
        <v>2.1937700000002058E-5</v>
      </c>
      <c r="R217">
        <f>ABS(l3_m1_lp2_mp0!N217-l3_m1_lp2_mp0!O217)</f>
        <v>0</v>
      </c>
      <c r="S217">
        <f>ABS(l3_m1_lp2_mp0!N217-l3_m1_lp2_mp0!P217)</f>
        <v>2.3322229999999528E-4</v>
      </c>
      <c r="T217">
        <f>ABS(l3_m1_lp2_mp0!N217-l3_m1_lp2_mp0!W217)</f>
        <v>2.3321080000000133E-4</v>
      </c>
      <c r="U217">
        <f>ABS(l3_m1_lp2_mp0!N217-l3_m1_lp2_mp0!X217)</f>
        <v>2.3321059999999866E-4</v>
      </c>
      <c r="V217">
        <f>ABS(l3_m1_lp2_mp0!Q217-l3_m1_lp2_mp0!R217)</f>
        <v>0</v>
      </c>
      <c r="W217">
        <f>ABS(l3_m1_lp2_mp0!Q217-l3_m1_lp2_mp0!S217)</f>
        <v>1.3101000000056984E-6</v>
      </c>
      <c r="X217">
        <f>ABS(l3_m1_lp2_mp0!Q217-l3_m1_lp2_mp0!W217)</f>
        <v>1.3215999999996453E-6</v>
      </c>
      <c r="Y217">
        <f>ABS(l3_m1_lp2_mp0!Q217-l3_m1_lp2_mp0!X217)</f>
        <v>1.3218000000023156E-6</v>
      </c>
      <c r="Z217">
        <f>ABS(l3_m1_lp2_mp0!T217-l3_m1_lp2_mp0!U217)</f>
        <v>0</v>
      </c>
      <c r="AA217">
        <f>ABS(l3_m1_lp2_mp0!T217-l3_m1_lp2_mp0!V217)</f>
        <v>1.1699999996617194E-8</v>
      </c>
      <c r="AB217">
        <f>ABS(l3_m1_lp2_mp0!T217-l3_m1_lp2_mp0!W217)</f>
        <v>2.0000000267028639E-10</v>
      </c>
      <c r="AC217">
        <f>ABS(l3_m1_lp2_mp0!T217-l3_m1_lp2_mp0!X217)</f>
        <v>0</v>
      </c>
    </row>
    <row r="218" spans="1:29" x14ac:dyDescent="0.2">
      <c r="A218">
        <v>43</v>
      </c>
      <c r="B218">
        <f>ABS(l3_m1_lp2_mp0!B218-l3_m1_lp2_mp0!C218)</f>
        <v>0</v>
      </c>
      <c r="C218">
        <f>ABS(l3_m1_lp2_mp0!B218-l3_m1_lp2_mp0!D218)</f>
        <v>3.3216660199999998E-2</v>
      </c>
      <c r="D218">
        <f>ABS(l3_m1_lp2_mp0!B218-l3_m1_lp2_mp0!W218)</f>
        <v>3.3216677E-2</v>
      </c>
      <c r="E218">
        <f>ABS(l3_m1_lp2_mp0!B218-l3_m1_lp2_mp0!X218)</f>
        <v>3.3216677299999997E-2</v>
      </c>
      <c r="F218">
        <f>ABS(l3_m1_lp2_mp0!E218-l3_m1_lp2_mp0!F218)</f>
        <v>0</v>
      </c>
      <c r="G218">
        <f>ABS(l3_m1_lp2_mp0!E218-l3_m1_lp2_mp0!G218)</f>
        <v>1.20344452E-2</v>
      </c>
      <c r="H218">
        <f>ABS(l3_m1_lp2_mp0!E218-l3_m1_lp2_mp0!W218)</f>
        <v>1.2034462000000003E-2</v>
      </c>
      <c r="I218">
        <f>ABS(l3_m1_lp2_mp0!E218-l3_m1_lp2_mp0!X218)</f>
        <v>1.20344623E-2</v>
      </c>
      <c r="J218">
        <f>ABS(l3_m1_lp2_mp0!H218-l3_m1_lp2_mp0!I218)</f>
        <v>0</v>
      </c>
      <c r="K218">
        <f>ABS(l3_m1_lp2_mp0!H218-l3_m1_lp2_mp0!J218)</f>
        <v>1.20344452E-2</v>
      </c>
      <c r="L218">
        <f>ABS(l3_m1_lp2_mp0!H218-l3_m1_lp2_mp0!W218)</f>
        <v>1.2034462000000003E-2</v>
      </c>
      <c r="M218">
        <f>ABS(l3_m1_lp2_mp0!H218-l3_m1_lp2_mp0!X218)</f>
        <v>1.20344623E-2</v>
      </c>
      <c r="N218">
        <f>ABS(l3_m1_lp2_mp0!K218-l3_m1_lp2_mp0!L218)</f>
        <v>0</v>
      </c>
      <c r="O218">
        <f>ABS(l3_m1_lp2_mp0!K218-l3_m1_lp2_mp0!M218)</f>
        <v>4.1742200000000063E-5</v>
      </c>
      <c r="P218">
        <f>ABS(l3_m1_lp2_mp0!K218-l3_m1_lp2_mp0!W218)</f>
        <v>4.1759000000002322E-5</v>
      </c>
      <c r="Q218">
        <f>ABS(l3_m1_lp2_mp0!K218-l3_m1_lp2_mp0!X218)</f>
        <v>4.1759299999999389E-5</v>
      </c>
      <c r="R218">
        <f>ABS(l3_m1_lp2_mp0!N218-l3_m1_lp2_mp0!O218)</f>
        <v>0</v>
      </c>
      <c r="S218">
        <f>ABS(l3_m1_lp2_mp0!N218-l3_m1_lp2_mp0!P218)</f>
        <v>2.4105049999999933E-4</v>
      </c>
      <c r="T218">
        <f>ABS(l3_m1_lp2_mp0!N218-l3_m1_lp2_mp0!W218)</f>
        <v>2.4103369999999708E-4</v>
      </c>
      <c r="U218">
        <f>ABS(l3_m1_lp2_mp0!N218-l3_m1_lp2_mp0!X218)</f>
        <v>2.4103340000000001E-4</v>
      </c>
      <c r="V218">
        <f>ABS(l3_m1_lp2_mp0!Q218-l3_m1_lp2_mp0!R218)</f>
        <v>0</v>
      </c>
      <c r="W218">
        <f>ABS(l3_m1_lp2_mp0!Q218-l3_m1_lp2_mp0!S218)</f>
        <v>1.5034999999996579E-6</v>
      </c>
      <c r="X218">
        <f>ABS(l3_m1_lp2_mp0!Q218-l3_m1_lp2_mp0!W218)</f>
        <v>1.5203000000019173E-6</v>
      </c>
      <c r="Y218">
        <f>ABS(l3_m1_lp2_mp0!Q218-l3_m1_lp2_mp0!X218)</f>
        <v>1.5205999999989839E-6</v>
      </c>
      <c r="Z218">
        <f>ABS(l3_m1_lp2_mp0!T218-l3_m1_lp2_mp0!U218)</f>
        <v>0</v>
      </c>
      <c r="AA218">
        <f>ABS(l3_m1_lp2_mp0!T218-l3_m1_lp2_mp0!V218)</f>
        <v>1.7099999999325988E-8</v>
      </c>
      <c r="AB218">
        <f>ABS(l3_m1_lp2_mp0!T218-l3_m1_lp2_mp0!W218)</f>
        <v>2.9999999706653568E-10</v>
      </c>
      <c r="AC218">
        <f>ABS(l3_m1_lp2_mp0!T218-l3_m1_lp2_mp0!X218)</f>
        <v>0</v>
      </c>
    </row>
    <row r="219" spans="1:29" x14ac:dyDescent="0.2">
      <c r="A219">
        <v>43.2</v>
      </c>
      <c r="B219">
        <f>ABS(l3_m1_lp2_mp0!B219-l3_m1_lp2_mp0!C219)</f>
        <v>0</v>
      </c>
      <c r="C219">
        <f>ABS(l3_m1_lp2_mp0!B219-l3_m1_lp2_mp0!D219)</f>
        <v>3.48840703E-2</v>
      </c>
      <c r="D219">
        <f>ABS(l3_m1_lp2_mp0!B219-l3_m1_lp2_mp0!W219)</f>
        <v>3.4884091800000003E-2</v>
      </c>
      <c r="E219">
        <f>ABS(l3_m1_lp2_mp0!B219-l3_m1_lp2_mp0!X219)</f>
        <v>3.48840921E-2</v>
      </c>
      <c r="F219">
        <f>ABS(l3_m1_lp2_mp0!E219-l3_m1_lp2_mp0!F219)</f>
        <v>0</v>
      </c>
      <c r="G219">
        <f>ABS(l3_m1_lp2_mp0!E219-l3_m1_lp2_mp0!G219)</f>
        <v>1.7453126699999995E-2</v>
      </c>
      <c r="H219">
        <f>ABS(l3_m1_lp2_mp0!E219-l3_m1_lp2_mp0!W219)</f>
        <v>1.7453148199999997E-2</v>
      </c>
      <c r="I219">
        <f>ABS(l3_m1_lp2_mp0!E219-l3_m1_lp2_mp0!X219)</f>
        <v>1.7453148499999994E-2</v>
      </c>
      <c r="J219">
        <f>ABS(l3_m1_lp2_mp0!H219-l3_m1_lp2_mp0!I219)</f>
        <v>0</v>
      </c>
      <c r="K219">
        <f>ABS(l3_m1_lp2_mp0!H219-l3_m1_lp2_mp0!J219)</f>
        <v>1.7453126699999995E-2</v>
      </c>
      <c r="L219">
        <f>ABS(l3_m1_lp2_mp0!H219-l3_m1_lp2_mp0!W219)</f>
        <v>1.7453148199999997E-2</v>
      </c>
      <c r="M219">
        <f>ABS(l3_m1_lp2_mp0!H219-l3_m1_lp2_mp0!X219)</f>
        <v>1.7453148499999994E-2</v>
      </c>
      <c r="N219">
        <f>ABS(l3_m1_lp2_mp0!K219-l3_m1_lp2_mp0!L219)</f>
        <v>0</v>
      </c>
      <c r="O219">
        <f>ABS(l3_m1_lp2_mp0!K219-l3_m1_lp2_mp0!M219)</f>
        <v>1.0464849999999859E-4</v>
      </c>
      <c r="P219">
        <f>ABS(l3_m1_lp2_mp0!K219-l3_m1_lp2_mp0!W219)</f>
        <v>1.0467000000000115E-4</v>
      </c>
      <c r="Q219">
        <f>ABS(l3_m1_lp2_mp0!K219-l3_m1_lp2_mp0!X219)</f>
        <v>1.0467029999999822E-4</v>
      </c>
      <c r="R219">
        <f>ABS(l3_m1_lp2_mp0!N219-l3_m1_lp2_mp0!O219)</f>
        <v>0</v>
      </c>
      <c r="S219">
        <f>ABS(l3_m1_lp2_mp0!N219-l3_m1_lp2_mp0!P219)</f>
        <v>2.4824799999999952E-4</v>
      </c>
      <c r="T219">
        <f>ABS(l3_m1_lp2_mp0!N219-l3_m1_lp2_mp0!W219)</f>
        <v>2.4822649999999696E-4</v>
      </c>
      <c r="U219">
        <f>ABS(l3_m1_lp2_mp0!N219-l3_m1_lp2_mp0!X219)</f>
        <v>2.482261999999999E-4</v>
      </c>
      <c r="V219">
        <f>ABS(l3_m1_lp2_mp0!Q219-l3_m1_lp2_mp0!R219)</f>
        <v>0</v>
      </c>
      <c r="W219">
        <f>ABS(l3_m1_lp2_mp0!Q219-l3_m1_lp2_mp0!S219)</f>
        <v>1.724199999997289E-6</v>
      </c>
      <c r="X219">
        <f>ABS(l3_m1_lp2_mp0!Q219-l3_m1_lp2_mp0!W219)</f>
        <v>1.7456999999998501E-6</v>
      </c>
      <c r="Y219">
        <f>ABS(l3_m1_lp2_mp0!Q219-l3_m1_lp2_mp0!X219)</f>
        <v>1.7459999999969167E-6</v>
      </c>
      <c r="Z219">
        <f>ABS(l3_m1_lp2_mp0!T219-l3_m1_lp2_mp0!U219)</f>
        <v>0</v>
      </c>
      <c r="AA219">
        <f>ABS(l3_m1_lp2_mp0!T219-l3_m1_lp2_mp0!V219)</f>
        <v>2.1799999999627673E-8</v>
      </c>
      <c r="AB219">
        <f>ABS(l3_m1_lp2_mp0!T219-l3_m1_lp2_mp0!W219)</f>
        <v>2.9999999706653568E-10</v>
      </c>
      <c r="AC219">
        <f>ABS(l3_m1_lp2_mp0!T219-l3_m1_lp2_mp0!X219)</f>
        <v>0</v>
      </c>
    </row>
    <row r="220" spans="1:29" x14ac:dyDescent="0.2">
      <c r="A220">
        <v>43.4</v>
      </c>
      <c r="B220">
        <f>ABS(l3_m1_lp2_mp0!B220-l3_m1_lp2_mp0!C220)</f>
        <v>0</v>
      </c>
      <c r="C220">
        <f>ABS(l3_m1_lp2_mp0!B220-l3_m1_lp2_mp0!D220)</f>
        <v>3.5181040300000001E-2</v>
      </c>
      <c r="D220">
        <f>ABS(l3_m1_lp2_mp0!B220-l3_m1_lp2_mp0!W220)</f>
        <v>3.5181065599999999E-2</v>
      </c>
      <c r="E220">
        <f>ABS(l3_m1_lp2_mp0!B220-l3_m1_lp2_mp0!X220)</f>
        <v>3.5181066000000004E-2</v>
      </c>
      <c r="F220">
        <f>ABS(l3_m1_lp2_mp0!E220-l3_m1_lp2_mp0!F220)</f>
        <v>0</v>
      </c>
      <c r="G220">
        <f>ABS(l3_m1_lp2_mp0!E220-l3_m1_lp2_mp0!G220)</f>
        <v>2.21562914E-2</v>
      </c>
      <c r="H220">
        <f>ABS(l3_m1_lp2_mp0!E220-l3_m1_lp2_mp0!W220)</f>
        <v>2.2156316699999998E-2</v>
      </c>
      <c r="I220">
        <f>ABS(l3_m1_lp2_mp0!E220-l3_m1_lp2_mp0!X220)</f>
        <v>2.2156317100000003E-2</v>
      </c>
      <c r="J220">
        <f>ABS(l3_m1_lp2_mp0!H220-l3_m1_lp2_mp0!I220)</f>
        <v>0</v>
      </c>
      <c r="K220">
        <f>ABS(l3_m1_lp2_mp0!H220-l3_m1_lp2_mp0!J220)</f>
        <v>2.21562914E-2</v>
      </c>
      <c r="L220">
        <f>ABS(l3_m1_lp2_mp0!H220-l3_m1_lp2_mp0!W220)</f>
        <v>2.2156316699999998E-2</v>
      </c>
      <c r="M220">
        <f>ABS(l3_m1_lp2_mp0!H220-l3_m1_lp2_mp0!X220)</f>
        <v>2.2156317100000003E-2</v>
      </c>
      <c r="N220">
        <f>ABS(l3_m1_lp2_mp0!K220-l3_m1_lp2_mp0!L220)</f>
        <v>0</v>
      </c>
      <c r="O220">
        <f>ABS(l3_m1_lp2_mp0!K220-l3_m1_lp2_mp0!M220)</f>
        <v>1.6559919999999811E-4</v>
      </c>
      <c r="P220">
        <f>ABS(l3_m1_lp2_mp0!K220-l3_m1_lp2_mp0!W220)</f>
        <v>1.656244999999959E-4</v>
      </c>
      <c r="Q220">
        <f>ABS(l3_m1_lp2_mp0!K220-l3_m1_lp2_mp0!X220)</f>
        <v>1.6562490000000124E-4</v>
      </c>
      <c r="R220">
        <f>ABS(l3_m1_lp2_mp0!N220-l3_m1_lp2_mp0!O220)</f>
        <v>0</v>
      </c>
      <c r="S220">
        <f>ABS(l3_m1_lp2_mp0!N220-l3_m1_lp2_mp0!P220)</f>
        <v>2.5471059999999934E-4</v>
      </c>
      <c r="T220">
        <f>ABS(l3_m1_lp2_mp0!N220-l3_m1_lp2_mp0!W220)</f>
        <v>2.5468530000000156E-4</v>
      </c>
      <c r="U220">
        <f>ABS(l3_m1_lp2_mp0!N220-l3_m1_lp2_mp0!X220)</f>
        <v>2.5468489999999622E-4</v>
      </c>
      <c r="V220">
        <f>ABS(l3_m1_lp2_mp0!Q220-l3_m1_lp2_mp0!R220)</f>
        <v>0</v>
      </c>
      <c r="W220">
        <f>ABS(l3_m1_lp2_mp0!Q220-l3_m1_lp2_mp0!S220)</f>
        <v>1.975399999999683E-6</v>
      </c>
      <c r="X220">
        <f>ABS(l3_m1_lp2_mp0!Q220-l3_m1_lp2_mp0!W220)</f>
        <v>2.0006999999974684E-6</v>
      </c>
      <c r="Y220">
        <f>ABS(l3_m1_lp2_mp0!Q220-l3_m1_lp2_mp0!X220)</f>
        <v>2.001100000002809E-6</v>
      </c>
      <c r="Z220">
        <f>ABS(l3_m1_lp2_mp0!T220-l3_m1_lp2_mp0!U220)</f>
        <v>0</v>
      </c>
      <c r="AA220">
        <f>ABS(l3_m1_lp2_mp0!T220-l3_m1_lp2_mp0!V220)</f>
        <v>2.5700000003126E-8</v>
      </c>
      <c r="AB220">
        <f>ABS(l3_m1_lp2_mp0!T220-l3_m1_lp2_mp0!W220)</f>
        <v>4.0000000534057278E-10</v>
      </c>
      <c r="AC220">
        <f>ABS(l3_m1_lp2_mp0!T220-l3_m1_lp2_mp0!X220)</f>
        <v>0</v>
      </c>
    </row>
    <row r="221" spans="1:29" x14ac:dyDescent="0.2">
      <c r="A221">
        <v>43.6</v>
      </c>
      <c r="B221">
        <f>ABS(l3_m1_lp2_mp0!B221-l3_m1_lp2_mp0!C221)</f>
        <v>0</v>
      </c>
      <c r="C221">
        <f>ABS(l3_m1_lp2_mp0!B221-l3_m1_lp2_mp0!D221)</f>
        <v>3.4115621300000003E-2</v>
      </c>
      <c r="D221">
        <f>ABS(l3_m1_lp2_mp0!B221-l3_m1_lp2_mp0!W221)</f>
        <v>3.4115649400000003E-2</v>
      </c>
      <c r="E221">
        <f>ABS(l3_m1_lp2_mp0!B221-l3_m1_lp2_mp0!X221)</f>
        <v>3.4115649900000003E-2</v>
      </c>
      <c r="F221">
        <f>ABS(l3_m1_lp2_mp0!E221-l3_m1_lp2_mp0!F221)</f>
        <v>0</v>
      </c>
      <c r="G221">
        <f>ABS(l3_m1_lp2_mp0!E221-l3_m1_lp2_mp0!G221)</f>
        <v>2.5971874900000001E-2</v>
      </c>
      <c r="H221">
        <f>ABS(l3_m1_lp2_mp0!E221-l3_m1_lp2_mp0!W221)</f>
        <v>2.5971903000000001E-2</v>
      </c>
      <c r="I221">
        <f>ABS(l3_m1_lp2_mp0!E221-l3_m1_lp2_mp0!X221)</f>
        <v>2.5971903500000001E-2</v>
      </c>
      <c r="J221">
        <f>ABS(l3_m1_lp2_mp0!H221-l3_m1_lp2_mp0!I221)</f>
        <v>0</v>
      </c>
      <c r="K221">
        <f>ABS(l3_m1_lp2_mp0!H221-l3_m1_lp2_mp0!J221)</f>
        <v>2.5971874900000001E-2</v>
      </c>
      <c r="L221">
        <f>ABS(l3_m1_lp2_mp0!H221-l3_m1_lp2_mp0!W221)</f>
        <v>2.5971903000000001E-2</v>
      </c>
      <c r="M221">
        <f>ABS(l3_m1_lp2_mp0!H221-l3_m1_lp2_mp0!X221)</f>
        <v>2.5971903500000001E-2</v>
      </c>
      <c r="N221">
        <f>ABS(l3_m1_lp2_mp0!K221-l3_m1_lp2_mp0!L221)</f>
        <v>0</v>
      </c>
      <c r="O221">
        <f>ABS(l3_m1_lp2_mp0!K221-l3_m1_lp2_mp0!M221)</f>
        <v>2.234365000000002E-4</v>
      </c>
      <c r="P221">
        <f>ABS(l3_m1_lp2_mp0!K221-l3_m1_lp2_mp0!W221)</f>
        <v>2.2346460000000068E-4</v>
      </c>
      <c r="Q221">
        <f>ABS(l3_m1_lp2_mp0!K221-l3_m1_lp2_mp0!X221)</f>
        <v>2.2346510000000042E-4</v>
      </c>
      <c r="R221">
        <f>ABS(l3_m1_lp2_mp0!N221-l3_m1_lp2_mp0!O221)</f>
        <v>0</v>
      </c>
      <c r="S221">
        <f>ABS(l3_m1_lp2_mp0!N221-l3_m1_lp2_mp0!P221)</f>
        <v>2.6033279999999881E-4</v>
      </c>
      <c r="T221">
        <f>ABS(l3_m1_lp2_mp0!N221-l3_m1_lp2_mp0!W221)</f>
        <v>2.6030469999999833E-4</v>
      </c>
      <c r="U221">
        <f>ABS(l3_m1_lp2_mp0!N221-l3_m1_lp2_mp0!X221)</f>
        <v>2.603041999999986E-4</v>
      </c>
      <c r="V221">
        <f>ABS(l3_m1_lp2_mp0!Q221-l3_m1_lp2_mp0!R221)</f>
        <v>0</v>
      </c>
      <c r="W221">
        <f>ABS(l3_m1_lp2_mp0!Q221-l3_m1_lp2_mp0!S221)</f>
        <v>2.2604000000023272E-6</v>
      </c>
      <c r="X221">
        <f>ABS(l3_m1_lp2_mp0!Q221-l3_m1_lp2_mp0!W221)</f>
        <v>2.2885000000028022E-6</v>
      </c>
      <c r="Y221">
        <f>ABS(l3_m1_lp2_mp0!Q221-l3_m1_lp2_mp0!X221)</f>
        <v>2.289000000002539E-6</v>
      </c>
      <c r="Z221">
        <f>ABS(l3_m1_lp2_mp0!T221-l3_m1_lp2_mp0!U221)</f>
        <v>0</v>
      </c>
      <c r="AA221">
        <f>ABS(l3_m1_lp2_mp0!T221-l3_m1_lp2_mp0!V221)</f>
        <v>2.8600000000211789E-8</v>
      </c>
      <c r="AB221">
        <f>ABS(l3_m1_lp2_mp0!T221-l3_m1_lp2_mp0!W221)</f>
        <v>4.9999999973682208E-10</v>
      </c>
      <c r="AC221">
        <f>ABS(l3_m1_lp2_mp0!T221-l3_m1_lp2_mp0!X221)</f>
        <v>0</v>
      </c>
    </row>
    <row r="222" spans="1:29" x14ac:dyDescent="0.2">
      <c r="A222">
        <v>43.8</v>
      </c>
      <c r="B222">
        <f>ABS(l3_m1_lp2_mp0!B222-l3_m1_lp2_mp0!C222)</f>
        <v>0</v>
      </c>
      <c r="C222">
        <f>ABS(l3_m1_lp2_mp0!B222-l3_m1_lp2_mp0!D222)</f>
        <v>3.1748169900000005E-2</v>
      </c>
      <c r="D222">
        <f>ABS(l3_m1_lp2_mp0!B222-l3_m1_lp2_mp0!W222)</f>
        <v>3.17481997E-2</v>
      </c>
      <c r="E222">
        <f>ABS(l3_m1_lp2_mp0!B222-l3_m1_lp2_mp0!X222)</f>
        <v>3.1748200100000006E-2</v>
      </c>
      <c r="F222">
        <f>ABS(l3_m1_lp2_mp0!E222-l3_m1_lp2_mp0!F222)</f>
        <v>0</v>
      </c>
      <c r="G222">
        <f>ABS(l3_m1_lp2_mp0!E222-l3_m1_lp2_mp0!G222)</f>
        <v>2.8763016200000002E-2</v>
      </c>
      <c r="H222">
        <f>ABS(l3_m1_lp2_mp0!E222-l3_m1_lp2_mp0!W222)</f>
        <v>2.8763045999999997E-2</v>
      </c>
      <c r="I222">
        <f>ABS(l3_m1_lp2_mp0!E222-l3_m1_lp2_mp0!X222)</f>
        <v>2.8763046400000002E-2</v>
      </c>
      <c r="J222">
        <f>ABS(l3_m1_lp2_mp0!H222-l3_m1_lp2_mp0!I222)</f>
        <v>0</v>
      </c>
      <c r="K222">
        <f>ABS(l3_m1_lp2_mp0!H222-l3_m1_lp2_mp0!J222)</f>
        <v>2.8763016200000002E-2</v>
      </c>
      <c r="L222">
        <f>ABS(l3_m1_lp2_mp0!H222-l3_m1_lp2_mp0!W222)</f>
        <v>2.8763045999999997E-2</v>
      </c>
      <c r="M222">
        <f>ABS(l3_m1_lp2_mp0!H222-l3_m1_lp2_mp0!X222)</f>
        <v>2.8763046400000002E-2</v>
      </c>
      <c r="N222">
        <f>ABS(l3_m1_lp2_mp0!K222-l3_m1_lp2_mp0!L222)</f>
        <v>0</v>
      </c>
      <c r="O222">
        <f>ABS(l3_m1_lp2_mp0!K222-l3_m1_lp2_mp0!M222)</f>
        <v>2.7703850000000002E-4</v>
      </c>
      <c r="P222">
        <f>ABS(l3_m1_lp2_mp0!K222-l3_m1_lp2_mp0!W222)</f>
        <v>2.7706829999999544E-4</v>
      </c>
      <c r="Q222">
        <f>ABS(l3_m1_lp2_mp0!K222-l3_m1_lp2_mp0!X222)</f>
        <v>2.7706870000000078E-4</v>
      </c>
      <c r="R222">
        <f>ABS(l3_m1_lp2_mp0!N222-l3_m1_lp2_mp0!O222)</f>
        <v>0</v>
      </c>
      <c r="S222">
        <f>ABS(l3_m1_lp2_mp0!N222-l3_m1_lp2_mp0!P222)</f>
        <v>2.6500899999999661E-4</v>
      </c>
      <c r="T222">
        <f>ABS(l3_m1_lp2_mp0!N222-l3_m1_lp2_mp0!W222)</f>
        <v>2.6497920000000119E-4</v>
      </c>
      <c r="U222">
        <f>ABS(l3_m1_lp2_mp0!N222-l3_m1_lp2_mp0!X222)</f>
        <v>2.6497879999999585E-4</v>
      </c>
      <c r="V222">
        <f>ABS(l3_m1_lp2_mp0!Q222-l3_m1_lp2_mp0!R222)</f>
        <v>0</v>
      </c>
      <c r="W222">
        <f>ABS(l3_m1_lp2_mp0!Q222-l3_m1_lp2_mp0!S222)</f>
        <v>2.5830000000004461E-6</v>
      </c>
      <c r="X222">
        <f>ABS(l3_m1_lp2_mp0!Q222-l3_m1_lp2_mp0!W222)</f>
        <v>2.6127999999958629E-6</v>
      </c>
      <c r="Y222">
        <f>ABS(l3_m1_lp2_mp0!Q222-l3_m1_lp2_mp0!X222)</f>
        <v>2.6132000000012034E-6</v>
      </c>
      <c r="Z222">
        <f>ABS(l3_m1_lp2_mp0!T222-l3_m1_lp2_mp0!U222)</f>
        <v>0</v>
      </c>
      <c r="AA222">
        <f>ABS(l3_m1_lp2_mp0!T222-l3_m1_lp2_mp0!V222)</f>
        <v>3.0200000000757399E-8</v>
      </c>
      <c r="AB222">
        <f>ABS(l3_m1_lp2_mp0!T222-l3_m1_lp2_mp0!W222)</f>
        <v>4.0000000534057278E-10</v>
      </c>
      <c r="AC222">
        <f>ABS(l3_m1_lp2_mp0!T222-l3_m1_lp2_mp0!X222)</f>
        <v>0</v>
      </c>
    </row>
    <row r="223" spans="1:29" x14ac:dyDescent="0.2">
      <c r="A223">
        <v>44</v>
      </c>
      <c r="B223">
        <f>ABS(l3_m1_lp2_mp0!B223-l3_m1_lp2_mp0!C223)</f>
        <v>0</v>
      </c>
      <c r="C223">
        <f>ABS(l3_m1_lp2_mp0!B223-l3_m1_lp2_mp0!D223)</f>
        <v>2.8188304000000001E-2</v>
      </c>
      <c r="D223">
        <f>ABS(l3_m1_lp2_mp0!B223-l3_m1_lp2_mp0!W223)</f>
        <v>2.8188334300000003E-2</v>
      </c>
      <c r="E223">
        <f>ABS(l3_m1_lp2_mp0!B223-l3_m1_lp2_mp0!X223)</f>
        <v>2.8188334800000003E-2</v>
      </c>
      <c r="F223">
        <f>ABS(l3_m1_lp2_mp0!E223-l3_m1_lp2_mp0!F223)</f>
        <v>0</v>
      </c>
      <c r="G223">
        <f>ABS(l3_m1_lp2_mp0!E223-l3_m1_lp2_mp0!G223)</f>
        <v>3.0432944E-2</v>
      </c>
      <c r="H223">
        <f>ABS(l3_m1_lp2_mp0!E223-l3_m1_lp2_mp0!W223)</f>
        <v>3.0432974300000002E-2</v>
      </c>
      <c r="I223">
        <f>ABS(l3_m1_lp2_mp0!E223-l3_m1_lp2_mp0!X223)</f>
        <v>3.0432974800000002E-2</v>
      </c>
      <c r="J223">
        <f>ABS(l3_m1_lp2_mp0!H223-l3_m1_lp2_mp0!I223)</f>
        <v>0</v>
      </c>
      <c r="K223">
        <f>ABS(l3_m1_lp2_mp0!H223-l3_m1_lp2_mp0!J223)</f>
        <v>3.0432944E-2</v>
      </c>
      <c r="L223">
        <f>ABS(l3_m1_lp2_mp0!H223-l3_m1_lp2_mp0!W223)</f>
        <v>3.0432974300000002E-2</v>
      </c>
      <c r="M223">
        <f>ABS(l3_m1_lp2_mp0!H223-l3_m1_lp2_mp0!X223)</f>
        <v>3.0432974800000002E-2</v>
      </c>
      <c r="N223">
        <f>ABS(l3_m1_lp2_mp0!K223-l3_m1_lp2_mp0!L223)</f>
        <v>0</v>
      </c>
      <c r="O223">
        <f>ABS(l3_m1_lp2_mp0!K223-l3_m1_lp2_mp0!M223)</f>
        <v>3.2534299999999877E-4</v>
      </c>
      <c r="P223">
        <f>ABS(l3_m1_lp2_mp0!K223-l3_m1_lp2_mp0!W223)</f>
        <v>3.2537330000000086E-4</v>
      </c>
      <c r="Q223">
        <f>ABS(l3_m1_lp2_mp0!K223-l3_m1_lp2_mp0!X223)</f>
        <v>3.253738000000006E-4</v>
      </c>
      <c r="R223">
        <f>ABS(l3_m1_lp2_mp0!N223-l3_m1_lp2_mp0!O223)</f>
        <v>0</v>
      </c>
      <c r="S223">
        <f>ABS(l3_m1_lp2_mp0!N223-l3_m1_lp2_mp0!P223)</f>
        <v>2.6863499999999971E-4</v>
      </c>
      <c r="T223">
        <f>ABS(l3_m1_lp2_mp0!N223-l3_m1_lp2_mp0!W223)</f>
        <v>2.6860469999999761E-4</v>
      </c>
      <c r="U223">
        <f>ABS(l3_m1_lp2_mp0!N223-l3_m1_lp2_mp0!X223)</f>
        <v>2.6860419999999788E-4</v>
      </c>
      <c r="V223">
        <f>ABS(l3_m1_lp2_mp0!Q223-l3_m1_lp2_mp0!R223)</f>
        <v>0</v>
      </c>
      <c r="W223">
        <f>ABS(l3_m1_lp2_mp0!Q223-l3_m1_lp2_mp0!S223)</f>
        <v>2.946899999998337E-6</v>
      </c>
      <c r="X223">
        <f>ABS(l3_m1_lp2_mp0!Q223-l3_m1_lp2_mp0!W223)</f>
        <v>2.9772000000004295E-6</v>
      </c>
      <c r="Y223">
        <f>ABS(l3_m1_lp2_mp0!Q223-l3_m1_lp2_mp0!X223)</f>
        <v>2.9777000000001663E-6</v>
      </c>
      <c r="Z223">
        <f>ABS(l3_m1_lp2_mp0!T223-l3_m1_lp2_mp0!U223)</f>
        <v>0</v>
      </c>
      <c r="AA223">
        <f>ABS(l3_m1_lp2_mp0!T223-l3_m1_lp2_mp0!V223)</f>
        <v>3.0800000001829364E-8</v>
      </c>
      <c r="AB223">
        <f>ABS(l3_m1_lp2_mp0!T223-l3_m1_lp2_mp0!W223)</f>
        <v>4.9999999973682208E-10</v>
      </c>
      <c r="AC223">
        <f>ABS(l3_m1_lp2_mp0!T223-l3_m1_lp2_mp0!X223)</f>
        <v>0</v>
      </c>
    </row>
    <row r="224" spans="1:29" x14ac:dyDescent="0.2">
      <c r="A224">
        <v>44.2</v>
      </c>
      <c r="B224">
        <f>ABS(l3_m1_lp2_mp0!B224-l3_m1_lp2_mp0!C224)</f>
        <v>0</v>
      </c>
      <c r="C224">
        <f>ABS(l3_m1_lp2_mp0!B224-l3_m1_lp2_mp0!D224)</f>
        <v>2.35900096E-2</v>
      </c>
      <c r="D224">
        <f>ABS(l3_m1_lp2_mp0!B224-l3_m1_lp2_mp0!W224)</f>
        <v>2.3590039100000001E-2</v>
      </c>
      <c r="E224">
        <f>ABS(l3_m1_lp2_mp0!B224-l3_m1_lp2_mp0!X224)</f>
        <v>2.3590039600000001E-2</v>
      </c>
      <c r="F224">
        <f>ABS(l3_m1_lp2_mp0!E224-l3_m1_lp2_mp0!F224)</f>
        <v>0</v>
      </c>
      <c r="G224">
        <f>ABS(l3_m1_lp2_mp0!E224-l3_m1_lp2_mp0!G224)</f>
        <v>3.0928307199999998E-2</v>
      </c>
      <c r="H224">
        <f>ABS(l3_m1_lp2_mp0!E224-l3_m1_lp2_mp0!W224)</f>
        <v>3.0928336700000003E-2</v>
      </c>
      <c r="I224">
        <f>ABS(l3_m1_lp2_mp0!E224-l3_m1_lp2_mp0!X224)</f>
        <v>3.0928337200000003E-2</v>
      </c>
      <c r="J224">
        <f>ABS(l3_m1_lp2_mp0!H224-l3_m1_lp2_mp0!I224)</f>
        <v>0</v>
      </c>
      <c r="K224">
        <f>ABS(l3_m1_lp2_mp0!H224-l3_m1_lp2_mp0!J224)</f>
        <v>3.0928307199999998E-2</v>
      </c>
      <c r="L224">
        <f>ABS(l3_m1_lp2_mp0!H224-l3_m1_lp2_mp0!W224)</f>
        <v>3.0928336700000003E-2</v>
      </c>
      <c r="M224">
        <f>ABS(l3_m1_lp2_mp0!H224-l3_m1_lp2_mp0!X224)</f>
        <v>3.0928337200000003E-2</v>
      </c>
      <c r="N224">
        <f>ABS(l3_m1_lp2_mp0!K224-l3_m1_lp2_mp0!L224)</f>
        <v>0</v>
      </c>
      <c r="O224">
        <f>ABS(l3_m1_lp2_mp0!K224-l3_m1_lp2_mp0!M224)</f>
        <v>3.6737059999999988E-4</v>
      </c>
      <c r="P224">
        <f>ABS(l3_m1_lp2_mp0!K224-l3_m1_lp2_mp0!W224)</f>
        <v>3.674001000000017E-4</v>
      </c>
      <c r="Q224">
        <f>ABS(l3_m1_lp2_mp0!K224-l3_m1_lp2_mp0!X224)</f>
        <v>3.6740060000000144E-4</v>
      </c>
      <c r="R224">
        <f>ABS(l3_m1_lp2_mp0!N224-l3_m1_lp2_mp0!O224)</f>
        <v>0</v>
      </c>
      <c r="S224">
        <f>ABS(l3_m1_lp2_mp0!N224-l3_m1_lp2_mp0!P224)</f>
        <v>2.7110909999999988E-4</v>
      </c>
      <c r="T224">
        <f>ABS(l3_m1_lp2_mp0!N224-l3_m1_lp2_mp0!W224)</f>
        <v>2.7107959999999806E-4</v>
      </c>
      <c r="U224">
        <f>ABS(l3_m1_lp2_mp0!N224-l3_m1_lp2_mp0!X224)</f>
        <v>2.7107909999999832E-4</v>
      </c>
      <c r="V224">
        <f>ABS(l3_m1_lp2_mp0!Q224-l3_m1_lp2_mp0!R224)</f>
        <v>0</v>
      </c>
      <c r="W224">
        <f>ABS(l3_m1_lp2_mp0!Q224-l3_m1_lp2_mp0!S224)</f>
        <v>3.3564999999992351E-6</v>
      </c>
      <c r="X224">
        <f>ABS(l3_m1_lp2_mp0!Q224-l3_m1_lp2_mp0!W224)</f>
        <v>3.3860000000010548E-6</v>
      </c>
      <c r="Y224">
        <f>ABS(l3_m1_lp2_mp0!Q224-l3_m1_lp2_mp0!X224)</f>
        <v>3.3865000000007917E-6</v>
      </c>
      <c r="Z224">
        <f>ABS(l3_m1_lp2_mp0!T224-l3_m1_lp2_mp0!U224)</f>
        <v>0</v>
      </c>
      <c r="AA224">
        <f>ABS(l3_m1_lp2_mp0!T224-l3_m1_lp2_mp0!V224)</f>
        <v>3.0000000001556559E-8</v>
      </c>
      <c r="AB224">
        <f>ABS(l3_m1_lp2_mp0!T224-l3_m1_lp2_mp0!W224)</f>
        <v>4.9999999973682208E-10</v>
      </c>
      <c r="AC224">
        <f>ABS(l3_m1_lp2_mp0!T224-l3_m1_lp2_mp0!X224)</f>
        <v>0</v>
      </c>
    </row>
    <row r="225" spans="1:29" x14ac:dyDescent="0.2">
      <c r="A225">
        <v>44.4</v>
      </c>
      <c r="B225">
        <f>ABS(l3_m1_lp2_mp0!B225-l3_m1_lp2_mp0!C225)</f>
        <v>0</v>
      </c>
      <c r="C225">
        <f>ABS(l3_m1_lp2_mp0!B225-l3_m1_lp2_mp0!D225)</f>
        <v>1.81451116E-2</v>
      </c>
      <c r="D225">
        <f>ABS(l3_m1_lp2_mp0!B225-l3_m1_lp2_mp0!W225)</f>
        <v>1.81451392E-2</v>
      </c>
      <c r="E225">
        <f>ABS(l3_m1_lp2_mp0!B225-l3_m1_lp2_mp0!X225)</f>
        <v>1.8145139599999999E-2</v>
      </c>
      <c r="F225">
        <f>ABS(l3_m1_lp2_mp0!E225-l3_m1_lp2_mp0!F225)</f>
        <v>0</v>
      </c>
      <c r="G225">
        <f>ABS(l3_m1_lp2_mp0!E225-l3_m1_lp2_mp0!G225)</f>
        <v>3.02408318E-2</v>
      </c>
      <c r="H225">
        <f>ABS(l3_m1_lp2_mp0!E225-l3_m1_lp2_mp0!W225)</f>
        <v>3.02408594E-2</v>
      </c>
      <c r="I225">
        <f>ABS(l3_m1_lp2_mp0!E225-l3_m1_lp2_mp0!X225)</f>
        <v>3.0240859799999999E-2</v>
      </c>
      <c r="J225">
        <f>ABS(l3_m1_lp2_mp0!H225-l3_m1_lp2_mp0!I225)</f>
        <v>0</v>
      </c>
      <c r="K225">
        <f>ABS(l3_m1_lp2_mp0!H225-l3_m1_lp2_mp0!J225)</f>
        <v>3.02408318E-2</v>
      </c>
      <c r="L225">
        <f>ABS(l3_m1_lp2_mp0!H225-l3_m1_lp2_mp0!W225)</f>
        <v>3.02408594E-2</v>
      </c>
      <c r="M225">
        <f>ABS(l3_m1_lp2_mp0!H225-l3_m1_lp2_mp0!X225)</f>
        <v>3.0240859799999999E-2</v>
      </c>
      <c r="N225">
        <f>ABS(l3_m1_lp2_mp0!K225-l3_m1_lp2_mp0!L225)</f>
        <v>0</v>
      </c>
      <c r="O225">
        <f>ABS(l3_m1_lp2_mp0!K225-l3_m1_lp2_mp0!M225)</f>
        <v>4.0224670000000087E-4</v>
      </c>
      <c r="P225">
        <f>ABS(l3_m1_lp2_mp0!K225-l3_m1_lp2_mp0!W225)</f>
        <v>4.0227429999999988E-4</v>
      </c>
      <c r="Q225">
        <f>ABS(l3_m1_lp2_mp0!K225-l3_m1_lp2_mp0!X225)</f>
        <v>4.0227470000000001E-4</v>
      </c>
      <c r="R225">
        <f>ABS(l3_m1_lp2_mp0!N225-l3_m1_lp2_mp0!O225)</f>
        <v>0</v>
      </c>
      <c r="S225">
        <f>ABS(l3_m1_lp2_mp0!N225-l3_m1_lp2_mp0!P225)</f>
        <v>2.7233410000000041E-4</v>
      </c>
      <c r="T225">
        <f>ABS(l3_m1_lp2_mp0!N225-l3_m1_lp2_mp0!W225)</f>
        <v>2.7230650000000141E-4</v>
      </c>
      <c r="U225">
        <f>ABS(l3_m1_lp2_mp0!N225-l3_m1_lp2_mp0!X225)</f>
        <v>2.7230610000000127E-4</v>
      </c>
      <c r="V225">
        <f>ABS(l3_m1_lp2_mp0!Q225-l3_m1_lp2_mp0!R225)</f>
        <v>0</v>
      </c>
      <c r="W225">
        <f>ABS(l3_m1_lp2_mp0!Q225-l3_m1_lp2_mp0!S225)</f>
        <v>3.8159000000006355E-6</v>
      </c>
      <c r="X225">
        <f>ABS(l3_m1_lp2_mp0!Q225-l3_m1_lp2_mp0!W225)</f>
        <v>3.8434999999996389E-6</v>
      </c>
      <c r="Y225">
        <f>ABS(l3_m1_lp2_mp0!Q225-l3_m1_lp2_mp0!X225)</f>
        <v>3.8438999999997753E-6</v>
      </c>
      <c r="Z225">
        <f>ABS(l3_m1_lp2_mp0!T225-l3_m1_lp2_mp0!U225)</f>
        <v>0</v>
      </c>
      <c r="AA225">
        <f>ABS(l3_m1_lp2_mp0!T225-l3_m1_lp2_mp0!V225)</f>
        <v>2.7999999999139824E-8</v>
      </c>
      <c r="AB225">
        <f>ABS(l3_m1_lp2_mp0!T225-l3_m1_lp2_mp0!W225)</f>
        <v>4.0000000013640236E-10</v>
      </c>
      <c r="AC225">
        <f>ABS(l3_m1_lp2_mp0!T225-l3_m1_lp2_mp0!X225)</f>
        <v>0</v>
      </c>
    </row>
    <row r="226" spans="1:29" x14ac:dyDescent="0.2">
      <c r="A226">
        <v>44.6</v>
      </c>
      <c r="B226">
        <f>ABS(l3_m1_lp2_mp0!B226-l3_m1_lp2_mp0!C226)</f>
        <v>0</v>
      </c>
      <c r="C226">
        <f>ABS(l3_m1_lp2_mp0!B226-l3_m1_lp2_mp0!D226)</f>
        <v>1.20753827E-2</v>
      </c>
      <c r="D226">
        <f>ABS(l3_m1_lp2_mp0!B226-l3_m1_lp2_mp0!W226)</f>
        <v>1.20754074E-2</v>
      </c>
      <c r="E226">
        <f>ABS(l3_m1_lp2_mp0!B226-l3_m1_lp2_mp0!X226)</f>
        <v>1.20754078E-2</v>
      </c>
      <c r="F226">
        <f>ABS(l3_m1_lp2_mp0!E226-l3_m1_lp2_mp0!F226)</f>
        <v>0</v>
      </c>
      <c r="G226">
        <f>ABS(l3_m1_lp2_mp0!E226-l3_m1_lp2_mp0!G226)</f>
        <v>2.8407257499999998E-2</v>
      </c>
      <c r="H226">
        <f>ABS(l3_m1_lp2_mp0!E226-l3_m1_lp2_mp0!W226)</f>
        <v>2.8407282199999998E-2</v>
      </c>
      <c r="I226">
        <f>ABS(l3_m1_lp2_mp0!E226-l3_m1_lp2_mp0!X226)</f>
        <v>2.84072826E-2</v>
      </c>
      <c r="J226">
        <f>ABS(l3_m1_lp2_mp0!H226-l3_m1_lp2_mp0!I226)</f>
        <v>0</v>
      </c>
      <c r="K226">
        <f>ABS(l3_m1_lp2_mp0!H226-l3_m1_lp2_mp0!J226)</f>
        <v>2.8407257499999998E-2</v>
      </c>
      <c r="L226">
        <f>ABS(l3_m1_lp2_mp0!H226-l3_m1_lp2_mp0!W226)</f>
        <v>2.8407282199999998E-2</v>
      </c>
      <c r="M226">
        <f>ABS(l3_m1_lp2_mp0!H226-l3_m1_lp2_mp0!X226)</f>
        <v>2.84072826E-2</v>
      </c>
      <c r="N226">
        <f>ABS(l3_m1_lp2_mp0!K226-l3_m1_lp2_mp0!L226)</f>
        <v>0</v>
      </c>
      <c r="O226">
        <f>ABS(l3_m1_lp2_mp0!K226-l3_m1_lp2_mp0!M226)</f>
        <v>4.292231000000001E-4</v>
      </c>
      <c r="P226">
        <f>ABS(l3_m1_lp2_mp0!K226-l3_m1_lp2_mp0!W226)</f>
        <v>4.2924780000000006E-4</v>
      </c>
      <c r="Q226">
        <f>ABS(l3_m1_lp2_mp0!K226-l3_m1_lp2_mp0!X226)</f>
        <v>4.2924819999999998E-4</v>
      </c>
      <c r="R226">
        <f>ABS(l3_m1_lp2_mp0!N226-l3_m1_lp2_mp0!O226)</f>
        <v>0</v>
      </c>
      <c r="S226">
        <f>ABS(l3_m1_lp2_mp0!N226-l3_m1_lp2_mp0!P226)</f>
        <v>2.7221829999999995E-4</v>
      </c>
      <c r="T226">
        <f>ABS(l3_m1_lp2_mp0!N226-l3_m1_lp2_mp0!W226)</f>
        <v>2.7219359999999999E-4</v>
      </c>
      <c r="U226">
        <f>ABS(l3_m1_lp2_mp0!N226-l3_m1_lp2_mp0!X226)</f>
        <v>2.7219320000000007E-4</v>
      </c>
      <c r="V226">
        <f>ABS(l3_m1_lp2_mp0!Q226-l3_m1_lp2_mp0!R226)</f>
        <v>0</v>
      </c>
      <c r="W226">
        <f>ABS(l3_m1_lp2_mp0!Q226-l3_m1_lp2_mp0!S226)</f>
        <v>4.3298000000000208E-6</v>
      </c>
      <c r="X226">
        <f>ABS(l3_m1_lp2_mp0!Q226-l3_m1_lp2_mp0!W226)</f>
        <v>4.3544999999999869E-6</v>
      </c>
      <c r="Y226">
        <f>ABS(l3_m1_lp2_mp0!Q226-l3_m1_lp2_mp0!X226)</f>
        <v>4.3548999999999064E-6</v>
      </c>
      <c r="Z226">
        <f>ABS(l3_m1_lp2_mp0!T226-l3_m1_lp2_mp0!U226)</f>
        <v>0</v>
      </c>
      <c r="AA226">
        <f>ABS(l3_m1_lp2_mp0!T226-l3_m1_lp2_mp0!V226)</f>
        <v>2.509999999988563E-8</v>
      </c>
      <c r="AB226">
        <f>ABS(l3_m1_lp2_mp0!T226-l3_m1_lp2_mp0!W226)</f>
        <v>3.9999999991956192E-10</v>
      </c>
      <c r="AC226">
        <f>ABS(l3_m1_lp2_mp0!T226-l3_m1_lp2_mp0!X226)</f>
        <v>0</v>
      </c>
    </row>
    <row r="227" spans="1:29" x14ac:dyDescent="0.2">
      <c r="A227">
        <v>44.8</v>
      </c>
      <c r="B227">
        <f>ABS(l3_m1_lp2_mp0!B227-l3_m1_lp2_mp0!C227)</f>
        <v>0</v>
      </c>
      <c r="C227">
        <f>ABS(l3_m1_lp2_mp0!B227-l3_m1_lp2_mp0!D227)</f>
        <v>5.6236075999999986E-3</v>
      </c>
      <c r="D227">
        <f>ABS(l3_m1_lp2_mp0!B227-l3_m1_lp2_mp0!W227)</f>
        <v>5.6236282999999991E-3</v>
      </c>
      <c r="E227">
        <f>ABS(l3_m1_lp2_mp0!B227-l3_m1_lp2_mp0!X227)</f>
        <v>5.6236285999999996E-3</v>
      </c>
      <c r="F227">
        <f>ABS(l3_m1_lp2_mp0!E227-l3_m1_lp2_mp0!F227)</f>
        <v>0</v>
      </c>
      <c r="G227">
        <f>ABS(l3_m1_lp2_mp0!E227-l3_m1_lp2_mp0!G227)</f>
        <v>2.5507568599999995E-2</v>
      </c>
      <c r="H227">
        <f>ABS(l3_m1_lp2_mp0!E227-l3_m1_lp2_mp0!W227)</f>
        <v>2.5507589299999998E-2</v>
      </c>
      <c r="I227">
        <f>ABS(l3_m1_lp2_mp0!E227-l3_m1_lp2_mp0!X227)</f>
        <v>2.5507589599999998E-2</v>
      </c>
      <c r="J227">
        <f>ABS(l3_m1_lp2_mp0!H227-l3_m1_lp2_mp0!I227)</f>
        <v>0</v>
      </c>
      <c r="K227">
        <f>ABS(l3_m1_lp2_mp0!H227-l3_m1_lp2_mp0!J227)</f>
        <v>2.5507568599999995E-2</v>
      </c>
      <c r="L227">
        <f>ABS(l3_m1_lp2_mp0!H227-l3_m1_lp2_mp0!W227)</f>
        <v>2.5507589299999998E-2</v>
      </c>
      <c r="M227">
        <f>ABS(l3_m1_lp2_mp0!H227-l3_m1_lp2_mp0!X227)</f>
        <v>2.5507589599999998E-2</v>
      </c>
      <c r="N227">
        <f>ABS(l3_m1_lp2_mp0!K227-l3_m1_lp2_mp0!L227)</f>
        <v>0</v>
      </c>
      <c r="O227">
        <f>ABS(l3_m1_lp2_mp0!K227-l3_m1_lp2_mp0!M227)</f>
        <v>4.476965999999985E-4</v>
      </c>
      <c r="P227">
        <f>ABS(l3_m1_lp2_mp0!K227-l3_m1_lp2_mp0!W227)</f>
        <v>4.4771729999999905E-4</v>
      </c>
      <c r="Q227">
        <f>ABS(l3_m1_lp2_mp0!K227-l3_m1_lp2_mp0!X227)</f>
        <v>4.4771759999999959E-4</v>
      </c>
      <c r="R227">
        <f>ABS(l3_m1_lp2_mp0!N227-l3_m1_lp2_mp0!O227)</f>
        <v>0</v>
      </c>
      <c r="S227">
        <f>ABS(l3_m1_lp2_mp0!N227-l3_m1_lp2_mp0!P227)</f>
        <v>2.7067740000000055E-4</v>
      </c>
      <c r="T227">
        <f>ABS(l3_m1_lp2_mp0!N227-l3_m1_lp2_mp0!W227)</f>
        <v>2.706567E-4</v>
      </c>
      <c r="U227">
        <f>ABS(l3_m1_lp2_mp0!N227-l3_m1_lp2_mp0!X227)</f>
        <v>2.7065639999999946E-4</v>
      </c>
      <c r="V227">
        <f>ABS(l3_m1_lp2_mp0!Q227-l3_m1_lp2_mp0!R227)</f>
        <v>0</v>
      </c>
      <c r="W227">
        <f>ABS(l3_m1_lp2_mp0!Q227-l3_m1_lp2_mp0!S227)</f>
        <v>4.9032999999993471E-6</v>
      </c>
      <c r="X227">
        <f>ABS(l3_m1_lp2_mp0!Q227-l3_m1_lp2_mp0!W227)</f>
        <v>4.9239999999999007E-6</v>
      </c>
      <c r="Y227">
        <f>ABS(l3_m1_lp2_mp0!Q227-l3_m1_lp2_mp0!X227)</f>
        <v>4.9243000000004367E-6</v>
      </c>
      <c r="Z227">
        <f>ABS(l3_m1_lp2_mp0!T227-l3_m1_lp2_mp0!U227)</f>
        <v>0</v>
      </c>
      <c r="AA227">
        <f>ABS(l3_m1_lp2_mp0!T227-l3_m1_lp2_mp0!V227)</f>
        <v>2.1000000001089592E-8</v>
      </c>
      <c r="AB227">
        <f>ABS(l3_m1_lp2_mp0!T227-l3_m1_lp2_mp0!W227)</f>
        <v>3.0000000053598264E-10</v>
      </c>
      <c r="AC227">
        <f>ABS(l3_m1_lp2_mp0!T227-l3_m1_lp2_mp0!X227)</f>
        <v>0</v>
      </c>
    </row>
    <row r="228" spans="1:29" x14ac:dyDescent="0.2">
      <c r="A228">
        <v>45</v>
      </c>
      <c r="B228">
        <f>ABS(l3_m1_lp2_mp0!B228-l3_m1_lp2_mp0!C228)</f>
        <v>0</v>
      </c>
      <c r="C228">
        <f>ABS(l3_m1_lp2_mp0!B228-l3_m1_lp2_mp0!D228)</f>
        <v>9.560386000000004E-4</v>
      </c>
      <c r="D228">
        <f>ABS(l3_m1_lp2_mp0!B228-l3_m1_lp2_mp0!W228)</f>
        <v>9.5602269999999975E-4</v>
      </c>
      <c r="E228">
        <f>ABS(l3_m1_lp2_mp0!B228-l3_m1_lp2_mp0!X228)</f>
        <v>9.5602250000000055E-4</v>
      </c>
      <c r="F228">
        <f>ABS(l3_m1_lp2_mp0!E228-l3_m1_lp2_mp0!F228)</f>
        <v>0</v>
      </c>
      <c r="G228">
        <f>ABS(l3_m1_lp2_mp0!E228-l3_m1_lp2_mp0!G228)</f>
        <v>2.1661597800000001E-2</v>
      </c>
      <c r="H228">
        <f>ABS(l3_m1_lp2_mp0!E228-l3_m1_lp2_mp0!W228)</f>
        <v>2.1661613700000002E-2</v>
      </c>
      <c r="I228">
        <f>ABS(l3_m1_lp2_mp0!E228-l3_m1_lp2_mp0!X228)</f>
        <v>2.1661613900000001E-2</v>
      </c>
      <c r="J228">
        <f>ABS(l3_m1_lp2_mp0!H228-l3_m1_lp2_mp0!I228)</f>
        <v>0</v>
      </c>
      <c r="K228">
        <f>ABS(l3_m1_lp2_mp0!H228-l3_m1_lp2_mp0!J228)</f>
        <v>2.1661597800000001E-2</v>
      </c>
      <c r="L228">
        <f>ABS(l3_m1_lp2_mp0!H228-l3_m1_lp2_mp0!W228)</f>
        <v>2.1661613700000002E-2</v>
      </c>
      <c r="M228">
        <f>ABS(l3_m1_lp2_mp0!H228-l3_m1_lp2_mp0!X228)</f>
        <v>2.1661613900000001E-2</v>
      </c>
      <c r="N228">
        <f>ABS(l3_m1_lp2_mp0!K228-l3_m1_lp2_mp0!L228)</f>
        <v>0</v>
      </c>
      <c r="O228">
        <f>ABS(l3_m1_lp2_mp0!K228-l3_m1_lp2_mp0!M228)</f>
        <v>4.572249999999986E-4</v>
      </c>
      <c r="P228">
        <f>ABS(l3_m1_lp2_mp0!K228-l3_m1_lp2_mp0!W228)</f>
        <v>4.5724089999999926E-4</v>
      </c>
      <c r="Q228">
        <f>ABS(l3_m1_lp2_mp0!K228-l3_m1_lp2_mp0!X228)</f>
        <v>4.5724109999999846E-4</v>
      </c>
      <c r="R228">
        <f>ABS(l3_m1_lp2_mp0!N228-l3_m1_lp2_mp0!O228)</f>
        <v>0</v>
      </c>
      <c r="S228">
        <f>ABS(l3_m1_lp2_mp0!N228-l3_m1_lp2_mp0!P228)</f>
        <v>2.6763660000000272E-4</v>
      </c>
      <c r="T228">
        <f>ABS(l3_m1_lp2_mp0!N228-l3_m1_lp2_mp0!W228)</f>
        <v>2.6762070000000207E-4</v>
      </c>
      <c r="U228">
        <f>ABS(l3_m1_lp2_mp0!N228-l3_m1_lp2_mp0!X228)</f>
        <v>2.6762050000000287E-4</v>
      </c>
      <c r="V228">
        <f>ABS(l3_m1_lp2_mp0!Q228-l3_m1_lp2_mp0!R228)</f>
        <v>0</v>
      </c>
      <c r="W228">
        <f>ABS(l3_m1_lp2_mp0!Q228-l3_m1_lp2_mp0!S228)</f>
        <v>5.5412999999983337E-6</v>
      </c>
      <c r="X228">
        <f>ABS(l3_m1_lp2_mp0!Q228-l3_m1_lp2_mp0!W228)</f>
        <v>5.5571999999989852E-6</v>
      </c>
      <c r="Y228">
        <f>ABS(l3_m1_lp2_mp0!Q228-l3_m1_lp2_mp0!X228)</f>
        <v>5.557399999998186E-6</v>
      </c>
      <c r="Z228">
        <f>ABS(l3_m1_lp2_mp0!T228-l3_m1_lp2_mp0!U228)</f>
        <v>0</v>
      </c>
      <c r="AA228">
        <f>ABS(l3_m1_lp2_mp0!T228-l3_m1_lp2_mp0!V228)</f>
        <v>1.6099999999852344E-8</v>
      </c>
      <c r="AB228">
        <f>ABS(l3_m1_lp2_mp0!T228-l3_m1_lp2_mp0!W228)</f>
        <v>1.9999999920083944E-10</v>
      </c>
      <c r="AC228">
        <f>ABS(l3_m1_lp2_mp0!T228-l3_m1_lp2_mp0!X228)</f>
        <v>0</v>
      </c>
    </row>
    <row r="229" spans="1:29" x14ac:dyDescent="0.2">
      <c r="A229">
        <v>45.2</v>
      </c>
      <c r="B229">
        <f>ABS(l3_m1_lp2_mp0!B229-l3_m1_lp2_mp0!C229)</f>
        <v>0</v>
      </c>
      <c r="C229">
        <f>ABS(l3_m1_lp2_mp0!B229-l3_m1_lp2_mp0!D229)</f>
        <v>7.4079199999999984E-3</v>
      </c>
      <c r="D229">
        <f>ABS(l3_m1_lp2_mp0!B229-l3_m1_lp2_mp0!W229)</f>
        <v>7.4079095999999983E-3</v>
      </c>
      <c r="E229">
        <f>ABS(l3_m1_lp2_mp0!B229-l3_m1_lp2_mp0!X229)</f>
        <v>7.4079093999999991E-3</v>
      </c>
      <c r="F229">
        <f>ABS(l3_m1_lp2_mp0!E229-l3_m1_lp2_mp0!F229)</f>
        <v>0</v>
      </c>
      <c r="G229">
        <f>ABS(l3_m1_lp2_mp0!E229-l3_m1_lp2_mp0!G229)</f>
        <v>1.7024146500000004E-2</v>
      </c>
      <c r="H229">
        <f>ABS(l3_m1_lp2_mp0!E229-l3_m1_lp2_mp0!W229)</f>
        <v>1.7024156900000004E-2</v>
      </c>
      <c r="I229">
        <f>ABS(l3_m1_lp2_mp0!E229-l3_m1_lp2_mp0!X229)</f>
        <v>1.7024157100000003E-2</v>
      </c>
      <c r="J229">
        <f>ABS(l3_m1_lp2_mp0!H229-l3_m1_lp2_mp0!I229)</f>
        <v>0</v>
      </c>
      <c r="K229">
        <f>ABS(l3_m1_lp2_mp0!H229-l3_m1_lp2_mp0!J229)</f>
        <v>1.7024146500000004E-2</v>
      </c>
      <c r="L229">
        <f>ABS(l3_m1_lp2_mp0!H229-l3_m1_lp2_mp0!W229)</f>
        <v>1.7024156900000004E-2</v>
      </c>
      <c r="M229">
        <f>ABS(l3_m1_lp2_mp0!H229-l3_m1_lp2_mp0!X229)</f>
        <v>1.7024157100000003E-2</v>
      </c>
      <c r="N229">
        <f>ABS(l3_m1_lp2_mp0!K229-l3_m1_lp2_mp0!L229)</f>
        <v>0</v>
      </c>
      <c r="O229">
        <f>ABS(l3_m1_lp2_mp0!K229-l3_m1_lp2_mp0!M229)</f>
        <v>4.5754130000000282E-4</v>
      </c>
      <c r="P229">
        <f>ABS(l3_m1_lp2_mp0!K229-l3_m1_lp2_mp0!W229)</f>
        <v>4.5755170000000289E-4</v>
      </c>
      <c r="Q229">
        <f>ABS(l3_m1_lp2_mp0!K229-l3_m1_lp2_mp0!X229)</f>
        <v>4.5755190000000209E-4</v>
      </c>
      <c r="R229">
        <f>ABS(l3_m1_lp2_mp0!N229-l3_m1_lp2_mp0!O229)</f>
        <v>0</v>
      </c>
      <c r="S229">
        <f>ABS(l3_m1_lp2_mp0!N229-l3_m1_lp2_mp0!P229)</f>
        <v>2.6303189999999851E-4</v>
      </c>
      <c r="T229">
        <f>ABS(l3_m1_lp2_mp0!N229-l3_m1_lp2_mp0!W229)</f>
        <v>2.6302149999999844E-4</v>
      </c>
      <c r="U229">
        <f>ABS(l3_m1_lp2_mp0!N229-l3_m1_lp2_mp0!X229)</f>
        <v>2.6302129999999924E-4</v>
      </c>
      <c r="V229">
        <f>ABS(l3_m1_lp2_mp0!Q229-l3_m1_lp2_mp0!R229)</f>
        <v>0</v>
      </c>
      <c r="W229">
        <f>ABS(l3_m1_lp2_mp0!Q229-l3_m1_lp2_mp0!S229)</f>
        <v>6.249300000000374E-6</v>
      </c>
      <c r="X229">
        <f>ABS(l3_m1_lp2_mp0!Q229-l3_m1_lp2_mp0!W229)</f>
        <v>6.259700000000451E-6</v>
      </c>
      <c r="Y229">
        <f>ABS(l3_m1_lp2_mp0!Q229-l3_m1_lp2_mp0!X229)</f>
        <v>6.2598999999996519E-6</v>
      </c>
      <c r="Z229">
        <f>ABS(l3_m1_lp2_mp0!T229-l3_m1_lp2_mp0!U229)</f>
        <v>0</v>
      </c>
      <c r="AA229">
        <f>ABS(l3_m1_lp2_mp0!T229-l3_m1_lp2_mp0!V229)</f>
        <v>1.0599999999277854E-8</v>
      </c>
      <c r="AB229">
        <f>ABS(l3_m1_lp2_mp0!T229-l3_m1_lp2_mp0!W229)</f>
        <v>1.9999999920083944E-10</v>
      </c>
      <c r="AC229">
        <f>ABS(l3_m1_lp2_mp0!T229-l3_m1_lp2_mp0!X229)</f>
        <v>0</v>
      </c>
    </row>
    <row r="230" spans="1:29" x14ac:dyDescent="0.2">
      <c r="A230">
        <v>45.4</v>
      </c>
      <c r="B230">
        <f>ABS(l3_m1_lp2_mp0!B230-l3_m1_lp2_mp0!C230)</f>
        <v>0</v>
      </c>
      <c r="C230">
        <f>ABS(l3_m1_lp2_mp0!B230-l3_m1_lp2_mp0!D230)</f>
        <v>1.3484793599999999E-2</v>
      </c>
      <c r="D230">
        <f>ABS(l3_m1_lp2_mp0!B230-l3_m1_lp2_mp0!W230)</f>
        <v>1.3484789E-2</v>
      </c>
      <c r="E230">
        <f>ABS(l3_m1_lp2_mp0!B230-l3_m1_lp2_mp0!X230)</f>
        <v>1.3484788899999999E-2</v>
      </c>
      <c r="F230">
        <f>ABS(l3_m1_lp2_mp0!E230-l3_m1_lp2_mp0!F230)</f>
        <v>0</v>
      </c>
      <c r="G230">
        <f>ABS(l3_m1_lp2_mp0!E230-l3_m1_lp2_mp0!G230)</f>
        <v>1.1778816599999999E-2</v>
      </c>
      <c r="H230">
        <f>ABS(l3_m1_lp2_mp0!E230-l3_m1_lp2_mp0!W230)</f>
        <v>1.1778821199999998E-2</v>
      </c>
      <c r="I230">
        <f>ABS(l3_m1_lp2_mp0!E230-l3_m1_lp2_mp0!X230)</f>
        <v>1.1778821299999999E-2</v>
      </c>
      <c r="J230">
        <f>ABS(l3_m1_lp2_mp0!H230-l3_m1_lp2_mp0!I230)</f>
        <v>0</v>
      </c>
      <c r="K230">
        <f>ABS(l3_m1_lp2_mp0!H230-l3_m1_lp2_mp0!J230)</f>
        <v>1.1778816599999999E-2</v>
      </c>
      <c r="L230">
        <f>ABS(l3_m1_lp2_mp0!H230-l3_m1_lp2_mp0!W230)</f>
        <v>1.1778821199999998E-2</v>
      </c>
      <c r="M230">
        <f>ABS(l3_m1_lp2_mp0!H230-l3_m1_lp2_mp0!X230)</f>
        <v>1.1778821299999999E-2</v>
      </c>
      <c r="N230">
        <f>ABS(l3_m1_lp2_mp0!K230-l3_m1_lp2_mp0!L230)</f>
        <v>0</v>
      </c>
      <c r="O230">
        <f>ABS(l3_m1_lp2_mp0!K230-l3_m1_lp2_mp0!M230)</f>
        <v>4.4856339999999745E-4</v>
      </c>
      <c r="P230">
        <f>ABS(l3_m1_lp2_mp0!K230-l3_m1_lp2_mp0!W230)</f>
        <v>4.4856799999999641E-4</v>
      </c>
      <c r="Q230">
        <f>ABS(l3_m1_lp2_mp0!K230-l3_m1_lp2_mp0!X230)</f>
        <v>4.4856809999999775E-4</v>
      </c>
      <c r="R230">
        <f>ABS(l3_m1_lp2_mp0!N230-l3_m1_lp2_mp0!O230)</f>
        <v>0</v>
      </c>
      <c r="S230">
        <f>ABS(l3_m1_lp2_mp0!N230-l3_m1_lp2_mp0!P230)</f>
        <v>2.5681140000000102E-4</v>
      </c>
      <c r="T230">
        <f>ABS(l3_m1_lp2_mp0!N230-l3_m1_lp2_mp0!W230)</f>
        <v>2.5680680000000206E-4</v>
      </c>
      <c r="U230">
        <f>ABS(l3_m1_lp2_mp0!N230-l3_m1_lp2_mp0!X230)</f>
        <v>2.5680670000000072E-4</v>
      </c>
      <c r="V230">
        <f>ABS(l3_m1_lp2_mp0!Q230-l3_m1_lp2_mp0!R230)</f>
        <v>0</v>
      </c>
      <c r="W230">
        <f>ABS(l3_m1_lp2_mp0!Q230-l3_m1_lp2_mp0!S230)</f>
        <v>7.0329000000021735E-6</v>
      </c>
      <c r="X230">
        <f>ABS(l3_m1_lp2_mp0!Q230-l3_m1_lp2_mp0!W230)</f>
        <v>7.0375000000011401E-6</v>
      </c>
      <c r="Y230">
        <f>ABS(l3_m1_lp2_mp0!Q230-l3_m1_lp2_mp0!X230)</f>
        <v>7.0376000000024752E-6</v>
      </c>
      <c r="Z230">
        <f>ABS(l3_m1_lp2_mp0!T230-l3_m1_lp2_mp0!U230)</f>
        <v>0</v>
      </c>
      <c r="AA230">
        <f>ABS(l3_m1_lp2_mp0!T230-l3_m1_lp2_mp0!V230)</f>
        <v>4.7000000003016851E-9</v>
      </c>
      <c r="AB230">
        <f>ABS(l3_m1_lp2_mp0!T230-l3_m1_lp2_mp0!W230)</f>
        <v>1.000000013351432E-10</v>
      </c>
      <c r="AC230">
        <f>ABS(l3_m1_lp2_mp0!T230-l3_m1_lp2_mp0!X230)</f>
        <v>0</v>
      </c>
    </row>
    <row r="231" spans="1:29" x14ac:dyDescent="0.2">
      <c r="A231">
        <v>45.6</v>
      </c>
      <c r="B231">
        <f>ABS(l3_m1_lp2_mp0!B231-l3_m1_lp2_mp0!C231)</f>
        <v>0</v>
      </c>
      <c r="C231">
        <f>ABS(l3_m1_lp2_mp0!B231-l3_m1_lp2_mp0!D231)</f>
        <v>1.8957209500000002E-2</v>
      </c>
      <c r="D231">
        <f>ABS(l3_m1_lp2_mp0!B231-l3_m1_lp2_mp0!W231)</f>
        <v>1.8957211000000002E-2</v>
      </c>
      <c r="E231">
        <f>ABS(l3_m1_lp2_mp0!B231-l3_m1_lp2_mp0!X231)</f>
        <v>1.8957211000000002E-2</v>
      </c>
      <c r="F231">
        <f>ABS(l3_m1_lp2_mp0!E231-l3_m1_lp2_mp0!F231)</f>
        <v>0</v>
      </c>
      <c r="G231">
        <f>ABS(l3_m1_lp2_mp0!E231-l3_m1_lp2_mp0!G231)</f>
        <v>6.1307965000000006E-3</v>
      </c>
      <c r="H231">
        <f>ABS(l3_m1_lp2_mp0!E231-l3_m1_lp2_mp0!W231)</f>
        <v>6.1307950000000014E-3</v>
      </c>
      <c r="I231">
        <f>ABS(l3_m1_lp2_mp0!E231-l3_m1_lp2_mp0!X231)</f>
        <v>6.1307950000000014E-3</v>
      </c>
      <c r="J231">
        <f>ABS(l3_m1_lp2_mp0!H231-l3_m1_lp2_mp0!I231)</f>
        <v>0</v>
      </c>
      <c r="K231">
        <f>ABS(l3_m1_lp2_mp0!H231-l3_m1_lp2_mp0!J231)</f>
        <v>6.1307965000000006E-3</v>
      </c>
      <c r="L231">
        <f>ABS(l3_m1_lp2_mp0!H231-l3_m1_lp2_mp0!W231)</f>
        <v>6.1307950000000014E-3</v>
      </c>
      <c r="M231">
        <f>ABS(l3_m1_lp2_mp0!H231-l3_m1_lp2_mp0!X231)</f>
        <v>6.1307950000000014E-3</v>
      </c>
      <c r="N231">
        <f>ABS(l3_m1_lp2_mp0!K231-l3_m1_lp2_mp0!L231)</f>
        <v>0</v>
      </c>
      <c r="O231">
        <f>ABS(l3_m1_lp2_mp0!K231-l3_m1_lp2_mp0!M231)</f>
        <v>4.3040049999999719E-4</v>
      </c>
      <c r="P231">
        <f>ABS(l3_m1_lp2_mp0!K231-l3_m1_lp2_mp0!W231)</f>
        <v>4.3039899999999798E-4</v>
      </c>
      <c r="Q231">
        <f>ABS(l3_m1_lp2_mp0!K231-l3_m1_lp2_mp0!X231)</f>
        <v>4.3039899999999798E-4</v>
      </c>
      <c r="R231">
        <f>ABS(l3_m1_lp2_mp0!N231-l3_m1_lp2_mp0!O231)</f>
        <v>0</v>
      </c>
      <c r="S231">
        <f>ABS(l3_m1_lp2_mp0!N231-l3_m1_lp2_mp0!P231)</f>
        <v>2.4893810000000544E-4</v>
      </c>
      <c r="T231">
        <f>ABS(l3_m1_lp2_mp0!N231-l3_m1_lp2_mp0!W231)</f>
        <v>2.4893960000000465E-4</v>
      </c>
      <c r="U231">
        <f>ABS(l3_m1_lp2_mp0!N231-l3_m1_lp2_mp0!X231)</f>
        <v>2.4893960000000465E-4</v>
      </c>
      <c r="V231">
        <f>ABS(l3_m1_lp2_mp0!Q231-l3_m1_lp2_mp0!R231)</f>
        <v>0</v>
      </c>
      <c r="W231">
        <f>ABS(l3_m1_lp2_mp0!Q231-l3_m1_lp2_mp0!S231)</f>
        <v>7.8978999999979038E-6</v>
      </c>
      <c r="X231">
        <f>ABS(l3_m1_lp2_mp0!Q231-l3_m1_lp2_mp0!W231)</f>
        <v>7.8963999999986934E-6</v>
      </c>
      <c r="Y231">
        <f>ABS(l3_m1_lp2_mp0!Q231-l3_m1_lp2_mp0!X231)</f>
        <v>7.8963999999986934E-6</v>
      </c>
      <c r="Z231">
        <f>ABS(l3_m1_lp2_mp0!T231-l3_m1_lp2_mp0!U231)</f>
        <v>0</v>
      </c>
      <c r="AA231">
        <f>ABS(l3_m1_lp2_mp0!T231-l3_m1_lp2_mp0!V231)</f>
        <v>1.4999999992104662E-9</v>
      </c>
      <c r="AB231">
        <f>ABS(l3_m1_lp2_mp0!T231-l3_m1_lp2_mp0!W231)</f>
        <v>0</v>
      </c>
      <c r="AC231">
        <f>ABS(l3_m1_lp2_mp0!T231-l3_m1_lp2_mp0!X231)</f>
        <v>0</v>
      </c>
    </row>
    <row r="232" spans="1:29" x14ac:dyDescent="0.2">
      <c r="A232">
        <v>45.8</v>
      </c>
      <c r="B232">
        <f>ABS(l3_m1_lp2_mp0!B232-l3_m1_lp2_mp0!C232)</f>
        <v>0</v>
      </c>
      <c r="C232">
        <f>ABS(l3_m1_lp2_mp0!B232-l3_m1_lp2_mp0!D232)</f>
        <v>2.3622102699999998E-2</v>
      </c>
      <c r="D232">
        <f>ABS(l3_m1_lp2_mp0!B232-l3_m1_lp2_mp0!W232)</f>
        <v>2.36221101E-2</v>
      </c>
      <c r="E232">
        <f>ABS(l3_m1_lp2_mp0!B232-l3_m1_lp2_mp0!X232)</f>
        <v>2.3622110299999995E-2</v>
      </c>
      <c r="F232">
        <f>ABS(l3_m1_lp2_mp0!E232-l3_m1_lp2_mp0!F232)</f>
        <v>0</v>
      </c>
      <c r="G232">
        <f>ABS(l3_m1_lp2_mp0!E232-l3_m1_lp2_mp0!G232)</f>
        <v>2.98884800000003E-4</v>
      </c>
      <c r="H232">
        <f>ABS(l3_m1_lp2_mp0!E232-l3_m1_lp2_mp0!W232)</f>
        <v>2.9887740000000135E-4</v>
      </c>
      <c r="I232">
        <f>ABS(l3_m1_lp2_mp0!E232-l3_m1_lp2_mp0!X232)</f>
        <v>2.9887720000000562E-4</v>
      </c>
      <c r="J232">
        <f>ABS(l3_m1_lp2_mp0!H232-l3_m1_lp2_mp0!I232)</f>
        <v>0</v>
      </c>
      <c r="K232">
        <f>ABS(l3_m1_lp2_mp0!H232-l3_m1_lp2_mp0!J232)</f>
        <v>2.98884800000003E-4</v>
      </c>
      <c r="L232">
        <f>ABS(l3_m1_lp2_mp0!H232-l3_m1_lp2_mp0!W232)</f>
        <v>2.9887740000000135E-4</v>
      </c>
      <c r="M232">
        <f>ABS(l3_m1_lp2_mp0!H232-l3_m1_lp2_mp0!X232)</f>
        <v>2.9887720000000562E-4</v>
      </c>
      <c r="N232">
        <f>ABS(l3_m1_lp2_mp0!K232-l3_m1_lp2_mp0!L232)</f>
        <v>0</v>
      </c>
      <c r="O232">
        <f>ABS(l3_m1_lp2_mp0!K232-l3_m1_lp2_mp0!M232)</f>
        <v>4.0335539999999948E-4</v>
      </c>
      <c r="P232">
        <f>ABS(l3_m1_lp2_mp0!K232-l3_m1_lp2_mp0!W232)</f>
        <v>4.0334799999999782E-4</v>
      </c>
      <c r="Q232">
        <f>ABS(l3_m1_lp2_mp0!K232-l3_m1_lp2_mp0!X232)</f>
        <v>4.0334780000000209E-4</v>
      </c>
      <c r="R232">
        <f>ABS(l3_m1_lp2_mp0!N232-l3_m1_lp2_mp0!O232)</f>
        <v>0</v>
      </c>
      <c r="S232">
        <f>ABS(l3_m1_lp2_mp0!N232-l3_m1_lp2_mp0!P232)</f>
        <v>2.3939020000000172E-4</v>
      </c>
      <c r="T232">
        <f>ABS(l3_m1_lp2_mp0!N232-l3_m1_lp2_mp0!W232)</f>
        <v>2.3939760000000337E-4</v>
      </c>
      <c r="U232">
        <f>ABS(l3_m1_lp2_mp0!N232-l3_m1_lp2_mp0!X232)</f>
        <v>2.3939779999999911E-4</v>
      </c>
      <c r="V232">
        <f>ABS(l3_m1_lp2_mp0!Q232-l3_m1_lp2_mp0!R232)</f>
        <v>0</v>
      </c>
      <c r="W232">
        <f>ABS(l3_m1_lp2_mp0!Q232-l3_m1_lp2_mp0!S232)</f>
        <v>8.8505999999988205E-6</v>
      </c>
      <c r="X232">
        <f>ABS(l3_m1_lp2_mp0!Q232-l3_m1_lp2_mp0!W232)</f>
        <v>8.8431999999971644E-6</v>
      </c>
      <c r="Y232">
        <f>ABS(l3_m1_lp2_mp0!Q232-l3_m1_lp2_mp0!X232)</f>
        <v>8.843000000001433E-6</v>
      </c>
      <c r="Z232">
        <f>ABS(l3_m1_lp2_mp0!T232-l3_m1_lp2_mp0!U232)</f>
        <v>0</v>
      </c>
      <c r="AA232">
        <f>ABS(l3_m1_lp2_mp0!T232-l3_m1_lp2_mp0!V232)</f>
        <v>7.5999999973874743E-9</v>
      </c>
      <c r="AB232">
        <f>ABS(l3_m1_lp2_mp0!T232-l3_m1_lp2_mp0!W232)</f>
        <v>1.9999999573139249E-10</v>
      </c>
      <c r="AC232">
        <f>ABS(l3_m1_lp2_mp0!T232-l3_m1_lp2_mp0!X232)</f>
        <v>0</v>
      </c>
    </row>
    <row r="233" spans="1:29" x14ac:dyDescent="0.2">
      <c r="A233">
        <v>46</v>
      </c>
      <c r="B233">
        <f>ABS(l3_m1_lp2_mp0!B233-l3_m1_lp2_mp0!C233)</f>
        <v>0</v>
      </c>
      <c r="C233">
        <f>ABS(l3_m1_lp2_mp0!B233-l3_m1_lp2_mp0!D233)</f>
        <v>2.7310258000000004E-2</v>
      </c>
      <c r="D233">
        <f>ABS(l3_m1_lp2_mp0!B233-l3_m1_lp2_mp0!W233)</f>
        <v>2.7310271099999998E-2</v>
      </c>
      <c r="E233">
        <f>ABS(l3_m1_lp2_mp0!B233-l3_m1_lp2_mp0!X233)</f>
        <v>2.7310271300000001E-2</v>
      </c>
      <c r="F233">
        <f>ABS(l3_m1_lp2_mp0!E233-l3_m1_lp2_mp0!F233)</f>
        <v>0</v>
      </c>
      <c r="G233">
        <f>ABS(l3_m1_lp2_mp0!E233-l3_m1_lp2_mp0!G233)</f>
        <v>5.4929419000000063E-3</v>
      </c>
      <c r="H233">
        <f>ABS(l3_m1_lp2_mp0!E233-l3_m1_lp2_mp0!W233)</f>
        <v>5.4929550000000008E-3</v>
      </c>
      <c r="I233">
        <f>ABS(l3_m1_lp2_mp0!E233-l3_m1_lp2_mp0!X233)</f>
        <v>5.4929552000000034E-3</v>
      </c>
      <c r="J233">
        <f>ABS(l3_m1_lp2_mp0!H233-l3_m1_lp2_mp0!I233)</f>
        <v>0</v>
      </c>
      <c r="K233">
        <f>ABS(l3_m1_lp2_mp0!H233-l3_m1_lp2_mp0!J233)</f>
        <v>5.4929419000000063E-3</v>
      </c>
      <c r="L233">
        <f>ABS(l3_m1_lp2_mp0!H233-l3_m1_lp2_mp0!W233)</f>
        <v>5.4929550000000008E-3</v>
      </c>
      <c r="M233">
        <f>ABS(l3_m1_lp2_mp0!H233-l3_m1_lp2_mp0!X233)</f>
        <v>5.4929552000000034E-3</v>
      </c>
      <c r="N233">
        <f>ABS(l3_m1_lp2_mp0!K233-l3_m1_lp2_mp0!L233)</f>
        <v>0</v>
      </c>
      <c r="O233">
        <f>ABS(l3_m1_lp2_mp0!K233-l3_m1_lp2_mp0!M233)</f>
        <v>3.6792289999999783E-4</v>
      </c>
      <c r="P233">
        <f>ABS(l3_m1_lp2_mp0!K233-l3_m1_lp2_mp0!W233)</f>
        <v>3.6790980000000334E-4</v>
      </c>
      <c r="Q233">
        <f>ABS(l3_m1_lp2_mp0!K233-l3_m1_lp2_mp0!X233)</f>
        <v>3.6790960000000067E-4</v>
      </c>
      <c r="R233">
        <f>ABS(l3_m1_lp2_mp0!N233-l3_m1_lp2_mp0!O233)</f>
        <v>0</v>
      </c>
      <c r="S233">
        <f>ABS(l3_m1_lp2_mp0!N233-l3_m1_lp2_mp0!P233)</f>
        <v>2.2816360000000452E-4</v>
      </c>
      <c r="T233">
        <f>ABS(l3_m1_lp2_mp0!N233-l3_m1_lp2_mp0!W233)</f>
        <v>2.2817669999999901E-4</v>
      </c>
      <c r="U233">
        <f>ABS(l3_m1_lp2_mp0!N233-l3_m1_lp2_mp0!X233)</f>
        <v>2.2817690000000168E-4</v>
      </c>
      <c r="V233">
        <f>ABS(l3_m1_lp2_mp0!Q233-l3_m1_lp2_mp0!R233)</f>
        <v>0</v>
      </c>
      <c r="W233">
        <f>ABS(l3_m1_lp2_mp0!Q233-l3_m1_lp2_mp0!S233)</f>
        <v>9.8971999999974969E-6</v>
      </c>
      <c r="X233">
        <f>ABS(l3_m1_lp2_mp0!Q233-l3_m1_lp2_mp0!W233)</f>
        <v>9.8841000000030044E-6</v>
      </c>
      <c r="Y233">
        <f>ABS(l3_m1_lp2_mp0!Q233-l3_m1_lp2_mp0!X233)</f>
        <v>9.8839000000003341E-6</v>
      </c>
      <c r="Z233">
        <f>ABS(l3_m1_lp2_mp0!T233-l3_m1_lp2_mp0!U233)</f>
        <v>0</v>
      </c>
      <c r="AA233">
        <f>ABS(l3_m1_lp2_mp0!T233-l3_m1_lp2_mp0!V233)</f>
        <v>1.3299999997162804E-8</v>
      </c>
      <c r="AB233">
        <f>ABS(l3_m1_lp2_mp0!T233-l3_m1_lp2_mp0!W233)</f>
        <v>2.0000000267028639E-10</v>
      </c>
      <c r="AC233">
        <f>ABS(l3_m1_lp2_mp0!T233-l3_m1_lp2_mp0!X233)</f>
        <v>0</v>
      </c>
    </row>
    <row r="234" spans="1:29" x14ac:dyDescent="0.2">
      <c r="A234">
        <v>46.2</v>
      </c>
      <c r="B234">
        <f>ABS(l3_m1_lp2_mp0!B234-l3_m1_lp2_mp0!C234)</f>
        <v>0</v>
      </c>
      <c r="C234">
        <f>ABS(l3_m1_lp2_mp0!B234-l3_m1_lp2_mp0!D234)</f>
        <v>2.98923756E-2</v>
      </c>
      <c r="D234">
        <f>ABS(l3_m1_lp2_mp0!B234-l3_m1_lp2_mp0!W234)</f>
        <v>2.9892393900000001E-2</v>
      </c>
      <c r="E234">
        <f>ABS(l3_m1_lp2_mp0!B234-l3_m1_lp2_mp0!X234)</f>
        <v>2.9892394199999998E-2</v>
      </c>
      <c r="F234">
        <f>ABS(l3_m1_lp2_mp0!E234-l3_m1_lp2_mp0!F234)</f>
        <v>0</v>
      </c>
      <c r="G234">
        <f>ABS(l3_m1_lp2_mp0!E234-l3_m1_lp2_mp0!G234)</f>
        <v>1.1024091700000002E-2</v>
      </c>
      <c r="H234">
        <f>ABS(l3_m1_lp2_mp0!E234-l3_m1_lp2_mp0!W234)</f>
        <v>1.1024110000000004E-2</v>
      </c>
      <c r="I234">
        <f>ABS(l3_m1_lp2_mp0!E234-l3_m1_lp2_mp0!X234)</f>
        <v>1.1024110300000001E-2</v>
      </c>
      <c r="J234">
        <f>ABS(l3_m1_lp2_mp0!H234-l3_m1_lp2_mp0!I234)</f>
        <v>0</v>
      </c>
      <c r="K234">
        <f>ABS(l3_m1_lp2_mp0!H234-l3_m1_lp2_mp0!J234)</f>
        <v>1.1024091700000002E-2</v>
      </c>
      <c r="L234">
        <f>ABS(l3_m1_lp2_mp0!H234-l3_m1_lp2_mp0!W234)</f>
        <v>1.1024110000000004E-2</v>
      </c>
      <c r="M234">
        <f>ABS(l3_m1_lp2_mp0!H234-l3_m1_lp2_mp0!X234)</f>
        <v>1.1024110300000001E-2</v>
      </c>
      <c r="N234">
        <f>ABS(l3_m1_lp2_mp0!K234-l3_m1_lp2_mp0!L234)</f>
        <v>0</v>
      </c>
      <c r="O234">
        <f>ABS(l3_m1_lp2_mp0!K234-l3_m1_lp2_mp0!M234)</f>
        <v>3.2478350000000183E-4</v>
      </c>
      <c r="P234">
        <f>ABS(l3_m1_lp2_mp0!K234-l3_m1_lp2_mp0!W234)</f>
        <v>3.2476520000000036E-4</v>
      </c>
      <c r="Q234">
        <f>ABS(l3_m1_lp2_mp0!K234-l3_m1_lp2_mp0!X234)</f>
        <v>3.247649000000033E-4</v>
      </c>
      <c r="R234">
        <f>ABS(l3_m1_lp2_mp0!N234-l3_m1_lp2_mp0!O234)</f>
        <v>0</v>
      </c>
      <c r="S234">
        <f>ABS(l3_m1_lp2_mp0!N234-l3_m1_lp2_mp0!P234)</f>
        <v>2.1527240000000086E-4</v>
      </c>
      <c r="T234">
        <f>ABS(l3_m1_lp2_mp0!N234-l3_m1_lp2_mp0!W234)</f>
        <v>2.1529070000000233E-4</v>
      </c>
      <c r="U234">
        <f>ABS(l3_m1_lp2_mp0!N234-l3_m1_lp2_mp0!X234)</f>
        <v>2.152909999999994E-4</v>
      </c>
      <c r="V234">
        <f>ABS(l3_m1_lp2_mp0!Q234-l3_m1_lp2_mp0!R234)</f>
        <v>0</v>
      </c>
      <c r="W234">
        <f>ABS(l3_m1_lp2_mp0!Q234-l3_m1_lp2_mp0!S234)</f>
        <v>1.1044299999998786E-5</v>
      </c>
      <c r="X234">
        <f>ABS(l3_m1_lp2_mp0!Q234-l3_m1_lp2_mp0!W234)</f>
        <v>1.1025999999997316E-5</v>
      </c>
      <c r="Y234">
        <f>ABS(l3_m1_lp2_mp0!Q234-l3_m1_lp2_mp0!X234)</f>
        <v>1.1025700000000249E-5</v>
      </c>
      <c r="Z234">
        <f>ABS(l3_m1_lp2_mp0!T234-l3_m1_lp2_mp0!U234)</f>
        <v>0</v>
      </c>
      <c r="AA234">
        <f>ABS(l3_m1_lp2_mp0!T234-l3_m1_lp2_mp0!V234)</f>
        <v>1.8599999998536454E-8</v>
      </c>
      <c r="AB234">
        <f>ABS(l3_m1_lp2_mp0!T234-l3_m1_lp2_mp0!W234)</f>
        <v>2.9999999706653568E-10</v>
      </c>
      <c r="AC234">
        <f>ABS(l3_m1_lp2_mp0!T234-l3_m1_lp2_mp0!X234)</f>
        <v>0</v>
      </c>
    </row>
    <row r="235" spans="1:29" x14ac:dyDescent="0.2">
      <c r="A235">
        <v>46.4</v>
      </c>
      <c r="B235">
        <f>ABS(l3_m1_lp2_mp0!B235-l3_m1_lp2_mp0!C235)</f>
        <v>0</v>
      </c>
      <c r="C235">
        <f>ABS(l3_m1_lp2_mp0!B235-l3_m1_lp2_mp0!D235)</f>
        <v>3.1283523399999999E-2</v>
      </c>
      <c r="D235">
        <f>ABS(l3_m1_lp2_mp0!B235-l3_m1_lp2_mp0!W235)</f>
        <v>3.1283546099999997E-2</v>
      </c>
      <c r="E235">
        <f>ABS(l3_m1_lp2_mp0!B235-l3_m1_lp2_mp0!X235)</f>
        <v>3.1283546500000002E-2</v>
      </c>
      <c r="F235">
        <f>ABS(l3_m1_lp2_mp0!E235-l3_m1_lp2_mp0!F235)</f>
        <v>0</v>
      </c>
      <c r="G235">
        <f>ABS(l3_m1_lp2_mp0!E235-l3_m1_lp2_mp0!G235)</f>
        <v>1.6085726599999999E-2</v>
      </c>
      <c r="H235">
        <f>ABS(l3_m1_lp2_mp0!E235-l3_m1_lp2_mp0!W235)</f>
        <v>1.6085749299999997E-2</v>
      </c>
      <c r="I235">
        <f>ABS(l3_m1_lp2_mp0!E235-l3_m1_lp2_mp0!X235)</f>
        <v>1.6085749700000002E-2</v>
      </c>
      <c r="J235">
        <f>ABS(l3_m1_lp2_mp0!H235-l3_m1_lp2_mp0!I235)</f>
        <v>0</v>
      </c>
      <c r="K235">
        <f>ABS(l3_m1_lp2_mp0!H235-l3_m1_lp2_mp0!J235)</f>
        <v>1.6085726599999999E-2</v>
      </c>
      <c r="L235">
        <f>ABS(l3_m1_lp2_mp0!H235-l3_m1_lp2_mp0!W235)</f>
        <v>1.6085749299999997E-2</v>
      </c>
      <c r="M235">
        <f>ABS(l3_m1_lp2_mp0!H235-l3_m1_lp2_mp0!X235)</f>
        <v>1.6085749700000002E-2</v>
      </c>
      <c r="N235">
        <f>ABS(l3_m1_lp2_mp0!K235-l3_m1_lp2_mp0!L235)</f>
        <v>0</v>
      </c>
      <c r="O235">
        <f>ABS(l3_m1_lp2_mp0!K235-l3_m1_lp2_mp0!M235)</f>
        <v>2.7479240000000127E-4</v>
      </c>
      <c r="P235">
        <f>ABS(l3_m1_lp2_mp0!K235-l3_m1_lp2_mp0!W235)</f>
        <v>2.747697000000035E-4</v>
      </c>
      <c r="Q235">
        <f>ABS(l3_m1_lp2_mp0!K235-l3_m1_lp2_mp0!X235)</f>
        <v>2.7476929999999816E-4</v>
      </c>
      <c r="R235">
        <f>ABS(l3_m1_lp2_mp0!N235-l3_m1_lp2_mp0!O235)</f>
        <v>0</v>
      </c>
      <c r="S235">
        <f>ABS(l3_m1_lp2_mp0!N235-l3_m1_lp2_mp0!P235)</f>
        <v>2.0075099999999901E-4</v>
      </c>
      <c r="T235">
        <f>ABS(l3_m1_lp2_mp0!N235-l3_m1_lp2_mp0!W235)</f>
        <v>2.0077369999999678E-4</v>
      </c>
      <c r="U235">
        <f>ABS(l3_m1_lp2_mp0!N235-l3_m1_lp2_mp0!X235)</f>
        <v>2.0077410000000212E-4</v>
      </c>
      <c r="V235">
        <f>ABS(l3_m1_lp2_mp0!Q235-l3_m1_lp2_mp0!R235)</f>
        <v>0</v>
      </c>
      <c r="W235">
        <f>ABS(l3_m1_lp2_mp0!Q235-l3_m1_lp2_mp0!S235)</f>
        <v>1.2298600000001936E-5</v>
      </c>
      <c r="X235">
        <f>ABS(l3_m1_lp2_mp0!Q235-l3_m1_lp2_mp0!W235)</f>
        <v>1.227590000000417E-5</v>
      </c>
      <c r="Y235">
        <f>ABS(l3_m1_lp2_mp0!Q235-l3_m1_lp2_mp0!X235)</f>
        <v>1.2275499999998829E-5</v>
      </c>
      <c r="Z235">
        <f>ABS(l3_m1_lp2_mp0!T235-l3_m1_lp2_mp0!U235)</f>
        <v>0</v>
      </c>
      <c r="AA235">
        <f>ABS(l3_m1_lp2_mp0!T235-l3_m1_lp2_mp0!V235)</f>
        <v>2.3100000003106747E-8</v>
      </c>
      <c r="AB235">
        <f>ABS(l3_m1_lp2_mp0!T235-l3_m1_lp2_mp0!W235)</f>
        <v>4.0000000534057278E-10</v>
      </c>
      <c r="AC235">
        <f>ABS(l3_m1_lp2_mp0!T235-l3_m1_lp2_mp0!X235)</f>
        <v>0</v>
      </c>
    </row>
    <row r="236" spans="1:29" x14ac:dyDescent="0.2">
      <c r="A236">
        <v>46.6</v>
      </c>
      <c r="B236">
        <f>ABS(l3_m1_lp2_mp0!B236-l3_m1_lp2_mp0!C236)</f>
        <v>0</v>
      </c>
      <c r="C236">
        <f>ABS(l3_m1_lp2_mp0!B236-l3_m1_lp2_mp0!D236)</f>
        <v>3.1445824299999994E-2</v>
      </c>
      <c r="D236">
        <f>ABS(l3_m1_lp2_mp0!B236-l3_m1_lp2_mp0!W236)</f>
        <v>3.1445850499999997E-2</v>
      </c>
      <c r="E236">
        <f>ABS(l3_m1_lp2_mp0!B236-l3_m1_lp2_mp0!X236)</f>
        <v>3.1445850900000002E-2</v>
      </c>
      <c r="F236">
        <f>ABS(l3_m1_lp2_mp0!E236-l3_m1_lp2_mp0!F236)</f>
        <v>0</v>
      </c>
      <c r="G236">
        <f>ABS(l3_m1_lp2_mp0!E236-l3_m1_lp2_mp0!G236)</f>
        <v>2.0488619699999999E-2</v>
      </c>
      <c r="H236">
        <f>ABS(l3_m1_lp2_mp0!E236-l3_m1_lp2_mp0!W236)</f>
        <v>2.0488645900000001E-2</v>
      </c>
      <c r="I236">
        <f>ABS(l3_m1_lp2_mp0!E236-l3_m1_lp2_mp0!X236)</f>
        <v>2.04886463E-2</v>
      </c>
      <c r="J236">
        <f>ABS(l3_m1_lp2_mp0!H236-l3_m1_lp2_mp0!I236)</f>
        <v>0</v>
      </c>
      <c r="K236">
        <f>ABS(l3_m1_lp2_mp0!H236-l3_m1_lp2_mp0!J236)</f>
        <v>2.0488619699999999E-2</v>
      </c>
      <c r="L236">
        <f>ABS(l3_m1_lp2_mp0!H236-l3_m1_lp2_mp0!W236)</f>
        <v>2.0488645900000001E-2</v>
      </c>
      <c r="M236">
        <f>ABS(l3_m1_lp2_mp0!H236-l3_m1_lp2_mp0!X236)</f>
        <v>2.04886463E-2</v>
      </c>
      <c r="N236">
        <f>ABS(l3_m1_lp2_mp0!K236-l3_m1_lp2_mp0!L236)</f>
        <v>0</v>
      </c>
      <c r="O236">
        <f>ABS(l3_m1_lp2_mp0!K236-l3_m1_lp2_mp0!M236)</f>
        <v>2.1896520000000419E-4</v>
      </c>
      <c r="P236">
        <f>ABS(l3_m1_lp2_mp0!K236-l3_m1_lp2_mp0!W236)</f>
        <v>2.1893900000000133E-4</v>
      </c>
      <c r="Q236">
        <f>ABS(l3_m1_lp2_mp0!K236-l3_m1_lp2_mp0!X236)</f>
        <v>2.1893860000000293E-4</v>
      </c>
      <c r="R236">
        <f>ABS(l3_m1_lp2_mp0!N236-l3_m1_lp2_mp0!O236)</f>
        <v>0</v>
      </c>
      <c r="S236">
        <f>ABS(l3_m1_lp2_mp0!N236-l3_m1_lp2_mp0!P236)</f>
        <v>1.8465429999999644E-4</v>
      </c>
      <c r="T236">
        <f>ABS(l3_m1_lp2_mp0!N236-l3_m1_lp2_mp0!W236)</f>
        <v>1.846804999999993E-4</v>
      </c>
      <c r="U236">
        <f>ABS(l3_m1_lp2_mp0!N236-l3_m1_lp2_mp0!X236)</f>
        <v>1.8468089999999771E-4</v>
      </c>
      <c r="V236">
        <f>ABS(l3_m1_lp2_mp0!Q236-l3_m1_lp2_mp0!R236)</f>
        <v>0</v>
      </c>
      <c r="W236">
        <f>ABS(l3_m1_lp2_mp0!Q236-l3_m1_lp2_mp0!S236)</f>
        <v>1.3666700000004861E-5</v>
      </c>
      <c r="X236">
        <f>ABS(l3_m1_lp2_mp0!Q236-l3_m1_lp2_mp0!W236)</f>
        <v>1.3640500000001998E-5</v>
      </c>
      <c r="Y236">
        <f>ABS(l3_m1_lp2_mp0!Q236-l3_m1_lp2_mp0!X236)</f>
        <v>1.3640100000003597E-5</v>
      </c>
      <c r="Z236">
        <f>ABS(l3_m1_lp2_mp0!T236-l3_m1_lp2_mp0!U236)</f>
        <v>0</v>
      </c>
      <c r="AA236">
        <f>ABS(l3_m1_lp2_mp0!T236-l3_m1_lp2_mp0!V236)</f>
        <v>2.6600000001264501E-8</v>
      </c>
      <c r="AB236">
        <f>ABS(l3_m1_lp2_mp0!T236-l3_m1_lp2_mp0!W236)</f>
        <v>3.9999999840167888E-10</v>
      </c>
      <c r="AC236">
        <f>ABS(l3_m1_lp2_mp0!T236-l3_m1_lp2_mp0!X236)</f>
        <v>0</v>
      </c>
    </row>
    <row r="237" spans="1:29" x14ac:dyDescent="0.2">
      <c r="A237">
        <v>46.8</v>
      </c>
      <c r="B237">
        <f>ABS(l3_m1_lp2_mp0!B237-l3_m1_lp2_mp0!C237)</f>
        <v>0</v>
      </c>
      <c r="C237">
        <f>ABS(l3_m1_lp2_mp0!B237-l3_m1_lp2_mp0!D237)</f>
        <v>3.03892999E-2</v>
      </c>
      <c r="D237">
        <f>ABS(l3_m1_lp2_mp0!B237-l3_m1_lp2_mp0!W237)</f>
        <v>3.0389328600000001E-2</v>
      </c>
      <c r="E237">
        <f>ABS(l3_m1_lp2_mp0!B237-l3_m1_lp2_mp0!X237)</f>
        <v>3.0389329E-2</v>
      </c>
      <c r="F237">
        <f>ABS(l3_m1_lp2_mp0!E237-l3_m1_lp2_mp0!F237)</f>
        <v>0</v>
      </c>
      <c r="G237">
        <f>ABS(l3_m1_lp2_mp0!E237-l3_m1_lp2_mp0!G237)</f>
        <v>2.4070207099999998E-2</v>
      </c>
      <c r="H237">
        <f>ABS(l3_m1_lp2_mp0!E237-l3_m1_lp2_mp0!W237)</f>
        <v>2.4070235799999999E-2</v>
      </c>
      <c r="I237">
        <f>ABS(l3_m1_lp2_mp0!E237-l3_m1_lp2_mp0!X237)</f>
        <v>2.4070236199999998E-2</v>
      </c>
      <c r="J237">
        <f>ABS(l3_m1_lp2_mp0!H237-l3_m1_lp2_mp0!I237)</f>
        <v>0</v>
      </c>
      <c r="K237">
        <f>ABS(l3_m1_lp2_mp0!H237-l3_m1_lp2_mp0!J237)</f>
        <v>2.4070207099999998E-2</v>
      </c>
      <c r="L237">
        <f>ABS(l3_m1_lp2_mp0!H237-l3_m1_lp2_mp0!W237)</f>
        <v>2.4070235799999999E-2</v>
      </c>
      <c r="M237">
        <f>ABS(l3_m1_lp2_mp0!H237-l3_m1_lp2_mp0!X237)</f>
        <v>2.4070236199999998E-2</v>
      </c>
      <c r="N237">
        <f>ABS(l3_m1_lp2_mp0!K237-l3_m1_lp2_mp0!L237)</f>
        <v>0</v>
      </c>
      <c r="O237">
        <f>ABS(l3_m1_lp2_mp0!K237-l3_m1_lp2_mp0!M237)</f>
        <v>1.5845890000000529E-4</v>
      </c>
      <c r="P237">
        <f>ABS(l3_m1_lp2_mp0!K237-l3_m1_lp2_mp0!W237)</f>
        <v>1.5843020000000374E-4</v>
      </c>
      <c r="Q237">
        <f>ABS(l3_m1_lp2_mp0!K237-l3_m1_lp2_mp0!X237)</f>
        <v>1.5842980000000534E-4</v>
      </c>
      <c r="R237">
        <f>ABS(l3_m1_lp2_mp0!N237-l3_m1_lp2_mp0!O237)</f>
        <v>0</v>
      </c>
      <c r="S237">
        <f>ABS(l3_m1_lp2_mp0!N237-l3_m1_lp2_mp0!P237)</f>
        <v>1.6705859999999878E-4</v>
      </c>
      <c r="T237">
        <f>ABS(l3_m1_lp2_mp0!N237-l3_m1_lp2_mp0!W237)</f>
        <v>1.6708730000000033E-4</v>
      </c>
      <c r="U237">
        <f>ABS(l3_m1_lp2_mp0!N237-l3_m1_lp2_mp0!X237)</f>
        <v>1.6708769999999873E-4</v>
      </c>
      <c r="V237">
        <f>ABS(l3_m1_lp2_mp0!Q237-l3_m1_lp2_mp0!R237)</f>
        <v>0</v>
      </c>
      <c r="W237">
        <f>ABS(l3_m1_lp2_mp0!Q237-l3_m1_lp2_mp0!S237)</f>
        <v>1.5155700000005212E-5</v>
      </c>
      <c r="X237">
        <f>ABS(l3_m1_lp2_mp0!Q237-l3_m1_lp2_mp0!W237)</f>
        <v>1.5127000000003665E-5</v>
      </c>
      <c r="Y237">
        <f>ABS(l3_m1_lp2_mp0!Q237-l3_m1_lp2_mp0!X237)</f>
        <v>1.5126600000005264E-5</v>
      </c>
      <c r="Z237">
        <f>ABS(l3_m1_lp2_mp0!T237-l3_m1_lp2_mp0!U237)</f>
        <v>0</v>
      </c>
      <c r="AA237">
        <f>ABS(l3_m1_lp2_mp0!T237-l3_m1_lp2_mp0!V237)</f>
        <v>2.9099999999948611E-8</v>
      </c>
      <c r="AB237">
        <f>ABS(l3_m1_lp2_mp0!T237-l3_m1_lp2_mp0!W237)</f>
        <v>3.9999999840167888E-10</v>
      </c>
      <c r="AC237">
        <f>ABS(l3_m1_lp2_mp0!T237-l3_m1_lp2_mp0!X237)</f>
        <v>0</v>
      </c>
    </row>
    <row r="238" spans="1:29" x14ac:dyDescent="0.2">
      <c r="A238">
        <v>47</v>
      </c>
      <c r="B238">
        <f>ABS(l3_m1_lp2_mp0!B238-l3_m1_lp2_mp0!C238)</f>
        <v>0</v>
      </c>
      <c r="C238">
        <f>ABS(l3_m1_lp2_mp0!B238-l3_m1_lp2_mp0!D238)</f>
        <v>2.81708606E-2</v>
      </c>
      <c r="D238">
        <f>ABS(l3_m1_lp2_mp0!B238-l3_m1_lp2_mp0!W238)</f>
        <v>2.8170890699999999E-2</v>
      </c>
      <c r="E238">
        <f>ABS(l3_m1_lp2_mp0!B238-l3_m1_lp2_mp0!X238)</f>
        <v>2.8170891099999998E-2</v>
      </c>
      <c r="F238">
        <f>ABS(l3_m1_lp2_mp0!E238-l3_m1_lp2_mp0!F238)</f>
        <v>0</v>
      </c>
      <c r="G238">
        <f>ABS(l3_m1_lp2_mp0!E238-l3_m1_lp2_mp0!G238)</f>
        <v>2.6700570899999998E-2</v>
      </c>
      <c r="H238">
        <f>ABS(l3_m1_lp2_mp0!E238-l3_m1_lp2_mp0!W238)</f>
        <v>2.6700601000000001E-2</v>
      </c>
      <c r="I238">
        <f>ABS(l3_m1_lp2_mp0!E238-l3_m1_lp2_mp0!X238)</f>
        <v>2.6700601399999999E-2</v>
      </c>
      <c r="J238">
        <f>ABS(l3_m1_lp2_mp0!H238-l3_m1_lp2_mp0!I238)</f>
        <v>0</v>
      </c>
      <c r="K238">
        <f>ABS(l3_m1_lp2_mp0!H238-l3_m1_lp2_mp0!J238)</f>
        <v>2.6700570899999998E-2</v>
      </c>
      <c r="L238">
        <f>ABS(l3_m1_lp2_mp0!H238-l3_m1_lp2_mp0!W238)</f>
        <v>2.6700601000000001E-2</v>
      </c>
      <c r="M238">
        <f>ABS(l3_m1_lp2_mp0!H238-l3_m1_lp2_mp0!X238)</f>
        <v>2.6700601399999999E-2</v>
      </c>
      <c r="N238">
        <f>ABS(l3_m1_lp2_mp0!K238-l3_m1_lp2_mp0!L238)</f>
        <v>0</v>
      </c>
      <c r="O238">
        <f>ABS(l3_m1_lp2_mp0!K238-l3_m1_lp2_mp0!M238)</f>
        <v>9.4549100000000663E-5</v>
      </c>
      <c r="P238">
        <f>ABS(l3_m1_lp2_mp0!K238-l3_m1_lp2_mp0!W238)</f>
        <v>9.4518999999997771E-5</v>
      </c>
      <c r="Q238">
        <f>ABS(l3_m1_lp2_mp0!K238-l3_m1_lp2_mp0!X238)</f>
        <v>9.451859999999937E-5</v>
      </c>
      <c r="R238">
        <f>ABS(l3_m1_lp2_mp0!N238-l3_m1_lp2_mp0!O238)</f>
        <v>0</v>
      </c>
      <c r="S238">
        <f>ABS(l3_m1_lp2_mp0!N238-l3_m1_lp2_mp0!P238)</f>
        <v>1.4806229999999795E-4</v>
      </c>
      <c r="T238">
        <f>ABS(l3_m1_lp2_mp0!N238-l3_m1_lp2_mp0!W238)</f>
        <v>1.4809240000000085E-4</v>
      </c>
      <c r="U238">
        <f>ABS(l3_m1_lp2_mp0!N238-l3_m1_lp2_mp0!X238)</f>
        <v>1.4809279999999925E-4</v>
      </c>
      <c r="V238">
        <f>ABS(l3_m1_lp2_mp0!Q238-l3_m1_lp2_mp0!R238)</f>
        <v>0</v>
      </c>
      <c r="W238">
        <f>ABS(l3_m1_lp2_mp0!Q238-l3_m1_lp2_mp0!S238)</f>
        <v>1.6772400000000104E-5</v>
      </c>
      <c r="X238">
        <f>ABS(l3_m1_lp2_mp0!Q238-l3_m1_lp2_mp0!W238)</f>
        <v>1.6742299999997212E-5</v>
      </c>
      <c r="Y238">
        <f>ABS(l3_m1_lp2_mp0!Q238-l3_m1_lp2_mp0!X238)</f>
        <v>1.6741899999998811E-5</v>
      </c>
      <c r="Z238">
        <f>ABS(l3_m1_lp2_mp0!T238-l3_m1_lp2_mp0!U238)</f>
        <v>0</v>
      </c>
      <c r="AA238">
        <f>ABS(l3_m1_lp2_mp0!T238-l3_m1_lp2_mp0!V238)</f>
        <v>3.0500000001293381E-8</v>
      </c>
      <c r="AB238">
        <f>ABS(l3_m1_lp2_mp0!T238-l3_m1_lp2_mp0!W238)</f>
        <v>3.9999999840167888E-10</v>
      </c>
      <c r="AC238">
        <f>ABS(l3_m1_lp2_mp0!T238-l3_m1_lp2_mp0!X238)</f>
        <v>0</v>
      </c>
    </row>
    <row r="239" spans="1:29" x14ac:dyDescent="0.2">
      <c r="A239">
        <v>47.2</v>
      </c>
      <c r="B239">
        <f>ABS(l3_m1_lp2_mp0!B239-l3_m1_lp2_mp0!C239)</f>
        <v>0</v>
      </c>
      <c r="C239">
        <f>ABS(l3_m1_lp2_mp0!B239-l3_m1_lp2_mp0!D239)</f>
        <v>2.4891505099999999E-2</v>
      </c>
      <c r="D239">
        <f>ABS(l3_m1_lp2_mp0!B239-l3_m1_lp2_mp0!W239)</f>
        <v>2.48915353E-2</v>
      </c>
      <c r="E239">
        <f>ABS(l3_m1_lp2_mp0!B239-l3_m1_lp2_mp0!X239)</f>
        <v>2.48915358E-2</v>
      </c>
      <c r="F239">
        <f>ABS(l3_m1_lp2_mp0!E239-l3_m1_lp2_mp0!F239)</f>
        <v>0</v>
      </c>
      <c r="G239">
        <f>ABS(l3_m1_lp2_mp0!E239-l3_m1_lp2_mp0!G239)</f>
        <v>2.82871357E-2</v>
      </c>
      <c r="H239">
        <f>ABS(l3_m1_lp2_mp0!E239-l3_m1_lp2_mp0!W239)</f>
        <v>2.8287165900000001E-2</v>
      </c>
      <c r="I239">
        <f>ABS(l3_m1_lp2_mp0!E239-l3_m1_lp2_mp0!X239)</f>
        <v>2.8287166400000001E-2</v>
      </c>
      <c r="J239">
        <f>ABS(l3_m1_lp2_mp0!H239-l3_m1_lp2_mp0!I239)</f>
        <v>0</v>
      </c>
      <c r="K239">
        <f>ABS(l3_m1_lp2_mp0!H239-l3_m1_lp2_mp0!J239)</f>
        <v>2.82871357E-2</v>
      </c>
      <c r="L239">
        <f>ABS(l3_m1_lp2_mp0!H239-l3_m1_lp2_mp0!W239)</f>
        <v>2.8287165900000001E-2</v>
      </c>
      <c r="M239">
        <f>ABS(l3_m1_lp2_mp0!H239-l3_m1_lp2_mp0!X239)</f>
        <v>2.8287166400000001E-2</v>
      </c>
      <c r="N239">
        <f>ABS(l3_m1_lp2_mp0!K239-l3_m1_lp2_mp0!L239)</f>
        <v>0</v>
      </c>
      <c r="O239">
        <f>ABS(l3_m1_lp2_mp0!K239-l3_m1_lp2_mp0!M239)</f>
        <v>2.8603900000000182E-5</v>
      </c>
      <c r="P239">
        <f>ABS(l3_m1_lp2_mp0!K239-l3_m1_lp2_mp0!W239)</f>
        <v>2.8573699999999425E-5</v>
      </c>
      <c r="Q239">
        <f>ABS(l3_m1_lp2_mp0!K239-l3_m1_lp2_mp0!X239)</f>
        <v>2.8573199999999688E-5</v>
      </c>
      <c r="R239">
        <f>ABS(l3_m1_lp2_mp0!N239-l3_m1_lp2_mp0!O239)</f>
        <v>0</v>
      </c>
      <c r="S239">
        <f>ABS(l3_m1_lp2_mp0!N239-l3_m1_lp2_mp0!P239)</f>
        <v>1.2778589999999992E-4</v>
      </c>
      <c r="T239">
        <f>ABS(l3_m1_lp2_mp0!N239-l3_m1_lp2_mp0!W239)</f>
        <v>1.2781610000000068E-4</v>
      </c>
      <c r="U239">
        <f>ABS(l3_m1_lp2_mp0!N239-l3_m1_lp2_mp0!X239)</f>
        <v>1.2781660000000042E-4</v>
      </c>
      <c r="V239">
        <f>ABS(l3_m1_lp2_mp0!Q239-l3_m1_lp2_mp0!R239)</f>
        <v>0</v>
      </c>
      <c r="W239">
        <f>ABS(l3_m1_lp2_mp0!Q239-l3_m1_lp2_mp0!S239)</f>
        <v>1.8523500000002663E-5</v>
      </c>
      <c r="X239">
        <f>ABS(l3_m1_lp2_mp0!Q239-l3_m1_lp2_mp0!W239)</f>
        <v>1.8493300000001905E-5</v>
      </c>
      <c r="Y239">
        <f>ABS(l3_m1_lp2_mp0!Q239-l3_m1_lp2_mp0!X239)</f>
        <v>1.8492800000002169E-5</v>
      </c>
      <c r="Z239">
        <f>ABS(l3_m1_lp2_mp0!T239-l3_m1_lp2_mp0!U239)</f>
        <v>0</v>
      </c>
      <c r="AA239">
        <f>ABS(l3_m1_lp2_mp0!T239-l3_m1_lp2_mp0!V239)</f>
        <v>3.0700000000494221E-8</v>
      </c>
      <c r="AB239">
        <f>ABS(l3_m1_lp2_mp0!T239-l3_m1_lp2_mp0!W239)</f>
        <v>4.9999999973682208E-10</v>
      </c>
      <c r="AC239">
        <f>ABS(l3_m1_lp2_mp0!T239-l3_m1_lp2_mp0!X239)</f>
        <v>0</v>
      </c>
    </row>
    <row r="240" spans="1:29" x14ac:dyDescent="0.2">
      <c r="A240">
        <v>47.4</v>
      </c>
      <c r="B240">
        <f>ABS(l3_m1_lp2_mp0!B240-l3_m1_lp2_mp0!C240)</f>
        <v>0</v>
      </c>
      <c r="C240">
        <f>ABS(l3_m1_lp2_mp0!B240-l3_m1_lp2_mp0!D240)</f>
        <v>2.0691858599999998E-2</v>
      </c>
      <c r="D240">
        <f>ABS(l3_m1_lp2_mp0!B240-l3_m1_lp2_mp0!W240)</f>
        <v>2.0691887699999998E-2</v>
      </c>
      <c r="E240">
        <f>ABS(l3_m1_lp2_mp0!B240-l3_m1_lp2_mp0!X240)</f>
        <v>2.0691888200000001E-2</v>
      </c>
      <c r="F240">
        <f>ABS(l3_m1_lp2_mp0!E240-l3_m1_lp2_mp0!F240)</f>
        <v>0</v>
      </c>
      <c r="G240">
        <f>ABS(l3_m1_lp2_mp0!E240-l3_m1_lp2_mp0!G240)</f>
        <v>2.8777905999999999E-2</v>
      </c>
      <c r="H240">
        <f>ABS(l3_m1_lp2_mp0!E240-l3_m1_lp2_mp0!W240)</f>
        <v>2.8777935099999999E-2</v>
      </c>
      <c r="I240">
        <f>ABS(l3_m1_lp2_mp0!E240-l3_m1_lp2_mp0!X240)</f>
        <v>2.8777935599999999E-2</v>
      </c>
      <c r="J240">
        <f>ABS(l3_m1_lp2_mp0!H240-l3_m1_lp2_mp0!I240)</f>
        <v>0</v>
      </c>
      <c r="K240">
        <f>ABS(l3_m1_lp2_mp0!H240-l3_m1_lp2_mp0!J240)</f>
        <v>2.8777905999999999E-2</v>
      </c>
      <c r="L240">
        <f>ABS(l3_m1_lp2_mp0!H240-l3_m1_lp2_mp0!W240)</f>
        <v>2.8777935099999999E-2</v>
      </c>
      <c r="M240">
        <f>ABS(l3_m1_lp2_mp0!H240-l3_m1_lp2_mp0!X240)</f>
        <v>2.8777935599999999E-2</v>
      </c>
      <c r="N240">
        <f>ABS(l3_m1_lp2_mp0!K240-l3_m1_lp2_mp0!L240)</f>
        <v>0</v>
      </c>
      <c r="O240">
        <f>ABS(l3_m1_lp2_mp0!K240-l3_m1_lp2_mp0!M240)</f>
        <v>3.7944699999998763E-5</v>
      </c>
      <c r="P240">
        <f>ABS(l3_m1_lp2_mp0!K240-l3_m1_lp2_mp0!W240)</f>
        <v>3.7973799999998711E-5</v>
      </c>
      <c r="Q240">
        <f>ABS(l3_m1_lp2_mp0!K240-l3_m1_lp2_mp0!X240)</f>
        <v>3.7974300000000183E-5</v>
      </c>
      <c r="R240">
        <f>ABS(l3_m1_lp2_mp0!N240-l3_m1_lp2_mp0!O240)</f>
        <v>0</v>
      </c>
      <c r="S240">
        <f>ABS(l3_m1_lp2_mp0!N240-l3_m1_lp2_mp0!P240)</f>
        <v>1.0637189999999908E-4</v>
      </c>
      <c r="T240">
        <f>ABS(l3_m1_lp2_mp0!N240-l3_m1_lp2_mp0!W240)</f>
        <v>1.0640099999999902E-4</v>
      </c>
      <c r="U240">
        <f>ABS(l3_m1_lp2_mp0!N240-l3_m1_lp2_mp0!X240)</f>
        <v>1.064015000000005E-4</v>
      </c>
      <c r="V240">
        <f>ABS(l3_m1_lp2_mp0!Q240-l3_m1_lp2_mp0!R240)</f>
        <v>0</v>
      </c>
      <c r="W240">
        <f>ABS(l3_m1_lp2_mp0!Q240-l3_m1_lp2_mp0!S240)</f>
        <v>2.041580000000133E-5</v>
      </c>
      <c r="X240">
        <f>ABS(l3_m1_lp2_mp0!Q240-l3_m1_lp2_mp0!W240)</f>
        <v>2.0386700000001381E-5</v>
      </c>
      <c r="Y240">
        <f>ABS(l3_m1_lp2_mp0!Q240-l3_m1_lp2_mp0!X240)</f>
        <v>2.038619999999991E-5</v>
      </c>
      <c r="Z240">
        <f>ABS(l3_m1_lp2_mp0!T240-l3_m1_lp2_mp0!U240)</f>
        <v>0</v>
      </c>
      <c r="AA240">
        <f>ABS(l3_m1_lp2_mp0!T240-l3_m1_lp2_mp0!V240)</f>
        <v>2.9600000001420157E-8</v>
      </c>
      <c r="AB240">
        <f>ABS(l3_m1_lp2_mp0!T240-l3_m1_lp2_mp0!W240)</f>
        <v>5.0000000147154555E-10</v>
      </c>
      <c r="AC240">
        <f>ABS(l3_m1_lp2_mp0!T240-l3_m1_lp2_mp0!X240)</f>
        <v>0</v>
      </c>
    </row>
    <row r="241" spans="1:29" x14ac:dyDescent="0.2">
      <c r="A241">
        <v>47.6</v>
      </c>
      <c r="B241">
        <f>ABS(l3_m1_lp2_mp0!B241-l3_m1_lp2_mp0!C241)</f>
        <v>0</v>
      </c>
      <c r="C241">
        <f>ABS(l3_m1_lp2_mp0!B241-l3_m1_lp2_mp0!D241)</f>
        <v>1.5746243600000001E-2</v>
      </c>
      <c r="D241">
        <f>ABS(l3_m1_lp2_mp0!B241-l3_m1_lp2_mp0!W241)</f>
        <v>1.5746270499999999E-2</v>
      </c>
      <c r="E241">
        <f>ABS(l3_m1_lp2_mp0!B241-l3_m1_lp2_mp0!X241)</f>
        <v>1.5746270899999998E-2</v>
      </c>
      <c r="F241">
        <f>ABS(l3_m1_lp2_mp0!E241-l3_m1_lp2_mp0!F241)</f>
        <v>0</v>
      </c>
      <c r="G241">
        <f>ABS(l3_m1_lp2_mp0!E241-l3_m1_lp2_mp0!G241)</f>
        <v>2.81631356E-2</v>
      </c>
      <c r="H241">
        <f>ABS(l3_m1_lp2_mp0!E241-l3_m1_lp2_mp0!W241)</f>
        <v>2.8163162499999998E-2</v>
      </c>
      <c r="I241">
        <f>ABS(l3_m1_lp2_mp0!E241-l3_m1_lp2_mp0!X241)</f>
        <v>2.81631629E-2</v>
      </c>
      <c r="J241">
        <f>ABS(l3_m1_lp2_mp0!H241-l3_m1_lp2_mp0!I241)</f>
        <v>0</v>
      </c>
      <c r="K241">
        <f>ABS(l3_m1_lp2_mp0!H241-l3_m1_lp2_mp0!J241)</f>
        <v>2.81631356E-2</v>
      </c>
      <c r="L241">
        <f>ABS(l3_m1_lp2_mp0!H241-l3_m1_lp2_mp0!W241)</f>
        <v>2.8163162499999998E-2</v>
      </c>
      <c r="M241">
        <f>ABS(l3_m1_lp2_mp0!H241-l3_m1_lp2_mp0!X241)</f>
        <v>2.81631629E-2</v>
      </c>
      <c r="N241">
        <f>ABS(l3_m1_lp2_mp0!K241-l3_m1_lp2_mp0!L241)</f>
        <v>0</v>
      </c>
      <c r="O241">
        <f>ABS(l3_m1_lp2_mp0!K241-l3_m1_lp2_mp0!M241)</f>
        <v>1.0363179999999927E-4</v>
      </c>
      <c r="P241">
        <f>ABS(l3_m1_lp2_mp0!K241-l3_m1_lp2_mp0!W241)</f>
        <v>1.0365869999999933E-4</v>
      </c>
      <c r="Q241">
        <f>ABS(l3_m1_lp2_mp0!K241-l3_m1_lp2_mp0!X241)</f>
        <v>1.0365909999999947E-4</v>
      </c>
      <c r="R241">
        <f>ABS(l3_m1_lp2_mp0!N241-l3_m1_lp2_mp0!O241)</f>
        <v>0</v>
      </c>
      <c r="S241">
        <f>ABS(l3_m1_lp2_mp0!N241-l3_m1_lp2_mp0!P241)</f>
        <v>8.3984099999999222E-5</v>
      </c>
      <c r="T241">
        <f>ABS(l3_m1_lp2_mp0!N241-l3_m1_lp2_mp0!W241)</f>
        <v>8.4010999999999288E-5</v>
      </c>
      <c r="U241">
        <f>ABS(l3_m1_lp2_mp0!N241-l3_m1_lp2_mp0!X241)</f>
        <v>8.4011399999999424E-5</v>
      </c>
      <c r="V241">
        <f>ABS(l3_m1_lp2_mp0!Q241-l3_m1_lp2_mp0!R241)</f>
        <v>0</v>
      </c>
      <c r="W241">
        <f>ABS(l3_m1_lp2_mp0!Q241-l3_m1_lp2_mp0!S241)</f>
        <v>2.2455700000000023E-5</v>
      </c>
      <c r="X241">
        <f>ABS(l3_m1_lp2_mp0!Q241-l3_m1_lp2_mp0!W241)</f>
        <v>2.2428799999999957E-5</v>
      </c>
      <c r="Y241">
        <f>ABS(l3_m1_lp2_mp0!Q241-l3_m1_lp2_mp0!X241)</f>
        <v>2.2428399999999821E-5</v>
      </c>
      <c r="Z241">
        <f>ABS(l3_m1_lp2_mp0!T241-l3_m1_lp2_mp0!U241)</f>
        <v>0</v>
      </c>
      <c r="AA241">
        <f>ABS(l3_m1_lp2_mp0!T241-l3_m1_lp2_mp0!V241)</f>
        <v>2.7300000000202163E-8</v>
      </c>
      <c r="AB241">
        <f>ABS(l3_m1_lp2_mp0!T241-l3_m1_lp2_mp0!W241)</f>
        <v>4.0000000013640236E-10</v>
      </c>
      <c r="AC241">
        <f>ABS(l3_m1_lp2_mp0!T241-l3_m1_lp2_mp0!X241)</f>
        <v>0</v>
      </c>
    </row>
    <row r="242" spans="1:29" x14ac:dyDescent="0.2">
      <c r="A242">
        <v>47.8</v>
      </c>
      <c r="B242">
        <f>ABS(l3_m1_lp2_mp0!B242-l3_m1_lp2_mp0!C242)</f>
        <v>0</v>
      </c>
      <c r="C242">
        <f>ABS(l3_m1_lp2_mp0!B242-l3_m1_lp2_mp0!D242)</f>
        <v>1.02555292E-2</v>
      </c>
      <c r="D242">
        <f>ABS(l3_m1_lp2_mp0!B242-l3_m1_lp2_mp0!W242)</f>
        <v>1.02555528E-2</v>
      </c>
      <c r="E242">
        <f>ABS(l3_m1_lp2_mp0!B242-l3_m1_lp2_mp0!X242)</f>
        <v>1.02555532E-2</v>
      </c>
      <c r="F242">
        <f>ABS(l3_m1_lp2_mp0!E242-l3_m1_lp2_mp0!F242)</f>
        <v>0</v>
      </c>
      <c r="G242">
        <f>ABS(l3_m1_lp2_mp0!E242-l3_m1_lp2_mp0!G242)</f>
        <v>2.64753738E-2</v>
      </c>
      <c r="H242">
        <f>ABS(l3_m1_lp2_mp0!E242-l3_m1_lp2_mp0!W242)</f>
        <v>2.64753974E-2</v>
      </c>
      <c r="I242">
        <f>ABS(l3_m1_lp2_mp0!E242-l3_m1_lp2_mp0!X242)</f>
        <v>2.6475397799999998E-2</v>
      </c>
      <c r="J242">
        <f>ABS(l3_m1_lp2_mp0!H242-l3_m1_lp2_mp0!I242)</f>
        <v>0</v>
      </c>
      <c r="K242">
        <f>ABS(l3_m1_lp2_mp0!H242-l3_m1_lp2_mp0!J242)</f>
        <v>2.64753738E-2</v>
      </c>
      <c r="L242">
        <f>ABS(l3_m1_lp2_mp0!H242-l3_m1_lp2_mp0!W242)</f>
        <v>2.64753974E-2</v>
      </c>
      <c r="M242">
        <f>ABS(l3_m1_lp2_mp0!H242-l3_m1_lp2_mp0!X242)</f>
        <v>2.6475397799999998E-2</v>
      </c>
      <c r="N242">
        <f>ABS(l3_m1_lp2_mp0!K242-l3_m1_lp2_mp0!L242)</f>
        <v>0</v>
      </c>
      <c r="O242">
        <f>ABS(l3_m1_lp2_mp0!K242-l3_m1_lp2_mp0!M242)</f>
        <v>1.6699270000000016E-4</v>
      </c>
      <c r="P242">
        <f>ABS(l3_m1_lp2_mp0!K242-l3_m1_lp2_mp0!W242)</f>
        <v>1.6701629999999997E-4</v>
      </c>
      <c r="Q242">
        <f>ABS(l3_m1_lp2_mp0!K242-l3_m1_lp2_mp0!X242)</f>
        <v>1.670167000000001E-4</v>
      </c>
      <c r="R242">
        <f>ABS(l3_m1_lp2_mp0!N242-l3_m1_lp2_mp0!O242)</f>
        <v>0</v>
      </c>
      <c r="S242">
        <f>ABS(l3_m1_lp2_mp0!N242-l3_m1_lp2_mp0!P242)</f>
        <v>6.0806899999999928E-5</v>
      </c>
      <c r="T242">
        <f>ABS(l3_m1_lp2_mp0!N242-l3_m1_lp2_mp0!W242)</f>
        <v>6.0830499999999735E-5</v>
      </c>
      <c r="U242">
        <f>ABS(l3_m1_lp2_mp0!N242-l3_m1_lp2_mp0!X242)</f>
        <v>6.0830899999999872E-5</v>
      </c>
      <c r="V242">
        <f>ABS(l3_m1_lp2_mp0!Q242-l3_m1_lp2_mp0!R242)</f>
        <v>0</v>
      </c>
      <c r="W242">
        <f>ABS(l3_m1_lp2_mp0!Q242-l3_m1_lp2_mp0!S242)</f>
        <v>2.4649299999999954E-5</v>
      </c>
      <c r="X242">
        <f>ABS(l3_m1_lp2_mp0!Q242-l3_m1_lp2_mp0!W242)</f>
        <v>2.4625700000000146E-5</v>
      </c>
      <c r="Y242">
        <f>ABS(l3_m1_lp2_mp0!Q242-l3_m1_lp2_mp0!X242)</f>
        <v>2.462530000000001E-5</v>
      </c>
      <c r="Z242">
        <f>ABS(l3_m1_lp2_mp0!T242-l3_m1_lp2_mp0!U242)</f>
        <v>0</v>
      </c>
      <c r="AA242">
        <f>ABS(l3_m1_lp2_mp0!T242-l3_m1_lp2_mp0!V242)</f>
        <v>2.3999999999944205E-8</v>
      </c>
      <c r="AB242">
        <f>ABS(l3_m1_lp2_mp0!T242-l3_m1_lp2_mp0!W242)</f>
        <v>4.0000000013640236E-10</v>
      </c>
      <c r="AC242">
        <f>ABS(l3_m1_lp2_mp0!T242-l3_m1_lp2_mp0!X242)</f>
        <v>0</v>
      </c>
    </row>
    <row r="243" spans="1:29" x14ac:dyDescent="0.2">
      <c r="A243">
        <v>48</v>
      </c>
      <c r="B243">
        <f>ABS(l3_m1_lp2_mp0!B243-l3_m1_lp2_mp0!C243)</f>
        <v>0</v>
      </c>
      <c r="C243">
        <f>ABS(l3_m1_lp2_mp0!B243-l3_m1_lp2_mp0!D243)</f>
        <v>4.4390476999999987E-3</v>
      </c>
      <c r="D243">
        <f>ABS(l3_m1_lp2_mp0!B243-l3_m1_lp2_mp0!W243)</f>
        <v>4.4390670999999993E-3</v>
      </c>
      <c r="E243">
        <f>ABS(l3_m1_lp2_mp0!B243-l3_m1_lp2_mp0!X243)</f>
        <v>4.4390673999999981E-3</v>
      </c>
      <c r="F243">
        <f>ABS(l3_m1_lp2_mp0!E243-l3_m1_lp2_mp0!F243)</f>
        <v>0</v>
      </c>
      <c r="G243">
        <f>ABS(l3_m1_lp2_mp0!E243-l3_m1_lp2_mp0!G243)</f>
        <v>2.3787898799999999E-2</v>
      </c>
      <c r="H243">
        <f>ABS(l3_m1_lp2_mp0!E243-l3_m1_lp2_mp0!W243)</f>
        <v>2.3787918200000001E-2</v>
      </c>
      <c r="I243">
        <f>ABS(l3_m1_lp2_mp0!E243-l3_m1_lp2_mp0!X243)</f>
        <v>2.3787918499999998E-2</v>
      </c>
      <c r="J243">
        <f>ABS(l3_m1_lp2_mp0!H243-l3_m1_lp2_mp0!I243)</f>
        <v>0</v>
      </c>
      <c r="K243">
        <f>ABS(l3_m1_lp2_mp0!H243-l3_m1_lp2_mp0!J243)</f>
        <v>2.3787898799999999E-2</v>
      </c>
      <c r="L243">
        <f>ABS(l3_m1_lp2_mp0!H243-l3_m1_lp2_mp0!W243)</f>
        <v>2.3787918200000001E-2</v>
      </c>
      <c r="M243">
        <f>ABS(l3_m1_lp2_mp0!H243-l3_m1_lp2_mp0!X243)</f>
        <v>2.3787918499999998E-2</v>
      </c>
      <c r="N243">
        <f>ABS(l3_m1_lp2_mp0!K243-l3_m1_lp2_mp0!L243)</f>
        <v>0</v>
      </c>
      <c r="O243">
        <f>ABS(l3_m1_lp2_mp0!K243-l3_m1_lp2_mp0!M243)</f>
        <v>2.2659589999999945E-4</v>
      </c>
      <c r="P243">
        <f>ABS(l3_m1_lp2_mp0!K243-l3_m1_lp2_mp0!W243)</f>
        <v>2.2661529999999999E-4</v>
      </c>
      <c r="Q243">
        <f>ABS(l3_m1_lp2_mp0!K243-l3_m1_lp2_mp0!X243)</f>
        <v>2.2661559999999879E-4</v>
      </c>
      <c r="R243">
        <f>ABS(l3_m1_lp2_mp0!N243-l3_m1_lp2_mp0!O243)</f>
        <v>0</v>
      </c>
      <c r="S243">
        <f>ABS(l3_m1_lp2_mp0!N243-l3_m1_lp2_mp0!P243)</f>
        <v>3.7044099999999566E-5</v>
      </c>
      <c r="T243">
        <f>ABS(l3_m1_lp2_mp0!N243-l3_m1_lp2_mp0!W243)</f>
        <v>3.706350000000011E-5</v>
      </c>
      <c r="U243">
        <f>ABS(l3_m1_lp2_mp0!N243-l3_m1_lp2_mp0!X243)</f>
        <v>3.7063799999998912E-5</v>
      </c>
      <c r="V243">
        <f>ABS(l3_m1_lp2_mp0!Q243-l3_m1_lp2_mp0!R243)</f>
        <v>0</v>
      </c>
      <c r="W243">
        <f>ABS(l3_m1_lp2_mp0!Q243-l3_m1_lp2_mp0!S243)</f>
        <v>2.7002300000000465E-5</v>
      </c>
      <c r="X243">
        <f>ABS(l3_m1_lp2_mp0!Q243-l3_m1_lp2_mp0!W243)</f>
        <v>2.6982899999999921E-5</v>
      </c>
      <c r="Y243">
        <f>ABS(l3_m1_lp2_mp0!Q243-l3_m1_lp2_mp0!X243)</f>
        <v>2.698260000000112E-5</v>
      </c>
      <c r="Z243">
        <f>ABS(l3_m1_lp2_mp0!T243-l3_m1_lp2_mp0!U243)</f>
        <v>0</v>
      </c>
      <c r="AA243">
        <f>ABS(l3_m1_lp2_mp0!T243-l3_m1_lp2_mp0!V243)</f>
        <v>1.9699999999345241E-8</v>
      </c>
      <c r="AB243">
        <f>ABS(l3_m1_lp2_mp0!T243-l3_m1_lp2_mp0!W243)</f>
        <v>2.9999999880125916E-10</v>
      </c>
      <c r="AC243">
        <f>ABS(l3_m1_lp2_mp0!T243-l3_m1_lp2_mp0!X243)</f>
        <v>0</v>
      </c>
    </row>
    <row r="244" spans="1:29" x14ac:dyDescent="0.2">
      <c r="A244">
        <v>48.2</v>
      </c>
      <c r="B244">
        <f>ABS(l3_m1_lp2_mp0!B244-l3_m1_lp2_mp0!C244)</f>
        <v>0</v>
      </c>
      <c r="C244">
        <f>ABS(l3_m1_lp2_mp0!B244-l3_m1_lp2_mp0!D244)</f>
        <v>1.4740960000000011E-3</v>
      </c>
      <c r="D244">
        <f>ABS(l3_m1_lp2_mp0!B244-l3_m1_lp2_mp0!W244)</f>
        <v>1.4740815999999997E-3</v>
      </c>
      <c r="E244">
        <f>ABS(l3_m1_lp2_mp0!B244-l3_m1_lp2_mp0!X244)</f>
        <v>1.4740814000000005E-3</v>
      </c>
      <c r="F244">
        <f>ABS(l3_m1_lp2_mp0!E244-l3_m1_lp2_mp0!F244)</f>
        <v>0</v>
      </c>
      <c r="G244">
        <f>ABS(l3_m1_lp2_mp0!E244-l3_m1_lp2_mp0!G244)</f>
        <v>2.02116112E-2</v>
      </c>
      <c r="H244">
        <f>ABS(l3_m1_lp2_mp0!E244-l3_m1_lp2_mp0!W244)</f>
        <v>2.0211625600000001E-2</v>
      </c>
      <c r="I244">
        <f>ABS(l3_m1_lp2_mp0!E244-l3_m1_lp2_mp0!X244)</f>
        <v>2.0211625800000001E-2</v>
      </c>
      <c r="J244">
        <f>ABS(l3_m1_lp2_mp0!H244-l3_m1_lp2_mp0!I244)</f>
        <v>0</v>
      </c>
      <c r="K244">
        <f>ABS(l3_m1_lp2_mp0!H244-l3_m1_lp2_mp0!J244)</f>
        <v>2.02116112E-2</v>
      </c>
      <c r="L244">
        <f>ABS(l3_m1_lp2_mp0!H244-l3_m1_lp2_mp0!W244)</f>
        <v>2.0211625600000001E-2</v>
      </c>
      <c r="M244">
        <f>ABS(l3_m1_lp2_mp0!H244-l3_m1_lp2_mp0!X244)</f>
        <v>2.0211625800000001E-2</v>
      </c>
      <c r="N244">
        <f>ABS(l3_m1_lp2_mp0!K244-l3_m1_lp2_mp0!L244)</f>
        <v>0</v>
      </c>
      <c r="O244">
        <f>ABS(l3_m1_lp2_mp0!K244-l3_m1_lp2_mp0!M244)</f>
        <v>2.810772000000003E-4</v>
      </c>
      <c r="P244">
        <f>ABS(l3_m1_lp2_mp0!K244-l3_m1_lp2_mp0!W244)</f>
        <v>2.8109160000000175E-4</v>
      </c>
      <c r="Q244">
        <f>ABS(l3_m1_lp2_mp0!K244-l3_m1_lp2_mp0!X244)</f>
        <v>2.8109180000000095E-4</v>
      </c>
      <c r="R244">
        <f>ABS(l3_m1_lp2_mp0!N244-l3_m1_lp2_mp0!O244)</f>
        <v>0</v>
      </c>
      <c r="S244">
        <f>ABS(l3_m1_lp2_mp0!N244-l3_m1_lp2_mp0!P244)</f>
        <v>1.2917099999999043E-5</v>
      </c>
      <c r="T244">
        <f>ABS(l3_m1_lp2_mp0!N244-l3_m1_lp2_mp0!W244)</f>
        <v>1.2931500000000484E-5</v>
      </c>
      <c r="U244">
        <f>ABS(l3_m1_lp2_mp0!N244-l3_m1_lp2_mp0!X244)</f>
        <v>1.2931699999999685E-5</v>
      </c>
      <c r="V244">
        <f>ABS(l3_m1_lp2_mp0!Q244-l3_m1_lp2_mp0!R244)</f>
        <v>0</v>
      </c>
      <c r="W244">
        <f>ABS(l3_m1_lp2_mp0!Q244-l3_m1_lp2_mp0!S244)</f>
        <v>2.9519799999998958E-5</v>
      </c>
      <c r="X244">
        <f>ABS(l3_m1_lp2_mp0!Q244-l3_m1_lp2_mp0!W244)</f>
        <v>2.9505399999997517E-5</v>
      </c>
      <c r="Y244">
        <f>ABS(l3_m1_lp2_mp0!Q244-l3_m1_lp2_mp0!X244)</f>
        <v>2.9505199999998316E-5</v>
      </c>
      <c r="Z244">
        <f>ABS(l3_m1_lp2_mp0!T244-l3_m1_lp2_mp0!U244)</f>
        <v>0</v>
      </c>
      <c r="AA244">
        <f>ABS(l3_m1_lp2_mp0!T244-l3_m1_lp2_mp0!V244)</f>
        <v>1.4600000000641877E-8</v>
      </c>
      <c r="AB244">
        <f>ABS(l3_m1_lp2_mp0!T244-l3_m1_lp2_mp0!W244)</f>
        <v>1.9999999920083944E-10</v>
      </c>
      <c r="AC244">
        <f>ABS(l3_m1_lp2_mp0!T244-l3_m1_lp2_mp0!X244)</f>
        <v>0</v>
      </c>
    </row>
    <row r="245" spans="1:29" x14ac:dyDescent="0.2">
      <c r="A245">
        <v>48.4</v>
      </c>
      <c r="B245">
        <f>ABS(l3_m1_lp2_mp0!B245-l3_m1_lp2_mp0!C245)</f>
        <v>0</v>
      </c>
      <c r="C245">
        <f>ABS(l3_m1_lp2_mp0!B245-l3_m1_lp2_mp0!D245)</f>
        <v>7.253983999999998E-3</v>
      </c>
      <c r="D245">
        <f>ABS(l3_m1_lp2_mp0!B245-l3_m1_lp2_mp0!W245)</f>
        <v>7.2539751999999985E-3</v>
      </c>
      <c r="E245">
        <f>ABS(l3_m1_lp2_mp0!B245-l3_m1_lp2_mp0!X245)</f>
        <v>7.2539749999999993E-3</v>
      </c>
      <c r="F245">
        <f>ABS(l3_m1_lp2_mp0!E245-l3_m1_lp2_mp0!F245)</f>
        <v>0</v>
      </c>
      <c r="G245">
        <f>ABS(l3_m1_lp2_mp0!E245-l3_m1_lp2_mp0!G245)</f>
        <v>1.5890514200000004E-2</v>
      </c>
      <c r="H245">
        <f>ABS(l3_m1_lp2_mp0!E245-l3_m1_lp2_mp0!W245)</f>
        <v>1.5890523000000004E-2</v>
      </c>
      <c r="I245">
        <f>ABS(l3_m1_lp2_mp0!E245-l3_m1_lp2_mp0!X245)</f>
        <v>1.5890523200000003E-2</v>
      </c>
      <c r="J245">
        <f>ABS(l3_m1_lp2_mp0!H245-l3_m1_lp2_mp0!I245)</f>
        <v>0</v>
      </c>
      <c r="K245">
        <f>ABS(l3_m1_lp2_mp0!H245-l3_m1_lp2_mp0!J245)</f>
        <v>1.5890514200000004E-2</v>
      </c>
      <c r="L245">
        <f>ABS(l3_m1_lp2_mp0!H245-l3_m1_lp2_mp0!W245)</f>
        <v>1.5890523000000004E-2</v>
      </c>
      <c r="M245">
        <f>ABS(l3_m1_lp2_mp0!H245-l3_m1_lp2_mp0!X245)</f>
        <v>1.5890523200000003E-2</v>
      </c>
      <c r="N245">
        <f>ABS(l3_m1_lp2_mp0!K245-l3_m1_lp2_mp0!L245)</f>
        <v>0</v>
      </c>
      <c r="O245">
        <f>ABS(l3_m1_lp2_mp0!K245-l3_m1_lp2_mp0!M245)</f>
        <v>3.291719999999991E-4</v>
      </c>
      <c r="P245">
        <f>ABS(l3_m1_lp2_mp0!K245-l3_m1_lp2_mp0!W245)</f>
        <v>3.2918079999999864E-4</v>
      </c>
      <c r="Q245">
        <f>ABS(l3_m1_lp2_mp0!K245-l3_m1_lp2_mp0!X245)</f>
        <v>3.2918099999999784E-4</v>
      </c>
      <c r="R245">
        <f>ABS(l3_m1_lp2_mp0!N245-l3_m1_lp2_mp0!O245)</f>
        <v>0</v>
      </c>
      <c r="S245">
        <f>ABS(l3_m1_lp2_mp0!N245-l3_m1_lp2_mp0!P245)</f>
        <v>1.1337199999999353E-5</v>
      </c>
      <c r="T245">
        <f>ABS(l3_m1_lp2_mp0!N245-l3_m1_lp2_mp0!W245)</f>
        <v>1.1328399999999822E-5</v>
      </c>
      <c r="U245">
        <f>ABS(l3_m1_lp2_mp0!N245-l3_m1_lp2_mp0!X245)</f>
        <v>1.1328200000000621E-5</v>
      </c>
      <c r="V245">
        <f>ABS(l3_m1_lp2_mp0!Q245-l3_m1_lp2_mp0!R245)</f>
        <v>0</v>
      </c>
      <c r="W245">
        <f>ABS(l3_m1_lp2_mp0!Q245-l3_m1_lp2_mp0!S245)</f>
        <v>3.2206199999999102E-5</v>
      </c>
      <c r="X245">
        <f>ABS(l3_m1_lp2_mp0!Q245-l3_m1_lp2_mp0!W245)</f>
        <v>3.2197399999999571E-5</v>
      </c>
      <c r="Y245">
        <f>ABS(l3_m1_lp2_mp0!Q245-l3_m1_lp2_mp0!X245)</f>
        <v>3.219720000000037E-5</v>
      </c>
      <c r="Z245">
        <f>ABS(l3_m1_lp2_mp0!T245-l3_m1_lp2_mp0!U245)</f>
        <v>0</v>
      </c>
      <c r="AA245">
        <f>ABS(l3_m1_lp2_mp0!T245-l3_m1_lp2_mp0!V245)</f>
        <v>8.9999999987322443E-9</v>
      </c>
      <c r="AB245">
        <f>ABS(l3_m1_lp2_mp0!T245-l3_m1_lp2_mp0!W245)</f>
        <v>1.9999999920083944E-10</v>
      </c>
      <c r="AC245">
        <f>ABS(l3_m1_lp2_mp0!T245-l3_m1_lp2_mp0!X245)</f>
        <v>0</v>
      </c>
    </row>
    <row r="246" spans="1:29" x14ac:dyDescent="0.2">
      <c r="A246">
        <v>48.6</v>
      </c>
      <c r="B246">
        <f>ABS(l3_m1_lp2_mp0!B246-l3_m1_lp2_mp0!C246)</f>
        <v>0</v>
      </c>
      <c r="C246">
        <f>ABS(l3_m1_lp2_mp0!B246-l3_m1_lp2_mp0!D246)</f>
        <v>1.2678762699999999E-2</v>
      </c>
      <c r="D246">
        <f>ABS(l3_m1_lp2_mp0!B246-l3_m1_lp2_mp0!W246)</f>
        <v>1.2678759900000003E-2</v>
      </c>
      <c r="E246">
        <f>ABS(l3_m1_lp2_mp0!B246-l3_m1_lp2_mp0!X246)</f>
        <v>1.2678759800000002E-2</v>
      </c>
      <c r="F246">
        <f>ABS(l3_m1_lp2_mp0!E246-l3_m1_lp2_mp0!F246)</f>
        <v>0</v>
      </c>
      <c r="G246">
        <f>ABS(l3_m1_lp2_mp0!E246-l3_m1_lp2_mp0!G246)</f>
        <v>1.0995964600000005E-2</v>
      </c>
      <c r="H246">
        <f>ABS(l3_m1_lp2_mp0!E246-l3_m1_lp2_mp0!W246)</f>
        <v>1.0995967400000001E-2</v>
      </c>
      <c r="I246">
        <f>ABS(l3_m1_lp2_mp0!E246-l3_m1_lp2_mp0!X246)</f>
        <v>1.0995967500000002E-2</v>
      </c>
      <c r="J246">
        <f>ABS(l3_m1_lp2_mp0!H246-l3_m1_lp2_mp0!I246)</f>
        <v>0</v>
      </c>
      <c r="K246">
        <f>ABS(l3_m1_lp2_mp0!H246-l3_m1_lp2_mp0!J246)</f>
        <v>1.0995964600000005E-2</v>
      </c>
      <c r="L246">
        <f>ABS(l3_m1_lp2_mp0!H246-l3_m1_lp2_mp0!W246)</f>
        <v>1.0995967400000001E-2</v>
      </c>
      <c r="M246">
        <f>ABS(l3_m1_lp2_mp0!H246-l3_m1_lp2_mp0!X246)</f>
        <v>1.0995967500000002E-2</v>
      </c>
      <c r="N246">
        <f>ABS(l3_m1_lp2_mp0!K246-l3_m1_lp2_mp0!L246)</f>
        <v>0</v>
      </c>
      <c r="O246">
        <f>ABS(l3_m1_lp2_mp0!K246-l3_m1_lp2_mp0!M246)</f>
        <v>3.697470000000036E-4</v>
      </c>
      <c r="P246">
        <f>ABS(l3_m1_lp2_mp0!K246-l3_m1_lp2_mp0!W246)</f>
        <v>3.6974979999999935E-4</v>
      </c>
      <c r="Q246">
        <f>ABS(l3_m1_lp2_mp0!K246-l3_m1_lp2_mp0!X246)</f>
        <v>3.6974990000000069E-4</v>
      </c>
      <c r="R246">
        <f>ABS(l3_m1_lp2_mp0!N246-l3_m1_lp2_mp0!O246)</f>
        <v>0</v>
      </c>
      <c r="S246">
        <f>ABS(l3_m1_lp2_mp0!N246-l3_m1_lp2_mp0!P246)</f>
        <v>3.5468599999997907E-5</v>
      </c>
      <c r="T246">
        <f>ABS(l3_m1_lp2_mp0!N246-l3_m1_lp2_mp0!W246)</f>
        <v>3.5465800000002157E-5</v>
      </c>
      <c r="U246">
        <f>ABS(l3_m1_lp2_mp0!N246-l3_m1_lp2_mp0!X246)</f>
        <v>3.5465700000000822E-5</v>
      </c>
      <c r="V246">
        <f>ABS(l3_m1_lp2_mp0!Q246-l3_m1_lp2_mp0!R246)</f>
        <v>0</v>
      </c>
      <c r="W246">
        <f>ABS(l3_m1_lp2_mp0!Q246-l3_m1_lp2_mp0!S246)</f>
        <v>3.5064899999999455E-5</v>
      </c>
      <c r="X246">
        <f>ABS(l3_m1_lp2_mp0!Q246-l3_m1_lp2_mp0!W246)</f>
        <v>3.5062100000003704E-5</v>
      </c>
      <c r="Y246">
        <f>ABS(l3_m1_lp2_mp0!Q246-l3_m1_lp2_mp0!X246)</f>
        <v>3.5062000000002369E-5</v>
      </c>
      <c r="Z246">
        <f>ABS(l3_m1_lp2_mp0!T246-l3_m1_lp2_mp0!U246)</f>
        <v>0</v>
      </c>
      <c r="AA246">
        <f>ABS(l3_m1_lp2_mp0!T246-l3_m1_lp2_mp0!V246)</f>
        <v>2.8999999970857893E-9</v>
      </c>
      <c r="AB246">
        <f>ABS(l3_m1_lp2_mp0!T246-l3_m1_lp2_mp0!W246)</f>
        <v>1.000000013351432E-10</v>
      </c>
      <c r="AC246">
        <f>ABS(l3_m1_lp2_mp0!T246-l3_m1_lp2_mp0!X246)</f>
        <v>0</v>
      </c>
    </row>
    <row r="247" spans="1:29" x14ac:dyDescent="0.2">
      <c r="A247">
        <v>48.8</v>
      </c>
      <c r="B247">
        <f>ABS(l3_m1_lp2_mp0!B247-l3_m1_lp2_mp0!C247)</f>
        <v>0</v>
      </c>
      <c r="C247">
        <f>ABS(l3_m1_lp2_mp0!B247-l3_m1_lp2_mp0!D247)</f>
        <v>1.75431003E-2</v>
      </c>
      <c r="D247">
        <f>ABS(l3_m1_lp2_mp0!B247-l3_m1_lp2_mp0!W247)</f>
        <v>1.7543103500000001E-2</v>
      </c>
      <c r="E247">
        <f>ABS(l3_m1_lp2_mp0!B247-l3_m1_lp2_mp0!X247)</f>
        <v>1.7543103500000001E-2</v>
      </c>
      <c r="F247">
        <f>ABS(l3_m1_lp2_mp0!E247-l3_m1_lp2_mp0!F247)</f>
        <v>0</v>
      </c>
      <c r="G247">
        <f>ABS(l3_m1_lp2_mp0!E247-l3_m1_lp2_mp0!G247)</f>
        <v>5.7199210999999972E-3</v>
      </c>
      <c r="H247">
        <f>ABS(l3_m1_lp2_mp0!E247-l3_m1_lp2_mp0!W247)</f>
        <v>5.7199178999999961E-3</v>
      </c>
      <c r="I247">
        <f>ABS(l3_m1_lp2_mp0!E247-l3_m1_lp2_mp0!X247)</f>
        <v>5.7199178999999961E-3</v>
      </c>
      <c r="J247">
        <f>ABS(l3_m1_lp2_mp0!H247-l3_m1_lp2_mp0!I247)</f>
        <v>0</v>
      </c>
      <c r="K247">
        <f>ABS(l3_m1_lp2_mp0!H247-l3_m1_lp2_mp0!J247)</f>
        <v>5.7199210999999972E-3</v>
      </c>
      <c r="L247">
        <f>ABS(l3_m1_lp2_mp0!H247-l3_m1_lp2_mp0!W247)</f>
        <v>5.7199178999999961E-3</v>
      </c>
      <c r="M247">
        <f>ABS(l3_m1_lp2_mp0!H247-l3_m1_lp2_mp0!X247)</f>
        <v>5.7199178999999961E-3</v>
      </c>
      <c r="N247">
        <f>ABS(l3_m1_lp2_mp0!K247-l3_m1_lp2_mp0!L247)</f>
        <v>0</v>
      </c>
      <c r="O247">
        <f>ABS(l3_m1_lp2_mp0!K247-l3_m1_lp2_mp0!M247)</f>
        <v>4.0182879999999671E-4</v>
      </c>
      <c r="P247">
        <f>ABS(l3_m1_lp2_mp0!K247-l3_m1_lp2_mp0!W247)</f>
        <v>4.0182559999999562E-4</v>
      </c>
      <c r="Q247">
        <f>ABS(l3_m1_lp2_mp0!K247-l3_m1_lp2_mp0!X247)</f>
        <v>4.0182559999999562E-4</v>
      </c>
      <c r="R247">
        <f>ABS(l3_m1_lp2_mp0!N247-l3_m1_lp2_mp0!O247)</f>
        <v>0</v>
      </c>
      <c r="S247">
        <f>ABS(l3_m1_lp2_mp0!N247-l3_m1_lp2_mp0!P247)</f>
        <v>5.9216700000003231E-5</v>
      </c>
      <c r="T247">
        <f>ABS(l3_m1_lp2_mp0!N247-l3_m1_lp2_mp0!W247)</f>
        <v>5.9219900000004322E-5</v>
      </c>
      <c r="U247">
        <f>ABS(l3_m1_lp2_mp0!N247-l3_m1_lp2_mp0!X247)</f>
        <v>5.9219900000004322E-5</v>
      </c>
      <c r="V247">
        <f>ABS(l3_m1_lp2_mp0!Q247-l3_m1_lp2_mp0!R247)</f>
        <v>0</v>
      </c>
      <c r="W247">
        <f>ABS(l3_m1_lp2_mp0!Q247-l3_m1_lp2_mp0!S247)</f>
        <v>3.8098800000004041E-5</v>
      </c>
      <c r="X247">
        <f>ABS(l3_m1_lp2_mp0!Q247-l3_m1_lp2_mp0!W247)</f>
        <v>3.8102000000005132E-5</v>
      </c>
      <c r="Y247">
        <f>ABS(l3_m1_lp2_mp0!Q247-l3_m1_lp2_mp0!X247)</f>
        <v>3.8102000000005132E-5</v>
      </c>
      <c r="Z247">
        <f>ABS(l3_m1_lp2_mp0!T247-l3_m1_lp2_mp0!U247)</f>
        <v>0</v>
      </c>
      <c r="AA247">
        <f>ABS(l3_m1_lp2_mp0!T247-l3_m1_lp2_mp0!V247)</f>
        <v>3.2000000010912188E-9</v>
      </c>
      <c r="AB247">
        <f>ABS(l3_m1_lp2_mp0!T247-l3_m1_lp2_mp0!W247)</f>
        <v>0</v>
      </c>
      <c r="AC247">
        <f>ABS(l3_m1_lp2_mp0!T247-l3_m1_lp2_mp0!X247)</f>
        <v>0</v>
      </c>
    </row>
    <row r="248" spans="1:29" x14ac:dyDescent="0.2">
      <c r="A248">
        <v>49</v>
      </c>
      <c r="B248">
        <f>ABS(l3_m1_lp2_mp0!B248-l3_m1_lp2_mp0!C248)</f>
        <v>0</v>
      </c>
      <c r="C248">
        <f>ABS(l3_m1_lp2_mp0!B248-l3_m1_lp2_mp0!D248)</f>
        <v>2.1665901799999998E-2</v>
      </c>
      <c r="D248">
        <f>ABS(l3_m1_lp2_mp0!B248-l3_m1_lp2_mp0!W248)</f>
        <v>2.1665910900000002E-2</v>
      </c>
      <c r="E248">
        <f>ABS(l3_m1_lp2_mp0!B248-l3_m1_lp2_mp0!X248)</f>
        <v>2.1665911000000003E-2</v>
      </c>
      <c r="F248">
        <f>ABS(l3_m1_lp2_mp0!E248-l3_m1_lp2_mp0!F248)</f>
        <v>0</v>
      </c>
      <c r="G248">
        <f>ABS(l3_m1_lp2_mp0!E248-l3_m1_lp2_mp0!G248)</f>
        <v>2.6745640000000459E-4</v>
      </c>
      <c r="H248">
        <f>ABS(l3_m1_lp2_mp0!E248-l3_m1_lp2_mp0!W248)</f>
        <v>2.6744730000000105E-4</v>
      </c>
      <c r="I248">
        <f>ABS(l3_m1_lp2_mp0!E248-l3_m1_lp2_mp0!X248)</f>
        <v>2.6744719999999972E-4</v>
      </c>
      <c r="J248">
        <f>ABS(l3_m1_lp2_mp0!H248-l3_m1_lp2_mp0!I248)</f>
        <v>0</v>
      </c>
      <c r="K248">
        <f>ABS(l3_m1_lp2_mp0!H248-l3_m1_lp2_mp0!J248)</f>
        <v>2.6745640000000459E-4</v>
      </c>
      <c r="L248">
        <f>ABS(l3_m1_lp2_mp0!H248-l3_m1_lp2_mp0!W248)</f>
        <v>2.6744730000000105E-4</v>
      </c>
      <c r="M248">
        <f>ABS(l3_m1_lp2_mp0!H248-l3_m1_lp2_mp0!X248)</f>
        <v>2.6744719999999972E-4</v>
      </c>
      <c r="N248">
        <f>ABS(l3_m1_lp2_mp0!K248-l3_m1_lp2_mp0!L248)</f>
        <v>0</v>
      </c>
      <c r="O248">
        <f>ABS(l3_m1_lp2_mp0!K248-l3_m1_lp2_mp0!M248)</f>
        <v>4.2462970000000516E-4</v>
      </c>
      <c r="P248">
        <f>ABS(l3_m1_lp2_mp0!K248-l3_m1_lp2_mp0!W248)</f>
        <v>4.2462060000000162E-4</v>
      </c>
      <c r="Q248">
        <f>ABS(l3_m1_lp2_mp0!K248-l3_m1_lp2_mp0!X248)</f>
        <v>4.2462050000000029E-4</v>
      </c>
      <c r="R248">
        <f>ABS(l3_m1_lp2_mp0!N248-l3_m1_lp2_mp0!O248)</f>
        <v>0</v>
      </c>
      <c r="S248">
        <f>ABS(l3_m1_lp2_mp0!N248-l3_m1_lp2_mp0!P248)</f>
        <v>8.2313699999995993E-5</v>
      </c>
      <c r="T248">
        <f>ABS(l3_m1_lp2_mp0!N248-l3_m1_lp2_mp0!W248)</f>
        <v>8.232279999999953E-5</v>
      </c>
      <c r="U248">
        <f>ABS(l3_m1_lp2_mp0!N248-l3_m1_lp2_mp0!X248)</f>
        <v>8.2322900000000865E-5</v>
      </c>
      <c r="V248">
        <f>ABS(l3_m1_lp2_mp0!Q248-l3_m1_lp2_mp0!R248)</f>
        <v>0</v>
      </c>
      <c r="W248">
        <f>ABS(l3_m1_lp2_mp0!Q248-l3_m1_lp2_mp0!S248)</f>
        <v>4.1308999999996321E-5</v>
      </c>
      <c r="X248">
        <f>ABS(l3_m1_lp2_mp0!Q248-l3_m1_lp2_mp0!W248)</f>
        <v>4.1318099999999858E-5</v>
      </c>
      <c r="Y248">
        <f>ABS(l3_m1_lp2_mp0!Q248-l3_m1_lp2_mp0!X248)</f>
        <v>4.1318200000001193E-5</v>
      </c>
      <c r="Z248">
        <f>ABS(l3_m1_lp2_mp0!T248-l3_m1_lp2_mp0!U248)</f>
        <v>0</v>
      </c>
      <c r="AA248">
        <f>ABS(l3_m1_lp2_mp0!T248-l3_m1_lp2_mp0!V248)</f>
        <v>9.2000000048719777E-9</v>
      </c>
      <c r="AB248">
        <f>ABS(l3_m1_lp2_mp0!T248-l3_m1_lp2_mp0!W248)</f>
        <v>1.000000013351432E-10</v>
      </c>
      <c r="AC248">
        <f>ABS(l3_m1_lp2_mp0!T248-l3_m1_lp2_mp0!X248)</f>
        <v>0</v>
      </c>
    </row>
    <row r="249" spans="1:29" x14ac:dyDescent="0.2">
      <c r="A249">
        <v>49.2</v>
      </c>
      <c r="B249">
        <f>ABS(l3_m1_lp2_mp0!B249-l3_m1_lp2_mp0!C249)</f>
        <v>0</v>
      </c>
      <c r="C249">
        <f>ABS(l3_m1_lp2_mp0!B249-l3_m1_lp2_mp0!D249)</f>
        <v>2.4896994500000002E-2</v>
      </c>
      <c r="D249">
        <f>ABS(l3_m1_lp2_mp0!B249-l3_m1_lp2_mp0!W249)</f>
        <v>2.4897009200000004E-2</v>
      </c>
      <c r="E249">
        <f>ABS(l3_m1_lp2_mp0!B249-l3_m1_lp2_mp0!X249)</f>
        <v>2.48970094E-2</v>
      </c>
      <c r="F249">
        <f>ABS(l3_m1_lp2_mp0!E249-l3_m1_lp2_mp0!F249)</f>
        <v>0</v>
      </c>
      <c r="G249">
        <f>ABS(l3_m1_lp2_mp0!E249-l3_m1_lp2_mp0!G249)</f>
        <v>5.1511793000000028E-3</v>
      </c>
      <c r="H249">
        <f>ABS(l3_m1_lp2_mp0!E249-l3_m1_lp2_mp0!W249)</f>
        <v>5.1511940000000048E-3</v>
      </c>
      <c r="I249">
        <f>ABS(l3_m1_lp2_mp0!E249-l3_m1_lp2_mp0!X249)</f>
        <v>5.1511942000000005E-3</v>
      </c>
      <c r="J249">
        <f>ABS(l3_m1_lp2_mp0!H249-l3_m1_lp2_mp0!I249)</f>
        <v>0</v>
      </c>
      <c r="K249">
        <f>ABS(l3_m1_lp2_mp0!H249-l3_m1_lp2_mp0!J249)</f>
        <v>5.1511793000000028E-3</v>
      </c>
      <c r="L249">
        <f>ABS(l3_m1_lp2_mp0!H249-l3_m1_lp2_mp0!W249)</f>
        <v>5.1511940000000048E-3</v>
      </c>
      <c r="M249">
        <f>ABS(l3_m1_lp2_mp0!H249-l3_m1_lp2_mp0!X249)</f>
        <v>5.1511942000000005E-3</v>
      </c>
      <c r="N249">
        <f>ABS(l3_m1_lp2_mp0!K249-l3_m1_lp2_mp0!L249)</f>
        <v>0</v>
      </c>
      <c r="O249">
        <f>ABS(l3_m1_lp2_mp0!K249-l3_m1_lp2_mp0!M249)</f>
        <v>4.3756970000000117E-4</v>
      </c>
      <c r="P249">
        <f>ABS(l3_m1_lp2_mp0!K249-l3_m1_lp2_mp0!W249)</f>
        <v>4.3755499999999919E-4</v>
      </c>
      <c r="Q249">
        <f>ABS(l3_m1_lp2_mp0!K249-l3_m1_lp2_mp0!X249)</f>
        <v>4.3755480000000346E-4</v>
      </c>
      <c r="R249">
        <f>ABS(l3_m1_lp2_mp0!N249-l3_m1_lp2_mp0!O249)</f>
        <v>0</v>
      </c>
      <c r="S249">
        <f>ABS(l3_m1_lp2_mp0!N249-l3_m1_lp2_mp0!P249)</f>
        <v>1.0448789999999847E-4</v>
      </c>
      <c r="T249">
        <f>ABS(l3_m1_lp2_mp0!N249-l3_m1_lp2_mp0!W249)</f>
        <v>1.0450260000000045E-4</v>
      </c>
      <c r="U249">
        <f>ABS(l3_m1_lp2_mp0!N249-l3_m1_lp2_mp0!X249)</f>
        <v>1.0450279999999618E-4</v>
      </c>
      <c r="V249">
        <f>ABS(l3_m1_lp2_mp0!Q249-l3_m1_lp2_mp0!R249)</f>
        <v>0</v>
      </c>
      <c r="W249">
        <f>ABS(l3_m1_lp2_mp0!Q249-l3_m1_lp2_mp0!S249)</f>
        <v>4.4695699999999783E-5</v>
      </c>
      <c r="X249">
        <f>ABS(l3_m1_lp2_mp0!Q249-l3_m1_lp2_mp0!W249)</f>
        <v>4.471040000000176E-5</v>
      </c>
      <c r="Y249">
        <f>ABS(l3_m1_lp2_mp0!Q249-l3_m1_lp2_mp0!X249)</f>
        <v>4.4710599999997491E-5</v>
      </c>
      <c r="Z249">
        <f>ABS(l3_m1_lp2_mp0!T249-l3_m1_lp2_mp0!U249)</f>
        <v>0</v>
      </c>
      <c r="AA249">
        <f>ABS(l3_m1_lp2_mp0!T249-l3_m1_lp2_mp0!V249)</f>
        <v>1.4899999997708413E-8</v>
      </c>
      <c r="AB249">
        <f>ABS(l3_m1_lp2_mp0!T249-l3_m1_lp2_mp0!W249)</f>
        <v>1.9999999573139249E-10</v>
      </c>
      <c r="AC249">
        <f>ABS(l3_m1_lp2_mp0!T249-l3_m1_lp2_mp0!X249)</f>
        <v>0</v>
      </c>
    </row>
    <row r="250" spans="1:29" x14ac:dyDescent="0.2">
      <c r="A250">
        <v>49.4</v>
      </c>
      <c r="B250">
        <f>ABS(l3_m1_lp2_mp0!B250-l3_m1_lp2_mp0!C250)</f>
        <v>0</v>
      </c>
      <c r="C250">
        <f>ABS(l3_m1_lp2_mp0!B250-l3_m1_lp2_mp0!D250)</f>
        <v>2.7122541E-2</v>
      </c>
      <c r="D250">
        <f>ABS(l3_m1_lp2_mp0!B250-l3_m1_lp2_mp0!W250)</f>
        <v>2.7122560599999998E-2</v>
      </c>
      <c r="E250">
        <f>ABS(l3_m1_lp2_mp0!B250-l3_m1_lp2_mp0!X250)</f>
        <v>2.7122560900000002E-2</v>
      </c>
      <c r="F250">
        <f>ABS(l3_m1_lp2_mp0!E250-l3_m1_lp2_mp0!F250)</f>
        <v>0</v>
      </c>
      <c r="G250">
        <f>ABS(l3_m1_lp2_mp0!E250-l3_m1_lp2_mp0!G250)</f>
        <v>1.0328635000000003E-2</v>
      </c>
      <c r="H250">
        <f>ABS(l3_m1_lp2_mp0!E250-l3_m1_lp2_mp0!W250)</f>
        <v>1.0328654600000001E-2</v>
      </c>
      <c r="I250">
        <f>ABS(l3_m1_lp2_mp0!E250-l3_m1_lp2_mp0!X250)</f>
        <v>1.0328654900000005E-2</v>
      </c>
      <c r="J250">
        <f>ABS(l3_m1_lp2_mp0!H250-l3_m1_lp2_mp0!I250)</f>
        <v>0</v>
      </c>
      <c r="K250">
        <f>ABS(l3_m1_lp2_mp0!H250-l3_m1_lp2_mp0!J250)</f>
        <v>1.0328635000000003E-2</v>
      </c>
      <c r="L250">
        <f>ABS(l3_m1_lp2_mp0!H250-l3_m1_lp2_mp0!W250)</f>
        <v>1.0328654600000001E-2</v>
      </c>
      <c r="M250">
        <f>ABS(l3_m1_lp2_mp0!H250-l3_m1_lp2_mp0!X250)</f>
        <v>1.0328654900000005E-2</v>
      </c>
      <c r="N250">
        <f>ABS(l3_m1_lp2_mp0!K250-l3_m1_lp2_mp0!L250)</f>
        <v>0</v>
      </c>
      <c r="O250">
        <f>ABS(l3_m1_lp2_mp0!K250-l3_m1_lp2_mp0!M250)</f>
        <v>4.4029339999999972E-4</v>
      </c>
      <c r="P250">
        <f>ABS(l3_m1_lp2_mp0!K250-l3_m1_lp2_mp0!W250)</f>
        <v>4.4027380000000171E-4</v>
      </c>
      <c r="Q250">
        <f>ABS(l3_m1_lp2_mp0!K250-l3_m1_lp2_mp0!X250)</f>
        <v>4.4027349999999771E-4</v>
      </c>
      <c r="R250">
        <f>ABS(l3_m1_lp2_mp0!N250-l3_m1_lp2_mp0!O250)</f>
        <v>0</v>
      </c>
      <c r="S250">
        <f>ABS(l3_m1_lp2_mp0!N250-l3_m1_lp2_mp0!P250)</f>
        <v>1.2546830000000064E-4</v>
      </c>
      <c r="T250">
        <f>ABS(l3_m1_lp2_mp0!N250-l3_m1_lp2_mp0!W250)</f>
        <v>1.2548789999999865E-4</v>
      </c>
      <c r="U250">
        <f>ABS(l3_m1_lp2_mp0!N250-l3_m1_lp2_mp0!X250)</f>
        <v>1.2548820000000266E-4</v>
      </c>
      <c r="V250">
        <f>ABS(l3_m1_lp2_mp0!Q250-l3_m1_lp2_mp0!R250)</f>
        <v>0</v>
      </c>
      <c r="W250">
        <f>ABS(l3_m1_lp2_mp0!Q250-l3_m1_lp2_mp0!S250)</f>
        <v>4.8257900000001075E-5</v>
      </c>
      <c r="X250">
        <f>ABS(l3_m1_lp2_mp0!Q250-l3_m1_lp2_mp0!W250)</f>
        <v>4.8277499999999085E-5</v>
      </c>
      <c r="Y250">
        <f>ABS(l3_m1_lp2_mp0!Q250-l3_m1_lp2_mp0!X250)</f>
        <v>4.827780000000309E-5</v>
      </c>
      <c r="Z250">
        <f>ABS(l3_m1_lp2_mp0!T250-l3_m1_lp2_mp0!U250)</f>
        <v>0</v>
      </c>
      <c r="AA250">
        <f>ABS(l3_m1_lp2_mp0!T250-l3_m1_lp2_mp0!V250)</f>
        <v>1.9900000002015528E-8</v>
      </c>
      <c r="AB250">
        <f>ABS(l3_m1_lp2_mp0!T250-l3_m1_lp2_mp0!W250)</f>
        <v>3.0000000400542959E-10</v>
      </c>
      <c r="AC250">
        <f>ABS(l3_m1_lp2_mp0!T250-l3_m1_lp2_mp0!X250)</f>
        <v>0</v>
      </c>
    </row>
    <row r="251" spans="1:29" x14ac:dyDescent="0.2">
      <c r="A251">
        <v>49.6</v>
      </c>
      <c r="B251">
        <f>ABS(l3_m1_lp2_mp0!B251-l3_m1_lp2_mp0!C251)</f>
        <v>0</v>
      </c>
      <c r="C251">
        <f>ABS(l3_m1_lp2_mp0!B251-l3_m1_lp2_mp0!D251)</f>
        <v>2.8268982900000003E-2</v>
      </c>
      <c r="D251">
        <f>ABS(l3_m1_lp2_mp0!B251-l3_m1_lp2_mp0!W251)</f>
        <v>2.8269006700000002E-2</v>
      </c>
      <c r="E251">
        <f>ABS(l3_m1_lp2_mp0!B251-l3_m1_lp2_mp0!X251)</f>
        <v>2.82690071E-2</v>
      </c>
      <c r="F251">
        <f>ABS(l3_m1_lp2_mp0!E251-l3_m1_lp2_mp0!F251)</f>
        <v>0</v>
      </c>
      <c r="G251">
        <f>ABS(l3_m1_lp2_mp0!E251-l3_m1_lp2_mp0!G251)</f>
        <v>1.5068366200000002E-2</v>
      </c>
      <c r="H251">
        <f>ABS(l3_m1_lp2_mp0!E251-l3_m1_lp2_mp0!W251)</f>
        <v>1.5068390000000001E-2</v>
      </c>
      <c r="I251">
        <f>ABS(l3_m1_lp2_mp0!E251-l3_m1_lp2_mp0!X251)</f>
        <v>1.5068390399999999E-2</v>
      </c>
      <c r="J251">
        <f>ABS(l3_m1_lp2_mp0!H251-l3_m1_lp2_mp0!I251)</f>
        <v>0</v>
      </c>
      <c r="K251">
        <f>ABS(l3_m1_lp2_mp0!H251-l3_m1_lp2_mp0!J251)</f>
        <v>1.5068366200000002E-2</v>
      </c>
      <c r="L251">
        <f>ABS(l3_m1_lp2_mp0!H251-l3_m1_lp2_mp0!W251)</f>
        <v>1.5068390000000001E-2</v>
      </c>
      <c r="M251">
        <f>ABS(l3_m1_lp2_mp0!H251-l3_m1_lp2_mp0!X251)</f>
        <v>1.5068390399999999E-2</v>
      </c>
      <c r="N251">
        <f>ABS(l3_m1_lp2_mp0!K251-l3_m1_lp2_mp0!L251)</f>
        <v>0</v>
      </c>
      <c r="O251">
        <f>ABS(l3_m1_lp2_mp0!K251-l3_m1_lp2_mp0!M251)</f>
        <v>4.3268299999999621E-4</v>
      </c>
      <c r="P251">
        <f>ABS(l3_m1_lp2_mp0!K251-l3_m1_lp2_mp0!W251)</f>
        <v>4.3265919999999763E-4</v>
      </c>
      <c r="Q251">
        <f>ABS(l3_m1_lp2_mp0!K251-l3_m1_lp2_mp0!X251)</f>
        <v>4.3265879999999923E-4</v>
      </c>
      <c r="R251">
        <f>ABS(l3_m1_lp2_mp0!N251-l3_m1_lp2_mp0!O251)</f>
        <v>0</v>
      </c>
      <c r="S251">
        <f>ABS(l3_m1_lp2_mp0!N251-l3_m1_lp2_mp0!P251)</f>
        <v>1.4498680000000347E-4</v>
      </c>
      <c r="T251">
        <f>ABS(l3_m1_lp2_mp0!N251-l3_m1_lp2_mp0!W251)</f>
        <v>1.4501060000000204E-4</v>
      </c>
      <c r="U251">
        <f>ABS(l3_m1_lp2_mp0!N251-l3_m1_lp2_mp0!X251)</f>
        <v>1.4501100000000045E-4</v>
      </c>
      <c r="V251">
        <f>ABS(l3_m1_lp2_mp0!Q251-l3_m1_lp2_mp0!R251)</f>
        <v>0</v>
      </c>
      <c r="W251">
        <f>ABS(l3_m1_lp2_mp0!Q251-l3_m1_lp2_mp0!S251)</f>
        <v>5.1992100000002039E-5</v>
      </c>
      <c r="X251">
        <f>ABS(l3_m1_lp2_mp0!Q251-l3_m1_lp2_mp0!W251)</f>
        <v>5.2015900000000614E-5</v>
      </c>
      <c r="Y251">
        <f>ABS(l3_m1_lp2_mp0!Q251-l3_m1_lp2_mp0!X251)</f>
        <v>5.2016299999999016E-5</v>
      </c>
      <c r="Z251">
        <f>ABS(l3_m1_lp2_mp0!T251-l3_m1_lp2_mp0!U251)</f>
        <v>0</v>
      </c>
      <c r="AA251">
        <f>ABS(l3_m1_lp2_mp0!T251-l3_m1_lp2_mp0!V251)</f>
        <v>2.419999999697664E-8</v>
      </c>
      <c r="AB251">
        <f>ABS(l3_m1_lp2_mp0!T251-l3_m1_lp2_mp0!W251)</f>
        <v>3.9999999840167888E-10</v>
      </c>
      <c r="AC251">
        <f>ABS(l3_m1_lp2_mp0!T251-l3_m1_lp2_mp0!X251)</f>
        <v>0</v>
      </c>
    </row>
    <row r="252" spans="1:29" x14ac:dyDescent="0.2">
      <c r="A252">
        <v>49.8</v>
      </c>
      <c r="B252">
        <f>ABS(l3_m1_lp2_mp0!B252-l3_m1_lp2_mp0!C252)</f>
        <v>0</v>
      </c>
      <c r="C252">
        <f>ABS(l3_m1_lp2_mp0!B252-l3_m1_lp2_mp0!D252)</f>
        <v>2.8305385600000003E-2</v>
      </c>
      <c r="D252">
        <f>ABS(l3_m1_lp2_mp0!B252-l3_m1_lp2_mp0!W252)</f>
        <v>2.8305412600000003E-2</v>
      </c>
      <c r="E252">
        <f>ABS(l3_m1_lp2_mp0!B252-l3_m1_lp2_mp0!X252)</f>
        <v>2.8305413100000003E-2</v>
      </c>
      <c r="F252">
        <f>ABS(l3_m1_lp2_mp0!E252-l3_m1_lp2_mp0!F252)</f>
        <v>0</v>
      </c>
      <c r="G252">
        <f>ABS(l3_m1_lp2_mp0!E252-l3_m1_lp2_mp0!G252)</f>
        <v>1.9192075400000001E-2</v>
      </c>
      <c r="H252">
        <f>ABS(l3_m1_lp2_mp0!E252-l3_m1_lp2_mp0!W252)</f>
        <v>1.9192102400000001E-2</v>
      </c>
      <c r="I252">
        <f>ABS(l3_m1_lp2_mp0!E252-l3_m1_lp2_mp0!X252)</f>
        <v>1.9192102900000001E-2</v>
      </c>
      <c r="J252">
        <f>ABS(l3_m1_lp2_mp0!H252-l3_m1_lp2_mp0!I252)</f>
        <v>0</v>
      </c>
      <c r="K252">
        <f>ABS(l3_m1_lp2_mp0!H252-l3_m1_lp2_mp0!J252)</f>
        <v>1.9192075400000001E-2</v>
      </c>
      <c r="L252">
        <f>ABS(l3_m1_lp2_mp0!H252-l3_m1_lp2_mp0!W252)</f>
        <v>1.9192102400000001E-2</v>
      </c>
      <c r="M252">
        <f>ABS(l3_m1_lp2_mp0!H252-l3_m1_lp2_mp0!X252)</f>
        <v>1.9192102900000001E-2</v>
      </c>
      <c r="N252">
        <f>ABS(l3_m1_lp2_mp0!K252-l3_m1_lp2_mp0!L252)</f>
        <v>0</v>
      </c>
      <c r="O252">
        <f>ABS(l3_m1_lp2_mp0!K252-l3_m1_lp2_mp0!M252)</f>
        <v>4.148643999999993E-4</v>
      </c>
      <c r="P252">
        <f>ABS(l3_m1_lp2_mp0!K252-l3_m1_lp2_mp0!W252)</f>
        <v>4.1483739999999963E-4</v>
      </c>
      <c r="Q252">
        <f>ABS(l3_m1_lp2_mp0!K252-l3_m1_lp2_mp0!X252)</f>
        <v>4.148368999999999E-4</v>
      </c>
      <c r="R252">
        <f>ABS(l3_m1_lp2_mp0!N252-l3_m1_lp2_mp0!O252)</f>
        <v>0</v>
      </c>
      <c r="S252">
        <f>ABS(l3_m1_lp2_mp0!N252-l3_m1_lp2_mp0!P252)</f>
        <v>1.6278430000000316E-4</v>
      </c>
      <c r="T252">
        <f>ABS(l3_m1_lp2_mp0!N252-l3_m1_lp2_mp0!W252)</f>
        <v>1.6281130000000282E-4</v>
      </c>
      <c r="U252">
        <f>ABS(l3_m1_lp2_mp0!N252-l3_m1_lp2_mp0!X252)</f>
        <v>1.6281180000000256E-4</v>
      </c>
      <c r="V252">
        <f>ABS(l3_m1_lp2_mp0!Q252-l3_m1_lp2_mp0!R252)</f>
        <v>0</v>
      </c>
      <c r="W252">
        <f>ABS(l3_m1_lp2_mp0!Q252-l3_m1_lp2_mp0!S252)</f>
        <v>5.5894000000000776E-5</v>
      </c>
      <c r="X252">
        <f>ABS(l3_m1_lp2_mp0!Q252-l3_m1_lp2_mp0!W252)</f>
        <v>5.5921000000000443E-5</v>
      </c>
      <c r="Y252">
        <f>ABS(l3_m1_lp2_mp0!Q252-l3_m1_lp2_mp0!X252)</f>
        <v>5.5921500000000179E-5</v>
      </c>
      <c r="Z252">
        <f>ABS(l3_m1_lp2_mp0!T252-l3_m1_lp2_mp0!U252)</f>
        <v>0</v>
      </c>
      <c r="AA252">
        <f>ABS(l3_m1_lp2_mp0!T252-l3_m1_lp2_mp0!V252)</f>
        <v>2.7499999999403002E-8</v>
      </c>
      <c r="AB252">
        <f>ABS(l3_m1_lp2_mp0!T252-l3_m1_lp2_mp0!W252)</f>
        <v>4.9999999973682208E-10</v>
      </c>
      <c r="AC252">
        <f>ABS(l3_m1_lp2_mp0!T252-l3_m1_lp2_mp0!X252)</f>
        <v>0</v>
      </c>
    </row>
    <row r="253" spans="1:29" x14ac:dyDescent="0.2">
      <c r="A253">
        <v>50</v>
      </c>
      <c r="B253">
        <f>ABS(l3_m1_lp2_mp0!B253-l3_m1_lp2_mp0!C253)</f>
        <v>0</v>
      </c>
      <c r="C253">
        <f>ABS(l3_m1_lp2_mp0!B253-l3_m1_lp2_mp0!D253)</f>
        <v>2.7244109900000001E-2</v>
      </c>
      <c r="D253">
        <f>ABS(l3_m1_lp2_mp0!B253-l3_m1_lp2_mp0!W253)</f>
        <v>2.7244139100000002E-2</v>
      </c>
      <c r="E253">
        <f>ABS(l3_m1_lp2_mp0!B253-l3_m1_lp2_mp0!X253)</f>
        <v>2.7244139600000002E-2</v>
      </c>
      <c r="F253">
        <f>ABS(l3_m1_lp2_mp0!E253-l3_m1_lp2_mp0!F253)</f>
        <v>0</v>
      </c>
      <c r="G253">
        <f>ABS(l3_m1_lp2_mp0!E253-l3_m1_lp2_mp0!G253)</f>
        <v>2.2546400099999999E-2</v>
      </c>
      <c r="H253">
        <f>ABS(l3_m1_lp2_mp0!E253-l3_m1_lp2_mp0!W253)</f>
        <v>2.25464293E-2</v>
      </c>
      <c r="I253">
        <f>ABS(l3_m1_lp2_mp0!E253-l3_m1_lp2_mp0!X253)</f>
        <v>2.25464298E-2</v>
      </c>
      <c r="J253">
        <f>ABS(l3_m1_lp2_mp0!H253-l3_m1_lp2_mp0!I253)</f>
        <v>0</v>
      </c>
      <c r="K253">
        <f>ABS(l3_m1_lp2_mp0!H253-l3_m1_lp2_mp0!J253)</f>
        <v>2.2546400099999999E-2</v>
      </c>
      <c r="L253">
        <f>ABS(l3_m1_lp2_mp0!H253-l3_m1_lp2_mp0!W253)</f>
        <v>2.25464293E-2</v>
      </c>
      <c r="M253">
        <f>ABS(l3_m1_lp2_mp0!H253-l3_m1_lp2_mp0!X253)</f>
        <v>2.25464298E-2</v>
      </c>
      <c r="N253">
        <f>ABS(l3_m1_lp2_mp0!K253-l3_m1_lp2_mp0!L253)</f>
        <v>0</v>
      </c>
      <c r="O253">
        <f>ABS(l3_m1_lp2_mp0!K253-l3_m1_lp2_mp0!M253)</f>
        <v>3.872083999999984E-4</v>
      </c>
      <c r="P253">
        <f>ABS(l3_m1_lp2_mp0!K253-l3_m1_lp2_mp0!W253)</f>
        <v>3.8717919999999711E-4</v>
      </c>
      <c r="Q253">
        <f>ABS(l3_m1_lp2_mp0!K253-l3_m1_lp2_mp0!X253)</f>
        <v>3.8717869999999738E-4</v>
      </c>
      <c r="R253">
        <f>ABS(l3_m1_lp2_mp0!N253-l3_m1_lp2_mp0!O253)</f>
        <v>0</v>
      </c>
      <c r="S253">
        <f>ABS(l3_m1_lp2_mp0!N253-l3_m1_lp2_mp0!P253)</f>
        <v>1.7861369999999654E-4</v>
      </c>
      <c r="T253">
        <f>ABS(l3_m1_lp2_mp0!N253-l3_m1_lp2_mp0!W253)</f>
        <v>1.7864289999999783E-4</v>
      </c>
      <c r="U253">
        <f>ABS(l3_m1_lp2_mp0!N253-l3_m1_lp2_mp0!X253)</f>
        <v>1.7864339999999757E-4</v>
      </c>
      <c r="V253">
        <f>ABS(l3_m1_lp2_mp0!Q253-l3_m1_lp2_mp0!R253)</f>
        <v>0</v>
      </c>
      <c r="W253">
        <f>ABS(l3_m1_lp2_mp0!Q253-l3_m1_lp2_mp0!S253)</f>
        <v>5.9956699999995366E-5</v>
      </c>
      <c r="X253">
        <f>ABS(l3_m1_lp2_mp0!Q253-l3_m1_lp2_mp0!W253)</f>
        <v>5.998589999999665E-5</v>
      </c>
      <c r="Y253">
        <f>ABS(l3_m1_lp2_mp0!Q253-l3_m1_lp2_mp0!X253)</f>
        <v>5.9986399999996387E-5</v>
      </c>
      <c r="Z253">
        <f>ABS(l3_m1_lp2_mp0!T253-l3_m1_lp2_mp0!U253)</f>
        <v>0</v>
      </c>
      <c r="AA253">
        <f>ABS(l3_m1_lp2_mp0!T253-l3_m1_lp2_mp0!V253)</f>
        <v>2.9700000001020577E-8</v>
      </c>
      <c r="AB253">
        <f>ABS(l3_m1_lp2_mp0!T253-l3_m1_lp2_mp0!W253)</f>
        <v>4.9999999973682208E-10</v>
      </c>
      <c r="AC253">
        <f>ABS(l3_m1_lp2_mp0!T253-l3_m1_lp2_mp0!X253)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B297-2782-AC42-889E-66D5818D4ED2}">
  <dimension ref="A1:M253"/>
  <sheetViews>
    <sheetView workbookViewId="0">
      <selection activeCell="L2" sqref="L2"/>
    </sheetView>
  </sheetViews>
  <sheetFormatPr baseColWidth="10" defaultRowHeight="16" x14ac:dyDescent="0.2"/>
  <cols>
    <col min="9" max="9" width="12.83203125" bestFit="1" customWidth="1"/>
  </cols>
  <sheetData>
    <row r="1" spans="1:13" x14ac:dyDescent="0.2"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8</v>
      </c>
      <c r="H1" t="s">
        <v>10</v>
      </c>
      <c r="I1" t="s">
        <v>11</v>
      </c>
      <c r="J1" t="s">
        <v>12</v>
      </c>
      <c r="K1" t="s">
        <v>23</v>
      </c>
      <c r="L1" t="s">
        <v>23</v>
      </c>
      <c r="M1" t="s">
        <v>23</v>
      </c>
    </row>
    <row r="2" spans="1:13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3</v>
      </c>
      <c r="J2" t="s">
        <v>3</v>
      </c>
      <c r="K2" t="s">
        <v>20</v>
      </c>
      <c r="L2" t="s">
        <v>22</v>
      </c>
      <c r="M2" t="s">
        <v>21</v>
      </c>
    </row>
    <row r="3" spans="1:13" x14ac:dyDescent="0.2">
      <c r="A3">
        <v>0</v>
      </c>
      <c r="B3">
        <v>-1.0308350895</v>
      </c>
      <c r="C3">
        <v>-1.0308350895</v>
      </c>
      <c r="D3">
        <v>-1.0308350895</v>
      </c>
      <c r="E3">
        <v>-1.0308350895</v>
      </c>
      <c r="F3">
        <v>-1.0308350895</v>
      </c>
      <c r="G3">
        <v>-1.0308350895</v>
      </c>
      <c r="H3">
        <v>-1.0308350895</v>
      </c>
      <c r="I3">
        <v>-1.0308350899000001</v>
      </c>
      <c r="J3">
        <v>-1.0308350895</v>
      </c>
      <c r="K3">
        <f>ABS(H3-G3)</f>
        <v>0</v>
      </c>
      <c r="L3">
        <f>ABS(H3-F3)</f>
        <v>0</v>
      </c>
      <c r="M3">
        <f>ABS(H3-E3)</f>
        <v>0</v>
      </c>
    </row>
    <row r="4" spans="1:13" x14ac:dyDescent="0.2">
      <c r="A4">
        <v>0.2</v>
      </c>
      <c r="B4">
        <v>-1.0239765868999999</v>
      </c>
      <c r="C4">
        <v>-1.0209173812000001</v>
      </c>
      <c r="D4">
        <v>-1.0209173812000001</v>
      </c>
      <c r="E4">
        <v>-1.0209200245000001</v>
      </c>
      <c r="F4">
        <v>-1.0209200245000001</v>
      </c>
      <c r="G4">
        <v>-1.0209200245000001</v>
      </c>
      <c r="H4">
        <v>-1.0209200245000001</v>
      </c>
      <c r="I4">
        <v>-1.0209200248999999</v>
      </c>
      <c r="J4">
        <v>-1.0209200245000001</v>
      </c>
      <c r="K4">
        <f t="shared" ref="K4:K67" si="0">ABS(H4-G4)</f>
        <v>0</v>
      </c>
      <c r="L4">
        <f t="shared" ref="L4:L67" si="1">ABS(H4-F4)</f>
        <v>0</v>
      </c>
      <c r="M4">
        <f t="shared" ref="M4:M67" si="2">ABS(H4-E4)</f>
        <v>0</v>
      </c>
    </row>
    <row r="5" spans="1:13" x14ac:dyDescent="0.2">
      <c r="A5">
        <v>0.4</v>
      </c>
      <c r="B5">
        <v>-1.0035652292999999</v>
      </c>
      <c r="C5">
        <v>-0.99143301090000002</v>
      </c>
      <c r="D5">
        <v>-0.99143301090000002</v>
      </c>
      <c r="E5">
        <v>-0.99147511320000004</v>
      </c>
      <c r="F5">
        <v>-0.99147511320000004</v>
      </c>
      <c r="G5">
        <v>-0.99147511320000004</v>
      </c>
      <c r="H5">
        <v>-0.99147511320000004</v>
      </c>
      <c r="I5">
        <v>-0.99147511369999997</v>
      </c>
      <c r="J5">
        <v>-0.99147511320000004</v>
      </c>
      <c r="K5">
        <f t="shared" si="0"/>
        <v>0</v>
      </c>
      <c r="L5">
        <f t="shared" si="1"/>
        <v>0</v>
      </c>
      <c r="M5">
        <f t="shared" si="2"/>
        <v>0</v>
      </c>
    </row>
    <row r="6" spans="1:13" x14ac:dyDescent="0.2">
      <c r="A6">
        <v>0.6</v>
      </c>
      <c r="B6">
        <v>-0.97008879100000001</v>
      </c>
      <c r="C6">
        <v>-0.94318008919999996</v>
      </c>
      <c r="D6">
        <v>-0.94318008919999996</v>
      </c>
      <c r="E6">
        <v>-0.94339164019999999</v>
      </c>
      <c r="F6">
        <v>-0.94339164019999999</v>
      </c>
      <c r="G6">
        <v>-0.94339164019999999</v>
      </c>
      <c r="H6">
        <v>-0.94339164019999999</v>
      </c>
      <c r="I6">
        <v>-0.94339164060000003</v>
      </c>
      <c r="J6">
        <v>-0.94339164019999999</v>
      </c>
      <c r="K6">
        <f t="shared" si="0"/>
        <v>0</v>
      </c>
      <c r="L6">
        <f t="shared" si="1"/>
        <v>0</v>
      </c>
      <c r="M6">
        <f t="shared" si="2"/>
        <v>0</v>
      </c>
    </row>
    <row r="7" spans="1:13" x14ac:dyDescent="0.2">
      <c r="A7">
        <v>0.8</v>
      </c>
      <c r="B7">
        <v>-0.92434478769999995</v>
      </c>
      <c r="C7">
        <v>-0.87746188839999995</v>
      </c>
      <c r="D7">
        <v>-0.87746188839999995</v>
      </c>
      <c r="E7">
        <v>-0.87812350309999998</v>
      </c>
      <c r="F7">
        <v>-0.87812350309999998</v>
      </c>
      <c r="G7">
        <v>-0.87812350309999998</v>
      </c>
      <c r="H7">
        <v>-0.87812350309999998</v>
      </c>
      <c r="I7">
        <v>-0.87812350350000001</v>
      </c>
      <c r="J7">
        <v>-0.87812350309999998</v>
      </c>
      <c r="K7">
        <f t="shared" si="0"/>
        <v>0</v>
      </c>
      <c r="L7">
        <f t="shared" si="1"/>
        <v>0</v>
      </c>
      <c r="M7">
        <f t="shared" si="2"/>
        <v>0</v>
      </c>
    </row>
    <row r="8" spans="1:13" x14ac:dyDescent="0.2">
      <c r="A8">
        <v>1</v>
      </c>
      <c r="B8">
        <v>-0.86741781790000005</v>
      </c>
      <c r="C8">
        <v>-0.7960473844</v>
      </c>
      <c r="D8">
        <v>-0.7960473844</v>
      </c>
      <c r="E8">
        <v>-0.79764093400000002</v>
      </c>
      <c r="F8">
        <v>-0.79764093400000002</v>
      </c>
      <c r="G8">
        <v>-0.79764093400000002</v>
      </c>
      <c r="H8">
        <v>-0.79764093400000002</v>
      </c>
      <c r="I8">
        <v>-0.79764093430000005</v>
      </c>
      <c r="J8">
        <v>-0.79764093400000002</v>
      </c>
      <c r="K8">
        <f t="shared" si="0"/>
        <v>0</v>
      </c>
      <c r="L8">
        <f t="shared" si="1"/>
        <v>0</v>
      </c>
      <c r="M8">
        <f t="shared" si="2"/>
        <v>0</v>
      </c>
    </row>
    <row r="9" spans="1:13" x14ac:dyDescent="0.2">
      <c r="A9">
        <v>1.2</v>
      </c>
      <c r="B9">
        <v>-0.80064882879999999</v>
      </c>
      <c r="C9">
        <v>-0.70111780499999998</v>
      </c>
      <c r="D9">
        <v>-0.70111780499999998</v>
      </c>
      <c r="E9">
        <v>-0.70436784149999998</v>
      </c>
      <c r="F9">
        <v>-0.70436784149999998</v>
      </c>
      <c r="G9">
        <v>-0.70436784149999998</v>
      </c>
      <c r="H9">
        <v>-0.70436784149999998</v>
      </c>
      <c r="I9">
        <v>-0.7043678417</v>
      </c>
      <c r="J9">
        <v>-0.70436784149999998</v>
      </c>
      <c r="K9">
        <f t="shared" si="0"/>
        <v>0</v>
      </c>
      <c r="L9">
        <f t="shared" si="1"/>
        <v>0</v>
      </c>
      <c r="M9">
        <f t="shared" si="2"/>
        <v>0</v>
      </c>
    </row>
    <row r="10" spans="1:13" x14ac:dyDescent="0.2">
      <c r="A10">
        <v>1.4</v>
      </c>
      <c r="B10">
        <v>-0.72559725760000005</v>
      </c>
      <c r="C10">
        <v>-0.59520090240000001</v>
      </c>
      <c r="D10">
        <v>-0.59520090240000001</v>
      </c>
      <c r="E10">
        <v>-0.60110482340000004</v>
      </c>
      <c r="F10">
        <v>-0.60110482340000004</v>
      </c>
      <c r="G10">
        <v>-0.60110482340000004</v>
      </c>
      <c r="H10">
        <v>-0.60110482340000004</v>
      </c>
      <c r="I10">
        <v>-0.60110482350000005</v>
      </c>
      <c r="J10">
        <v>-0.60110482340000004</v>
      </c>
      <c r="K10">
        <f t="shared" si="0"/>
        <v>0</v>
      </c>
      <c r="L10">
        <f t="shared" si="1"/>
        <v>0</v>
      </c>
      <c r="M10">
        <f t="shared" si="2"/>
        <v>0</v>
      </c>
    </row>
    <row r="11" spans="1:13" x14ac:dyDescent="0.2">
      <c r="A11">
        <v>1.6</v>
      </c>
      <c r="B11">
        <v>-0.64399721529999998</v>
      </c>
      <c r="C11">
        <v>-0.48109505850000001</v>
      </c>
      <c r="D11">
        <v>-0.48109505850000001</v>
      </c>
      <c r="E11">
        <v>-0.49094036099999999</v>
      </c>
      <c r="F11">
        <v>-0.49094036099999999</v>
      </c>
      <c r="G11">
        <v>-0.49094036099999999</v>
      </c>
      <c r="H11">
        <v>-0.49094036099999999</v>
      </c>
      <c r="I11">
        <v>-0.49094036099999999</v>
      </c>
      <c r="J11">
        <v>-0.49094036099999999</v>
      </c>
      <c r="K11">
        <f t="shared" si="0"/>
        <v>0</v>
      </c>
      <c r="L11">
        <f t="shared" si="1"/>
        <v>0</v>
      </c>
      <c r="M11">
        <f t="shared" si="2"/>
        <v>0</v>
      </c>
    </row>
    <row r="12" spans="1:13" x14ac:dyDescent="0.2">
      <c r="A12">
        <v>1.8</v>
      </c>
      <c r="B12">
        <v>-0.55770906090000005</v>
      </c>
      <c r="C12">
        <v>-0.36178564959999998</v>
      </c>
      <c r="D12">
        <v>-0.36178564959999998</v>
      </c>
      <c r="E12">
        <v>-0.37715309279999998</v>
      </c>
      <c r="F12">
        <v>-0.37715309279999998</v>
      </c>
      <c r="G12">
        <v>-0.37715309279999998</v>
      </c>
      <c r="H12">
        <v>-0.37715309279999998</v>
      </c>
      <c r="I12">
        <v>-0.37715309270000003</v>
      </c>
      <c r="J12">
        <v>-0.37715309279999998</v>
      </c>
      <c r="K12">
        <f t="shared" si="0"/>
        <v>0</v>
      </c>
      <c r="L12">
        <f t="shared" si="1"/>
        <v>0</v>
      </c>
      <c r="M12">
        <f t="shared" si="2"/>
        <v>0</v>
      </c>
    </row>
    <row r="13" spans="1:13" x14ac:dyDescent="0.2">
      <c r="A13">
        <v>2</v>
      </c>
      <c r="B13">
        <v>-0.46866784719999999</v>
      </c>
      <c r="C13">
        <v>-0.24035634119999999</v>
      </c>
      <c r="D13">
        <v>-0.24035634119999999</v>
      </c>
      <c r="E13">
        <v>-0.26310834630000002</v>
      </c>
      <c r="F13">
        <v>-0.26310834630000002</v>
      </c>
      <c r="G13">
        <v>-0.26310834630000002</v>
      </c>
      <c r="H13">
        <v>-0.26310834630000002</v>
      </c>
      <c r="I13">
        <v>-0.2631083461</v>
      </c>
      <c r="J13">
        <v>-0.26310834630000002</v>
      </c>
      <c r="K13">
        <f t="shared" si="0"/>
        <v>0</v>
      </c>
      <c r="L13">
        <f t="shared" si="1"/>
        <v>0</v>
      </c>
      <c r="M13">
        <f t="shared" si="2"/>
        <v>0</v>
      </c>
    </row>
    <row r="14" spans="1:13" x14ac:dyDescent="0.2">
      <c r="A14">
        <v>2.2000000000000002</v>
      </c>
      <c r="B14">
        <v>-0.37883021030000003</v>
      </c>
      <c r="C14">
        <v>-0.1198981296</v>
      </c>
      <c r="D14">
        <v>-0.1198981296</v>
      </c>
      <c r="E14">
        <v>-0.15215228980000001</v>
      </c>
      <c r="F14">
        <v>-0.15215228980000001</v>
      </c>
      <c r="G14">
        <v>-0.15215228980000001</v>
      </c>
      <c r="H14">
        <v>-0.15215228980000001</v>
      </c>
      <c r="I14">
        <v>-0.15215228950000001</v>
      </c>
      <c r="J14">
        <v>-0.15215228980000001</v>
      </c>
      <c r="K14">
        <f t="shared" si="0"/>
        <v>0</v>
      </c>
      <c r="L14">
        <f t="shared" si="1"/>
        <v>0</v>
      </c>
      <c r="M14">
        <f t="shared" si="2"/>
        <v>0</v>
      </c>
    </row>
    <row r="15" spans="1:13" x14ac:dyDescent="0.2">
      <c r="A15">
        <v>2.4</v>
      </c>
      <c r="B15">
        <v>-0.2901213117</v>
      </c>
      <c r="C15">
        <v>-3.4190064000000002E-3</v>
      </c>
      <c r="D15">
        <v>-3.4190064000000002E-3</v>
      </c>
      <c r="E15">
        <v>-4.7507133E-2</v>
      </c>
      <c r="F15">
        <v>-4.7507133E-2</v>
      </c>
      <c r="G15">
        <v>-4.7507133E-2</v>
      </c>
      <c r="H15">
        <v>-4.7507133E-2</v>
      </c>
      <c r="I15">
        <v>-4.7507132700000003E-2</v>
      </c>
      <c r="J15">
        <v>-4.7507133E-2</v>
      </c>
      <c r="K15">
        <f t="shared" si="0"/>
        <v>0</v>
      </c>
      <c r="L15">
        <f t="shared" si="1"/>
        <v>0</v>
      </c>
      <c r="M15">
        <f t="shared" si="2"/>
        <v>0</v>
      </c>
    </row>
    <row r="16" spans="1:13" x14ac:dyDescent="0.2">
      <c r="A16">
        <v>2.6</v>
      </c>
      <c r="B16">
        <v>-0.20438342409999999</v>
      </c>
      <c r="C16">
        <v>0.1062429147</v>
      </c>
      <c r="D16">
        <v>0.1062429147</v>
      </c>
      <c r="E16">
        <v>4.7829242100000002E-2</v>
      </c>
      <c r="F16">
        <v>4.7829242100000002E-2</v>
      </c>
      <c r="G16">
        <v>4.7829242100000002E-2</v>
      </c>
      <c r="H16">
        <v>4.7829242100000002E-2</v>
      </c>
      <c r="I16">
        <v>4.7829242500000001E-2</v>
      </c>
      <c r="J16">
        <v>4.7829242100000002E-2</v>
      </c>
      <c r="K16">
        <f t="shared" si="0"/>
        <v>0</v>
      </c>
      <c r="L16">
        <f t="shared" si="1"/>
        <v>0</v>
      </c>
      <c r="M16">
        <f t="shared" si="2"/>
        <v>0</v>
      </c>
    </row>
    <row r="17" spans="1:13" x14ac:dyDescent="0.2">
      <c r="A17">
        <v>2.8</v>
      </c>
      <c r="B17">
        <v>-0.1233276928</v>
      </c>
      <c r="C17">
        <v>0.20650010190000001</v>
      </c>
      <c r="D17">
        <v>0.20650010190000001</v>
      </c>
      <c r="E17">
        <v>0.13117599229999999</v>
      </c>
      <c r="F17">
        <v>0.13117599229999999</v>
      </c>
      <c r="G17">
        <v>0.13117599229999999</v>
      </c>
      <c r="H17">
        <v>0.13117599229999999</v>
      </c>
      <c r="I17">
        <v>0.1311759928</v>
      </c>
      <c r="J17">
        <v>0.13117599229999999</v>
      </c>
      <c r="K17">
        <f t="shared" si="0"/>
        <v>0</v>
      </c>
      <c r="L17">
        <f t="shared" si="1"/>
        <v>0</v>
      </c>
      <c r="M17">
        <f t="shared" si="2"/>
        <v>0</v>
      </c>
    </row>
    <row r="18" spans="1:13" x14ac:dyDescent="0.2">
      <c r="A18">
        <v>3</v>
      </c>
      <c r="B18">
        <v>-4.8490485399999998E-2</v>
      </c>
      <c r="C18">
        <v>0.29508765190000003</v>
      </c>
      <c r="D18">
        <v>0.29508765190000003</v>
      </c>
      <c r="E18">
        <v>0.2002514054</v>
      </c>
      <c r="F18">
        <v>0.2002514054</v>
      </c>
      <c r="G18">
        <v>0.2002514054</v>
      </c>
      <c r="H18">
        <v>0.2002514054</v>
      </c>
      <c r="I18">
        <v>0.20025140590000001</v>
      </c>
      <c r="J18">
        <v>0.2002514054</v>
      </c>
      <c r="K18">
        <f t="shared" si="0"/>
        <v>0</v>
      </c>
      <c r="L18">
        <f t="shared" si="1"/>
        <v>0</v>
      </c>
      <c r="M18">
        <f t="shared" si="2"/>
        <v>0</v>
      </c>
    </row>
    <row r="19" spans="1:13" x14ac:dyDescent="0.2">
      <c r="A19">
        <v>3.2</v>
      </c>
      <c r="B19">
        <v>1.8804411100000001E-2</v>
      </c>
      <c r="C19">
        <v>0.37012449130000002</v>
      </c>
      <c r="D19">
        <v>0.37012449130000002</v>
      </c>
      <c r="E19">
        <v>0.25324177050000002</v>
      </c>
      <c r="F19">
        <v>0.25324177050000002</v>
      </c>
      <c r="G19">
        <v>0.25324177050000002</v>
      </c>
      <c r="H19">
        <v>0.25324177050000002</v>
      </c>
      <c r="I19">
        <v>0.253241771</v>
      </c>
      <c r="J19">
        <v>0.25324177050000002</v>
      </c>
      <c r="K19">
        <f t="shared" si="0"/>
        <v>0</v>
      </c>
      <c r="L19">
        <f t="shared" si="1"/>
        <v>0</v>
      </c>
      <c r="M19">
        <f t="shared" si="2"/>
        <v>0</v>
      </c>
    </row>
    <row r="20" spans="1:13" x14ac:dyDescent="0.2">
      <c r="A20">
        <v>3.4</v>
      </c>
      <c r="B20">
        <v>7.7476686700000005E-2</v>
      </c>
      <c r="C20">
        <v>0.4301619142</v>
      </c>
      <c r="D20">
        <v>0.4301619142</v>
      </c>
      <c r="E20">
        <v>0.28885487040000002</v>
      </c>
      <c r="F20">
        <v>0.28885487040000002</v>
      </c>
      <c r="G20">
        <v>0.28885487040000002</v>
      </c>
      <c r="H20">
        <v>0.28885487040000002</v>
      </c>
      <c r="I20">
        <v>0.2888548708</v>
      </c>
      <c r="J20">
        <v>0.28885487040000002</v>
      </c>
      <c r="K20">
        <f t="shared" si="0"/>
        <v>0</v>
      </c>
      <c r="L20">
        <f t="shared" si="1"/>
        <v>0</v>
      </c>
      <c r="M20">
        <f t="shared" si="2"/>
        <v>0</v>
      </c>
    </row>
    <row r="21" spans="1:13" x14ac:dyDescent="0.2">
      <c r="A21">
        <v>3.6</v>
      </c>
      <c r="B21">
        <v>0.12671266689999999</v>
      </c>
      <c r="C21">
        <v>0.4742180654</v>
      </c>
      <c r="D21">
        <v>0.4742180654</v>
      </c>
      <c r="E21">
        <v>0.30635645369999998</v>
      </c>
      <c r="F21">
        <v>0.30635645369999998</v>
      </c>
      <c r="G21">
        <v>0.30635645369999998</v>
      </c>
      <c r="H21">
        <v>0.30635645369999998</v>
      </c>
      <c r="I21">
        <v>0.30635645410000001</v>
      </c>
      <c r="J21">
        <v>0.30635645369999998</v>
      </c>
      <c r="K21">
        <f t="shared" si="0"/>
        <v>0</v>
      </c>
      <c r="L21">
        <f t="shared" si="1"/>
        <v>0</v>
      </c>
      <c r="M21">
        <f t="shared" si="2"/>
        <v>0</v>
      </c>
    </row>
    <row r="22" spans="1:13" x14ac:dyDescent="0.2">
      <c r="A22">
        <v>3.8</v>
      </c>
      <c r="B22">
        <v>0.16598015360000001</v>
      </c>
      <c r="C22">
        <v>0.50179744979999996</v>
      </c>
      <c r="D22">
        <v>0.50179744979999996</v>
      </c>
      <c r="E22">
        <v>0.30558861040000002</v>
      </c>
      <c r="F22">
        <v>0.30558861040000002</v>
      </c>
      <c r="G22">
        <v>0.30558861040000002</v>
      </c>
      <c r="H22">
        <v>0.30558861040000002</v>
      </c>
      <c r="I22">
        <v>0.30558861079999999</v>
      </c>
      <c r="J22">
        <v>0.30558861040000002</v>
      </c>
      <c r="K22">
        <f t="shared" si="0"/>
        <v>0</v>
      </c>
      <c r="L22">
        <f t="shared" si="1"/>
        <v>0</v>
      </c>
      <c r="M22">
        <f t="shared" si="2"/>
        <v>0</v>
      </c>
    </row>
    <row r="23" spans="1:13" x14ac:dyDescent="0.2">
      <c r="A23">
        <v>4</v>
      </c>
      <c r="B23">
        <v>0.19503464200000001</v>
      </c>
      <c r="C23">
        <v>0.51289504149999998</v>
      </c>
      <c r="D23">
        <v>0.51289504149999998</v>
      </c>
      <c r="E23">
        <v>0.28696957379999999</v>
      </c>
      <c r="F23">
        <v>0.28696957379999999</v>
      </c>
      <c r="G23">
        <v>0.28696957379999999</v>
      </c>
      <c r="H23">
        <v>0.28696957379999999</v>
      </c>
      <c r="I23">
        <v>0.28696957410000001</v>
      </c>
      <c r="J23">
        <v>0.28696957379999999</v>
      </c>
      <c r="K23">
        <f t="shared" si="0"/>
        <v>0</v>
      </c>
      <c r="L23">
        <f t="shared" si="1"/>
        <v>0</v>
      </c>
      <c r="M23">
        <f t="shared" si="2"/>
        <v>0</v>
      </c>
    </row>
    <row r="24" spans="1:13" x14ac:dyDescent="0.2">
      <c r="A24">
        <v>4.2</v>
      </c>
      <c r="B24">
        <v>0.21391687840000001</v>
      </c>
      <c r="C24">
        <v>0.50798507729999998</v>
      </c>
      <c r="D24">
        <v>0.50798507729999998</v>
      </c>
      <c r="E24">
        <v>0.25147508460000001</v>
      </c>
      <c r="F24">
        <v>0.25147508460000001</v>
      </c>
      <c r="G24">
        <v>0.25147508460000001</v>
      </c>
      <c r="H24">
        <v>0.25147508460000001</v>
      </c>
      <c r="I24">
        <v>0.25147508480000003</v>
      </c>
      <c r="J24">
        <v>0.25147508460000001</v>
      </c>
      <c r="K24">
        <f t="shared" si="0"/>
        <v>0</v>
      </c>
      <c r="L24">
        <f t="shared" si="1"/>
        <v>0</v>
      </c>
      <c r="M24">
        <f t="shared" si="2"/>
        <v>0</v>
      </c>
    </row>
    <row r="25" spans="1:13" x14ac:dyDescent="0.2">
      <c r="A25">
        <v>4.4000000000000004</v>
      </c>
      <c r="B25">
        <v>0.222942002</v>
      </c>
      <c r="C25">
        <v>0.4879951119</v>
      </c>
      <c r="D25">
        <v>0.4879951119</v>
      </c>
      <c r="E25">
        <v>0.2006020543</v>
      </c>
      <c r="F25">
        <v>0.2006020543</v>
      </c>
      <c r="G25">
        <v>0.2006020543</v>
      </c>
      <c r="H25">
        <v>0.2006020543</v>
      </c>
      <c r="I25">
        <v>0.20060205449999999</v>
      </c>
      <c r="J25">
        <v>0.2006020543</v>
      </c>
      <c r="K25">
        <f t="shared" si="0"/>
        <v>0</v>
      </c>
      <c r="L25">
        <f t="shared" si="1"/>
        <v>0</v>
      </c>
      <c r="M25">
        <f t="shared" si="2"/>
        <v>0</v>
      </c>
    </row>
    <row r="26" spans="1:13" x14ac:dyDescent="0.2">
      <c r="A26">
        <v>4.5999999999999996</v>
      </c>
      <c r="B26">
        <v>0.2226807727</v>
      </c>
      <c r="C26">
        <v>0.45426639130000002</v>
      </c>
      <c r="D26">
        <v>0.45426639130000002</v>
      </c>
      <c r="E26">
        <v>0.13631584369999999</v>
      </c>
      <c r="F26">
        <v>0.13631584369999999</v>
      </c>
      <c r="G26">
        <v>0.13631584369999999</v>
      </c>
      <c r="H26">
        <v>0.13631584369999999</v>
      </c>
      <c r="I26">
        <v>0.13631584369999999</v>
      </c>
      <c r="J26">
        <v>0.13631584369999999</v>
      </c>
      <c r="K26">
        <f t="shared" si="0"/>
        <v>0</v>
      </c>
      <c r="L26">
        <f t="shared" si="1"/>
        <v>0</v>
      </c>
      <c r="M26">
        <f t="shared" si="2"/>
        <v>0</v>
      </c>
    </row>
    <row r="27" spans="1:13" x14ac:dyDescent="0.2">
      <c r="A27">
        <v>4.8</v>
      </c>
      <c r="B27">
        <v>0.21393363200000001</v>
      </c>
      <c r="C27">
        <v>0.40850203200000001</v>
      </c>
      <c r="D27">
        <v>0.40850203200000001</v>
      </c>
      <c r="E27">
        <v>6.0982995800000002E-2</v>
      </c>
      <c r="F27">
        <v>6.0982995800000002E-2</v>
      </c>
      <c r="G27">
        <v>6.0982995800000002E-2</v>
      </c>
      <c r="H27">
        <v>6.0982995800000002E-2</v>
      </c>
      <c r="I27">
        <v>6.0982995800000002E-2</v>
      </c>
      <c r="J27">
        <v>6.0982995800000002E-2</v>
      </c>
      <c r="K27">
        <f t="shared" si="0"/>
        <v>0</v>
      </c>
      <c r="L27">
        <f t="shared" si="1"/>
        <v>0</v>
      </c>
      <c r="M27">
        <f t="shared" si="2"/>
        <v>0</v>
      </c>
    </row>
    <row r="28" spans="1:13" x14ac:dyDescent="0.2">
      <c r="A28">
        <v>5</v>
      </c>
      <c r="B28">
        <v>0.1976985581</v>
      </c>
      <c r="C28">
        <v>0.35270487389999999</v>
      </c>
      <c r="D28">
        <v>0.35270487389999999</v>
      </c>
      <c r="E28">
        <v>-2.2708267300000001E-2</v>
      </c>
      <c r="F28">
        <v>-2.2708267300000001E-2</v>
      </c>
      <c r="G28">
        <v>-2.2708267300000001E-2</v>
      </c>
      <c r="H28">
        <v>-2.2708267300000001E-2</v>
      </c>
      <c r="I28">
        <v>-2.27082675E-2</v>
      </c>
      <c r="J28">
        <v>-2.2708267300000001E-2</v>
      </c>
      <c r="K28">
        <f t="shared" si="0"/>
        <v>0</v>
      </c>
      <c r="L28">
        <f t="shared" si="1"/>
        <v>0</v>
      </c>
      <c r="M28">
        <f t="shared" si="2"/>
        <v>0</v>
      </c>
    </row>
    <row r="29" spans="1:13" x14ac:dyDescent="0.2">
      <c r="A29">
        <v>5.2</v>
      </c>
      <c r="B29">
        <v>0.17513385749999999</v>
      </c>
      <c r="C29">
        <v>0.28910718990000001</v>
      </c>
      <c r="D29">
        <v>0.28910718990000001</v>
      </c>
      <c r="E29">
        <v>-0.11183709779999999</v>
      </c>
      <c r="F29">
        <v>-0.11183709779999999</v>
      </c>
      <c r="G29">
        <v>-0.11183709779999999</v>
      </c>
      <c r="H29">
        <v>-0.11183709779999999</v>
      </c>
      <c r="I29">
        <v>-0.111837098</v>
      </c>
      <c r="J29">
        <v>-0.11183709779999999</v>
      </c>
      <c r="K29">
        <f t="shared" si="0"/>
        <v>0</v>
      </c>
      <c r="L29">
        <f t="shared" si="1"/>
        <v>0</v>
      </c>
      <c r="M29">
        <f t="shared" si="2"/>
        <v>0</v>
      </c>
    </row>
    <row r="30" spans="1:13" x14ac:dyDescent="0.2">
      <c r="A30">
        <v>5.4</v>
      </c>
      <c r="B30">
        <v>0.14751717589999999</v>
      </c>
      <c r="C30">
        <v>0.2200946677</v>
      </c>
      <c r="D30">
        <v>0.2200946677</v>
      </c>
      <c r="E30">
        <v>-0.2033456411</v>
      </c>
      <c r="F30">
        <v>-0.2033456411</v>
      </c>
      <c r="G30">
        <v>-0.2033456411</v>
      </c>
      <c r="H30">
        <v>-0.2033456411</v>
      </c>
      <c r="I30">
        <v>-0.2033456414</v>
      </c>
      <c r="J30">
        <v>-0.2033456411</v>
      </c>
      <c r="K30">
        <f t="shared" si="0"/>
        <v>0</v>
      </c>
      <c r="L30">
        <f t="shared" si="1"/>
        <v>0</v>
      </c>
      <c r="M30">
        <f t="shared" si="2"/>
        <v>0</v>
      </c>
    </row>
    <row r="31" spans="1:13" x14ac:dyDescent="0.2">
      <c r="A31">
        <v>5.6</v>
      </c>
      <c r="B31">
        <v>0.1162021073</v>
      </c>
      <c r="C31">
        <v>0.14812723799999999</v>
      </c>
      <c r="D31">
        <v>0.14812723799999999</v>
      </c>
      <c r="E31">
        <v>-0.29413805139999999</v>
      </c>
      <c r="F31">
        <v>-0.29413805139999999</v>
      </c>
      <c r="G31">
        <v>-0.29413805139999999</v>
      </c>
      <c r="H31">
        <v>-0.29413805139999999</v>
      </c>
      <c r="I31">
        <v>-0.29413805180000002</v>
      </c>
      <c r="J31">
        <v>-0.29413805139999999</v>
      </c>
      <c r="K31">
        <f t="shared" si="0"/>
        <v>0</v>
      </c>
      <c r="L31">
        <f t="shared" si="1"/>
        <v>0</v>
      </c>
      <c r="M31">
        <f t="shared" si="2"/>
        <v>0</v>
      </c>
    </row>
    <row r="32" spans="1:13" x14ac:dyDescent="0.2">
      <c r="A32">
        <v>5.8</v>
      </c>
      <c r="B32">
        <v>8.2573832599999994E-2</v>
      </c>
      <c r="C32">
        <v>7.5659380600000006E-2</v>
      </c>
      <c r="D32">
        <v>7.5659380600000006E-2</v>
      </c>
      <c r="E32">
        <v>-0.38117964630000001</v>
      </c>
      <c r="F32">
        <v>-0.38117964630000001</v>
      </c>
      <c r="G32">
        <v>-0.38117964630000001</v>
      </c>
      <c r="H32">
        <v>-0.38117964630000001</v>
      </c>
      <c r="I32">
        <v>-0.38117964669999999</v>
      </c>
      <c r="J32">
        <v>-0.38117964630000001</v>
      </c>
      <c r="K32">
        <f t="shared" si="0"/>
        <v>0</v>
      </c>
      <c r="L32">
        <f t="shared" si="1"/>
        <v>0</v>
      </c>
      <c r="M32">
        <f t="shared" si="2"/>
        <v>0</v>
      </c>
    </row>
    <row r="33" spans="1:13" x14ac:dyDescent="0.2">
      <c r="A33">
        <v>6</v>
      </c>
      <c r="B33">
        <v>4.8005216699999999E-2</v>
      </c>
      <c r="C33">
        <v>5.0625232000000003E-3</v>
      </c>
      <c r="D33">
        <v>5.0625232000000003E-3</v>
      </c>
      <c r="E33">
        <v>-0.4615929715</v>
      </c>
      <c r="F33">
        <v>-0.4615929715</v>
      </c>
      <c r="G33">
        <v>-0.4615929715</v>
      </c>
      <c r="H33">
        <v>-0.4615929715</v>
      </c>
      <c r="I33">
        <v>-0.46159297189999998</v>
      </c>
      <c r="J33">
        <v>-0.4615929715</v>
      </c>
      <c r="K33">
        <f t="shared" si="0"/>
        <v>0</v>
      </c>
      <c r="L33">
        <f t="shared" si="1"/>
        <v>0</v>
      </c>
      <c r="M33">
        <f t="shared" si="2"/>
        <v>0</v>
      </c>
    </row>
    <row r="34" spans="1:13" x14ac:dyDescent="0.2">
      <c r="A34">
        <v>6.2</v>
      </c>
      <c r="B34">
        <v>1.3814753500000001E-2</v>
      </c>
      <c r="C34">
        <v>-6.1447970900000003E-2</v>
      </c>
      <c r="D34">
        <v>-6.1447970900000003E-2</v>
      </c>
      <c r="E34">
        <v>-0.53274767840000004</v>
      </c>
      <c r="F34">
        <v>-0.53274767840000004</v>
      </c>
      <c r="G34">
        <v>-0.53274767840000004</v>
      </c>
      <c r="H34">
        <v>-0.53274767840000004</v>
      </c>
      <c r="I34">
        <v>-0.53274767889999997</v>
      </c>
      <c r="J34">
        <v>-0.53274767840000004</v>
      </c>
      <c r="K34">
        <f t="shared" si="0"/>
        <v>0</v>
      </c>
      <c r="L34">
        <f t="shared" si="1"/>
        <v>0</v>
      </c>
      <c r="M34">
        <f t="shared" si="2"/>
        <v>0</v>
      </c>
    </row>
    <row r="35" spans="1:13" x14ac:dyDescent="0.2">
      <c r="A35">
        <v>6.4</v>
      </c>
      <c r="B35">
        <v>-1.87723453E-2</v>
      </c>
      <c r="C35">
        <v>-0.12187892090000001</v>
      </c>
      <c r="D35">
        <v>-0.12187892090000001</v>
      </c>
      <c r="E35">
        <v>-0.59234135129999999</v>
      </c>
      <c r="F35">
        <v>-0.59234135129999999</v>
      </c>
      <c r="G35">
        <v>-0.59234135129999999</v>
      </c>
      <c r="H35">
        <v>-0.59234135129999999</v>
      </c>
      <c r="I35">
        <v>-0.59234135180000003</v>
      </c>
      <c r="J35">
        <v>-0.59234135129999999</v>
      </c>
      <c r="K35">
        <f t="shared" si="0"/>
        <v>0</v>
      </c>
      <c r="L35">
        <f t="shared" si="1"/>
        <v>0</v>
      </c>
      <c r="M35">
        <f t="shared" si="2"/>
        <v>0</v>
      </c>
    </row>
    <row r="36" spans="1:13" x14ac:dyDescent="0.2">
      <c r="A36">
        <v>6.6</v>
      </c>
      <c r="B36">
        <v>-4.8658752899999998E-2</v>
      </c>
      <c r="C36">
        <v>-0.17451651670000001</v>
      </c>
      <c r="D36">
        <v>-0.17451651670000001</v>
      </c>
      <c r="E36">
        <v>-0.63846874870000003</v>
      </c>
      <c r="F36">
        <v>-0.63846874870000003</v>
      </c>
      <c r="G36">
        <v>-0.63846874870000003</v>
      </c>
      <c r="H36">
        <v>-0.63846874870000003</v>
      </c>
      <c r="I36">
        <v>-0.63846874919999996</v>
      </c>
      <c r="J36">
        <v>-0.63846874870000003</v>
      </c>
      <c r="K36">
        <f t="shared" si="0"/>
        <v>0</v>
      </c>
      <c r="L36">
        <f t="shared" si="1"/>
        <v>0</v>
      </c>
      <c r="M36">
        <f t="shared" si="2"/>
        <v>0</v>
      </c>
    </row>
    <row r="37" spans="1:13" x14ac:dyDescent="0.2">
      <c r="A37">
        <v>6.8</v>
      </c>
      <c r="B37">
        <v>-7.4904320699999999E-2</v>
      </c>
      <c r="C37">
        <v>-0.2179728786</v>
      </c>
      <c r="D37">
        <v>-0.2179728786</v>
      </c>
      <c r="E37">
        <v>-0.66967733259999995</v>
      </c>
      <c r="F37">
        <v>-0.66967733259999995</v>
      </c>
      <c r="G37">
        <v>-0.66967733259999995</v>
      </c>
      <c r="H37">
        <v>-0.66967733259999995</v>
      </c>
      <c r="I37">
        <v>-0.66967733299999999</v>
      </c>
      <c r="J37">
        <v>-0.66967733259999995</v>
      </c>
      <c r="K37">
        <f t="shared" si="0"/>
        <v>0</v>
      </c>
      <c r="L37">
        <f t="shared" si="1"/>
        <v>0</v>
      </c>
      <c r="M37">
        <f t="shared" si="2"/>
        <v>0</v>
      </c>
    </row>
    <row r="38" spans="1:13" x14ac:dyDescent="0.2">
      <c r="A38">
        <v>7</v>
      </c>
      <c r="B38">
        <v>-9.6749262799999999E-2</v>
      </c>
      <c r="C38">
        <v>-0.25122067259999997</v>
      </c>
      <c r="D38">
        <v>-0.25122067259999997</v>
      </c>
      <c r="E38">
        <v>-0.68500743610000003</v>
      </c>
      <c r="F38">
        <v>-0.68500743610000003</v>
      </c>
      <c r="G38">
        <v>-0.68500743610000003</v>
      </c>
      <c r="H38">
        <v>-0.68500743610000003</v>
      </c>
      <c r="I38">
        <v>-0.68500743639999995</v>
      </c>
      <c r="J38">
        <v>-0.68500743610000003</v>
      </c>
      <c r="K38">
        <f t="shared" si="0"/>
        <v>0</v>
      </c>
      <c r="L38">
        <f t="shared" si="1"/>
        <v>0</v>
      </c>
      <c r="M38">
        <f t="shared" si="2"/>
        <v>0</v>
      </c>
    </row>
    <row r="39" spans="1:13" x14ac:dyDescent="0.2">
      <c r="A39">
        <v>7.2</v>
      </c>
      <c r="B39">
        <v>-0.1136306505</v>
      </c>
      <c r="C39">
        <v>-0.27361489579999998</v>
      </c>
      <c r="D39">
        <v>-0.27361489579999998</v>
      </c>
      <c r="E39">
        <v>-0.68401594379999997</v>
      </c>
      <c r="F39">
        <v>-0.68401594379999997</v>
      </c>
      <c r="G39">
        <v>-0.68401594379999997</v>
      </c>
      <c r="H39">
        <v>-0.68401594379999997</v>
      </c>
      <c r="I39">
        <v>-0.6840159441</v>
      </c>
      <c r="J39">
        <v>-0.68401594379999997</v>
      </c>
      <c r="K39">
        <f t="shared" si="0"/>
        <v>0</v>
      </c>
      <c r="L39">
        <f t="shared" si="1"/>
        <v>0</v>
      </c>
      <c r="M39">
        <f t="shared" si="2"/>
        <v>0</v>
      </c>
    </row>
    <row r="40" spans="1:13" x14ac:dyDescent="0.2">
      <c r="A40">
        <v>7.4</v>
      </c>
      <c r="B40">
        <v>-0.12519187030000001</v>
      </c>
      <c r="C40">
        <v>-0.28490138860000003</v>
      </c>
      <c r="D40">
        <v>-0.28490138860000003</v>
      </c>
      <c r="E40">
        <v>-0.66678292049999999</v>
      </c>
      <c r="F40">
        <v>-0.66678292049999999</v>
      </c>
      <c r="G40">
        <v>-0.66678292049999999</v>
      </c>
      <c r="H40">
        <v>-0.66678292049999999</v>
      </c>
      <c r="I40">
        <v>-0.6667829207</v>
      </c>
      <c r="J40">
        <v>-0.66678292049999999</v>
      </c>
      <c r="K40">
        <f t="shared" si="0"/>
        <v>0</v>
      </c>
      <c r="L40">
        <f t="shared" si="1"/>
        <v>0</v>
      </c>
      <c r="M40">
        <f t="shared" si="2"/>
        <v>0</v>
      </c>
    </row>
    <row r="41" spans="1:13" x14ac:dyDescent="0.2">
      <c r="A41">
        <v>7.6</v>
      </c>
      <c r="B41">
        <v>-0.13128494230000001</v>
      </c>
      <c r="C41">
        <v>-0.28521209600000003</v>
      </c>
      <c r="D41">
        <v>-0.28521209600000003</v>
      </c>
      <c r="E41">
        <v>-0.6339011913</v>
      </c>
      <c r="F41">
        <v>-0.6339011913</v>
      </c>
      <c r="G41">
        <v>-0.6339011913</v>
      </c>
      <c r="H41">
        <v>-0.6339011913</v>
      </c>
      <c r="I41">
        <v>-0.63390119150000002</v>
      </c>
      <c r="J41">
        <v>-0.6339011913</v>
      </c>
      <c r="K41">
        <f t="shared" si="0"/>
        <v>0</v>
      </c>
      <c r="L41">
        <f t="shared" si="1"/>
        <v>0</v>
      </c>
      <c r="M41">
        <f t="shared" si="2"/>
        <v>0</v>
      </c>
    </row>
    <row r="42" spans="1:13" x14ac:dyDescent="0.2">
      <c r="A42">
        <v>7.8</v>
      </c>
      <c r="B42">
        <v>-0.13196583570000001</v>
      </c>
      <c r="C42">
        <v>-0.27504753869999998</v>
      </c>
      <c r="D42">
        <v>-0.27504753869999998</v>
      </c>
      <c r="E42">
        <v>-0.58644944560000001</v>
      </c>
      <c r="F42">
        <v>-0.58644944560000001</v>
      </c>
      <c r="G42">
        <v>-0.58644944560000001</v>
      </c>
      <c r="H42">
        <v>-0.58644944560000001</v>
      </c>
      <c r="I42">
        <v>-0.58644944560000001</v>
      </c>
      <c r="J42">
        <v>-0.58644944560000001</v>
      </c>
      <c r="K42">
        <f t="shared" si="0"/>
        <v>0</v>
      </c>
      <c r="L42">
        <f t="shared" si="1"/>
        <v>0</v>
      </c>
      <c r="M42">
        <f t="shared" si="2"/>
        <v>0</v>
      </c>
    </row>
    <row r="43" spans="1:13" x14ac:dyDescent="0.2">
      <c r="A43">
        <v>8</v>
      </c>
      <c r="B43">
        <v>-0.12748314960000001</v>
      </c>
      <c r="C43">
        <v>-0.25524738829999999</v>
      </c>
      <c r="D43">
        <v>-0.25524738829999999</v>
      </c>
      <c r="E43">
        <v>-0.52594997060000004</v>
      </c>
      <c r="F43">
        <v>-0.52594997060000004</v>
      </c>
      <c r="G43">
        <v>-0.52594997060000004</v>
      </c>
      <c r="H43">
        <v>-0.52594997060000004</v>
      </c>
      <c r="I43">
        <v>-0.52594997050000003</v>
      </c>
      <c r="J43">
        <v>-0.52594997060000004</v>
      </c>
      <c r="K43">
        <f t="shared" si="0"/>
        <v>0</v>
      </c>
      <c r="L43">
        <f t="shared" si="1"/>
        <v>0</v>
      </c>
      <c r="M43">
        <f t="shared" si="2"/>
        <v>0</v>
      </c>
    </row>
    <row r="44" spans="1:13" x14ac:dyDescent="0.2">
      <c r="A44">
        <v>8.1999999999999993</v>
      </c>
      <c r="B44">
        <v>-0.11826073989999999</v>
      </c>
      <c r="C44">
        <v>-0.2269504239</v>
      </c>
      <c r="D44">
        <v>-0.2269504239</v>
      </c>
      <c r="E44">
        <v>-0.45431262249999999</v>
      </c>
      <c r="F44">
        <v>-0.45431262249999999</v>
      </c>
      <c r="G44">
        <v>-0.45431262249999999</v>
      </c>
      <c r="H44">
        <v>-0.45431262249999999</v>
      </c>
      <c r="I44">
        <v>-0.45431262230000002</v>
      </c>
      <c r="J44">
        <v>-0.45431262249999999</v>
      </c>
      <c r="K44">
        <f t="shared" si="0"/>
        <v>0</v>
      </c>
      <c r="L44">
        <f t="shared" si="1"/>
        <v>0</v>
      </c>
      <c r="M44">
        <f t="shared" si="2"/>
        <v>0</v>
      </c>
    </row>
    <row r="45" spans="1:13" x14ac:dyDescent="0.2">
      <c r="A45">
        <v>8.4</v>
      </c>
      <c r="B45">
        <v>-0.1048750645</v>
      </c>
      <c r="C45">
        <v>-0.19154548399999999</v>
      </c>
      <c r="D45">
        <v>-0.19154548399999999</v>
      </c>
      <c r="E45">
        <v>-0.37376707409999999</v>
      </c>
      <c r="F45">
        <v>-0.37376707409999999</v>
      </c>
      <c r="G45">
        <v>-0.37376707409999999</v>
      </c>
      <c r="H45">
        <v>-0.37376707409999999</v>
      </c>
      <c r="I45">
        <v>-0.37376707380000002</v>
      </c>
      <c r="J45">
        <v>-0.37376707409999999</v>
      </c>
      <c r="K45">
        <f t="shared" si="0"/>
        <v>0</v>
      </c>
      <c r="L45">
        <f t="shared" si="1"/>
        <v>0</v>
      </c>
      <c r="M45">
        <f t="shared" si="2"/>
        <v>0</v>
      </c>
    </row>
    <row r="46" spans="1:13" x14ac:dyDescent="0.2">
      <c r="A46">
        <v>8.6</v>
      </c>
      <c r="B46">
        <v>-8.8028174200000003E-2</v>
      </c>
      <c r="C46">
        <v>-0.15061530379999999</v>
      </c>
      <c r="D46">
        <v>-0.15061530379999999</v>
      </c>
      <c r="E46">
        <v>-0.28678574299999998</v>
      </c>
      <c r="F46">
        <v>-0.28678574299999998</v>
      </c>
      <c r="G46">
        <v>-0.28678574299999998</v>
      </c>
      <c r="H46">
        <v>-0.28678574299999998</v>
      </c>
      <c r="I46">
        <v>-0.2867857426</v>
      </c>
      <c r="J46">
        <v>-0.28678574299999998</v>
      </c>
      <c r="K46">
        <f t="shared" si="0"/>
        <v>0</v>
      </c>
      <c r="L46">
        <f t="shared" si="1"/>
        <v>0</v>
      </c>
      <c r="M46">
        <f t="shared" si="2"/>
        <v>0</v>
      </c>
    </row>
    <row r="47" spans="1:13" x14ac:dyDescent="0.2">
      <c r="A47">
        <v>8.8000000000000007</v>
      </c>
      <c r="B47">
        <v>-6.8517405300000001E-2</v>
      </c>
      <c r="C47">
        <v>-0.10587533440000001</v>
      </c>
      <c r="D47">
        <v>-0.10587533440000001</v>
      </c>
      <c r="E47">
        <v>-0.19600008090000001</v>
      </c>
      <c r="F47">
        <v>-0.19600008090000001</v>
      </c>
      <c r="G47">
        <v>-0.19600008090000001</v>
      </c>
      <c r="H47">
        <v>-0.19600008090000001</v>
      </c>
      <c r="I47">
        <v>-0.19600008050000001</v>
      </c>
      <c r="J47">
        <v>-0.19600008090000001</v>
      </c>
      <c r="K47">
        <f t="shared" si="0"/>
        <v>0</v>
      </c>
      <c r="L47">
        <f t="shared" si="1"/>
        <v>0</v>
      </c>
      <c r="M47">
        <f t="shared" si="2"/>
        <v>0</v>
      </c>
    </row>
    <row r="48" spans="1:13" x14ac:dyDescent="0.2">
      <c r="A48">
        <v>9</v>
      </c>
      <c r="B48">
        <v>-4.7202910600000002E-2</v>
      </c>
      <c r="C48">
        <v>-5.91097654E-2</v>
      </c>
      <c r="D48">
        <v>-5.91097654E-2</v>
      </c>
      <c r="E48">
        <v>-0.1041130884</v>
      </c>
      <c r="F48">
        <v>-0.1041130884</v>
      </c>
      <c r="G48">
        <v>-0.1041130884</v>
      </c>
      <c r="H48">
        <v>-0.1041130884</v>
      </c>
      <c r="I48">
        <v>-0.1041130879</v>
      </c>
      <c r="J48">
        <v>-0.1041130884</v>
      </c>
      <c r="K48">
        <f t="shared" si="0"/>
        <v>0</v>
      </c>
      <c r="L48">
        <f t="shared" si="1"/>
        <v>0</v>
      </c>
      <c r="M48">
        <f t="shared" si="2"/>
        <v>0</v>
      </c>
    </row>
    <row r="49" spans="1:13" x14ac:dyDescent="0.2">
      <c r="A49">
        <v>9.1999999999999993</v>
      </c>
      <c r="B49">
        <v>-2.4974211400000002E-2</v>
      </c>
      <c r="C49">
        <v>-1.2107025699999999E-2</v>
      </c>
      <c r="D49">
        <v>-1.2107025699999999E-2</v>
      </c>
      <c r="E49">
        <v>-1.3811004E-2</v>
      </c>
      <c r="F49">
        <v>-1.3811004E-2</v>
      </c>
      <c r="G49">
        <v>-1.3811004E-2</v>
      </c>
      <c r="H49">
        <v>-1.3811004E-2</v>
      </c>
      <c r="I49">
        <v>-1.38110036E-2</v>
      </c>
      <c r="J49">
        <v>-1.3811004E-2</v>
      </c>
      <c r="K49">
        <f t="shared" si="0"/>
        <v>0</v>
      </c>
      <c r="L49">
        <f t="shared" si="1"/>
        <v>0</v>
      </c>
      <c r="M49">
        <f t="shared" si="2"/>
        <v>0</v>
      </c>
    </row>
    <row r="50" spans="1:13" x14ac:dyDescent="0.2">
      <c r="A50">
        <v>9.4</v>
      </c>
      <c r="B50">
        <v>-2.7169551000000001E-3</v>
      </c>
      <c r="C50">
        <v>3.3402995499999998E-2</v>
      </c>
      <c r="D50">
        <v>3.3402995499999998E-2</v>
      </c>
      <c r="E50">
        <v>7.2322898999999996E-2</v>
      </c>
      <c r="F50">
        <v>7.2322898999999996E-2</v>
      </c>
      <c r="G50">
        <v>7.2322898999999996E-2</v>
      </c>
      <c r="H50">
        <v>7.2322898999999996E-2</v>
      </c>
      <c r="I50">
        <v>7.2322899499999996E-2</v>
      </c>
      <c r="J50">
        <v>7.2322898999999996E-2</v>
      </c>
      <c r="K50">
        <f t="shared" si="0"/>
        <v>0</v>
      </c>
      <c r="L50">
        <f t="shared" si="1"/>
        <v>0</v>
      </c>
      <c r="M50">
        <f t="shared" si="2"/>
        <v>0</v>
      </c>
    </row>
    <row r="51" spans="1:13" x14ac:dyDescent="0.2">
      <c r="A51">
        <v>9.6</v>
      </c>
      <c r="B51">
        <v>1.8718975299999999E-2</v>
      </c>
      <c r="C51">
        <v>7.5807872299999995E-2</v>
      </c>
      <c r="D51">
        <v>7.5807872299999995E-2</v>
      </c>
      <c r="E51">
        <v>0.15188958899999999</v>
      </c>
      <c r="F51">
        <v>0.15188958899999999</v>
      </c>
      <c r="G51">
        <v>0.15188958899999999</v>
      </c>
      <c r="H51">
        <v>0.15188958899999999</v>
      </c>
      <c r="I51">
        <v>0.15188958950000001</v>
      </c>
      <c r="J51">
        <v>0.15188958899999999</v>
      </c>
      <c r="K51">
        <f t="shared" si="0"/>
        <v>0</v>
      </c>
      <c r="L51">
        <f t="shared" si="1"/>
        <v>0</v>
      </c>
      <c r="M51">
        <f t="shared" si="2"/>
        <v>0</v>
      </c>
    </row>
    <row r="52" spans="1:13" x14ac:dyDescent="0.2">
      <c r="A52">
        <v>9.8000000000000007</v>
      </c>
      <c r="B52">
        <v>3.8548933299999998E-2</v>
      </c>
      <c r="C52">
        <v>0.11366575700000001</v>
      </c>
      <c r="D52">
        <v>0.11366575700000001</v>
      </c>
      <c r="E52">
        <v>0.22274801320000001</v>
      </c>
      <c r="F52">
        <v>0.22274801320000001</v>
      </c>
      <c r="G52">
        <v>0.22274801320000001</v>
      </c>
      <c r="H52">
        <v>0.22274801320000001</v>
      </c>
      <c r="I52">
        <v>0.2227480137</v>
      </c>
      <c r="J52">
        <v>0.22274801320000001</v>
      </c>
      <c r="K52">
        <f t="shared" si="0"/>
        <v>0</v>
      </c>
      <c r="L52">
        <f t="shared" si="1"/>
        <v>0</v>
      </c>
      <c r="M52">
        <f t="shared" si="2"/>
        <v>0</v>
      </c>
    </row>
    <row r="53" spans="1:13" x14ac:dyDescent="0.2">
      <c r="A53">
        <v>10</v>
      </c>
      <c r="B53">
        <v>5.6079605099999999E-2</v>
      </c>
      <c r="C53">
        <v>0.14575097570000001</v>
      </c>
      <c r="D53">
        <v>0.14575097570000001</v>
      </c>
      <c r="E53">
        <v>0.28307897809999999</v>
      </c>
      <c r="F53">
        <v>0.28307897809999999</v>
      </c>
      <c r="G53">
        <v>0.28307897809999999</v>
      </c>
      <c r="H53">
        <v>0.28307897809999999</v>
      </c>
      <c r="I53">
        <v>0.28307897859999998</v>
      </c>
      <c r="J53">
        <v>0.28307897809999999</v>
      </c>
      <c r="K53">
        <f t="shared" si="0"/>
        <v>0</v>
      </c>
      <c r="L53">
        <f t="shared" si="1"/>
        <v>0</v>
      </c>
      <c r="M53">
        <f t="shared" si="2"/>
        <v>0</v>
      </c>
    </row>
    <row r="54" spans="1:13" x14ac:dyDescent="0.2">
      <c r="A54">
        <v>10.199999999999999</v>
      </c>
      <c r="B54">
        <v>7.0730920200000005E-2</v>
      </c>
      <c r="C54">
        <v>0.1710906985</v>
      </c>
      <c r="D54">
        <v>0.1710906985</v>
      </c>
      <c r="E54">
        <v>0.3314372216</v>
      </c>
      <c r="F54">
        <v>0.3314372216</v>
      </c>
      <c r="G54">
        <v>0.3314372216</v>
      </c>
      <c r="H54">
        <v>0.3314372216</v>
      </c>
      <c r="I54">
        <v>0.33143722199999998</v>
      </c>
      <c r="J54">
        <v>0.3314372216</v>
      </c>
      <c r="K54">
        <f t="shared" si="0"/>
        <v>0</v>
      </c>
      <c r="L54">
        <f t="shared" si="1"/>
        <v>0</v>
      </c>
      <c r="M54">
        <f t="shared" si="2"/>
        <v>0</v>
      </c>
    </row>
    <row r="55" spans="1:13" x14ac:dyDescent="0.2">
      <c r="A55">
        <v>10.4</v>
      </c>
      <c r="B55">
        <v>8.2053132000000001E-2</v>
      </c>
      <c r="C55">
        <v>0.18899161810000001</v>
      </c>
      <c r="D55">
        <v>0.18899161810000001</v>
      </c>
      <c r="E55">
        <v>0.3667901529</v>
      </c>
      <c r="F55">
        <v>0.3667901529</v>
      </c>
      <c r="G55">
        <v>0.3667901529</v>
      </c>
      <c r="H55">
        <v>0.3667901529</v>
      </c>
      <c r="I55">
        <v>0.36679015320000002</v>
      </c>
      <c r="J55">
        <v>0.3667901529</v>
      </c>
      <c r="K55">
        <f t="shared" si="0"/>
        <v>0</v>
      </c>
      <c r="L55">
        <f t="shared" si="1"/>
        <v>0</v>
      </c>
      <c r="M55">
        <f t="shared" si="2"/>
        <v>0</v>
      </c>
    </row>
    <row r="56" spans="1:13" x14ac:dyDescent="0.2">
      <c r="A56">
        <v>10.6</v>
      </c>
      <c r="B56">
        <v>8.9738611699999998E-2</v>
      </c>
      <c r="C56">
        <v>0.19905595030000001</v>
      </c>
      <c r="D56">
        <v>0.19905595030000001</v>
      </c>
      <c r="E56">
        <v>0.38854221100000003</v>
      </c>
      <c r="F56">
        <v>0.38854221100000003</v>
      </c>
      <c r="G56">
        <v>0.38854221100000003</v>
      </c>
      <c r="H56">
        <v>0.38854221100000003</v>
      </c>
      <c r="I56">
        <v>0.38854221119999999</v>
      </c>
      <c r="J56">
        <v>0.38854221100000003</v>
      </c>
      <c r="K56">
        <f t="shared" si="0"/>
        <v>0</v>
      </c>
      <c r="L56">
        <f t="shared" si="1"/>
        <v>0</v>
      </c>
      <c r="M56">
        <f t="shared" si="2"/>
        <v>0</v>
      </c>
    </row>
    <row r="57" spans="1:13" x14ac:dyDescent="0.2">
      <c r="A57">
        <v>10.8</v>
      </c>
      <c r="B57">
        <v>9.36281006E-2</v>
      </c>
      <c r="C57">
        <v>0.2011864572</v>
      </c>
      <c r="D57">
        <v>0.2011864572</v>
      </c>
      <c r="E57">
        <v>0.39654429149999998</v>
      </c>
      <c r="F57">
        <v>0.39654429149999998</v>
      </c>
      <c r="G57">
        <v>0.39654429149999998</v>
      </c>
      <c r="H57">
        <v>0.39654429149999998</v>
      </c>
      <c r="I57">
        <v>0.39654429159999999</v>
      </c>
      <c r="J57">
        <v>0.39654429149999998</v>
      </c>
      <c r="K57">
        <f t="shared" si="0"/>
        <v>0</v>
      </c>
      <c r="L57">
        <f t="shared" si="1"/>
        <v>0</v>
      </c>
      <c r="M57">
        <f t="shared" si="2"/>
        <v>0</v>
      </c>
    </row>
    <row r="58" spans="1:13" x14ac:dyDescent="0.2">
      <c r="A58">
        <v>11</v>
      </c>
      <c r="B58">
        <v>9.37113631E-2</v>
      </c>
      <c r="C58">
        <v>0.19558059229999999</v>
      </c>
      <c r="D58">
        <v>0.19558059229999999</v>
      </c>
      <c r="E58">
        <v>0.3910882081</v>
      </c>
      <c r="F58">
        <v>0.3910882081</v>
      </c>
      <c r="G58">
        <v>0.3910882081</v>
      </c>
      <c r="H58">
        <v>0.3910882081</v>
      </c>
      <c r="I58">
        <v>0.3910882081</v>
      </c>
      <c r="J58">
        <v>0.3910882081</v>
      </c>
      <c r="K58">
        <f t="shared" si="0"/>
        <v>0</v>
      </c>
      <c r="L58">
        <f t="shared" si="1"/>
        <v>0</v>
      </c>
      <c r="M58">
        <f t="shared" si="2"/>
        <v>0</v>
      </c>
    </row>
    <row r="59" spans="1:13" x14ac:dyDescent="0.2">
      <c r="A59">
        <v>11.2</v>
      </c>
      <c r="B59">
        <v>9.0122389499999997E-2</v>
      </c>
      <c r="C59">
        <v>0.18271424959999999</v>
      </c>
      <c r="D59">
        <v>0.18271424959999999</v>
      </c>
      <c r="E59">
        <v>0.37288665570000001</v>
      </c>
      <c r="F59">
        <v>0.37288665570000001</v>
      </c>
      <c r="G59">
        <v>0.37288665570000001</v>
      </c>
      <c r="H59">
        <v>0.37288665570000001</v>
      </c>
      <c r="I59">
        <v>0.37288665560000001</v>
      </c>
      <c r="J59">
        <v>0.37288665570000001</v>
      </c>
      <c r="K59">
        <f t="shared" si="0"/>
        <v>0</v>
      </c>
      <c r="L59">
        <f t="shared" si="1"/>
        <v>0</v>
      </c>
      <c r="M59">
        <f t="shared" si="2"/>
        <v>0</v>
      </c>
    </row>
    <row r="60" spans="1:13" x14ac:dyDescent="0.2">
      <c r="A60">
        <v>11.4</v>
      </c>
      <c r="B60">
        <v>8.3129482699999993E-2</v>
      </c>
      <c r="C60">
        <v>0.1633159562</v>
      </c>
      <c r="D60">
        <v>0.1633159562</v>
      </c>
      <c r="E60">
        <v>0.34303962970000001</v>
      </c>
      <c r="F60">
        <v>0.34303962970000001</v>
      </c>
      <c r="G60">
        <v>0.34303962970000001</v>
      </c>
      <c r="H60">
        <v>0.34303962970000001</v>
      </c>
      <c r="I60">
        <v>0.34303962960000001</v>
      </c>
      <c r="J60">
        <v>0.34303962970000001</v>
      </c>
      <c r="K60">
        <f t="shared" si="0"/>
        <v>0</v>
      </c>
      <c r="L60">
        <f t="shared" si="1"/>
        <v>0</v>
      </c>
      <c r="M60">
        <f t="shared" si="2"/>
        <v>0</v>
      </c>
    </row>
    <row r="61" spans="1:13" x14ac:dyDescent="0.2">
      <c r="A61">
        <v>11.6</v>
      </c>
      <c r="B61">
        <v>7.3120740399999995E-2</v>
      </c>
      <c r="C61">
        <v>0.13833267060000001</v>
      </c>
      <c r="D61">
        <v>0.13833267060000001</v>
      </c>
      <c r="E61">
        <v>0.30298869299999998</v>
      </c>
      <c r="F61">
        <v>0.30298869299999998</v>
      </c>
      <c r="G61">
        <v>0.30298869299999998</v>
      </c>
      <c r="H61">
        <v>0.30298869299999998</v>
      </c>
      <c r="I61">
        <v>0.30298869270000001</v>
      </c>
      <c r="J61">
        <v>0.30298869299999998</v>
      </c>
      <c r="K61">
        <f t="shared" si="0"/>
        <v>0</v>
      </c>
      <c r="L61">
        <f t="shared" si="1"/>
        <v>0</v>
      </c>
      <c r="M61">
        <f t="shared" si="2"/>
        <v>0</v>
      </c>
    </row>
    <row r="62" spans="1:13" x14ac:dyDescent="0.2">
      <c r="A62">
        <v>11.8</v>
      </c>
      <c r="B62">
        <v>6.0585592600000002E-2</v>
      </c>
      <c r="C62">
        <v>0.1088886246</v>
      </c>
      <c r="D62">
        <v>0.1088886246</v>
      </c>
      <c r="E62">
        <v>0.25446087119999999</v>
      </c>
      <c r="F62">
        <v>0.25446087119999999</v>
      </c>
      <c r="G62">
        <v>0.25446087119999999</v>
      </c>
      <c r="H62">
        <v>0.25446087119999999</v>
      </c>
      <c r="I62">
        <v>0.25446087090000002</v>
      </c>
      <c r="J62">
        <v>0.25446087119999999</v>
      </c>
      <c r="K62">
        <f t="shared" si="0"/>
        <v>0</v>
      </c>
      <c r="L62">
        <f t="shared" si="1"/>
        <v>0</v>
      </c>
      <c r="M62">
        <f t="shared" si="2"/>
        <v>0</v>
      </c>
    </row>
    <row r="63" spans="1:13" x14ac:dyDescent="0.2">
      <c r="A63">
        <v>12</v>
      </c>
      <c r="B63">
        <v>4.6093182699999999E-2</v>
      </c>
      <c r="C63">
        <v>7.6238860500000005E-2</v>
      </c>
      <c r="D63">
        <v>7.6238860500000005E-2</v>
      </c>
      <c r="E63">
        <v>0.1994042775</v>
      </c>
      <c r="F63">
        <v>0.1994042775</v>
      </c>
      <c r="G63">
        <v>0.1994042775</v>
      </c>
      <c r="H63">
        <v>0.1994042775</v>
      </c>
      <c r="I63">
        <v>0.1994042771</v>
      </c>
      <c r="J63">
        <v>0.1994042775</v>
      </c>
      <c r="K63">
        <f t="shared" si="0"/>
        <v>0</v>
      </c>
      <c r="L63">
        <f t="shared" si="1"/>
        <v>0</v>
      </c>
      <c r="M63">
        <f t="shared" si="2"/>
        <v>0</v>
      </c>
    </row>
    <row r="64" spans="1:13" x14ac:dyDescent="0.2">
      <c r="A64">
        <v>12.2</v>
      </c>
      <c r="B64">
        <v>3.0268468400000002E-2</v>
      </c>
      <c r="C64">
        <v>4.1719271699999998E-2</v>
      </c>
      <c r="D64">
        <v>4.1719271699999998E-2</v>
      </c>
      <c r="E64">
        <v>0.13991780810000001</v>
      </c>
      <c r="F64">
        <v>0.13991780810000001</v>
      </c>
      <c r="G64">
        <v>0.13991780810000001</v>
      </c>
      <c r="H64">
        <v>0.13991780810000001</v>
      </c>
      <c r="I64">
        <v>0.1399178076</v>
      </c>
      <c r="J64">
        <v>0.13991780810000001</v>
      </c>
      <c r="K64">
        <f t="shared" si="0"/>
        <v>0</v>
      </c>
      <c r="L64">
        <f t="shared" si="1"/>
        <v>0</v>
      </c>
      <c r="M64">
        <f t="shared" si="2"/>
        <v>0</v>
      </c>
    </row>
    <row r="65" spans="1:13" x14ac:dyDescent="0.2">
      <c r="A65">
        <v>12.4</v>
      </c>
      <c r="B65">
        <v>1.37669835E-2</v>
      </c>
      <c r="C65">
        <v>6.6950387999999998E-3</v>
      </c>
      <c r="D65">
        <v>6.6950387999999998E-3</v>
      </c>
      <c r="E65">
        <v>7.81774103E-2</v>
      </c>
      <c r="F65">
        <v>7.81774103E-2</v>
      </c>
      <c r="G65">
        <v>7.81774103E-2</v>
      </c>
      <c r="H65">
        <v>7.81774103E-2</v>
      </c>
      <c r="I65">
        <v>7.81774098E-2</v>
      </c>
      <c r="J65">
        <v>7.81774103E-2</v>
      </c>
      <c r="K65">
        <f t="shared" si="0"/>
        <v>0</v>
      </c>
      <c r="L65">
        <f t="shared" si="1"/>
        <v>0</v>
      </c>
      <c r="M65">
        <f t="shared" si="2"/>
        <v>0</v>
      </c>
    </row>
    <row r="66" spans="1:13" x14ac:dyDescent="0.2">
      <c r="A66">
        <v>12.6</v>
      </c>
      <c r="B66">
        <v>-2.7507791000000001E-3</v>
      </c>
      <c r="C66">
        <v>-2.74906301E-2</v>
      </c>
      <c r="D66">
        <v>-2.74906301E-2</v>
      </c>
      <c r="E66">
        <v>1.6361493500000001E-2</v>
      </c>
      <c r="F66">
        <v>1.6361493500000001E-2</v>
      </c>
      <c r="G66">
        <v>1.6361493500000001E-2</v>
      </c>
      <c r="H66">
        <v>1.6361493500000001E-2</v>
      </c>
      <c r="I66">
        <v>1.6361493000000001E-2</v>
      </c>
      <c r="J66">
        <v>1.6361493500000001E-2</v>
      </c>
      <c r="K66">
        <f t="shared" si="0"/>
        <v>0</v>
      </c>
      <c r="L66">
        <f t="shared" si="1"/>
        <v>0</v>
      </c>
      <c r="M66">
        <f t="shared" si="2"/>
        <v>0</v>
      </c>
    </row>
    <row r="67" spans="1:13" x14ac:dyDescent="0.2">
      <c r="A67">
        <v>12.8</v>
      </c>
      <c r="B67">
        <v>-1.8644410300000001E-2</v>
      </c>
      <c r="C67">
        <v>-5.9565599599999998E-2</v>
      </c>
      <c r="D67">
        <v>-5.9565599599999998E-2</v>
      </c>
      <c r="E67">
        <v>-4.34219666E-2</v>
      </c>
      <c r="F67">
        <v>-4.34219666E-2</v>
      </c>
      <c r="G67">
        <v>-4.34219666E-2</v>
      </c>
      <c r="H67">
        <v>-4.34219666E-2</v>
      </c>
      <c r="I67">
        <v>-4.34219671E-2</v>
      </c>
      <c r="J67">
        <v>-4.34219666E-2</v>
      </c>
      <c r="K67">
        <f t="shared" si="0"/>
        <v>0</v>
      </c>
      <c r="L67">
        <f t="shared" si="1"/>
        <v>0</v>
      </c>
      <c r="M67">
        <f t="shared" si="2"/>
        <v>0</v>
      </c>
    </row>
    <row r="68" spans="1:13" x14ac:dyDescent="0.2">
      <c r="A68">
        <v>13</v>
      </c>
      <c r="B68">
        <v>-3.3317148099999999E-2</v>
      </c>
      <c r="C68">
        <v>-8.8374011799999999E-2</v>
      </c>
      <c r="D68">
        <v>-8.8374011799999999E-2</v>
      </c>
      <c r="E68">
        <v>-9.9204186499999999E-2</v>
      </c>
      <c r="F68">
        <v>-9.9204186499999999E-2</v>
      </c>
      <c r="G68">
        <v>-9.9204186499999999E-2</v>
      </c>
      <c r="H68">
        <v>-9.9204186499999999E-2</v>
      </c>
      <c r="I68">
        <v>-9.9204186999999999E-2</v>
      </c>
      <c r="J68">
        <v>-9.9204186499999999E-2</v>
      </c>
      <c r="K68">
        <f t="shared" ref="K68:K131" si="3">ABS(H68-G68)</f>
        <v>0</v>
      </c>
      <c r="L68">
        <f t="shared" ref="L68:L131" si="4">ABS(H68-F68)</f>
        <v>0</v>
      </c>
      <c r="M68">
        <f t="shared" ref="M68:M131" si="5">ABS(H68-E68)</f>
        <v>0</v>
      </c>
    </row>
    <row r="69" spans="1:13" x14ac:dyDescent="0.2">
      <c r="A69">
        <v>13.2</v>
      </c>
      <c r="B69">
        <v>-4.6237132899999998E-2</v>
      </c>
      <c r="C69">
        <v>-0.1129160404</v>
      </c>
      <c r="D69">
        <v>-0.1129160404</v>
      </c>
      <c r="E69">
        <v>-0.14921794229999999</v>
      </c>
      <c r="F69">
        <v>-0.14921794229999999</v>
      </c>
      <c r="G69">
        <v>-0.14921794229999999</v>
      </c>
      <c r="H69">
        <v>-0.14921794229999999</v>
      </c>
      <c r="I69">
        <v>-0.14921794269999999</v>
      </c>
      <c r="J69">
        <v>-0.14921794229999999</v>
      </c>
      <c r="K69">
        <f t="shared" si="3"/>
        <v>0</v>
      </c>
      <c r="L69">
        <f t="shared" si="4"/>
        <v>0</v>
      </c>
      <c r="M69">
        <f t="shared" si="5"/>
        <v>0</v>
      </c>
    </row>
    <row r="70" spans="1:13" x14ac:dyDescent="0.2">
      <c r="A70">
        <v>13.4</v>
      </c>
      <c r="B70">
        <v>-5.6955630399999999E-2</v>
      </c>
      <c r="C70">
        <v>-0.13238086839999999</v>
      </c>
      <c r="D70">
        <v>-0.13238086839999999</v>
      </c>
      <c r="E70">
        <v>-0.19195155550000001</v>
      </c>
      <c r="F70">
        <v>-0.19195155550000001</v>
      </c>
      <c r="G70">
        <v>-0.19195155550000001</v>
      </c>
      <c r="H70">
        <v>-0.19195155550000001</v>
      </c>
      <c r="I70">
        <v>-0.19195155580000001</v>
      </c>
      <c r="J70">
        <v>-0.19195155550000001</v>
      </c>
      <c r="K70">
        <f t="shared" si="3"/>
        <v>0</v>
      </c>
      <c r="L70">
        <f t="shared" si="4"/>
        <v>0</v>
      </c>
      <c r="M70">
        <f t="shared" si="5"/>
        <v>0</v>
      </c>
    </row>
    <row r="71" spans="1:13" x14ac:dyDescent="0.2">
      <c r="A71">
        <v>13.6</v>
      </c>
      <c r="B71">
        <v>-6.5121628400000006E-2</v>
      </c>
      <c r="C71">
        <v>-0.1461718434</v>
      </c>
      <c r="D71">
        <v>-0.1461718434</v>
      </c>
      <c r="E71">
        <v>-0.2261928362</v>
      </c>
      <c r="F71">
        <v>-0.2261928362</v>
      </c>
      <c r="G71">
        <v>-0.2261928362</v>
      </c>
      <c r="H71">
        <v>-0.2261928362</v>
      </c>
      <c r="I71">
        <v>-0.22619283640000001</v>
      </c>
      <c r="J71">
        <v>-0.2261928362</v>
      </c>
      <c r="K71">
        <f t="shared" si="3"/>
        <v>0</v>
      </c>
      <c r="L71">
        <f t="shared" si="4"/>
        <v>0</v>
      </c>
      <c r="M71">
        <f t="shared" si="5"/>
        <v>0</v>
      </c>
    </row>
    <row r="72" spans="1:13" x14ac:dyDescent="0.2">
      <c r="A72">
        <v>13.8</v>
      </c>
      <c r="B72">
        <v>-7.0492363000000002E-2</v>
      </c>
      <c r="C72">
        <v>-0.15392307</v>
      </c>
      <c r="D72">
        <v>-0.15392307</v>
      </c>
      <c r="E72">
        <v>-0.25106169849999999</v>
      </c>
      <c r="F72">
        <v>-0.25106169849999999</v>
      </c>
      <c r="G72">
        <v>-0.25106169849999999</v>
      </c>
      <c r="H72">
        <v>-0.25106169849999999</v>
      </c>
      <c r="I72">
        <v>-0.2510616987</v>
      </c>
      <c r="J72">
        <v>-0.25106169849999999</v>
      </c>
      <c r="K72">
        <f t="shared" si="3"/>
        <v>0</v>
      </c>
      <c r="L72">
        <f t="shared" si="4"/>
        <v>0</v>
      </c>
      <c r="M72">
        <f t="shared" si="5"/>
        <v>0</v>
      </c>
    </row>
    <row r="73" spans="1:13" x14ac:dyDescent="0.2">
      <c r="A73">
        <v>14</v>
      </c>
      <c r="B73">
        <v>-7.2939487299999994E-2</v>
      </c>
      <c r="C73">
        <v>-0.15550703020000001</v>
      </c>
      <c r="D73">
        <v>-0.15550703020000001</v>
      </c>
      <c r="E73">
        <v>-0.26603058470000002</v>
      </c>
      <c r="F73">
        <v>-0.26603058470000002</v>
      </c>
      <c r="G73">
        <v>-0.26603058470000002</v>
      </c>
      <c r="H73">
        <v>-0.26603058470000002</v>
      </c>
      <c r="I73">
        <v>-0.26603058480000003</v>
      </c>
      <c r="J73">
        <v>-0.26603058470000002</v>
      </c>
      <c r="K73">
        <f t="shared" si="3"/>
        <v>0</v>
      </c>
      <c r="L73">
        <f t="shared" si="4"/>
        <v>0</v>
      </c>
      <c r="M73">
        <f t="shared" si="5"/>
        <v>0</v>
      </c>
    </row>
    <row r="74" spans="1:13" x14ac:dyDescent="0.2">
      <c r="A74">
        <v>14.2</v>
      </c>
      <c r="B74">
        <v>-7.2450767200000002E-2</v>
      </c>
      <c r="C74">
        <v>-0.15103315859999999</v>
      </c>
      <c r="D74">
        <v>-0.15103315859999999</v>
      </c>
      <c r="E74">
        <v>-0.27093226879999999</v>
      </c>
      <c r="F74">
        <v>-0.27093226879999999</v>
      </c>
      <c r="G74">
        <v>-0.27093226879999999</v>
      </c>
      <c r="H74">
        <v>-0.27093226879999999</v>
      </c>
      <c r="I74">
        <v>-0.27093226869999998</v>
      </c>
      <c r="J74">
        <v>-0.27093226879999999</v>
      </c>
      <c r="K74">
        <f t="shared" si="3"/>
        <v>0</v>
      </c>
      <c r="L74">
        <f t="shared" si="4"/>
        <v>0</v>
      </c>
      <c r="M74">
        <f t="shared" si="5"/>
        <v>0</v>
      </c>
    </row>
    <row r="75" spans="1:13" x14ac:dyDescent="0.2">
      <c r="A75">
        <v>14.4</v>
      </c>
      <c r="B75">
        <v>-6.9127355599999996E-2</v>
      </c>
      <c r="C75">
        <v>-0.14083763520000001</v>
      </c>
      <c r="D75">
        <v>-0.14083763520000001</v>
      </c>
      <c r="E75">
        <v>-0.26595506019999998</v>
      </c>
      <c r="F75">
        <v>-0.26595506019999998</v>
      </c>
      <c r="G75">
        <v>-0.26595506019999998</v>
      </c>
      <c r="H75">
        <v>-0.26595506019999998</v>
      </c>
      <c r="I75">
        <v>-0.26595506000000002</v>
      </c>
      <c r="J75">
        <v>-0.26595506019999998</v>
      </c>
      <c r="K75">
        <f t="shared" si="3"/>
        <v>0</v>
      </c>
      <c r="L75">
        <f t="shared" si="4"/>
        <v>0</v>
      </c>
      <c r="M75">
        <f t="shared" si="5"/>
        <v>0</v>
      </c>
    </row>
    <row r="76" spans="1:13" x14ac:dyDescent="0.2">
      <c r="A76">
        <v>14.6</v>
      </c>
      <c r="B76">
        <v>-6.3176858799999999E-2</v>
      </c>
      <c r="C76">
        <v>-0.1254649736</v>
      </c>
      <c r="D76">
        <v>-0.1254649736</v>
      </c>
      <c r="E76">
        <v>-0.25162586240000001</v>
      </c>
      <c r="F76">
        <v>-0.25162586240000001</v>
      </c>
      <c r="G76">
        <v>-0.25162586240000001</v>
      </c>
      <c r="H76">
        <v>-0.25162586240000001</v>
      </c>
      <c r="I76">
        <v>-0.25162586209999999</v>
      </c>
      <c r="J76">
        <v>-0.25162586240000001</v>
      </c>
      <c r="K76">
        <f t="shared" si="3"/>
        <v>0</v>
      </c>
      <c r="L76">
        <f t="shared" si="4"/>
        <v>0</v>
      </c>
      <c r="M76">
        <f t="shared" si="5"/>
        <v>0</v>
      </c>
    </row>
    <row r="77" spans="1:13" x14ac:dyDescent="0.2">
      <c r="A77">
        <v>14.8</v>
      </c>
      <c r="B77">
        <v>-5.4902560199999999E-2</v>
      </c>
      <c r="C77">
        <v>-0.1056422749</v>
      </c>
      <c r="D77">
        <v>-0.1056422749</v>
      </c>
      <c r="E77">
        <v>-0.2287819545</v>
      </c>
      <c r="F77">
        <v>-0.2287819545</v>
      </c>
      <c r="G77">
        <v>-0.2287819545</v>
      </c>
      <c r="H77">
        <v>-0.2287819545</v>
      </c>
      <c r="I77">
        <v>-0.2287819542</v>
      </c>
      <c r="J77">
        <v>-0.2287819545</v>
      </c>
      <c r="K77">
        <f t="shared" si="3"/>
        <v>0</v>
      </c>
      <c r="L77">
        <f t="shared" si="4"/>
        <v>0</v>
      </c>
      <c r="M77">
        <f t="shared" si="5"/>
        <v>0</v>
      </c>
    </row>
    <row r="78" spans="1:13" x14ac:dyDescent="0.2">
      <c r="A78">
        <v>15</v>
      </c>
      <c r="B78">
        <v>-4.4689301600000002E-2</v>
      </c>
      <c r="C78">
        <v>-8.2247268299999995E-2</v>
      </c>
      <c r="D78">
        <v>-8.2247268299999995E-2</v>
      </c>
      <c r="E78">
        <v>-0.1985327385</v>
      </c>
      <c r="F78">
        <v>-0.1985327385</v>
      </c>
      <c r="G78">
        <v>-0.1985327385</v>
      </c>
      <c r="H78">
        <v>-0.1985327385</v>
      </c>
      <c r="I78">
        <v>-0.19853273809999999</v>
      </c>
      <c r="J78">
        <v>-0.1985327385</v>
      </c>
      <c r="K78">
        <f t="shared" si="3"/>
        <v>0</v>
      </c>
      <c r="L78">
        <f t="shared" si="4"/>
        <v>0</v>
      </c>
      <c r="M78">
        <f t="shared" si="5"/>
        <v>0</v>
      </c>
    </row>
    <row r="79" spans="1:13" x14ac:dyDescent="0.2">
      <c r="A79">
        <v>15.2</v>
      </c>
      <c r="B79">
        <v>-3.2986633899999999E-2</v>
      </c>
      <c r="C79">
        <v>-5.6271465299999997E-2</v>
      </c>
      <c r="D79">
        <v>-5.6271465299999997E-2</v>
      </c>
      <c r="E79">
        <v>-0.16221301830000001</v>
      </c>
      <c r="F79">
        <v>-0.16221301830000001</v>
      </c>
      <c r="G79">
        <v>-0.16221301830000001</v>
      </c>
      <c r="H79">
        <v>-0.16221301830000001</v>
      </c>
      <c r="I79">
        <v>-0.1622130178</v>
      </c>
      <c r="J79">
        <v>-0.16221301830000001</v>
      </c>
      <c r="K79">
        <f t="shared" si="3"/>
        <v>0</v>
      </c>
      <c r="L79">
        <f t="shared" si="4"/>
        <v>0</v>
      </c>
      <c r="M79">
        <f t="shared" si="5"/>
        <v>0</v>
      </c>
    </row>
    <row r="80" spans="1:13" x14ac:dyDescent="0.2">
      <c r="A80">
        <v>15.4</v>
      </c>
      <c r="B80">
        <v>-2.0289937599999999E-2</v>
      </c>
      <c r="C80">
        <v>-2.8779910499999999E-2</v>
      </c>
      <c r="D80">
        <v>-2.8779910499999999E-2</v>
      </c>
      <c r="E80">
        <v>-0.1213296386</v>
      </c>
      <c r="F80">
        <v>-0.1213296385</v>
      </c>
      <c r="G80">
        <v>-0.1213296385</v>
      </c>
      <c r="H80">
        <v>-0.1213296385</v>
      </c>
      <c r="I80">
        <v>-0.1213296381</v>
      </c>
      <c r="J80">
        <v>-0.1213296385</v>
      </c>
      <c r="K80">
        <f t="shared" si="3"/>
        <v>0</v>
      </c>
      <c r="L80">
        <f t="shared" si="4"/>
        <v>0</v>
      </c>
      <c r="M80">
        <f t="shared" si="5"/>
        <v>9.9999994396249292E-11</v>
      </c>
    </row>
    <row r="81" spans="1:13" x14ac:dyDescent="0.2">
      <c r="A81">
        <v>15.6</v>
      </c>
      <c r="B81">
        <v>-7.1202721999999996E-3</v>
      </c>
      <c r="C81">
        <v>-8.6910310000000001E-4</v>
      </c>
      <c r="D81">
        <v>-8.6910310000000001E-4</v>
      </c>
      <c r="E81">
        <v>-7.7503506599999994E-2</v>
      </c>
      <c r="F81">
        <v>-7.75035065E-2</v>
      </c>
      <c r="G81">
        <v>-7.75035065E-2</v>
      </c>
      <c r="H81">
        <v>-7.75035065E-2</v>
      </c>
      <c r="I81">
        <v>-7.7503506099999994E-2</v>
      </c>
      <c r="J81">
        <v>-7.75035065E-2</v>
      </c>
      <c r="K81">
        <f t="shared" si="3"/>
        <v>0</v>
      </c>
      <c r="L81">
        <f t="shared" si="4"/>
        <v>0</v>
      </c>
      <c r="M81">
        <f t="shared" si="5"/>
        <v>9.9999994396249292E-11</v>
      </c>
    </row>
    <row r="82" spans="1:13" x14ac:dyDescent="0.2">
      <c r="A82">
        <v>15.8</v>
      </c>
      <c r="B82">
        <v>5.9962536000000002E-3</v>
      </c>
      <c r="C82">
        <v>2.6375298299999999E-2</v>
      </c>
      <c r="D82">
        <v>2.6375298299999999E-2</v>
      </c>
      <c r="E82">
        <v>-3.2409136200000001E-2</v>
      </c>
      <c r="F82">
        <v>-3.2409136099999999E-2</v>
      </c>
      <c r="G82">
        <v>-3.2409136099999999E-2</v>
      </c>
      <c r="H82">
        <v>-3.2409136099999999E-2</v>
      </c>
      <c r="I82">
        <v>-3.24091356E-2</v>
      </c>
      <c r="J82">
        <v>-3.2409136099999999E-2</v>
      </c>
      <c r="K82">
        <f t="shared" si="3"/>
        <v>0</v>
      </c>
      <c r="L82">
        <f t="shared" si="4"/>
        <v>0</v>
      </c>
      <c r="M82">
        <f t="shared" si="5"/>
        <v>1.000000013351432E-10</v>
      </c>
    </row>
    <row r="83" spans="1:13" x14ac:dyDescent="0.2">
      <c r="A83">
        <v>16</v>
      </c>
      <c r="B83">
        <v>1.8548802600000001E-2</v>
      </c>
      <c r="C83">
        <v>5.1919399499999998E-2</v>
      </c>
      <c r="D83">
        <v>5.1919399499999998E-2</v>
      </c>
      <c r="E83">
        <v>1.2286104500000001E-2</v>
      </c>
      <c r="F83">
        <v>1.22861047E-2</v>
      </c>
      <c r="G83">
        <v>1.22861047E-2</v>
      </c>
      <c r="H83">
        <v>1.22861047E-2</v>
      </c>
      <c r="I83">
        <v>1.22861051E-2</v>
      </c>
      <c r="J83">
        <v>1.22861047E-2</v>
      </c>
      <c r="K83">
        <f t="shared" si="3"/>
        <v>0</v>
      </c>
      <c r="L83">
        <f t="shared" si="4"/>
        <v>0</v>
      </c>
      <c r="M83">
        <f t="shared" si="5"/>
        <v>1.9999999920083944E-10</v>
      </c>
    </row>
    <row r="84" spans="1:13" x14ac:dyDescent="0.2">
      <c r="A84">
        <v>16.2</v>
      </c>
      <c r="B84">
        <v>3.0061059300000002E-2</v>
      </c>
      <c r="C84">
        <v>7.4819122599999996E-2</v>
      </c>
      <c r="D84">
        <v>7.4819122599999996E-2</v>
      </c>
      <c r="E84">
        <v>5.4980896799999998E-2</v>
      </c>
      <c r="F84">
        <v>5.4980897000000001E-2</v>
      </c>
      <c r="G84">
        <v>5.4980897000000001E-2</v>
      </c>
      <c r="H84">
        <v>5.4980897000000001E-2</v>
      </c>
      <c r="I84">
        <v>5.4980897500000001E-2</v>
      </c>
      <c r="J84">
        <v>5.4980897000000001E-2</v>
      </c>
      <c r="K84">
        <f t="shared" si="3"/>
        <v>0</v>
      </c>
      <c r="L84">
        <f t="shared" si="4"/>
        <v>0</v>
      </c>
      <c r="M84">
        <f t="shared" si="5"/>
        <v>2.0000000267028639E-10</v>
      </c>
    </row>
    <row r="85" spans="1:13" x14ac:dyDescent="0.2">
      <c r="A85">
        <v>16.399999999999999</v>
      </c>
      <c r="B85">
        <v>4.0108704799999999E-2</v>
      </c>
      <c r="C85">
        <v>9.4254017400000001E-2</v>
      </c>
      <c r="D85">
        <v>9.4254017400000001E-2</v>
      </c>
      <c r="E85">
        <v>9.4194994500000004E-2</v>
      </c>
      <c r="F85">
        <v>9.4194994800000001E-2</v>
      </c>
      <c r="G85">
        <v>9.4194994800000001E-2</v>
      </c>
      <c r="H85">
        <v>9.4194994800000001E-2</v>
      </c>
      <c r="I85">
        <v>9.4194995200000006E-2</v>
      </c>
      <c r="J85">
        <v>9.4194994800000001E-2</v>
      </c>
      <c r="K85">
        <f t="shared" si="3"/>
        <v>0</v>
      </c>
      <c r="L85">
        <f t="shared" si="4"/>
        <v>0</v>
      </c>
      <c r="M85">
        <f t="shared" si="5"/>
        <v>2.9999999706653568E-10</v>
      </c>
    </row>
    <row r="86" spans="1:13" x14ac:dyDescent="0.2">
      <c r="A86">
        <v>16.600000000000001</v>
      </c>
      <c r="B86">
        <v>4.8334496099999999E-2</v>
      </c>
      <c r="C86">
        <v>0.10955565439999999</v>
      </c>
      <c r="D86">
        <v>0.10955565439999999</v>
      </c>
      <c r="E86">
        <v>0.12861851469999999</v>
      </c>
      <c r="F86">
        <v>0.1286185151</v>
      </c>
      <c r="G86">
        <v>0.1286185151</v>
      </c>
      <c r="H86">
        <v>0.1286185151</v>
      </c>
      <c r="I86">
        <v>0.12861851539999999</v>
      </c>
      <c r="J86">
        <v>0.1286185151</v>
      </c>
      <c r="K86">
        <f t="shared" si="3"/>
        <v>0</v>
      </c>
      <c r="L86">
        <f t="shared" si="4"/>
        <v>0</v>
      </c>
      <c r="M86">
        <f t="shared" si="5"/>
        <v>4.0000000534057278E-10</v>
      </c>
    </row>
    <row r="87" spans="1:13" x14ac:dyDescent="0.2">
      <c r="A87">
        <v>16.8</v>
      </c>
      <c r="B87">
        <v>5.4460431099999998E-2</v>
      </c>
      <c r="C87">
        <v>0.1202296447</v>
      </c>
      <c r="D87">
        <v>0.1202296447</v>
      </c>
      <c r="E87">
        <v>0.15715388890000001</v>
      </c>
      <c r="F87">
        <v>0.1571538895</v>
      </c>
      <c r="G87">
        <v>0.1571538895</v>
      </c>
      <c r="H87">
        <v>0.1571538895</v>
      </c>
      <c r="I87">
        <v>0.15715388969999999</v>
      </c>
      <c r="J87">
        <v>0.1571538895</v>
      </c>
      <c r="K87">
        <f t="shared" si="3"/>
        <v>0</v>
      </c>
      <c r="L87">
        <f t="shared" si="4"/>
        <v>0</v>
      </c>
      <c r="M87">
        <f t="shared" si="5"/>
        <v>5.9999999413307137E-10</v>
      </c>
    </row>
    <row r="88" spans="1:13" x14ac:dyDescent="0.2">
      <c r="A88">
        <v>17</v>
      </c>
      <c r="B88">
        <v>5.8296604100000003E-2</v>
      </c>
      <c r="C88">
        <v>0.12597059090000001</v>
      </c>
      <c r="D88">
        <v>0.12597059090000001</v>
      </c>
      <c r="E88">
        <v>0.178949161</v>
      </c>
      <c r="F88">
        <v>0.17894916180000001</v>
      </c>
      <c r="G88">
        <v>0.17894916180000001</v>
      </c>
      <c r="H88">
        <v>0.17894916180000001</v>
      </c>
      <c r="I88">
        <v>0.17894916189999999</v>
      </c>
      <c r="J88">
        <v>0.17894916180000001</v>
      </c>
      <c r="K88">
        <f t="shared" si="3"/>
        <v>0</v>
      </c>
      <c r="L88">
        <f t="shared" si="4"/>
        <v>0</v>
      </c>
      <c r="M88">
        <f t="shared" si="5"/>
        <v>8.0000001068114557E-10</v>
      </c>
    </row>
    <row r="89" spans="1:13" x14ac:dyDescent="0.2">
      <c r="A89">
        <v>17.2</v>
      </c>
      <c r="B89">
        <v>5.9746486600000002E-2</v>
      </c>
      <c r="C89">
        <v>0.1266695528</v>
      </c>
      <c r="D89">
        <v>0.1266695528</v>
      </c>
      <c r="E89">
        <v>0.19342165680000001</v>
      </c>
      <c r="F89">
        <v>0.19342165780000001</v>
      </c>
      <c r="G89">
        <v>0.19342165780000001</v>
      </c>
      <c r="H89">
        <v>0.19342165780000001</v>
      </c>
      <c r="I89">
        <v>0.19342165780000001</v>
      </c>
      <c r="J89">
        <v>0.19342165780000001</v>
      </c>
      <c r="K89">
        <f t="shared" si="3"/>
        <v>0</v>
      </c>
      <c r="L89">
        <f t="shared" si="4"/>
        <v>0</v>
      </c>
      <c r="M89">
        <f t="shared" si="5"/>
        <v>9.9999999947364415E-10</v>
      </c>
    </row>
    <row r="90" spans="1:13" x14ac:dyDescent="0.2">
      <c r="A90">
        <v>17.399999999999999</v>
      </c>
      <c r="B90">
        <v>5.8808512700000003E-2</v>
      </c>
      <c r="C90">
        <v>0.1224138977</v>
      </c>
      <c r="D90">
        <v>0.1224138977</v>
      </c>
      <c r="E90">
        <v>0.20027141070000001</v>
      </c>
      <c r="F90">
        <v>0.20027141209999999</v>
      </c>
      <c r="G90">
        <v>0.20027141209999999</v>
      </c>
      <c r="H90">
        <v>0.20027141209999999</v>
      </c>
      <c r="I90">
        <v>0.20027141209999999</v>
      </c>
      <c r="J90">
        <v>0.20027141209999999</v>
      </c>
      <c r="K90">
        <f t="shared" si="3"/>
        <v>0</v>
      </c>
      <c r="L90">
        <f t="shared" si="4"/>
        <v>0</v>
      </c>
      <c r="M90">
        <f t="shared" si="5"/>
        <v>1.3999999770586413E-9</v>
      </c>
    </row>
    <row r="91" spans="1:13" x14ac:dyDescent="0.2">
      <c r="A91">
        <v>17.600000000000001</v>
      </c>
      <c r="B91">
        <v>5.5573988800000002E-2</v>
      </c>
      <c r="C91">
        <v>0.1134796974</v>
      </c>
      <c r="D91">
        <v>0.1134796974</v>
      </c>
      <c r="E91">
        <v>0.19948411790000001</v>
      </c>
      <c r="F91">
        <v>0.19948411990000001</v>
      </c>
      <c r="G91">
        <v>0.19948411990000001</v>
      </c>
      <c r="H91">
        <v>0.19948411990000001</v>
      </c>
      <c r="I91">
        <v>0.19948411969999999</v>
      </c>
      <c r="J91">
        <v>0.19948411990000001</v>
      </c>
      <c r="K91">
        <f t="shared" si="3"/>
        <v>0</v>
      </c>
      <c r="L91">
        <f t="shared" si="4"/>
        <v>0</v>
      </c>
      <c r="M91">
        <f t="shared" si="5"/>
        <v>1.9999999989472883E-9</v>
      </c>
    </row>
    <row r="92" spans="1:13" x14ac:dyDescent="0.2">
      <c r="A92">
        <v>17.8</v>
      </c>
      <c r="B92">
        <v>5.0221485199999999E-2</v>
      </c>
      <c r="C92">
        <v>0.1003171098</v>
      </c>
      <c r="D92">
        <v>0.1003171098</v>
      </c>
      <c r="E92">
        <v>0.1913237542</v>
      </c>
      <c r="F92">
        <v>0.1913237569</v>
      </c>
      <c r="G92">
        <v>0.1913237569</v>
      </c>
      <c r="H92">
        <v>0.1913237569</v>
      </c>
      <c r="I92">
        <v>0.19132375670000001</v>
      </c>
      <c r="J92">
        <v>0.1913237569</v>
      </c>
      <c r="K92">
        <f t="shared" si="3"/>
        <v>0</v>
      </c>
      <c r="L92">
        <f t="shared" si="4"/>
        <v>0</v>
      </c>
      <c r="M92">
        <f t="shared" si="5"/>
        <v>2.7000000013543968E-9</v>
      </c>
    </row>
    <row r="93" spans="1:13" x14ac:dyDescent="0.2">
      <c r="A93">
        <v>18</v>
      </c>
      <c r="B93">
        <v>4.3008000300000002E-2</v>
      </c>
      <c r="C93">
        <v>8.3529437200000001E-2</v>
      </c>
      <c r="D93">
        <v>8.3529437200000001E-2</v>
      </c>
      <c r="E93">
        <v>0.17631537629999999</v>
      </c>
      <c r="F93">
        <v>0.17631537990000001</v>
      </c>
      <c r="G93">
        <v>0.17631537990000001</v>
      </c>
      <c r="H93">
        <v>0.17631537990000001</v>
      </c>
      <c r="I93">
        <v>0.17631537959999999</v>
      </c>
      <c r="J93">
        <v>0.17631537990000001</v>
      </c>
      <c r="K93">
        <f t="shared" si="3"/>
        <v>0</v>
      </c>
      <c r="L93">
        <f t="shared" si="4"/>
        <v>0</v>
      </c>
      <c r="M93">
        <f t="shared" si="5"/>
        <v>3.6000000203095794E-9</v>
      </c>
    </row>
    <row r="94" spans="1:13" x14ac:dyDescent="0.2">
      <c r="A94">
        <v>18.2</v>
      </c>
      <c r="B94">
        <v>3.4257302000000003E-2</v>
      </c>
      <c r="C94">
        <v>6.3846782199999993E-2</v>
      </c>
      <c r="D94">
        <v>6.3846782199999993E-2</v>
      </c>
      <c r="E94">
        <v>0.15521895290000001</v>
      </c>
      <c r="F94">
        <v>0.15521895769999999</v>
      </c>
      <c r="G94">
        <v>0.15521895769999999</v>
      </c>
      <c r="H94">
        <v>0.15521895769999999</v>
      </c>
      <c r="I94">
        <v>0.15521895729999999</v>
      </c>
      <c r="J94">
        <v>0.15521895769999999</v>
      </c>
      <c r="K94">
        <f t="shared" si="3"/>
        <v>0</v>
      </c>
      <c r="L94">
        <f t="shared" si="4"/>
        <v>0</v>
      </c>
      <c r="M94">
        <f t="shared" si="5"/>
        <v>4.7999999808201466E-9</v>
      </c>
    </row>
    <row r="95" spans="1:13" x14ac:dyDescent="0.2">
      <c r="A95">
        <v>18.399999999999999</v>
      </c>
      <c r="B95">
        <v>2.4345950599999999E-2</v>
      </c>
      <c r="C95">
        <v>4.2095405000000002E-2</v>
      </c>
      <c r="D95">
        <v>4.2095405000000002E-2</v>
      </c>
      <c r="E95">
        <v>0.12899538199999999</v>
      </c>
      <c r="F95">
        <v>0.12899538839999999</v>
      </c>
      <c r="G95">
        <v>0.12899538839999999</v>
      </c>
      <c r="H95">
        <v>0.12899538839999999</v>
      </c>
      <c r="I95">
        <v>0.12899538799999999</v>
      </c>
      <c r="J95">
        <v>0.12899538839999999</v>
      </c>
      <c r="K95">
        <f t="shared" si="3"/>
        <v>0</v>
      </c>
      <c r="L95">
        <f t="shared" si="4"/>
        <v>0</v>
      </c>
      <c r="M95">
        <f t="shared" si="5"/>
        <v>6.4000000021824377E-9</v>
      </c>
    </row>
    <row r="96" spans="1:13" x14ac:dyDescent="0.2">
      <c r="A96">
        <v>18.600000000000001</v>
      </c>
      <c r="B96">
        <v>1.36875869E-2</v>
      </c>
      <c r="C96">
        <v>1.91640296E-2</v>
      </c>
      <c r="D96">
        <v>1.91640296E-2</v>
      </c>
      <c r="E96">
        <v>9.8766102199999997E-2</v>
      </c>
      <c r="F96">
        <v>9.8766110700000007E-2</v>
      </c>
      <c r="G96">
        <v>9.8766110700000007E-2</v>
      </c>
      <c r="H96">
        <v>9.8766110700000007E-2</v>
      </c>
      <c r="I96">
        <v>9.8766110200000007E-2</v>
      </c>
      <c r="J96">
        <v>9.8766110700000007E-2</v>
      </c>
      <c r="K96">
        <f t="shared" si="3"/>
        <v>0</v>
      </c>
      <c r="L96">
        <f t="shared" si="4"/>
        <v>0</v>
      </c>
      <c r="M96">
        <f t="shared" si="5"/>
        <v>8.5000000094037631E-9</v>
      </c>
    </row>
    <row r="97" spans="1:13" x14ac:dyDescent="0.2">
      <c r="A97">
        <v>18.8</v>
      </c>
      <c r="B97">
        <v>2.7161211000000002E-3</v>
      </c>
      <c r="C97">
        <v>-4.0315617000000002E-3</v>
      </c>
      <c r="D97">
        <v>-4.0315617000000002E-3</v>
      </c>
      <c r="E97">
        <v>6.5767909200000002E-2</v>
      </c>
      <c r="F97">
        <v>6.5767920399999999E-2</v>
      </c>
      <c r="G97">
        <v>6.5767920399999999E-2</v>
      </c>
      <c r="H97">
        <v>6.5767920399999999E-2</v>
      </c>
      <c r="I97">
        <v>6.5767919899999999E-2</v>
      </c>
      <c r="J97">
        <v>6.5767920399999999E-2</v>
      </c>
      <c r="K97">
        <f t="shared" si="3"/>
        <v>0</v>
      </c>
      <c r="L97">
        <f t="shared" si="4"/>
        <v>0</v>
      </c>
      <c r="M97">
        <f t="shared" si="5"/>
        <v>1.1199999996880372E-8</v>
      </c>
    </row>
    <row r="98" spans="1:13" x14ac:dyDescent="0.2">
      <c r="A98">
        <v>19</v>
      </c>
      <c r="B98">
        <v>-8.1315098000000006E-3</v>
      </c>
      <c r="C98">
        <v>-2.6584266200000001E-2</v>
      </c>
      <c r="D98">
        <v>-2.6584266200000001E-2</v>
      </c>
      <c r="E98">
        <v>3.1304721600000002E-2</v>
      </c>
      <c r="F98">
        <v>3.1304736299999997E-2</v>
      </c>
      <c r="G98">
        <v>3.1304736299999997E-2</v>
      </c>
      <c r="H98">
        <v>3.1304736299999997E-2</v>
      </c>
      <c r="I98">
        <v>3.1304735799999997E-2</v>
      </c>
      <c r="J98">
        <v>3.1304736299999997E-2</v>
      </c>
      <c r="K98">
        <f t="shared" si="3"/>
        <v>0</v>
      </c>
      <c r="L98">
        <f t="shared" si="4"/>
        <v>0</v>
      </c>
      <c r="M98">
        <f t="shared" si="5"/>
        <v>1.4699999995038127E-8</v>
      </c>
    </row>
    <row r="99" spans="1:13" x14ac:dyDescent="0.2">
      <c r="A99">
        <v>19.2</v>
      </c>
      <c r="B99">
        <v>-1.8432347700000001E-2</v>
      </c>
      <c r="C99">
        <v>-4.7630365899999999E-2</v>
      </c>
      <c r="D99">
        <v>-4.7630365899999999E-2</v>
      </c>
      <c r="E99">
        <v>-3.3018836E-3</v>
      </c>
      <c r="F99">
        <v>-3.3018642999999999E-3</v>
      </c>
      <c r="G99">
        <v>-3.3018642999999999E-3</v>
      </c>
      <c r="H99">
        <v>-3.3018642999999999E-3</v>
      </c>
      <c r="I99">
        <v>-3.3018647000000001E-3</v>
      </c>
      <c r="J99">
        <v>-3.3018642999999999E-3</v>
      </c>
      <c r="K99">
        <f t="shared" si="3"/>
        <v>0</v>
      </c>
      <c r="L99">
        <f t="shared" si="4"/>
        <v>0</v>
      </c>
      <c r="M99">
        <f t="shared" si="5"/>
        <v>1.9300000000076201E-8</v>
      </c>
    </row>
    <row r="100" spans="1:13" x14ac:dyDescent="0.2">
      <c r="A100">
        <v>19.399999999999999</v>
      </c>
      <c r="B100">
        <v>-2.7793533200000001E-2</v>
      </c>
      <c r="C100">
        <v>-6.6381895799999993E-2</v>
      </c>
      <c r="D100">
        <v>-6.6381895799999993E-2</v>
      </c>
      <c r="E100">
        <v>-3.6761545E-2</v>
      </c>
      <c r="F100">
        <v>-3.6761519700000002E-2</v>
      </c>
      <c r="G100">
        <v>-3.6761519700000002E-2</v>
      </c>
      <c r="H100">
        <v>-3.6761519700000002E-2</v>
      </c>
      <c r="I100">
        <v>-3.67615201E-2</v>
      </c>
      <c r="J100">
        <v>-3.6761519700000002E-2</v>
      </c>
      <c r="K100">
        <f t="shared" si="3"/>
        <v>0</v>
      </c>
      <c r="L100">
        <f t="shared" si="4"/>
        <v>0</v>
      </c>
      <c r="M100">
        <f t="shared" si="5"/>
        <v>2.5299999997785427E-8</v>
      </c>
    </row>
    <row r="101" spans="1:13" x14ac:dyDescent="0.2">
      <c r="A101">
        <v>19.600000000000001</v>
      </c>
      <c r="B101">
        <v>-3.5866940299999997E-2</v>
      </c>
      <c r="C101">
        <v>-8.21554865E-2</v>
      </c>
      <c r="D101">
        <v>-8.21554865E-2</v>
      </c>
      <c r="E101">
        <v>-6.7861637500000002E-2</v>
      </c>
      <c r="F101">
        <v>-6.7861604699999994E-2</v>
      </c>
      <c r="G101">
        <v>-6.7861604699999994E-2</v>
      </c>
      <c r="H101">
        <v>-6.7861604699999994E-2</v>
      </c>
      <c r="I101">
        <v>-6.78616051E-2</v>
      </c>
      <c r="J101">
        <v>-6.7861604699999994E-2</v>
      </c>
      <c r="K101">
        <f t="shared" si="3"/>
        <v>0</v>
      </c>
      <c r="L101">
        <f t="shared" si="4"/>
        <v>0</v>
      </c>
      <c r="M101">
        <f t="shared" si="5"/>
        <v>3.2800000007715546E-8</v>
      </c>
    </row>
    <row r="102" spans="1:13" x14ac:dyDescent="0.2">
      <c r="A102">
        <v>19.8</v>
      </c>
      <c r="B102">
        <v>-4.2361789900000002E-2</v>
      </c>
      <c r="C102">
        <v>-9.4396646000000001E-2</v>
      </c>
      <c r="D102">
        <v>-9.4396646000000001E-2</v>
      </c>
      <c r="E102">
        <v>-9.5509803899999995E-2</v>
      </c>
      <c r="F102">
        <v>-9.5509761400000004E-2</v>
      </c>
      <c r="G102">
        <v>-9.5509761400000004E-2</v>
      </c>
      <c r="H102">
        <v>-9.5509761400000004E-2</v>
      </c>
      <c r="I102">
        <v>-9.5509761700000001E-2</v>
      </c>
      <c r="J102">
        <v>-9.5509761400000004E-2</v>
      </c>
      <c r="K102">
        <f t="shared" si="3"/>
        <v>0</v>
      </c>
      <c r="L102">
        <f t="shared" si="4"/>
        <v>0</v>
      </c>
      <c r="M102">
        <f t="shared" si="5"/>
        <v>4.2499999991507664E-8</v>
      </c>
    </row>
    <row r="103" spans="1:13" x14ac:dyDescent="0.2">
      <c r="A103">
        <v>20</v>
      </c>
      <c r="B103">
        <v>-4.7054800000000001E-2</v>
      </c>
      <c r="C103">
        <v>-0.1026986379</v>
      </c>
      <c r="D103">
        <v>-0.1026986379</v>
      </c>
      <c r="E103">
        <v>-0.11877103830000001</v>
      </c>
      <c r="F103">
        <v>-0.1187709836</v>
      </c>
      <c r="G103">
        <v>-0.1187709836</v>
      </c>
      <c r="H103">
        <v>-0.1187709836</v>
      </c>
      <c r="I103">
        <v>-0.11877098379999999</v>
      </c>
      <c r="J103">
        <v>-0.1187709836</v>
      </c>
      <c r="K103">
        <f t="shared" si="3"/>
        <v>0</v>
      </c>
      <c r="L103">
        <f t="shared" si="4"/>
        <v>0</v>
      </c>
      <c r="M103">
        <f t="shared" si="5"/>
        <v>5.4700000001739468E-8</v>
      </c>
    </row>
    <row r="104" spans="1:13" x14ac:dyDescent="0.2">
      <c r="A104">
        <v>20.2</v>
      </c>
      <c r="B104">
        <v>-4.9797526299999999E-2</v>
      </c>
      <c r="C104">
        <v>-0.1068153337</v>
      </c>
      <c r="D104">
        <v>-0.1068153337</v>
      </c>
      <c r="E104">
        <v>-0.13689809659999999</v>
      </c>
      <c r="F104">
        <v>-0.1368980263</v>
      </c>
      <c r="G104">
        <v>-0.1368980263</v>
      </c>
      <c r="H104">
        <v>-0.1368980263</v>
      </c>
      <c r="I104">
        <v>-0.13689802640000001</v>
      </c>
      <c r="J104">
        <v>-0.1368980263</v>
      </c>
      <c r="K104">
        <f t="shared" si="3"/>
        <v>0</v>
      </c>
      <c r="L104">
        <f t="shared" si="4"/>
        <v>0</v>
      </c>
      <c r="M104">
        <f t="shared" si="5"/>
        <v>7.0299999987977202E-8</v>
      </c>
    </row>
    <row r="105" spans="1:13" x14ac:dyDescent="0.2">
      <c r="A105">
        <v>20.399999999999999</v>
      </c>
      <c r="B105">
        <v>-5.0520666800000003E-2</v>
      </c>
      <c r="C105">
        <v>-0.10666765709999999</v>
      </c>
      <c r="D105">
        <v>-0.10666765709999999</v>
      </c>
      <c r="E105">
        <v>-0.14935427509999999</v>
      </c>
      <c r="F105">
        <v>-0.14935418519999999</v>
      </c>
      <c r="G105">
        <v>-0.14935418519999999</v>
      </c>
      <c r="H105">
        <v>-0.14935418519999999</v>
      </c>
      <c r="I105">
        <v>-0.14935418519999999</v>
      </c>
      <c r="J105">
        <v>-0.14935418519999999</v>
      </c>
      <c r="K105">
        <f t="shared" si="3"/>
        <v>0</v>
      </c>
      <c r="L105">
        <f t="shared" si="4"/>
        <v>0</v>
      </c>
      <c r="M105">
        <f t="shared" si="5"/>
        <v>8.9899999999865088E-8</v>
      </c>
    </row>
    <row r="106" spans="1:13" x14ac:dyDescent="0.2">
      <c r="A106">
        <v>20.6</v>
      </c>
      <c r="B106">
        <v>-4.9235220699999999E-2</v>
      </c>
      <c r="C106">
        <v>-0.1023434897</v>
      </c>
      <c r="D106">
        <v>-0.1023434897</v>
      </c>
      <c r="E106">
        <v>-0.15582790060000001</v>
      </c>
      <c r="F106">
        <v>-0.155827786</v>
      </c>
      <c r="G106">
        <v>-0.155827786</v>
      </c>
      <c r="H106">
        <v>-0.155827786</v>
      </c>
      <c r="I106">
        <v>-0.15582778589999999</v>
      </c>
      <c r="J106">
        <v>-0.155827786</v>
      </c>
      <c r="K106">
        <f t="shared" si="3"/>
        <v>0</v>
      </c>
      <c r="L106">
        <f t="shared" si="4"/>
        <v>0</v>
      </c>
      <c r="M106">
        <f t="shared" si="5"/>
        <v>1.1460000001739523E-7</v>
      </c>
    </row>
    <row r="107" spans="1:13" x14ac:dyDescent="0.2">
      <c r="A107">
        <v>20.8</v>
      </c>
      <c r="B107">
        <v>-4.6030515299999998E-2</v>
      </c>
      <c r="C107">
        <v>-9.4091157499999994E-2</v>
      </c>
      <c r="D107">
        <v>-9.4091157499999994E-2</v>
      </c>
      <c r="E107">
        <v>-0.15623818859999999</v>
      </c>
      <c r="F107">
        <v>-0.15623804329999999</v>
      </c>
      <c r="G107">
        <v>-0.15623804329999999</v>
      </c>
      <c r="H107">
        <v>-0.15623804329999999</v>
      </c>
      <c r="I107">
        <v>-0.15623804320000001</v>
      </c>
      <c r="J107">
        <v>-0.15623804329999999</v>
      </c>
      <c r="K107">
        <f t="shared" si="3"/>
        <v>0</v>
      </c>
      <c r="L107">
        <f t="shared" si="4"/>
        <v>0</v>
      </c>
      <c r="M107">
        <f t="shared" si="5"/>
        <v>1.4530000000401166E-7</v>
      </c>
    </row>
    <row r="108" spans="1:13" x14ac:dyDescent="0.2">
      <c r="A108">
        <v>21</v>
      </c>
      <c r="B108">
        <v>-4.1069237600000003E-2</v>
      </c>
      <c r="C108">
        <v>-8.2306863300000005E-2</v>
      </c>
      <c r="D108">
        <v>-8.2306863300000005E-2</v>
      </c>
      <c r="E108">
        <v>-0.15073245399999999</v>
      </c>
      <c r="F108">
        <v>-0.15073227040000001</v>
      </c>
      <c r="G108">
        <v>-0.15073227040000001</v>
      </c>
      <c r="H108">
        <v>-0.15073227040000001</v>
      </c>
      <c r="I108">
        <v>-0.15073227010000001</v>
      </c>
      <c r="J108">
        <v>-0.15073227040000001</v>
      </c>
      <c r="K108">
        <f t="shared" si="3"/>
        <v>0</v>
      </c>
      <c r="L108">
        <f t="shared" si="4"/>
        <v>0</v>
      </c>
      <c r="M108">
        <f t="shared" si="5"/>
        <v>1.8359999998107668E-7</v>
      </c>
    </row>
    <row r="109" spans="1:13" x14ac:dyDescent="0.2">
      <c r="A109">
        <v>21.2</v>
      </c>
      <c r="B109">
        <v>-3.4579714300000002E-2</v>
      </c>
      <c r="C109">
        <v>-6.7516652100000005E-2</v>
      </c>
      <c r="D109">
        <v>-6.7516652100000005E-2</v>
      </c>
      <c r="E109">
        <v>-0.13967497009999999</v>
      </c>
      <c r="F109">
        <v>-0.1396747388</v>
      </c>
      <c r="G109">
        <v>-0.1396747388</v>
      </c>
      <c r="H109">
        <v>-0.1396747388</v>
      </c>
      <c r="I109">
        <v>-0.13967473850000001</v>
      </c>
      <c r="J109">
        <v>-0.1396747388</v>
      </c>
      <c r="K109">
        <f t="shared" si="3"/>
        <v>0</v>
      </c>
      <c r="L109">
        <f t="shared" si="4"/>
        <v>0</v>
      </c>
      <c r="M109">
        <f t="shared" si="5"/>
        <v>2.3129999998650064E-7</v>
      </c>
    </row>
    <row r="110" spans="1:13" x14ac:dyDescent="0.2">
      <c r="A110">
        <v>21.4</v>
      </c>
      <c r="B110">
        <v>-2.6845790299999998E-2</v>
      </c>
      <c r="C110">
        <v>-5.0353697199999999E-2</v>
      </c>
      <c r="D110">
        <v>-5.0353697199999999E-2</v>
      </c>
      <c r="E110">
        <v>-0.12362807639999999</v>
      </c>
      <c r="F110">
        <v>-0.1236277863</v>
      </c>
      <c r="G110">
        <v>-0.1236277863</v>
      </c>
      <c r="H110">
        <v>-0.1236277863</v>
      </c>
      <c r="I110">
        <v>-0.1236277859</v>
      </c>
      <c r="J110">
        <v>-0.1236277863</v>
      </c>
      <c r="K110">
        <f t="shared" si="3"/>
        <v>0</v>
      </c>
      <c r="L110">
        <f t="shared" si="4"/>
        <v>0</v>
      </c>
      <c r="M110">
        <f t="shared" si="5"/>
        <v>2.9009999999440872E-7</v>
      </c>
    </row>
    <row r="111" spans="1:13" x14ac:dyDescent="0.2">
      <c r="A111">
        <v>21.6</v>
      </c>
      <c r="B111">
        <v>-1.8194740000000001E-2</v>
      </c>
      <c r="C111">
        <v>-3.1531860199999998E-2</v>
      </c>
      <c r="D111">
        <v>-3.1531860199999998E-2</v>
      </c>
      <c r="E111">
        <v>-0.1033264052</v>
      </c>
      <c r="F111">
        <v>-0.1033260426</v>
      </c>
      <c r="G111">
        <v>-0.1033260426</v>
      </c>
      <c r="H111">
        <v>-0.1033260426</v>
      </c>
      <c r="I111">
        <v>-0.1033260422</v>
      </c>
      <c r="J111">
        <v>-0.1033260426</v>
      </c>
      <c r="K111">
        <f t="shared" si="3"/>
        <v>0</v>
      </c>
      <c r="L111">
        <f t="shared" si="4"/>
        <v>0</v>
      </c>
      <c r="M111">
        <f t="shared" si="5"/>
        <v>3.6259999999788128E-7</v>
      </c>
    </row>
    <row r="112" spans="1:13" x14ac:dyDescent="0.2">
      <c r="A112">
        <v>21.8</v>
      </c>
      <c r="B112">
        <v>-8.9837124999999993E-3</v>
      </c>
      <c r="C112">
        <v>-1.18166043E-2</v>
      </c>
      <c r="D112">
        <v>-1.18166043E-2</v>
      </c>
      <c r="E112">
        <v>-7.9645330200000003E-2</v>
      </c>
      <c r="F112">
        <v>-7.9644878700000005E-2</v>
      </c>
      <c r="G112">
        <v>-7.9644878700000005E-2</v>
      </c>
      <c r="H112">
        <v>-7.9644878700000005E-2</v>
      </c>
      <c r="I112">
        <v>-7.9644878200000005E-2</v>
      </c>
      <c r="J112">
        <v>-7.9644878700000005E-2</v>
      </c>
      <c r="K112">
        <f t="shared" si="3"/>
        <v>0</v>
      </c>
      <c r="L112">
        <f t="shared" si="4"/>
        <v>0</v>
      </c>
      <c r="M112">
        <f t="shared" si="5"/>
        <v>4.5149999999827273E-7</v>
      </c>
    </row>
    <row r="113" spans="1:13" x14ac:dyDescent="0.2">
      <c r="A113">
        <v>22</v>
      </c>
      <c r="B113">
        <v>4.1473820000000001E-4</v>
      </c>
      <c r="C113">
        <v>8.0055761999999996E-3</v>
      </c>
      <c r="D113">
        <v>8.0055761999999996E-3</v>
      </c>
      <c r="E113">
        <v>-5.3564932199999998E-2</v>
      </c>
      <c r="F113">
        <v>-5.3564371999999999E-2</v>
      </c>
      <c r="G113">
        <v>-5.3564371999999999E-2</v>
      </c>
      <c r="H113">
        <v>-5.3564371999999999E-2</v>
      </c>
      <c r="I113">
        <v>-5.3564371499999999E-2</v>
      </c>
      <c r="J113">
        <v>-5.3564371999999999E-2</v>
      </c>
      <c r="K113">
        <f t="shared" si="3"/>
        <v>0</v>
      </c>
      <c r="L113">
        <f t="shared" si="4"/>
        <v>0</v>
      </c>
      <c r="M113">
        <f t="shared" si="5"/>
        <v>5.6019999999934456E-7</v>
      </c>
    </row>
    <row r="114" spans="1:13" x14ac:dyDescent="0.2">
      <c r="A114">
        <v>22.2</v>
      </c>
      <c r="B114">
        <v>9.6274620999999994E-3</v>
      </c>
      <c r="C114">
        <v>2.7158008899999999E-2</v>
      </c>
      <c r="D114">
        <v>2.7158008899999999E-2</v>
      </c>
      <c r="E114">
        <v>-2.6130912999999999E-2</v>
      </c>
      <c r="F114">
        <v>-2.6130220400000001E-2</v>
      </c>
      <c r="G114">
        <v>-2.6130220400000001E-2</v>
      </c>
      <c r="H114">
        <v>-2.6130220400000001E-2</v>
      </c>
      <c r="I114">
        <v>-2.6130219900000001E-2</v>
      </c>
      <c r="J114">
        <v>-2.6130220400000001E-2</v>
      </c>
      <c r="K114">
        <f t="shared" si="3"/>
        <v>0</v>
      </c>
      <c r="L114">
        <f t="shared" si="4"/>
        <v>0</v>
      </c>
      <c r="M114">
        <f t="shared" si="5"/>
        <v>6.925999999976562E-7</v>
      </c>
    </row>
    <row r="115" spans="1:13" x14ac:dyDescent="0.2">
      <c r="A115">
        <v>22.4</v>
      </c>
      <c r="B115">
        <v>1.8295283400000001E-2</v>
      </c>
      <c r="C115">
        <v>4.4903787799999997E-2</v>
      </c>
      <c r="D115">
        <v>4.4903787799999997E-2</v>
      </c>
      <c r="E115">
        <v>1.5860293E-3</v>
      </c>
      <c r="F115">
        <v>1.5868824999999999E-3</v>
      </c>
      <c r="G115">
        <v>1.5868824999999999E-3</v>
      </c>
      <c r="H115">
        <v>1.5868824999999999E-3</v>
      </c>
      <c r="I115">
        <v>1.5868829000000001E-3</v>
      </c>
      <c r="J115">
        <v>1.5868824999999999E-3</v>
      </c>
      <c r="K115">
        <f t="shared" si="3"/>
        <v>0</v>
      </c>
      <c r="L115">
        <f t="shared" si="4"/>
        <v>0</v>
      </c>
      <c r="M115">
        <f t="shared" si="5"/>
        <v>8.5319999999994636E-7</v>
      </c>
    </row>
    <row r="116" spans="1:13" x14ac:dyDescent="0.2">
      <c r="A116">
        <v>22.6</v>
      </c>
      <c r="B116">
        <v>2.60867714E-2</v>
      </c>
      <c r="C116">
        <v>6.0573671400000001E-2</v>
      </c>
      <c r="D116">
        <v>6.0573671400000001E-2</v>
      </c>
      <c r="E116">
        <v>2.8530823100000002E-2</v>
      </c>
      <c r="F116">
        <v>2.8531870500000001E-2</v>
      </c>
      <c r="G116">
        <v>2.8531870500000001E-2</v>
      </c>
      <c r="H116">
        <v>2.8531870500000001E-2</v>
      </c>
      <c r="I116">
        <v>2.8531870899999999E-2</v>
      </c>
      <c r="J116">
        <v>2.8531870500000001E-2</v>
      </c>
      <c r="K116">
        <f t="shared" si="3"/>
        <v>0</v>
      </c>
      <c r="L116">
        <f t="shared" si="4"/>
        <v>0</v>
      </c>
      <c r="M116">
        <f t="shared" si="5"/>
        <v>1.0473999999989492E-6</v>
      </c>
    </row>
    <row r="117" spans="1:13" x14ac:dyDescent="0.2">
      <c r="A117">
        <v>22.8</v>
      </c>
      <c r="B117">
        <v>3.2710692200000002E-2</v>
      </c>
      <c r="C117">
        <v>7.3590893700000007E-2</v>
      </c>
      <c r="D117">
        <v>7.3590893700000007E-2</v>
      </c>
      <c r="E117">
        <v>5.3703139599999998E-2</v>
      </c>
      <c r="F117">
        <v>5.3704421000000002E-2</v>
      </c>
      <c r="G117">
        <v>5.3704421000000002E-2</v>
      </c>
      <c r="H117">
        <v>5.3704421000000002E-2</v>
      </c>
      <c r="I117">
        <v>5.3704421400000001E-2</v>
      </c>
      <c r="J117">
        <v>5.3704421000000002E-2</v>
      </c>
      <c r="K117">
        <f t="shared" si="3"/>
        <v>0</v>
      </c>
      <c r="L117">
        <f t="shared" si="4"/>
        <v>0</v>
      </c>
      <c r="M117">
        <f t="shared" si="5"/>
        <v>1.2814000000041514E-6</v>
      </c>
    </row>
    <row r="118" spans="1:13" x14ac:dyDescent="0.2">
      <c r="A118">
        <v>23</v>
      </c>
      <c r="B118">
        <v>3.7926682000000003E-2</v>
      </c>
      <c r="C118">
        <v>8.34919831E-2</v>
      </c>
      <c r="D118">
        <v>8.34919831E-2</v>
      </c>
      <c r="E118">
        <v>7.6193580999999996E-2</v>
      </c>
      <c r="F118">
        <v>7.6195143399999998E-2</v>
      </c>
      <c r="G118">
        <v>7.6195143399999998E-2</v>
      </c>
      <c r="H118">
        <v>7.6195143399999998E-2</v>
      </c>
      <c r="I118">
        <v>7.6195143600000001E-2</v>
      </c>
      <c r="J118">
        <v>7.6195143399999998E-2</v>
      </c>
      <c r="K118">
        <f t="shared" si="3"/>
        <v>0</v>
      </c>
      <c r="L118">
        <f t="shared" si="4"/>
        <v>0</v>
      </c>
      <c r="M118">
        <f t="shared" si="5"/>
        <v>1.5624000000019622E-6</v>
      </c>
    </row>
    <row r="119" spans="1:13" x14ac:dyDescent="0.2">
      <c r="A119">
        <v>23.2</v>
      </c>
      <c r="B119">
        <v>4.1553758500000003E-2</v>
      </c>
      <c r="C119">
        <v>8.9942850500000004E-2</v>
      </c>
      <c r="D119">
        <v>8.9942850500000004E-2</v>
      </c>
      <c r="E119">
        <v>9.5215660100000002E-2</v>
      </c>
      <c r="F119">
        <v>9.5217558600000002E-2</v>
      </c>
      <c r="G119">
        <v>9.5217558600000002E-2</v>
      </c>
      <c r="H119">
        <v>9.5217558600000002E-2</v>
      </c>
      <c r="I119">
        <v>9.5217558800000004E-2</v>
      </c>
      <c r="J119">
        <v>9.5217558600000002E-2</v>
      </c>
      <c r="K119">
        <f t="shared" si="3"/>
        <v>0</v>
      </c>
      <c r="L119">
        <f t="shared" si="4"/>
        <v>0</v>
      </c>
      <c r="M119">
        <f t="shared" si="5"/>
        <v>1.8984999999999141E-6</v>
      </c>
    </row>
    <row r="120" spans="1:13" x14ac:dyDescent="0.2">
      <c r="A120">
        <v>23.4</v>
      </c>
      <c r="B120">
        <v>4.3476375499999997E-2</v>
      </c>
      <c r="C120">
        <v>9.2749604900000004E-2</v>
      </c>
      <c r="D120">
        <v>9.2749604900000004E-2</v>
      </c>
      <c r="E120">
        <v>0.1101324721</v>
      </c>
      <c r="F120">
        <v>0.1101347712</v>
      </c>
      <c r="G120">
        <v>0.1101347712</v>
      </c>
      <c r="H120">
        <v>0.1101347712</v>
      </c>
      <c r="I120">
        <v>0.1101347712</v>
      </c>
      <c r="J120">
        <v>0.1101347712</v>
      </c>
      <c r="K120">
        <f t="shared" si="3"/>
        <v>0</v>
      </c>
      <c r="L120">
        <f t="shared" si="4"/>
        <v>0</v>
      </c>
      <c r="M120">
        <f t="shared" si="5"/>
        <v>2.2990999999916717E-6</v>
      </c>
    </row>
    <row r="121" spans="1:13" x14ac:dyDescent="0.2">
      <c r="A121">
        <v>23.6</v>
      </c>
      <c r="B121">
        <v>4.3647828700000002E-2</v>
      </c>
      <c r="C121">
        <v>9.1863761500000002E-2</v>
      </c>
      <c r="D121">
        <v>9.1863761500000002E-2</v>
      </c>
      <c r="E121">
        <v>0.1204771778</v>
      </c>
      <c r="F121">
        <v>0.1204799527</v>
      </c>
      <c r="G121">
        <v>0.1204799527</v>
      </c>
      <c r="H121">
        <v>0.1204799527</v>
      </c>
      <c r="I121">
        <v>0.1204799527</v>
      </c>
      <c r="J121">
        <v>0.1204799527</v>
      </c>
      <c r="K121">
        <f t="shared" si="3"/>
        <v>0</v>
      </c>
      <c r="L121">
        <f t="shared" si="4"/>
        <v>0</v>
      </c>
      <c r="M121">
        <f t="shared" si="5"/>
        <v>2.774900000002134E-6</v>
      </c>
    </row>
    <row r="122" spans="1:13" x14ac:dyDescent="0.2">
      <c r="A122">
        <v>23.8</v>
      </c>
      <c r="B122">
        <v>4.20909218E-2</v>
      </c>
      <c r="C122">
        <v>8.7381732300000001E-2</v>
      </c>
      <c r="D122">
        <v>8.7381732300000001E-2</v>
      </c>
      <c r="E122">
        <v>0.12596666870000001</v>
      </c>
      <c r="F122">
        <v>0.12597000680000001</v>
      </c>
      <c r="G122">
        <v>0.12597000680000001</v>
      </c>
      <c r="H122">
        <v>0.12597000680000001</v>
      </c>
      <c r="I122">
        <v>0.1259700067</v>
      </c>
      <c r="J122">
        <v>0.12597000680000001</v>
      </c>
      <c r="K122">
        <f t="shared" si="3"/>
        <v>0</v>
      </c>
      <c r="L122">
        <f t="shared" si="4"/>
        <v>0</v>
      </c>
      <c r="M122">
        <f t="shared" si="5"/>
        <v>3.3380999999998995E-6</v>
      </c>
    </row>
    <row r="123" spans="1:13" x14ac:dyDescent="0.2">
      <c r="A123">
        <v>24</v>
      </c>
      <c r="B123">
        <v>3.8895914699999999E-2</v>
      </c>
      <c r="C123">
        <v>7.9538708400000005E-2</v>
      </c>
      <c r="D123">
        <v>7.9538708400000005E-2</v>
      </c>
      <c r="E123">
        <v>0.12650804669999999</v>
      </c>
      <c r="F123">
        <v>0.12651204930000001</v>
      </c>
      <c r="G123">
        <v>0.1265120492</v>
      </c>
      <c r="H123">
        <v>0.1265120492</v>
      </c>
      <c r="I123">
        <v>0.12651204899999999</v>
      </c>
      <c r="J123">
        <v>0.1265120492</v>
      </c>
      <c r="K123">
        <f t="shared" si="3"/>
        <v>0</v>
      </c>
      <c r="L123">
        <f t="shared" si="4"/>
        <v>1.000000082740371E-10</v>
      </c>
      <c r="M123">
        <f t="shared" si="5"/>
        <v>4.0025000000165623E-6</v>
      </c>
    </row>
    <row r="124" spans="1:13" x14ac:dyDescent="0.2">
      <c r="A124">
        <v>24.2</v>
      </c>
      <c r="B124">
        <v>3.4215875600000001E-2</v>
      </c>
      <c r="C124">
        <v>6.8697259999999996E-2</v>
      </c>
      <c r="D124">
        <v>6.8697259999999996E-2</v>
      </c>
      <c r="E124">
        <v>0.1221978296</v>
      </c>
      <c r="F124">
        <v>0.1222026132</v>
      </c>
      <c r="G124">
        <v>0.1222026131</v>
      </c>
      <c r="H124">
        <v>0.1222026131</v>
      </c>
      <c r="I124">
        <v>0.1222026128</v>
      </c>
      <c r="J124">
        <v>0.1222026131</v>
      </c>
      <c r="K124">
        <f t="shared" si="3"/>
        <v>0</v>
      </c>
      <c r="L124">
        <f t="shared" si="4"/>
        <v>1.000000082740371E-10</v>
      </c>
      <c r="M124">
        <f t="shared" si="5"/>
        <v>4.7834999999940564E-6</v>
      </c>
    </row>
    <row r="125" spans="1:13" x14ac:dyDescent="0.2">
      <c r="A125">
        <v>24.4</v>
      </c>
      <c r="B125">
        <v>2.8259660400000001E-2</v>
      </c>
      <c r="C125">
        <v>5.5331176000000003E-2</v>
      </c>
      <c r="D125">
        <v>5.5331176000000003E-2</v>
      </c>
      <c r="E125">
        <v>0.1133140643</v>
      </c>
      <c r="F125">
        <v>0.1133197629</v>
      </c>
      <c r="G125">
        <v>0.1133197628</v>
      </c>
      <c r="H125">
        <v>0.1133197628</v>
      </c>
      <c r="I125">
        <v>0.1133197624</v>
      </c>
      <c r="J125">
        <v>0.1133197628</v>
      </c>
      <c r="K125">
        <f t="shared" si="3"/>
        <v>0</v>
      </c>
      <c r="L125">
        <f t="shared" si="4"/>
        <v>9.9999994396249292E-11</v>
      </c>
      <c r="M125">
        <f t="shared" si="5"/>
        <v>5.6984999999981634E-6</v>
      </c>
    </row>
    <row r="126" spans="1:13" x14ac:dyDescent="0.2">
      <c r="A126">
        <v>24.6</v>
      </c>
      <c r="B126">
        <v>2.1282830400000001E-2</v>
      </c>
      <c r="C126">
        <v>4.0005242599999997E-2</v>
      </c>
      <c r="D126">
        <v>4.0005242599999997E-2</v>
      </c>
      <c r="E126">
        <v>0.1003017912</v>
      </c>
      <c r="F126">
        <v>0.10030855800000001</v>
      </c>
      <c r="G126">
        <v>0.1003085578</v>
      </c>
      <c r="H126">
        <v>0.1003085578</v>
      </c>
      <c r="I126">
        <v>0.1003085574</v>
      </c>
      <c r="J126">
        <v>0.1003085578</v>
      </c>
      <c r="K126">
        <f t="shared" si="3"/>
        <v>0</v>
      </c>
      <c r="L126">
        <f t="shared" si="4"/>
        <v>2.0000000267028639E-10</v>
      </c>
      <c r="M126">
        <f t="shared" si="5"/>
        <v>6.7665999999994009E-6</v>
      </c>
    </row>
    <row r="127" spans="1:13" x14ac:dyDescent="0.2">
      <c r="A127">
        <v>24.8</v>
      </c>
      <c r="B127">
        <v>1.3576893099999999E-2</v>
      </c>
      <c r="C127">
        <v>2.3351806700000002E-2</v>
      </c>
      <c r="D127">
        <v>2.3351806700000002E-2</v>
      </c>
      <c r="E127">
        <v>8.3752542599999993E-2</v>
      </c>
      <c r="F127">
        <v>8.3760552200000005E-2</v>
      </c>
      <c r="G127">
        <v>8.3760552000000002E-2</v>
      </c>
      <c r="H127">
        <v>8.3760552000000002E-2</v>
      </c>
      <c r="I127">
        <v>8.3760551500000002E-2</v>
      </c>
      <c r="J127">
        <v>8.3760552000000002E-2</v>
      </c>
      <c r="K127">
        <f t="shared" si="3"/>
        <v>0</v>
      </c>
      <c r="L127">
        <f t="shared" si="4"/>
        <v>2.0000000267028639E-10</v>
      </c>
      <c r="M127">
        <f t="shared" si="5"/>
        <v>8.0094000000086041E-6</v>
      </c>
    </row>
    <row r="128" spans="1:13" x14ac:dyDescent="0.2">
      <c r="A128">
        <v>25</v>
      </c>
      <c r="B128">
        <v>5.4573130999999997E-3</v>
      </c>
      <c r="C128">
        <v>6.0450788999999996E-3</v>
      </c>
      <c r="D128">
        <v>6.0450788999999996E-3</v>
      </c>
      <c r="E128">
        <v>6.4378767099999998E-2</v>
      </c>
      <c r="F128">
        <v>6.4388217900000003E-2</v>
      </c>
      <c r="G128">
        <v>6.4388217600000006E-2</v>
      </c>
      <c r="H128">
        <v>6.4388217600000006E-2</v>
      </c>
      <c r="I128">
        <v>6.4388217100000006E-2</v>
      </c>
      <c r="J128">
        <v>6.4388217600000006E-2</v>
      </c>
      <c r="K128">
        <f t="shared" si="3"/>
        <v>0</v>
      </c>
      <c r="L128">
        <f t="shared" si="4"/>
        <v>2.9999999706653568E-10</v>
      </c>
      <c r="M128">
        <f t="shared" si="5"/>
        <v>9.4505000000077999E-6</v>
      </c>
    </row>
    <row r="129" spans="1:13" x14ac:dyDescent="0.2">
      <c r="A129">
        <v>25.2</v>
      </c>
      <c r="B129">
        <v>-2.7492238000000001E-3</v>
      </c>
      <c r="C129">
        <v>-1.1225792700000001E-2</v>
      </c>
      <c r="D129">
        <v>-1.1225792700000001E-2</v>
      </c>
      <c r="E129">
        <v>4.2984244400000003E-2</v>
      </c>
      <c r="F129">
        <v>4.2995360500000003E-2</v>
      </c>
      <c r="G129">
        <v>4.2995360099999998E-2</v>
      </c>
      <c r="H129">
        <v>4.2995360099999998E-2</v>
      </c>
      <c r="I129">
        <v>4.2995359599999998E-2</v>
      </c>
      <c r="J129">
        <v>4.2995360099999998E-2</v>
      </c>
      <c r="K129">
        <f t="shared" si="3"/>
        <v>0</v>
      </c>
      <c r="L129">
        <f t="shared" si="4"/>
        <v>4.0000000534057278E-10</v>
      </c>
      <c r="M129">
        <f t="shared" si="5"/>
        <v>1.1115699999994511E-5</v>
      </c>
    </row>
    <row r="130" spans="1:13" x14ac:dyDescent="0.2">
      <c r="A130">
        <v>25.4</v>
      </c>
      <c r="B130">
        <v>-1.0717783999999999E-2</v>
      </c>
      <c r="C130">
        <v>-2.77838176E-2</v>
      </c>
      <c r="D130">
        <v>-2.77838176E-2</v>
      </c>
      <c r="E130">
        <v>2.0431682499999999E-2</v>
      </c>
      <c r="F130">
        <v>2.04447164E-2</v>
      </c>
      <c r="G130">
        <v>2.0444715799999999E-2</v>
      </c>
      <c r="H130">
        <v>2.0444715799999999E-2</v>
      </c>
      <c r="I130">
        <v>2.0444715400000001E-2</v>
      </c>
      <c r="J130">
        <v>2.0444715799999999E-2</v>
      </c>
      <c r="K130">
        <f t="shared" si="3"/>
        <v>0</v>
      </c>
      <c r="L130">
        <f t="shared" si="4"/>
        <v>6.0000000107196527E-10</v>
      </c>
      <c r="M130">
        <f t="shared" si="5"/>
        <v>1.3033299999999637E-5</v>
      </c>
    </row>
    <row r="131" spans="1:13" x14ac:dyDescent="0.2">
      <c r="A131">
        <v>25.6</v>
      </c>
      <c r="B131">
        <v>-1.8137889500000001E-2</v>
      </c>
      <c r="C131">
        <v>-4.2990373200000001E-2</v>
      </c>
      <c r="D131">
        <v>-4.2990373200000001E-2</v>
      </c>
      <c r="E131">
        <v>-2.3912268E-3</v>
      </c>
      <c r="F131">
        <v>-2.3759917999999999E-3</v>
      </c>
      <c r="G131">
        <v>-2.3759925000000001E-3</v>
      </c>
      <c r="H131">
        <v>-2.3759925000000001E-3</v>
      </c>
      <c r="I131">
        <v>-2.3759928999999998E-3</v>
      </c>
      <c r="J131">
        <v>-2.3759925000000001E-3</v>
      </c>
      <c r="K131">
        <f t="shared" si="3"/>
        <v>0</v>
      </c>
      <c r="L131">
        <f t="shared" si="4"/>
        <v>7.0000000023870412E-10</v>
      </c>
      <c r="M131">
        <f t="shared" si="5"/>
        <v>1.5234299999999923E-5</v>
      </c>
    </row>
    <row r="132" spans="1:13" x14ac:dyDescent="0.2">
      <c r="A132">
        <v>25.8</v>
      </c>
      <c r="B132">
        <v>-2.4725459500000001E-2</v>
      </c>
      <c r="C132">
        <v>-5.6269527799999997E-2</v>
      </c>
      <c r="D132">
        <v>-5.6269527799999997E-2</v>
      </c>
      <c r="E132">
        <v>-2.4605985899999998E-2</v>
      </c>
      <c r="F132">
        <v>-2.4588233300000002E-2</v>
      </c>
      <c r="G132">
        <v>-2.45882342E-2</v>
      </c>
      <c r="H132">
        <v>-2.45882342E-2</v>
      </c>
      <c r="I132">
        <v>-2.4588234600000002E-2</v>
      </c>
      <c r="J132">
        <v>-2.45882342E-2</v>
      </c>
      <c r="K132">
        <f t="shared" ref="K132:K195" si="6">ABS(H132-G132)</f>
        <v>0</v>
      </c>
      <c r="L132">
        <f t="shared" ref="L132:L195" si="7">ABS(H132-F132)</f>
        <v>8.9999999813850096E-10</v>
      </c>
      <c r="M132">
        <f t="shared" ref="M132:M195" si="8">ABS(H132-E132)</f>
        <v>1.7751699999998816E-5</v>
      </c>
    </row>
    <row r="133" spans="1:13" x14ac:dyDescent="0.2">
      <c r="A133">
        <v>26</v>
      </c>
      <c r="B133">
        <v>-3.0233538800000001E-2</v>
      </c>
      <c r="C133">
        <v>-6.7129560899999996E-2</v>
      </c>
      <c r="D133">
        <v>-6.7129560899999996E-2</v>
      </c>
      <c r="E133">
        <v>-4.5376412900000003E-2</v>
      </c>
      <c r="F133">
        <v>-4.53557905E-2</v>
      </c>
      <c r="G133">
        <v>-4.5355791700000002E-2</v>
      </c>
      <c r="H133">
        <v>-4.5355791700000002E-2</v>
      </c>
      <c r="I133">
        <v>-4.5355791999999999E-2</v>
      </c>
      <c r="J133">
        <v>-4.5355791700000002E-2</v>
      </c>
      <c r="K133">
        <f t="shared" si="6"/>
        <v>0</v>
      </c>
      <c r="L133">
        <f t="shared" si="7"/>
        <v>1.2000000021439305E-9</v>
      </c>
      <c r="M133">
        <f t="shared" si="8"/>
        <v>2.0621200000001116E-5</v>
      </c>
    </row>
    <row r="134" spans="1:13" x14ac:dyDescent="0.2">
      <c r="A134">
        <v>26.2</v>
      </c>
      <c r="B134">
        <v>-3.4461410400000003E-2</v>
      </c>
      <c r="C134">
        <v>-7.5180886700000005E-2</v>
      </c>
      <c r="D134">
        <v>-7.5180886700000005E-2</v>
      </c>
      <c r="E134">
        <v>-6.3939479199999996E-2</v>
      </c>
      <c r="F134">
        <v>-6.3915596899999996E-2</v>
      </c>
      <c r="G134">
        <v>-6.3915598500000004E-2</v>
      </c>
      <c r="H134">
        <v>-6.3915598500000004E-2</v>
      </c>
      <c r="I134">
        <v>-6.3915598700000006E-2</v>
      </c>
      <c r="J134">
        <v>-6.3915598500000004E-2</v>
      </c>
      <c r="K134">
        <f t="shared" si="6"/>
        <v>0</v>
      </c>
      <c r="L134">
        <f t="shared" si="7"/>
        <v>1.6000000074845033E-9</v>
      </c>
      <c r="M134">
        <f t="shared" si="8"/>
        <v>2.3880699999992427E-5</v>
      </c>
    </row>
    <row r="135" spans="1:13" x14ac:dyDescent="0.2">
      <c r="A135">
        <v>26.4</v>
      </c>
      <c r="B135">
        <v>-3.7261763699999999E-2</v>
      </c>
      <c r="C135">
        <v>-8.0149736900000004E-2</v>
      </c>
      <c r="D135">
        <v>-8.0149736900000004E-2</v>
      </c>
      <c r="E135">
        <v>-7.9632747000000004E-2</v>
      </c>
      <c r="F135">
        <v>-7.9605174200000003E-2</v>
      </c>
      <c r="G135">
        <v>-7.9605176200000002E-2</v>
      </c>
      <c r="H135">
        <v>-7.9605176200000002E-2</v>
      </c>
      <c r="I135">
        <v>-7.9605176299999997E-2</v>
      </c>
      <c r="J135">
        <v>-7.9605176200000002E-2</v>
      </c>
      <c r="K135">
        <f t="shared" si="6"/>
        <v>0</v>
      </c>
      <c r="L135">
        <f t="shared" si="7"/>
        <v>1.9999999989472883E-9</v>
      </c>
      <c r="M135">
        <f t="shared" si="8"/>
        <v>2.7570800000001339E-5</v>
      </c>
    </row>
    <row r="136" spans="1:13" x14ac:dyDescent="0.2">
      <c r="A136">
        <v>26.6</v>
      </c>
      <c r="B136">
        <v>-3.8545666700000002E-2</v>
      </c>
      <c r="C136">
        <v>-8.1887135E-2</v>
      </c>
      <c r="D136">
        <v>-8.1887135E-2</v>
      </c>
      <c r="E136">
        <v>-9.1917438300000001E-2</v>
      </c>
      <c r="F136">
        <v>-9.1885701900000005E-2</v>
      </c>
      <c r="G136">
        <v>-9.1885704499999998E-2</v>
      </c>
      <c r="H136">
        <v>-9.1885704499999998E-2</v>
      </c>
      <c r="I136">
        <v>-9.1885704600000007E-2</v>
      </c>
      <c r="J136">
        <v>-9.1885704499999998E-2</v>
      </c>
      <c r="K136">
        <f t="shared" si="6"/>
        <v>0</v>
      </c>
      <c r="L136">
        <f t="shared" si="7"/>
        <v>2.5999999930803597E-9</v>
      </c>
      <c r="M136">
        <f t="shared" si="8"/>
        <v>3.173380000000281E-5</v>
      </c>
    </row>
    <row r="137" spans="1:13" x14ac:dyDescent="0.2">
      <c r="A137">
        <v>26.8</v>
      </c>
      <c r="B137">
        <v>-3.8285180799999999E-2</v>
      </c>
      <c r="C137">
        <v>-8.0372877800000006E-2</v>
      </c>
      <c r="D137">
        <v>-8.0372877800000006E-2</v>
      </c>
      <c r="E137">
        <v>-0.1003963519</v>
      </c>
      <c r="F137">
        <v>-0.10035993460000001</v>
      </c>
      <c r="G137">
        <v>-0.1003599379</v>
      </c>
      <c r="H137">
        <v>-0.1003599379</v>
      </c>
      <c r="I137">
        <v>-0.1003599379</v>
      </c>
      <c r="J137">
        <v>-0.1003599379</v>
      </c>
      <c r="K137">
        <f t="shared" si="6"/>
        <v>0</v>
      </c>
      <c r="L137">
        <f t="shared" si="7"/>
        <v>3.2999999954874681E-9</v>
      </c>
      <c r="M137">
        <f t="shared" si="8"/>
        <v>3.6413999999998503E-5</v>
      </c>
    </row>
    <row r="138" spans="1:13" x14ac:dyDescent="0.2">
      <c r="A138">
        <v>27</v>
      </c>
      <c r="B138">
        <v>-3.65135506E-2</v>
      </c>
      <c r="C138">
        <v>-7.5714444800000003E-2</v>
      </c>
      <c r="D138">
        <v>-7.5714444800000003E-2</v>
      </c>
      <c r="E138">
        <v>-0.10482605170000001</v>
      </c>
      <c r="F138">
        <v>-0.1047843904</v>
      </c>
      <c r="G138">
        <v>-0.1047843946</v>
      </c>
      <c r="H138">
        <v>-0.1047843946</v>
      </c>
      <c r="I138">
        <v>-0.10478439439999999</v>
      </c>
      <c r="J138">
        <v>-0.1047843946</v>
      </c>
      <c r="K138">
        <f t="shared" si="6"/>
        <v>0</v>
      </c>
      <c r="L138">
        <f t="shared" si="7"/>
        <v>4.200000000564863E-9</v>
      </c>
      <c r="M138">
        <f t="shared" si="8"/>
        <v>4.1657100000008773E-5</v>
      </c>
    </row>
    <row r="139" spans="1:13" x14ac:dyDescent="0.2">
      <c r="A139">
        <v>27.2</v>
      </c>
      <c r="B139">
        <v>-3.3322997200000003E-2</v>
      </c>
      <c r="C139">
        <v>-6.8140945999999994E-2</v>
      </c>
      <c r="D139">
        <v>-6.8140945999999994E-2</v>
      </c>
      <c r="E139">
        <v>-0.1051229788</v>
      </c>
      <c r="F139">
        <v>-0.10507546299999999</v>
      </c>
      <c r="G139">
        <v>-0.1050754683</v>
      </c>
      <c r="H139">
        <v>-0.1050754683</v>
      </c>
      <c r="I139">
        <v>-0.1050754681</v>
      </c>
      <c r="J139">
        <v>-0.1050754683</v>
      </c>
      <c r="K139">
        <f t="shared" si="6"/>
        <v>0</v>
      </c>
      <c r="L139">
        <f t="shared" si="7"/>
        <v>5.3000000083125443E-9</v>
      </c>
      <c r="M139">
        <f t="shared" si="8"/>
        <v>4.7510500000000344E-5</v>
      </c>
    </row>
    <row r="140" spans="1:13" x14ac:dyDescent="0.2">
      <c r="A140">
        <v>27.4</v>
      </c>
      <c r="B140">
        <v>-2.8860235500000001E-2</v>
      </c>
      <c r="C140">
        <v>-5.7992415700000001E-2</v>
      </c>
      <c r="D140">
        <v>-5.7992415700000001E-2</v>
      </c>
      <c r="E140">
        <v>-0.1013633721</v>
      </c>
      <c r="F140">
        <v>-0.1013093437</v>
      </c>
      <c r="G140">
        <v>-0.10130935050000001</v>
      </c>
      <c r="H140">
        <v>-0.10130935050000001</v>
      </c>
      <c r="I140">
        <v>-0.1013093502</v>
      </c>
      <c r="J140">
        <v>-0.10130935050000001</v>
      </c>
      <c r="K140">
        <f t="shared" si="6"/>
        <v>0</v>
      </c>
      <c r="L140">
        <f t="shared" si="7"/>
        <v>6.8000000075230105E-9</v>
      </c>
      <c r="M140">
        <f t="shared" si="8"/>
        <v>5.4021599999995451E-5</v>
      </c>
    </row>
    <row r="141" spans="1:13" x14ac:dyDescent="0.2">
      <c r="A141">
        <v>27.6</v>
      </c>
      <c r="B141">
        <v>-2.33199225E-2</v>
      </c>
      <c r="C141">
        <v>-4.5704933400000002E-2</v>
      </c>
      <c r="D141">
        <v>-4.5704933400000002E-2</v>
      </c>
      <c r="E141">
        <v>-9.3777123099999998E-2</v>
      </c>
      <c r="F141">
        <v>-9.3715875700000006E-2</v>
      </c>
      <c r="G141">
        <v>-9.3715884299999996E-2</v>
      </c>
      <c r="H141">
        <v>-9.3715884299999996E-2</v>
      </c>
      <c r="I141">
        <v>-9.3715883900000005E-2</v>
      </c>
      <c r="J141">
        <v>-9.3715884299999996E-2</v>
      </c>
      <c r="K141">
        <f t="shared" si="6"/>
        <v>0</v>
      </c>
      <c r="L141">
        <f t="shared" si="7"/>
        <v>8.5999999899222246E-9</v>
      </c>
      <c r="M141">
        <f t="shared" si="8"/>
        <v>6.1238800000001925E-5</v>
      </c>
    </row>
    <row r="142" spans="1:13" x14ac:dyDescent="0.2">
      <c r="A142">
        <v>27.8</v>
      </c>
      <c r="B142">
        <v>-1.69363228E-2</v>
      </c>
      <c r="C142">
        <v>-3.1792207599999997E-2</v>
      </c>
      <c r="D142">
        <v>-3.1792207599999997E-2</v>
      </c>
      <c r="E142">
        <v>-8.2735911100000004E-2</v>
      </c>
      <c r="F142">
        <v>-8.2666691E-2</v>
      </c>
      <c r="G142">
        <v>-8.2666701699999998E-2</v>
      </c>
      <c r="H142">
        <v>-8.2666701699999998E-2</v>
      </c>
      <c r="I142">
        <v>-8.2666701300000006E-2</v>
      </c>
      <c r="J142">
        <v>-8.2666701699999998E-2</v>
      </c>
      <c r="K142">
        <f t="shared" si="6"/>
        <v>0</v>
      </c>
      <c r="L142">
        <f t="shared" si="7"/>
        <v>1.069999999714355E-8</v>
      </c>
      <c r="M142">
        <f t="shared" si="8"/>
        <v>6.9209400000005972E-5</v>
      </c>
    </row>
    <row r="143" spans="1:13" x14ac:dyDescent="0.2">
      <c r="A143">
        <v>28</v>
      </c>
      <c r="B143">
        <v>-9.9735425999999995E-3</v>
      </c>
      <c r="C143">
        <v>-1.68243891E-2</v>
      </c>
      <c r="D143">
        <v>-1.68243891E-2</v>
      </c>
      <c r="E143">
        <v>-6.8736180800000005E-2</v>
      </c>
      <c r="F143">
        <v>-6.8658187499999995E-2</v>
      </c>
      <c r="G143">
        <v>-6.8658201099999996E-2</v>
      </c>
      <c r="H143">
        <v>-6.8658201099999996E-2</v>
      </c>
      <c r="I143">
        <v>-6.8658200599999997E-2</v>
      </c>
      <c r="J143">
        <v>-6.8658201099999996E-2</v>
      </c>
      <c r="K143">
        <f t="shared" si="6"/>
        <v>0</v>
      </c>
      <c r="L143">
        <f t="shared" si="7"/>
        <v>1.3600000001168233E-8</v>
      </c>
      <c r="M143">
        <f t="shared" si="8"/>
        <v>7.7979700000008201E-5</v>
      </c>
    </row>
    <row r="144" spans="1:13" x14ac:dyDescent="0.2">
      <c r="A144">
        <v>28.2</v>
      </c>
      <c r="B144">
        <v>-2.7147314999999999E-3</v>
      </c>
      <c r="C144">
        <v>-1.4049761999999999E-3</v>
      </c>
      <c r="D144">
        <v>-1.4049761999999999E-3</v>
      </c>
      <c r="E144">
        <v>-5.2377703800000001E-2</v>
      </c>
      <c r="F144">
        <v>-5.22900928E-2</v>
      </c>
      <c r="G144">
        <v>-5.2290109699999997E-2</v>
      </c>
      <c r="H144">
        <v>-5.2290109699999997E-2</v>
      </c>
      <c r="I144">
        <v>-5.2290109199999997E-2</v>
      </c>
      <c r="J144">
        <v>-5.2290109699999997E-2</v>
      </c>
      <c r="K144">
        <f t="shared" si="6"/>
        <v>0</v>
      </c>
      <c r="L144">
        <f t="shared" si="7"/>
        <v>1.6899999996655701E-8</v>
      </c>
      <c r="M144">
        <f t="shared" si="8"/>
        <v>8.7594100000004671E-5</v>
      </c>
    </row>
    <row r="145" spans="1:13" x14ac:dyDescent="0.2">
      <c r="A145">
        <v>28.4</v>
      </c>
      <c r="B145">
        <v>4.5493084999999999E-3</v>
      </c>
      <c r="C145">
        <v>1.3853263500000001E-2</v>
      </c>
      <c r="D145">
        <v>1.3853263500000001E-2</v>
      </c>
      <c r="E145">
        <v>-3.4338622899999997E-2</v>
      </c>
      <c r="F145">
        <v>-3.42405078E-2</v>
      </c>
      <c r="G145">
        <v>-3.4240528899999997E-2</v>
      </c>
      <c r="H145">
        <v>-3.4240528899999997E-2</v>
      </c>
      <c r="I145">
        <v>-3.4240528399999998E-2</v>
      </c>
      <c r="J145">
        <v>-3.4240528899999997E-2</v>
      </c>
      <c r="K145">
        <f t="shared" si="6"/>
        <v>0</v>
      </c>
      <c r="L145">
        <f t="shared" si="7"/>
        <v>2.1099999997220564E-8</v>
      </c>
      <c r="M145">
        <f t="shared" si="8"/>
        <v>9.8093999999999959E-5</v>
      </c>
    </row>
    <row r="146" spans="1:13" x14ac:dyDescent="0.2">
      <c r="A146">
        <v>28.6</v>
      </c>
      <c r="B146">
        <v>1.1531655199999999E-2</v>
      </c>
      <c r="C146">
        <v>2.8352403000000002E-2</v>
      </c>
      <c r="D146">
        <v>2.8352403000000002E-2</v>
      </c>
      <c r="E146">
        <v>-1.53479915E-2</v>
      </c>
      <c r="F146">
        <v>-1.52384483E-2</v>
      </c>
      <c r="G146">
        <v>-1.5238474599999999E-2</v>
      </c>
      <c r="H146">
        <v>-1.5238474599999999E-2</v>
      </c>
      <c r="I146">
        <v>-1.52384741E-2</v>
      </c>
      <c r="J146">
        <v>-1.5238474599999999E-2</v>
      </c>
      <c r="K146">
        <f t="shared" si="6"/>
        <v>0</v>
      </c>
      <c r="L146">
        <f t="shared" si="7"/>
        <v>2.6299999998993795E-8</v>
      </c>
      <c r="M146">
        <f t="shared" si="8"/>
        <v>1.0951690000000035E-4</v>
      </c>
    </row>
    <row r="147" spans="1:13" x14ac:dyDescent="0.2">
      <c r="A147">
        <v>28.8</v>
      </c>
      <c r="B147">
        <v>1.7960486800000001E-2</v>
      </c>
      <c r="C147">
        <v>4.1532558099999999E-2</v>
      </c>
      <c r="D147">
        <v>4.1532558099999999E-2</v>
      </c>
      <c r="E147">
        <v>3.8431007000000001E-3</v>
      </c>
      <c r="F147">
        <v>3.9650283999999999E-3</v>
      </c>
      <c r="G147">
        <v>3.9649958000000001E-3</v>
      </c>
      <c r="H147">
        <v>3.9649958000000001E-3</v>
      </c>
      <c r="I147">
        <v>3.9649962000000002E-3</v>
      </c>
      <c r="J147">
        <v>3.9649958000000001E-3</v>
      </c>
      <c r="K147">
        <f t="shared" si="6"/>
        <v>0</v>
      </c>
      <c r="L147">
        <f t="shared" si="7"/>
        <v>3.2599999999841089E-8</v>
      </c>
      <c r="M147">
        <f t="shared" si="8"/>
        <v>1.2189509999999994E-4</v>
      </c>
    </row>
    <row r="148" spans="1:13" x14ac:dyDescent="0.2">
      <c r="A148">
        <v>29</v>
      </c>
      <c r="B148">
        <v>2.3589555000000002E-2</v>
      </c>
      <c r="C148">
        <v>5.2893289500000003E-2</v>
      </c>
      <c r="D148">
        <v>5.2893289500000003E-2</v>
      </c>
      <c r="E148">
        <v>2.2490691699999999E-2</v>
      </c>
      <c r="F148">
        <v>2.26259867E-2</v>
      </c>
      <c r="G148">
        <v>2.2625946399999999E-2</v>
      </c>
      <c r="H148">
        <v>2.2625946399999999E-2</v>
      </c>
      <c r="I148">
        <v>2.26259467E-2</v>
      </c>
      <c r="J148">
        <v>2.2625946399999999E-2</v>
      </c>
      <c r="K148">
        <f t="shared" si="6"/>
        <v>0</v>
      </c>
      <c r="L148">
        <f t="shared" si="7"/>
        <v>4.030000000029843E-8</v>
      </c>
      <c r="M148">
        <f t="shared" si="8"/>
        <v>1.3525470000000026E-4</v>
      </c>
    </row>
    <row r="149" spans="1:13" x14ac:dyDescent="0.2">
      <c r="A149">
        <v>29.2</v>
      </c>
      <c r="B149">
        <v>2.8207512899999999E-2</v>
      </c>
      <c r="C149">
        <v>6.2012395999999997E-2</v>
      </c>
      <c r="D149">
        <v>6.2012395999999997E-2</v>
      </c>
      <c r="E149">
        <v>3.9886286899999998E-2</v>
      </c>
      <c r="F149">
        <v>4.0035951E-2</v>
      </c>
      <c r="G149">
        <v>4.0035901200000001E-2</v>
      </c>
      <c r="H149">
        <v>4.0035901200000001E-2</v>
      </c>
      <c r="I149">
        <v>4.0035901499999998E-2</v>
      </c>
      <c r="J149">
        <v>4.0035901200000001E-2</v>
      </c>
      <c r="K149">
        <f t="shared" si="6"/>
        <v>0</v>
      </c>
      <c r="L149">
        <f t="shared" si="7"/>
        <v>4.9799999998767497E-8</v>
      </c>
      <c r="M149">
        <f t="shared" si="8"/>
        <v>1.4961430000000331E-4</v>
      </c>
    </row>
    <row r="150" spans="1:13" x14ac:dyDescent="0.2">
      <c r="A150">
        <v>29.4</v>
      </c>
      <c r="B150">
        <v>3.1645746900000001E-2</v>
      </c>
      <c r="C150">
        <v>6.8561397999999996E-2</v>
      </c>
      <c r="D150">
        <v>6.8561397999999996E-2</v>
      </c>
      <c r="E150">
        <v>5.5383310599999999E-2</v>
      </c>
      <c r="F150">
        <v>5.5548355700000003E-2</v>
      </c>
      <c r="G150">
        <v>5.5548294499999998E-2</v>
      </c>
      <c r="H150">
        <v>5.5548294499999998E-2</v>
      </c>
      <c r="I150">
        <v>5.55482947E-2</v>
      </c>
      <c r="J150">
        <v>5.5548294499999998E-2</v>
      </c>
      <c r="K150">
        <f t="shared" si="6"/>
        <v>0</v>
      </c>
      <c r="L150">
        <f t="shared" si="7"/>
        <v>6.1200000005257049E-8</v>
      </c>
      <c r="M150">
        <f t="shared" si="8"/>
        <v>1.6498389999999863E-4</v>
      </c>
    </row>
    <row r="151" spans="1:13" x14ac:dyDescent="0.2">
      <c r="A151">
        <v>29.6</v>
      </c>
      <c r="B151">
        <v>3.3784426700000002E-2</v>
      </c>
      <c r="C151">
        <v>7.2317153800000006E-2</v>
      </c>
      <c r="D151">
        <v>7.2317153800000006E-2</v>
      </c>
      <c r="E151">
        <v>6.84206968E-2</v>
      </c>
      <c r="F151">
        <v>6.8602134999999995E-2</v>
      </c>
      <c r="G151">
        <v>6.8602059899999998E-2</v>
      </c>
      <c r="H151">
        <v>6.8602059899999998E-2</v>
      </c>
      <c r="I151">
        <v>6.8602060000000006E-2</v>
      </c>
      <c r="J151">
        <v>6.8602059899999998E-2</v>
      </c>
      <c r="K151">
        <f t="shared" si="6"/>
        <v>0</v>
      </c>
      <c r="L151">
        <f t="shared" si="7"/>
        <v>7.5099999996552924E-8</v>
      </c>
      <c r="M151">
        <f t="shared" si="8"/>
        <v>1.8136309999999822E-4</v>
      </c>
    </row>
    <row r="152" spans="1:13" x14ac:dyDescent="0.2">
      <c r="A152">
        <v>29.8</v>
      </c>
      <c r="B152">
        <v>3.4556560299999997E-2</v>
      </c>
      <c r="C152">
        <v>7.3169203500000002E-2</v>
      </c>
      <c r="D152">
        <v>7.3169203500000002E-2</v>
      </c>
      <c r="E152">
        <v>7.8542773600000004E-2</v>
      </c>
      <c r="F152">
        <v>7.87416056E-2</v>
      </c>
      <c r="G152">
        <v>7.8741513599999993E-2</v>
      </c>
      <c r="H152">
        <v>7.8741513599999993E-2</v>
      </c>
      <c r="I152">
        <v>7.8741513599999993E-2</v>
      </c>
      <c r="J152">
        <v>7.8741513599999993E-2</v>
      </c>
      <c r="K152">
        <f t="shared" si="6"/>
        <v>0</v>
      </c>
      <c r="L152">
        <f t="shared" si="7"/>
        <v>9.2000000007086413E-8</v>
      </c>
      <c r="M152">
        <f t="shared" si="8"/>
        <v>1.9873999999998893E-4</v>
      </c>
    </row>
    <row r="153" spans="1:13" x14ac:dyDescent="0.2">
      <c r="A153">
        <v>30</v>
      </c>
      <c r="B153">
        <v>3.3949922299999997E-2</v>
      </c>
      <c r="C153">
        <v>7.1122611799999999E-2</v>
      </c>
      <c r="D153">
        <v>7.1122611799999999E-2</v>
      </c>
      <c r="E153">
        <v>8.5414748799999995E-2</v>
      </c>
      <c r="F153">
        <v>8.5631951100000006E-2</v>
      </c>
      <c r="G153">
        <v>8.5631838799999999E-2</v>
      </c>
      <c r="H153">
        <v>8.5631838799999999E-2</v>
      </c>
      <c r="I153">
        <v>8.5631838799999999E-2</v>
      </c>
      <c r="J153">
        <v>8.5631838799999999E-2</v>
      </c>
      <c r="K153">
        <f t="shared" si="6"/>
        <v>0</v>
      </c>
      <c r="L153">
        <f t="shared" si="7"/>
        <v>1.1230000000750362E-7</v>
      </c>
      <c r="M153">
        <f t="shared" si="8"/>
        <v>2.1709000000000311E-4</v>
      </c>
    </row>
    <row r="154" spans="1:13" x14ac:dyDescent="0.2">
      <c r="A154">
        <v>30.2</v>
      </c>
      <c r="B154">
        <v>3.2006806300000003E-2</v>
      </c>
      <c r="C154">
        <v>6.6296253999999999E-2</v>
      </c>
      <c r="D154">
        <v>6.6296253999999999E-2</v>
      </c>
      <c r="E154">
        <v>8.8833287999999996E-2</v>
      </c>
      <c r="F154">
        <v>8.9069798800000002E-2</v>
      </c>
      <c r="G154">
        <v>8.9069661999999994E-2</v>
      </c>
      <c r="H154">
        <v>8.9069662100000002E-2</v>
      </c>
      <c r="I154">
        <v>8.9069661899999999E-2</v>
      </c>
      <c r="J154">
        <v>8.9069662100000002E-2</v>
      </c>
      <c r="K154">
        <f t="shared" si="6"/>
        <v>1.000000082740371E-10</v>
      </c>
      <c r="L154">
        <f t="shared" si="7"/>
        <v>1.3670000000021165E-7</v>
      </c>
      <c r="M154">
        <f t="shared" si="8"/>
        <v>2.363741000000058E-4</v>
      </c>
    </row>
    <row r="155" spans="1:13" x14ac:dyDescent="0.2">
      <c r="A155">
        <v>30.4</v>
      </c>
      <c r="B155">
        <v>2.8821642000000001E-2</v>
      </c>
      <c r="C155">
        <v>5.8916673199999998E-2</v>
      </c>
      <c r="D155">
        <v>5.8916673199999998E-2</v>
      </c>
      <c r="E155">
        <v>8.87318671E-2</v>
      </c>
      <c r="F155">
        <v>8.8988570899999994E-2</v>
      </c>
      <c r="G155">
        <v>8.8988404899999998E-2</v>
      </c>
      <c r="H155">
        <v>8.8988404899999998E-2</v>
      </c>
      <c r="I155">
        <v>8.8988404600000001E-2</v>
      </c>
      <c r="J155">
        <v>8.8988404899999998E-2</v>
      </c>
      <c r="K155">
        <f t="shared" si="6"/>
        <v>0</v>
      </c>
      <c r="L155">
        <f t="shared" si="7"/>
        <v>1.6599999999589166E-7</v>
      </c>
      <c r="M155">
        <f t="shared" si="8"/>
        <v>2.5653779999999793E-4</v>
      </c>
    </row>
    <row r="156" spans="1:13" x14ac:dyDescent="0.2">
      <c r="A156">
        <v>30.6</v>
      </c>
      <c r="B156">
        <v>2.4536596000000001E-2</v>
      </c>
      <c r="C156">
        <v>4.9307803099999999E-2</v>
      </c>
      <c r="D156">
        <v>4.9307803099999999E-2</v>
      </c>
      <c r="E156">
        <v>8.5180791300000003E-2</v>
      </c>
      <c r="F156">
        <v>8.5458502300000003E-2</v>
      </c>
      <c r="G156">
        <v>8.5458301200000003E-2</v>
      </c>
      <c r="H156">
        <v>8.5458301200000003E-2</v>
      </c>
      <c r="I156">
        <v>8.5458300799999998E-2</v>
      </c>
      <c r="J156">
        <v>8.5458301200000003E-2</v>
      </c>
      <c r="K156">
        <f t="shared" si="6"/>
        <v>0</v>
      </c>
      <c r="L156">
        <f t="shared" si="7"/>
        <v>2.0109999999962103E-7</v>
      </c>
      <c r="M156">
        <f t="shared" si="8"/>
        <v>2.7750990000000031E-4</v>
      </c>
    </row>
    <row r="157" spans="1:13" x14ac:dyDescent="0.2">
      <c r="A157">
        <v>30.8</v>
      </c>
      <c r="B157">
        <v>1.9335355200000001E-2</v>
      </c>
      <c r="C157">
        <v>3.7877011000000002E-2</v>
      </c>
      <c r="D157">
        <v>3.7877011000000002E-2</v>
      </c>
      <c r="E157">
        <v>7.8381971999999994E-2</v>
      </c>
      <c r="F157">
        <v>7.8681416500000004E-2</v>
      </c>
      <c r="G157">
        <v>7.8681173500000007E-2</v>
      </c>
      <c r="H157">
        <v>7.8681173500000007E-2</v>
      </c>
      <c r="I157">
        <v>7.8681173100000001E-2</v>
      </c>
      <c r="J157">
        <v>7.8681173500000007E-2</v>
      </c>
      <c r="K157">
        <f t="shared" si="6"/>
        <v>0</v>
      </c>
      <c r="L157">
        <f t="shared" si="7"/>
        <v>2.4299999999699562E-7</v>
      </c>
      <c r="M157">
        <f t="shared" si="8"/>
        <v>2.9920150000001255E-4</v>
      </c>
    </row>
    <row r="158" spans="1:13" x14ac:dyDescent="0.2">
      <c r="A158">
        <v>31</v>
      </c>
      <c r="B158">
        <v>1.3435360699999999E-2</v>
      </c>
      <c r="C158">
        <v>2.5098051699999999E-2</v>
      </c>
      <c r="D158">
        <v>2.5098051699999999E-2</v>
      </c>
      <c r="E158">
        <v>6.8658756200000004E-2</v>
      </c>
      <c r="F158">
        <v>6.8980553900000005E-2</v>
      </c>
      <c r="G158">
        <v>6.8980261000000001E-2</v>
      </c>
      <c r="H158">
        <v>6.8980261000000001E-2</v>
      </c>
      <c r="I158">
        <v>6.8980260500000001E-2</v>
      </c>
      <c r="J158">
        <v>6.8980261000000001E-2</v>
      </c>
      <c r="K158">
        <f t="shared" si="6"/>
        <v>0</v>
      </c>
      <c r="L158">
        <f t="shared" si="7"/>
        <v>2.9290000000403715E-7</v>
      </c>
      <c r="M158">
        <f t="shared" si="8"/>
        <v>3.2150479999999704E-4</v>
      </c>
    </row>
    <row r="159" spans="1:13" x14ac:dyDescent="0.2">
      <c r="A159">
        <v>31.2</v>
      </c>
      <c r="B159">
        <v>7.0788153000000001E-3</v>
      </c>
      <c r="C159">
        <v>1.14916375E-2</v>
      </c>
      <c r="D159">
        <v>1.14916375E-2</v>
      </c>
      <c r="E159">
        <v>5.6441282699999998E-2</v>
      </c>
      <c r="F159">
        <v>5.6785927600000001E-2</v>
      </c>
      <c r="G159">
        <v>5.6785575499999998E-2</v>
      </c>
      <c r="H159">
        <v>5.6785575599999999E-2</v>
      </c>
      <c r="I159">
        <v>5.6785575099999999E-2</v>
      </c>
      <c r="J159">
        <v>5.6785575599999999E-2</v>
      </c>
      <c r="K159">
        <f t="shared" si="6"/>
        <v>1.000000013351432E-10</v>
      </c>
      <c r="L159">
        <f t="shared" si="7"/>
        <v>3.5200000000207288E-7</v>
      </c>
      <c r="M159">
        <f t="shared" si="8"/>
        <v>3.4429290000000112E-4</v>
      </c>
    </row>
    <row r="160" spans="1:13" x14ac:dyDescent="0.2">
      <c r="A160">
        <v>31.4</v>
      </c>
      <c r="B160">
        <v>5.2283240000000001E-4</v>
      </c>
      <c r="C160">
        <v>-2.3955859999999999E-3</v>
      </c>
      <c r="D160">
        <v>-2.3955859999999999E-3</v>
      </c>
      <c r="E160">
        <v>4.2248005200000001E-2</v>
      </c>
      <c r="F160">
        <v>4.2615845999999999E-2</v>
      </c>
      <c r="G160">
        <v>4.2615423800000003E-2</v>
      </c>
      <c r="H160">
        <v>4.2615423800000003E-2</v>
      </c>
      <c r="I160">
        <v>4.2615423399999998E-2</v>
      </c>
      <c r="J160">
        <v>4.2615423800000003E-2</v>
      </c>
      <c r="K160">
        <f t="shared" si="6"/>
        <v>0</v>
      </c>
      <c r="L160">
        <f t="shared" si="7"/>
        <v>4.2219999999565383E-7</v>
      </c>
      <c r="M160">
        <f t="shared" si="8"/>
        <v>3.6741860000000237E-4</v>
      </c>
    </row>
    <row r="161" spans="1:13" x14ac:dyDescent="0.2">
      <c r="A161">
        <v>31.6</v>
      </c>
      <c r="B161">
        <v>-5.9708751000000001E-3</v>
      </c>
      <c r="C161">
        <v>-1.6012819500000001E-2</v>
      </c>
      <c r="D161">
        <v>-1.6012819500000001E-2</v>
      </c>
      <c r="E161">
        <v>2.6664154900000001E-2</v>
      </c>
      <c r="F161">
        <v>2.7055374699999999E-2</v>
      </c>
      <c r="G161">
        <v>2.7054869799999999E-2</v>
      </c>
      <c r="H161">
        <v>2.7054869799999999E-2</v>
      </c>
      <c r="I161">
        <v>2.7054869299999999E-2</v>
      </c>
      <c r="J161">
        <v>2.7054869799999999E-2</v>
      </c>
      <c r="K161">
        <f t="shared" si="6"/>
        <v>0</v>
      </c>
      <c r="L161">
        <f t="shared" si="7"/>
        <v>5.0490000000000257E-7</v>
      </c>
      <c r="M161">
        <f t="shared" si="8"/>
        <v>3.9071489999999848E-4</v>
      </c>
    </row>
    <row r="162" spans="1:13" x14ac:dyDescent="0.2">
      <c r="A162">
        <v>31.8</v>
      </c>
      <c r="B162">
        <v>-1.21463579E-2</v>
      </c>
      <c r="C162">
        <v>-2.88267803E-2</v>
      </c>
      <c r="D162">
        <v>-2.88267803E-2</v>
      </c>
      <c r="E162">
        <v>1.03180206E-2</v>
      </c>
      <c r="F162">
        <v>1.07326174E-2</v>
      </c>
      <c r="G162">
        <v>1.0732015100000001E-2</v>
      </c>
      <c r="H162">
        <v>1.0732015100000001E-2</v>
      </c>
      <c r="I162">
        <v>1.07320147E-2</v>
      </c>
      <c r="J162">
        <v>1.0732015100000001E-2</v>
      </c>
      <c r="K162">
        <f t="shared" si="6"/>
        <v>0</v>
      </c>
      <c r="L162">
        <f t="shared" si="7"/>
        <v>6.0229999999938943E-7</v>
      </c>
      <c r="M162">
        <f t="shared" si="8"/>
        <v>4.139945000000006E-4</v>
      </c>
    </row>
    <row r="163" spans="1:13" x14ac:dyDescent="0.2">
      <c r="A163">
        <v>32</v>
      </c>
      <c r="B163">
        <v>-1.7763436600000002E-2</v>
      </c>
      <c r="C163">
        <v>-4.0342421500000003E-2</v>
      </c>
      <c r="D163">
        <v>-4.0342421500000003E-2</v>
      </c>
      <c r="E163">
        <v>-6.1440071000000004E-3</v>
      </c>
      <c r="F163">
        <v>-5.7062396000000003E-3</v>
      </c>
      <c r="G163">
        <v>-5.7069564999999997E-3</v>
      </c>
      <c r="H163">
        <v>-5.7069564000000001E-3</v>
      </c>
      <c r="I163">
        <v>-5.7069568000000003E-3</v>
      </c>
      <c r="J163">
        <v>-5.7069564000000001E-3</v>
      </c>
      <c r="K163">
        <f t="shared" si="6"/>
        <v>9.999999960041972E-11</v>
      </c>
      <c r="L163">
        <f t="shared" si="7"/>
        <v>7.1679999999983701E-7</v>
      </c>
      <c r="M163">
        <f t="shared" si="8"/>
        <v>4.3705070000000026E-4</v>
      </c>
    </row>
    <row r="164" spans="1:13" x14ac:dyDescent="0.2">
      <c r="A164">
        <v>32.200000000000003</v>
      </c>
      <c r="B164">
        <v>-2.26069645E-2</v>
      </c>
      <c r="C164">
        <v>-5.0121897399999997E-2</v>
      </c>
      <c r="D164">
        <v>-5.0121897399999997E-2</v>
      </c>
      <c r="E164">
        <v>-2.2082650499999999E-2</v>
      </c>
      <c r="F164">
        <v>-2.1622141899999999E-2</v>
      </c>
      <c r="G164">
        <v>-2.1622992899999999E-2</v>
      </c>
      <c r="H164">
        <v>-2.1622992899999999E-2</v>
      </c>
      <c r="I164">
        <v>-2.1622993199999999E-2</v>
      </c>
      <c r="J164">
        <v>-2.1622992899999999E-2</v>
      </c>
      <c r="K164">
        <f t="shared" si="6"/>
        <v>0</v>
      </c>
      <c r="L164">
        <f t="shared" si="7"/>
        <v>8.5099999999962983E-7</v>
      </c>
      <c r="M164">
        <f t="shared" si="8"/>
        <v>4.5965759999999981E-4</v>
      </c>
    </row>
    <row r="165" spans="1:13" x14ac:dyDescent="0.2">
      <c r="A165">
        <v>32.4</v>
      </c>
      <c r="B165">
        <v>-2.6494990699999998E-2</v>
      </c>
      <c r="C165">
        <v>-5.78010573E-2</v>
      </c>
      <c r="D165">
        <v>-5.78010573E-2</v>
      </c>
      <c r="E165">
        <v>-3.6890247899999999E-2</v>
      </c>
      <c r="F165">
        <v>-3.6407667999999997E-2</v>
      </c>
      <c r="G165">
        <v>-3.6408675799999998E-2</v>
      </c>
      <c r="H165">
        <v>-3.6408675699999997E-2</v>
      </c>
      <c r="I165">
        <v>-3.6408676000000001E-2</v>
      </c>
      <c r="J165">
        <v>-3.6408675699999997E-2</v>
      </c>
      <c r="K165">
        <f t="shared" si="6"/>
        <v>1.000000013351432E-10</v>
      </c>
      <c r="L165">
        <f t="shared" si="7"/>
        <v>1.0076999999997227E-6</v>
      </c>
      <c r="M165">
        <f t="shared" si="8"/>
        <v>4.8157220000000223E-4</v>
      </c>
    </row>
    <row r="166" spans="1:13" x14ac:dyDescent="0.2">
      <c r="A166">
        <v>32.6</v>
      </c>
      <c r="B166">
        <v>-2.9285519600000001E-2</v>
      </c>
      <c r="C166">
        <v>-6.3102850500000002E-2</v>
      </c>
      <c r="D166">
        <v>-6.3102850500000002E-2</v>
      </c>
      <c r="E166">
        <v>-5.00136162E-2</v>
      </c>
      <c r="F166">
        <v>-4.9509890600000002E-2</v>
      </c>
      <c r="G166">
        <v>-4.9511081200000001E-2</v>
      </c>
      <c r="H166">
        <v>-4.95110811E-2</v>
      </c>
      <c r="I166">
        <v>-4.9511081300000002E-2</v>
      </c>
      <c r="J166">
        <v>-4.95110811E-2</v>
      </c>
      <c r="K166">
        <f t="shared" si="6"/>
        <v>1.000000013351432E-10</v>
      </c>
      <c r="L166">
        <f t="shared" si="7"/>
        <v>1.1904999999978738E-6</v>
      </c>
      <c r="M166">
        <f t="shared" si="8"/>
        <v>5.0253509999999973E-4</v>
      </c>
    </row>
    <row r="167" spans="1:13" x14ac:dyDescent="0.2">
      <c r="A167">
        <v>32.799999999999997</v>
      </c>
      <c r="B167">
        <v>-3.0881615500000001E-2</v>
      </c>
      <c r="C167">
        <v>-6.5847155000000004E-2</v>
      </c>
      <c r="D167">
        <v>-6.5847155000000004E-2</v>
      </c>
      <c r="E167">
        <v>-6.0974425399999997E-2</v>
      </c>
      <c r="F167">
        <v>-6.0450749099999999E-2</v>
      </c>
      <c r="G167">
        <v>-6.0452152199999998E-2</v>
      </c>
      <c r="H167">
        <v>-6.0452152100000003E-2</v>
      </c>
      <c r="I167">
        <v>-6.0452152199999998E-2</v>
      </c>
      <c r="J167">
        <v>-6.0452152100000003E-2</v>
      </c>
      <c r="K167">
        <f t="shared" si="6"/>
        <v>9.9999994396249292E-11</v>
      </c>
      <c r="L167">
        <f t="shared" si="7"/>
        <v>1.4030000000039844E-6</v>
      </c>
      <c r="M167">
        <f t="shared" si="8"/>
        <v>5.2227329999999378E-4</v>
      </c>
    </row>
    <row r="168" spans="1:13" x14ac:dyDescent="0.2">
      <c r="A168">
        <v>33</v>
      </c>
      <c r="B168">
        <v>-3.12346737E-2</v>
      </c>
      <c r="C168">
        <v>-6.5956688099999994E-2</v>
      </c>
      <c r="D168">
        <v>-6.5956688099999994E-2</v>
      </c>
      <c r="E168">
        <v>-6.9386343500000003E-2</v>
      </c>
      <c r="F168">
        <v>-6.8844191900000004E-2</v>
      </c>
      <c r="G168">
        <v>-6.8845841399999996E-2</v>
      </c>
      <c r="H168">
        <v>-6.8845841300000002E-2</v>
      </c>
      <c r="I168">
        <v>-6.8845841300000002E-2</v>
      </c>
      <c r="J168">
        <v>-6.8845841300000002E-2</v>
      </c>
      <c r="K168">
        <f t="shared" si="6"/>
        <v>9.9999994396249292E-11</v>
      </c>
      <c r="L168">
        <f t="shared" si="7"/>
        <v>1.6493999999978026E-6</v>
      </c>
      <c r="M168">
        <f t="shared" si="8"/>
        <v>5.4050220000000093E-4</v>
      </c>
    </row>
    <row r="169" spans="1:13" x14ac:dyDescent="0.2">
      <c r="A169">
        <v>33.200000000000003</v>
      </c>
      <c r="B169">
        <v>-3.03457517E-2</v>
      </c>
      <c r="C169">
        <v>-6.34588128E-2</v>
      </c>
      <c r="D169">
        <v>-6.34588128E-2</v>
      </c>
      <c r="E169">
        <v>-7.4968349200000006E-2</v>
      </c>
      <c r="F169">
        <v>-7.4409485499999997E-2</v>
      </c>
      <c r="G169">
        <v>-7.44114201E-2</v>
      </c>
      <c r="H169">
        <v>-7.4411420000000006E-2</v>
      </c>
      <c r="I169">
        <v>-7.4411419899999998E-2</v>
      </c>
      <c r="J169">
        <v>-7.4411420000000006E-2</v>
      </c>
      <c r="K169">
        <f t="shared" si="6"/>
        <v>9.9999994396249292E-11</v>
      </c>
      <c r="L169">
        <f t="shared" si="7"/>
        <v>1.9345000000087209E-6</v>
      </c>
      <c r="M169">
        <f t="shared" si="8"/>
        <v>5.5692920000000035E-4</v>
      </c>
    </row>
    <row r="170" spans="1:13" x14ac:dyDescent="0.2">
      <c r="A170">
        <v>33.4</v>
      </c>
      <c r="B170">
        <v>-2.8264930399999999E-2</v>
      </c>
      <c r="C170">
        <v>-5.8483219099999997E-2</v>
      </c>
      <c r="D170">
        <v>-5.8483219099999997E-2</v>
      </c>
      <c r="E170">
        <v>-7.7553762799999995E-2</v>
      </c>
      <c r="F170">
        <v>-7.6980243000000004E-2</v>
      </c>
      <c r="G170">
        <v>-7.6982506399999998E-2</v>
      </c>
      <c r="H170">
        <v>-7.6982506199999995E-2</v>
      </c>
      <c r="I170">
        <v>-7.6982506000000006E-2</v>
      </c>
      <c r="J170">
        <v>-7.6982506199999995E-2</v>
      </c>
      <c r="K170">
        <f t="shared" si="6"/>
        <v>2.0000000267028639E-10</v>
      </c>
      <c r="L170">
        <f t="shared" si="7"/>
        <v>2.263199999991139E-6</v>
      </c>
      <c r="M170">
        <f t="shared" si="8"/>
        <v>5.7125660000000023E-4</v>
      </c>
    </row>
    <row r="171" spans="1:13" x14ac:dyDescent="0.2">
      <c r="A171">
        <v>33.6</v>
      </c>
      <c r="B171">
        <v>-2.5088754500000001E-2</v>
      </c>
      <c r="C171">
        <v>-5.1255616499999997E-2</v>
      </c>
      <c r="D171">
        <v>-5.1255616499999997E-2</v>
      </c>
      <c r="E171">
        <v>-7.7094722300000001E-2</v>
      </c>
      <c r="F171">
        <v>-7.6508895100000002E-2</v>
      </c>
      <c r="G171">
        <v>-7.6511537000000004E-2</v>
      </c>
      <c r="H171">
        <v>-7.6511536699999994E-2</v>
      </c>
      <c r="I171">
        <v>-7.6511536500000005E-2</v>
      </c>
      <c r="J171">
        <v>-7.6511536699999994E-2</v>
      </c>
      <c r="K171">
        <f t="shared" si="6"/>
        <v>3.0000001094432349E-10</v>
      </c>
      <c r="L171">
        <f t="shared" si="7"/>
        <v>2.6415999999918061E-6</v>
      </c>
      <c r="M171">
        <f t="shared" si="8"/>
        <v>5.8318560000000796E-4</v>
      </c>
    </row>
    <row r="172" spans="1:13" x14ac:dyDescent="0.2">
      <c r="A172">
        <v>33.799999999999997</v>
      </c>
      <c r="B172">
        <v>-2.0955875400000001E-2</v>
      </c>
      <c r="C172">
        <v>-4.2087734100000003E-2</v>
      </c>
      <c r="D172">
        <v>-4.2087734100000003E-2</v>
      </c>
      <c r="E172">
        <v>-7.3662005799999999E-2</v>
      </c>
      <c r="F172">
        <v>-7.3066508799999999E-2</v>
      </c>
      <c r="G172">
        <v>-7.3069585000000006E-2</v>
      </c>
      <c r="H172">
        <v>-7.3069584699999995E-2</v>
      </c>
      <c r="I172">
        <v>-7.3069584399999998E-2</v>
      </c>
      <c r="J172">
        <v>-7.3069584699999995E-2</v>
      </c>
      <c r="K172">
        <f t="shared" si="6"/>
        <v>3.0000001094432349E-10</v>
      </c>
      <c r="L172">
        <f t="shared" si="7"/>
        <v>3.0758999999963565E-6</v>
      </c>
      <c r="M172">
        <f t="shared" si="8"/>
        <v>5.9242110000000403E-4</v>
      </c>
    </row>
    <row r="173" spans="1:13" x14ac:dyDescent="0.2">
      <c r="A173">
        <v>34</v>
      </c>
      <c r="B173">
        <v>-1.6041088200000001E-2</v>
      </c>
      <c r="C173">
        <v>-3.1364060200000002E-2</v>
      </c>
      <c r="D173">
        <v>-3.1364060200000002E-2</v>
      </c>
      <c r="E173">
        <v>-6.7440283899999995E-2</v>
      </c>
      <c r="F173">
        <v>-6.6838035099999998E-2</v>
      </c>
      <c r="G173">
        <v>-6.6841608400000002E-2</v>
      </c>
      <c r="H173">
        <v>-6.6841608100000005E-2</v>
      </c>
      <c r="I173">
        <v>-6.6841607600000005E-2</v>
      </c>
      <c r="J173">
        <v>-6.6841608100000005E-2</v>
      </c>
      <c r="K173">
        <f t="shared" si="6"/>
        <v>2.9999999706653568E-10</v>
      </c>
      <c r="L173">
        <f t="shared" si="7"/>
        <v>3.5730000000067097E-6</v>
      </c>
      <c r="M173">
        <f t="shared" si="8"/>
        <v>5.9867579999998977E-4</v>
      </c>
    </row>
    <row r="174" spans="1:13" x14ac:dyDescent="0.2">
      <c r="A174">
        <v>34.200000000000003</v>
      </c>
      <c r="B174">
        <v>-1.05480161E-2</v>
      </c>
      <c r="C174">
        <v>-1.9525879600000001E-2</v>
      </c>
      <c r="D174">
        <v>-1.9525879600000001E-2</v>
      </c>
      <c r="E174">
        <v>-5.8719060400000002E-2</v>
      </c>
      <c r="F174">
        <v>-5.8113244299999998E-2</v>
      </c>
      <c r="G174">
        <v>-5.8117385299999998E-2</v>
      </c>
      <c r="H174">
        <v>-5.8117384899999999E-2</v>
      </c>
      <c r="I174">
        <v>-5.81173844E-2</v>
      </c>
      <c r="J174">
        <v>-5.8117384899999999E-2</v>
      </c>
      <c r="K174">
        <f t="shared" si="6"/>
        <v>3.9999999840167888E-10</v>
      </c>
      <c r="L174">
        <f t="shared" si="7"/>
        <v>4.1406000000007714E-6</v>
      </c>
      <c r="M174">
        <f t="shared" si="8"/>
        <v>6.0167550000000264E-4</v>
      </c>
    </row>
    <row r="175" spans="1:13" x14ac:dyDescent="0.2">
      <c r="A175">
        <v>34.4</v>
      </c>
      <c r="B175">
        <v>-4.7007456999999999E-3</v>
      </c>
      <c r="C175">
        <v>-7.0532648000000003E-3</v>
      </c>
      <c r="D175">
        <v>-7.0532648000000003E-3</v>
      </c>
      <c r="E175">
        <v>-4.7879719699999997E-2</v>
      </c>
      <c r="F175">
        <v>-4.72737685E-2</v>
      </c>
      <c r="G175">
        <v>-4.7278556100000001E-2</v>
      </c>
      <c r="H175">
        <v>-4.72785555E-2</v>
      </c>
      <c r="I175">
        <v>-4.7278555E-2</v>
      </c>
      <c r="J175">
        <v>-4.72785555E-2</v>
      </c>
      <c r="K175">
        <f t="shared" si="6"/>
        <v>6.0000000107196527E-10</v>
      </c>
      <c r="L175">
        <f t="shared" si="7"/>
        <v>4.786999999999153E-6</v>
      </c>
      <c r="M175">
        <f t="shared" si="8"/>
        <v>6.0116419999999698E-4</v>
      </c>
    </row>
    <row r="176" spans="1:13" x14ac:dyDescent="0.2">
      <c r="A176">
        <v>34.6</v>
      </c>
      <c r="B176">
        <v>1.2652468000000001E-3</v>
      </c>
      <c r="C176">
        <v>5.5542502000000002E-3</v>
      </c>
      <c r="D176">
        <v>5.5542502000000002E-3</v>
      </c>
      <c r="E176">
        <v>-3.5379242900000003E-2</v>
      </c>
      <c r="F176">
        <v>-3.47768117E-2</v>
      </c>
      <c r="G176">
        <v>-3.47823336E-2</v>
      </c>
      <c r="H176">
        <v>-3.4782332899999997E-2</v>
      </c>
      <c r="I176">
        <v>-3.4782332399999998E-2</v>
      </c>
      <c r="J176">
        <v>-3.4782332899999997E-2</v>
      </c>
      <c r="K176">
        <f t="shared" si="6"/>
        <v>7.0000000240710847E-10</v>
      </c>
      <c r="L176">
        <f t="shared" si="7"/>
        <v>5.5211999999971173E-6</v>
      </c>
      <c r="M176">
        <f t="shared" si="8"/>
        <v>5.9691000000000605E-4</v>
      </c>
    </row>
    <row r="177" spans="1:13" x14ac:dyDescent="0.2">
      <c r="A177">
        <v>34.799999999999997</v>
      </c>
      <c r="B177">
        <v>7.1125132000000001E-3</v>
      </c>
      <c r="C177">
        <v>1.7797540099999998E-2</v>
      </c>
      <c r="D177">
        <v>1.7797540099999998E-2</v>
      </c>
      <c r="E177">
        <v>-2.1731272199999999E-2</v>
      </c>
      <c r="F177">
        <v>-2.11362093E-2</v>
      </c>
      <c r="G177">
        <v>-2.1142563199999999E-2</v>
      </c>
      <c r="H177">
        <v>-2.1142562300000001E-2</v>
      </c>
      <c r="I177">
        <v>-2.1142561800000001E-2</v>
      </c>
      <c r="J177">
        <v>-2.1142562300000001E-2</v>
      </c>
      <c r="K177">
        <f t="shared" si="6"/>
        <v>8.9999999813850096E-10</v>
      </c>
      <c r="L177">
        <f t="shared" si="7"/>
        <v>6.3530000000006082E-6</v>
      </c>
      <c r="M177">
        <f t="shared" si="8"/>
        <v>5.887098999999979E-4</v>
      </c>
    </row>
    <row r="178" spans="1:13" x14ac:dyDescent="0.2">
      <c r="A178">
        <v>35</v>
      </c>
      <c r="B178">
        <v>1.26110206E-2</v>
      </c>
      <c r="C178">
        <v>2.9197518400000001E-2</v>
      </c>
      <c r="D178">
        <v>2.9197518400000001E-2</v>
      </c>
      <c r="E178">
        <v>-7.4852981999999997E-3</v>
      </c>
      <c r="F178">
        <v>-6.9016093999999997E-3</v>
      </c>
      <c r="G178">
        <v>-6.9089034000000002E-3</v>
      </c>
      <c r="H178">
        <v>-6.9089021999999998E-3</v>
      </c>
      <c r="I178">
        <v>-6.9089017999999997E-3</v>
      </c>
      <c r="J178">
        <v>-6.9089021999999998E-3</v>
      </c>
      <c r="K178">
        <f t="shared" si="6"/>
        <v>1.2000000004092071E-9</v>
      </c>
      <c r="L178">
        <f t="shared" si="7"/>
        <v>7.2928000000001617E-6</v>
      </c>
      <c r="M178">
        <f t="shared" si="8"/>
        <v>5.7639599999999985E-4</v>
      </c>
    </row>
    <row r="179" spans="1:13" x14ac:dyDescent="0.2">
      <c r="A179">
        <v>35.200000000000003</v>
      </c>
      <c r="B179">
        <v>1.7547139900000001E-2</v>
      </c>
      <c r="C179">
        <v>3.9313760099999998E-2</v>
      </c>
      <c r="D179">
        <v>3.9313760099999998E-2</v>
      </c>
      <c r="E179">
        <v>6.7951998000000003E-3</v>
      </c>
      <c r="F179">
        <v>7.3633926999999997E-3</v>
      </c>
      <c r="G179">
        <v>7.3550391000000003E-3</v>
      </c>
      <c r="H179">
        <v>7.3550406000000004E-3</v>
      </c>
      <c r="I179">
        <v>7.3550409999999997E-3</v>
      </c>
      <c r="J179">
        <v>7.3550406000000004E-3</v>
      </c>
      <c r="K179">
        <f t="shared" si="6"/>
        <v>1.500000000077828E-9</v>
      </c>
      <c r="L179">
        <f t="shared" si="7"/>
        <v>8.3520999999992657E-6</v>
      </c>
      <c r="M179">
        <f t="shared" si="8"/>
        <v>5.5984080000000009E-4</v>
      </c>
    </row>
    <row r="180" spans="1:13" x14ac:dyDescent="0.2">
      <c r="A180">
        <v>35.4</v>
      </c>
      <c r="B180">
        <v>2.1731886999999998E-2</v>
      </c>
      <c r="C180">
        <v>4.7761395999999998E-2</v>
      </c>
      <c r="D180">
        <v>4.7761395999999998E-2</v>
      </c>
      <c r="E180">
        <v>2.0554801099999999E-2</v>
      </c>
      <c r="F180">
        <v>2.1103306200000001E-2</v>
      </c>
      <c r="G180">
        <v>2.1093761700000001E-2</v>
      </c>
      <c r="H180">
        <v>2.1093763500000001E-2</v>
      </c>
      <c r="I180">
        <v>2.10937639E-2</v>
      </c>
      <c r="J180">
        <v>2.1093763500000001E-2</v>
      </c>
      <c r="K180">
        <f t="shared" si="6"/>
        <v>1.7999999997464489E-9</v>
      </c>
      <c r="L180">
        <f t="shared" si="7"/>
        <v>9.5427000000002093E-6</v>
      </c>
      <c r="M180">
        <f t="shared" si="8"/>
        <v>5.3896240000000234E-4</v>
      </c>
    </row>
    <row r="181" spans="1:13" x14ac:dyDescent="0.2">
      <c r="A181">
        <v>35.6</v>
      </c>
      <c r="B181">
        <v>2.50081001E-2</v>
      </c>
      <c r="C181">
        <v>5.4225638600000001E-2</v>
      </c>
      <c r="D181">
        <v>5.4225638600000001E-2</v>
      </c>
      <c r="E181">
        <v>3.3267524E-2</v>
      </c>
      <c r="F181">
        <v>3.3792130699999999E-2</v>
      </c>
      <c r="G181">
        <v>3.3781251200000001E-2</v>
      </c>
      <c r="H181">
        <v>3.3781253400000003E-2</v>
      </c>
      <c r="I181">
        <v>3.37812537E-2</v>
      </c>
      <c r="J181">
        <v>3.3781253400000003E-2</v>
      </c>
      <c r="K181">
        <f t="shared" si="6"/>
        <v>2.2000000016175747E-9</v>
      </c>
      <c r="L181">
        <f t="shared" si="7"/>
        <v>1.0877299999996481E-5</v>
      </c>
      <c r="M181">
        <f t="shared" si="8"/>
        <v>5.1372940000000283E-4</v>
      </c>
    </row>
    <row r="182" spans="1:13" x14ac:dyDescent="0.2">
      <c r="A182">
        <v>35.799999999999997</v>
      </c>
      <c r="B182">
        <v>2.7256283100000001E-2</v>
      </c>
      <c r="C182">
        <v>5.8473391600000001E-2</v>
      </c>
      <c r="D182">
        <v>5.8473391600000001E-2</v>
      </c>
      <c r="E182">
        <v>4.4456725900000001E-2</v>
      </c>
      <c r="F182">
        <v>4.4953260699999997E-2</v>
      </c>
      <c r="G182">
        <v>4.4940888499999998E-2</v>
      </c>
      <c r="H182">
        <v>4.4940891300000001E-2</v>
      </c>
      <c r="I182">
        <v>4.4940891400000002E-2</v>
      </c>
      <c r="J182">
        <v>4.4940891300000001E-2</v>
      </c>
      <c r="K182">
        <f t="shared" si="6"/>
        <v>2.80000000268954E-9</v>
      </c>
      <c r="L182">
        <f t="shared" si="7"/>
        <v>1.2369399999996589E-5</v>
      </c>
      <c r="M182">
        <f t="shared" si="8"/>
        <v>4.8416540000000008E-4</v>
      </c>
    </row>
    <row r="183" spans="1:13" x14ac:dyDescent="0.2">
      <c r="A183">
        <v>36</v>
      </c>
      <c r="B183">
        <v>2.83989012E-2</v>
      </c>
      <c r="C183">
        <v>6.0361522799999998E-2</v>
      </c>
      <c r="D183">
        <v>6.0361522799999998E-2</v>
      </c>
      <c r="E183">
        <v>5.3712778400000001E-2</v>
      </c>
      <c r="F183">
        <v>5.4177164299999997E-2</v>
      </c>
      <c r="G183">
        <v>5.4163127700000001E-2</v>
      </c>
      <c r="H183">
        <v>5.4163131099999998E-2</v>
      </c>
      <c r="I183">
        <v>5.4163131199999999E-2</v>
      </c>
      <c r="J183">
        <v>5.4163131099999998E-2</v>
      </c>
      <c r="K183">
        <f t="shared" si="6"/>
        <v>3.3999999968226113E-9</v>
      </c>
      <c r="L183">
        <f t="shared" si="7"/>
        <v>1.4033199999999302E-5</v>
      </c>
      <c r="M183">
        <f t="shared" si="8"/>
        <v>4.5035269999999655E-4</v>
      </c>
    </row>
    <row r="184" spans="1:13" x14ac:dyDescent="0.2">
      <c r="A184">
        <v>36.200000000000003</v>
      </c>
      <c r="B184">
        <v>2.84029742E-2</v>
      </c>
      <c r="C184">
        <v>5.9841509700000003E-2</v>
      </c>
      <c r="D184">
        <v>5.9841509700000003E-2</v>
      </c>
      <c r="E184">
        <v>6.0707869400000003E-2</v>
      </c>
      <c r="F184">
        <v>6.1136188799999998E-2</v>
      </c>
      <c r="G184">
        <v>6.1120301199999998E-2</v>
      </c>
      <c r="H184">
        <v>6.11203055E-2</v>
      </c>
      <c r="I184">
        <v>6.1120305399999998E-2</v>
      </c>
      <c r="J184">
        <v>6.11203055E-2</v>
      </c>
      <c r="K184">
        <f t="shared" si="6"/>
        <v>4.3000000019000062E-9</v>
      </c>
      <c r="L184">
        <f t="shared" si="7"/>
        <v>1.5883299999998324E-5</v>
      </c>
      <c r="M184">
        <f t="shared" si="8"/>
        <v>4.1243609999999653E-4</v>
      </c>
    </row>
    <row r="185" spans="1:13" x14ac:dyDescent="0.2">
      <c r="A185">
        <v>36.4</v>
      </c>
      <c r="B185">
        <v>2.7280887100000002E-2</v>
      </c>
      <c r="C185">
        <v>5.6960315499999997E-2</v>
      </c>
      <c r="D185">
        <v>5.6960315499999997E-2</v>
      </c>
      <c r="E185">
        <v>6.5207405499999996E-2</v>
      </c>
      <c r="F185">
        <v>6.5595964899999998E-2</v>
      </c>
      <c r="G185">
        <v>6.5578024600000007E-2</v>
      </c>
      <c r="H185">
        <v>6.5578029800000007E-2</v>
      </c>
      <c r="I185">
        <v>6.5578029699999998E-2</v>
      </c>
      <c r="J185">
        <v>6.5578029800000007E-2</v>
      </c>
      <c r="K185">
        <f t="shared" si="6"/>
        <v>5.2000000000385072E-9</v>
      </c>
      <c r="L185">
        <f t="shared" si="7"/>
        <v>1.79350999999911E-5</v>
      </c>
      <c r="M185">
        <f t="shared" si="8"/>
        <v>3.706243000000109E-4</v>
      </c>
    </row>
    <row r="186" spans="1:13" x14ac:dyDescent="0.2">
      <c r="A186">
        <v>36.6</v>
      </c>
      <c r="B186">
        <v>2.5089403499999999E-2</v>
      </c>
      <c r="C186">
        <v>5.1857502700000002E-2</v>
      </c>
      <c r="D186">
        <v>5.1857502700000002E-2</v>
      </c>
      <c r="E186">
        <v>6.7077627099999995E-2</v>
      </c>
      <c r="F186">
        <v>6.7423023299999996E-2</v>
      </c>
      <c r="G186">
        <v>6.7402812899999998E-2</v>
      </c>
      <c r="H186">
        <v>6.74028193E-2</v>
      </c>
      <c r="I186">
        <v>6.7402819099999997E-2</v>
      </c>
      <c r="J186">
        <v>6.74028193E-2</v>
      </c>
      <c r="K186">
        <f t="shared" si="6"/>
        <v>6.4000000021824377E-9</v>
      </c>
      <c r="L186">
        <f t="shared" si="7"/>
        <v>2.0203999999995892E-5</v>
      </c>
      <c r="M186">
        <f t="shared" si="8"/>
        <v>3.2519220000000459E-4</v>
      </c>
    </row>
    <row r="187" spans="1:13" x14ac:dyDescent="0.2">
      <c r="A187">
        <v>36.799999999999997</v>
      </c>
      <c r="B187">
        <v>2.1926941200000001E-2</v>
      </c>
      <c r="C187">
        <v>4.4758735399999999E-2</v>
      </c>
      <c r="D187">
        <v>4.4758735399999999E-2</v>
      </c>
      <c r="E187">
        <v>6.6289199600000001E-2</v>
      </c>
      <c r="F187">
        <v>6.6588386299999996E-2</v>
      </c>
      <c r="G187">
        <v>6.6565672000000006E-2</v>
      </c>
      <c r="H187">
        <v>6.6565679899999994E-2</v>
      </c>
      <c r="I187">
        <v>6.6565679599999997E-2</v>
      </c>
      <c r="J187">
        <v>6.6565679899999994E-2</v>
      </c>
      <c r="K187">
        <f t="shared" si="6"/>
        <v>7.8999999875151161E-9</v>
      </c>
      <c r="L187">
        <f t="shared" si="7"/>
        <v>2.270640000000268E-5</v>
      </c>
      <c r="M187">
        <f t="shared" si="8"/>
        <v>2.7648029999999268E-4</v>
      </c>
    </row>
    <row r="188" spans="1:13" x14ac:dyDescent="0.2">
      <c r="A188">
        <v>37</v>
      </c>
      <c r="B188">
        <v>1.7929234799999999E-2</v>
      </c>
      <c r="C188">
        <v>3.59659664E-2</v>
      </c>
      <c r="D188">
        <v>3.59659664E-2</v>
      </c>
      <c r="E188">
        <v>6.2916703599999999E-2</v>
      </c>
      <c r="F188">
        <v>6.3167056799999996E-2</v>
      </c>
      <c r="G188">
        <v>6.3141588900000004E-2</v>
      </c>
      <c r="H188">
        <v>6.3141598600000001E-2</v>
      </c>
      <c r="I188">
        <v>6.3141598199999996E-2</v>
      </c>
      <c r="J188">
        <v>6.3141598600000001E-2</v>
      </c>
      <c r="K188">
        <f t="shared" si="6"/>
        <v>9.6999999976699058E-9</v>
      </c>
      <c r="L188">
        <f t="shared" si="7"/>
        <v>2.5458199999994768E-5</v>
      </c>
      <c r="M188">
        <f t="shared" si="8"/>
        <v>2.2489500000000273E-4</v>
      </c>
    </row>
    <row r="189" spans="1:13" x14ac:dyDescent="0.2">
      <c r="A189">
        <v>37.200000000000003</v>
      </c>
      <c r="B189">
        <v>1.3263575499999999E-2</v>
      </c>
      <c r="C189">
        <v>2.5844728399999999E-2</v>
      </c>
      <c r="D189">
        <v>2.5844728399999999E-2</v>
      </c>
      <c r="E189">
        <v>5.7134107699999999E-2</v>
      </c>
      <c r="F189">
        <v>5.73334889E-2</v>
      </c>
      <c r="G189">
        <v>5.7305001100000003E-2</v>
      </c>
      <c r="H189">
        <v>5.7305012900000001E-2</v>
      </c>
      <c r="I189">
        <v>5.7305012500000002E-2</v>
      </c>
      <c r="J189">
        <v>5.7305012900000001E-2</v>
      </c>
      <c r="K189">
        <f t="shared" si="6"/>
        <v>1.1799999997952337E-8</v>
      </c>
      <c r="L189">
        <f t="shared" si="7"/>
        <v>2.8475999999999502E-5</v>
      </c>
      <c r="M189">
        <f t="shared" si="8"/>
        <v>1.7090520000000164E-4</v>
      </c>
    </row>
    <row r="190" spans="1:13" x14ac:dyDescent="0.2">
      <c r="A190">
        <v>37.4</v>
      </c>
      <c r="B190">
        <v>8.1218669999999996E-3</v>
      </c>
      <c r="C190">
        <v>1.4809058700000001E-2</v>
      </c>
      <c r="D190">
        <v>1.4809058700000001E-2</v>
      </c>
      <c r="E190">
        <v>4.92064574E-2</v>
      </c>
      <c r="F190">
        <v>4.9353273400000001E-2</v>
      </c>
      <c r="G190">
        <v>4.9321483499999999E-2</v>
      </c>
      <c r="H190">
        <v>4.9321497800000003E-2</v>
      </c>
      <c r="I190">
        <v>4.9321497300000003E-2</v>
      </c>
      <c r="J190">
        <v>4.9321497800000003E-2</v>
      </c>
      <c r="K190">
        <f t="shared" si="6"/>
        <v>1.4300000003575342E-8</v>
      </c>
      <c r="L190">
        <f t="shared" si="7"/>
        <v>3.1775599999998849E-5</v>
      </c>
      <c r="M190">
        <f t="shared" si="8"/>
        <v>1.1504040000000215E-4</v>
      </c>
    </row>
    <row r="191" spans="1:13" x14ac:dyDescent="0.2">
      <c r="A191">
        <v>37.6</v>
      </c>
      <c r="B191">
        <v>2.7127866999999998E-3</v>
      </c>
      <c r="C191">
        <v>3.3046752E-3</v>
      </c>
      <c r="D191">
        <v>3.3046752E-3</v>
      </c>
      <c r="E191">
        <v>3.9478161499999997E-2</v>
      </c>
      <c r="F191">
        <v>3.9571419400000002E-2</v>
      </c>
      <c r="G191">
        <v>3.9536029E-2</v>
      </c>
      <c r="H191">
        <v>3.9536046399999997E-2</v>
      </c>
      <c r="I191">
        <v>3.9536045899999997E-2</v>
      </c>
      <c r="J191">
        <v>3.9536046399999997E-2</v>
      </c>
      <c r="K191">
        <f t="shared" si="6"/>
        <v>1.7399999996392523E-8</v>
      </c>
      <c r="L191">
        <f t="shared" si="7"/>
        <v>3.5373000000005206E-5</v>
      </c>
      <c r="M191">
        <f t="shared" si="8"/>
        <v>5.788489999999924E-5</v>
      </c>
    </row>
    <row r="192" spans="1:13" x14ac:dyDescent="0.2">
      <c r="A192">
        <v>37.799999999999997</v>
      </c>
      <c r="B192">
        <v>-2.7466327E-3</v>
      </c>
      <c r="C192">
        <v>-8.2089176000000007E-3</v>
      </c>
      <c r="D192">
        <v>-8.2089176000000007E-3</v>
      </c>
      <c r="E192">
        <v>2.8358378399999998E-2</v>
      </c>
      <c r="F192">
        <v>2.8397734399999999E-2</v>
      </c>
      <c r="G192">
        <v>2.8358429899999999E-2</v>
      </c>
      <c r="H192">
        <v>2.8358451E-2</v>
      </c>
      <c r="I192">
        <v>2.83584505E-2</v>
      </c>
      <c r="J192">
        <v>2.8358451E-2</v>
      </c>
      <c r="K192">
        <f t="shared" si="6"/>
        <v>2.1100000000690011E-8</v>
      </c>
      <c r="L192">
        <f t="shared" si="7"/>
        <v>3.9283399999999469E-5</v>
      </c>
      <c r="M192">
        <f t="shared" si="8"/>
        <v>7.2600000001338261E-8</v>
      </c>
    </row>
    <row r="193" spans="1:13" x14ac:dyDescent="0.2">
      <c r="A193">
        <v>38</v>
      </c>
      <c r="B193">
        <v>-8.0396613000000006E-3</v>
      </c>
      <c r="C193">
        <v>-1.9276678299999999E-2</v>
      </c>
      <c r="D193">
        <v>-1.9276678299999999E-2</v>
      </c>
      <c r="E193">
        <v>1.6304112799999999E-2</v>
      </c>
      <c r="F193">
        <v>1.6289913199999999E-2</v>
      </c>
      <c r="G193">
        <v>1.6246366500000001E-2</v>
      </c>
      <c r="H193">
        <v>1.6246391900000001E-2</v>
      </c>
      <c r="I193">
        <v>1.6246391499999999E-2</v>
      </c>
      <c r="J193">
        <v>1.6246391900000001E-2</v>
      </c>
      <c r="K193">
        <f t="shared" si="6"/>
        <v>2.539999999912057E-8</v>
      </c>
      <c r="L193">
        <f t="shared" si="7"/>
        <v>4.3521299999998292E-5</v>
      </c>
      <c r="M193">
        <f t="shared" si="8"/>
        <v>5.7720899999998826E-5</v>
      </c>
    </row>
    <row r="194" spans="1:13" x14ac:dyDescent="0.2">
      <c r="A194">
        <v>38.200000000000003</v>
      </c>
      <c r="B194">
        <v>-1.29584277E-2</v>
      </c>
      <c r="C194">
        <v>-2.9465913400000002E-2</v>
      </c>
      <c r="D194">
        <v>-2.9465913400000002E-2</v>
      </c>
      <c r="E194">
        <v>3.8017100999999998E-3</v>
      </c>
      <c r="F194">
        <v>3.7350235999999998E-3</v>
      </c>
      <c r="G194">
        <v>3.6868933999999998E-3</v>
      </c>
      <c r="H194">
        <v>3.6869239999999998E-3</v>
      </c>
      <c r="I194">
        <v>3.6869236000000001E-3</v>
      </c>
      <c r="J194">
        <v>3.6869239999999998E-3</v>
      </c>
      <c r="K194">
        <f t="shared" si="6"/>
        <v>3.0600000000026439E-8</v>
      </c>
      <c r="L194">
        <f t="shared" si="7"/>
        <v>4.8099600000000003E-5</v>
      </c>
      <c r="M194">
        <f t="shared" si="8"/>
        <v>1.147861E-4</v>
      </c>
    </row>
    <row r="195" spans="1:13" x14ac:dyDescent="0.2">
      <c r="A195">
        <v>38.4</v>
      </c>
      <c r="B195">
        <v>-1.7312035999999999E-2</v>
      </c>
      <c r="C195">
        <v>-3.8383097400000003E-2</v>
      </c>
      <c r="D195">
        <v>-3.8383097400000003E-2</v>
      </c>
      <c r="E195">
        <v>-8.6525096000000003E-3</v>
      </c>
      <c r="F195">
        <v>-8.7698693000000001E-3</v>
      </c>
      <c r="G195">
        <v>-8.8229367000000006E-3</v>
      </c>
      <c r="H195">
        <v>-8.8228998000000006E-3</v>
      </c>
      <c r="I195">
        <v>-8.8229000999999994E-3</v>
      </c>
      <c r="J195">
        <v>-8.8228998000000006E-3</v>
      </c>
      <c r="K195">
        <f t="shared" si="6"/>
        <v>3.6900000000006372E-8</v>
      </c>
      <c r="L195">
        <f t="shared" si="7"/>
        <v>5.3030500000000522E-5</v>
      </c>
      <c r="M195">
        <f t="shared" si="8"/>
        <v>1.7039020000000037E-4</v>
      </c>
    </row>
    <row r="196" spans="1:13" x14ac:dyDescent="0.2">
      <c r="A196">
        <v>38.6</v>
      </c>
      <c r="B196">
        <v>-2.0933928899999999E-2</v>
      </c>
      <c r="C196">
        <v>-4.5688978999999998E-2</v>
      </c>
      <c r="D196">
        <v>-4.5688978999999998E-2</v>
      </c>
      <c r="E196">
        <v>-2.0571716300000001E-2</v>
      </c>
      <c r="F196">
        <v>-2.07371794E-2</v>
      </c>
      <c r="G196">
        <v>-2.0795547800000001E-2</v>
      </c>
      <c r="H196">
        <v>-2.0795503399999998E-2</v>
      </c>
      <c r="I196">
        <v>-2.0795503699999999E-2</v>
      </c>
      <c r="J196">
        <v>-2.0795503399999998E-2</v>
      </c>
      <c r="K196">
        <f t="shared" ref="K196:K253" si="9">ABS(H196-G196)</f>
        <v>4.4400000002997597E-8</v>
      </c>
      <c r="L196">
        <f t="shared" ref="L196:L253" si="10">ABS(H196-F196)</f>
        <v>5.8323999999998488E-5</v>
      </c>
      <c r="M196">
        <f t="shared" ref="M196:M253" si="11">ABS(H196-E196)</f>
        <v>2.2378709999999746E-4</v>
      </c>
    </row>
    <row r="197" spans="1:13" x14ac:dyDescent="0.2">
      <c r="A197">
        <v>38.799999999999997</v>
      </c>
      <c r="B197">
        <v>-2.3688214999999999E-2</v>
      </c>
      <c r="C197">
        <v>-5.1111395599999998E-2</v>
      </c>
      <c r="D197">
        <v>-5.1111395599999998E-2</v>
      </c>
      <c r="E197">
        <v>-3.1497376299999998E-2</v>
      </c>
      <c r="F197">
        <v>-3.1707618100000001E-2</v>
      </c>
      <c r="G197">
        <v>-3.1771659399999999E-2</v>
      </c>
      <c r="H197">
        <v>-3.1771606199999997E-2</v>
      </c>
      <c r="I197">
        <v>-3.1771606399999999E-2</v>
      </c>
      <c r="J197">
        <v>-3.1771606199999997E-2</v>
      </c>
      <c r="K197">
        <f t="shared" si="9"/>
        <v>5.3200000002529002E-8</v>
      </c>
      <c r="L197">
        <f t="shared" si="10"/>
        <v>6.3988099999995329E-5</v>
      </c>
      <c r="M197">
        <f t="shared" si="11"/>
        <v>2.7422989999999897E-4</v>
      </c>
    </row>
    <row r="198" spans="1:13" x14ac:dyDescent="0.2">
      <c r="A198">
        <v>39</v>
      </c>
      <c r="B198">
        <v>-2.54747206E-2</v>
      </c>
      <c r="C198">
        <v>-5.4455317099999997E-2</v>
      </c>
      <c r="D198">
        <v>-5.4455317099999997E-2</v>
      </c>
      <c r="E198">
        <v>-4.1016682499999998E-2</v>
      </c>
      <c r="F198">
        <v>-4.1267636699999999E-2</v>
      </c>
      <c r="G198">
        <v>-4.1337728900000002E-2</v>
      </c>
      <c r="H198">
        <v>-4.13376653E-2</v>
      </c>
      <c r="I198">
        <v>-4.1337665400000001E-2</v>
      </c>
      <c r="J198">
        <v>-4.13376653E-2</v>
      </c>
      <c r="K198">
        <f t="shared" si="9"/>
        <v>6.3600000002606016E-8</v>
      </c>
      <c r="L198">
        <f t="shared" si="10"/>
        <v>7.0028600000000829E-5</v>
      </c>
      <c r="M198">
        <f t="shared" si="11"/>
        <v>3.2098280000000118E-4</v>
      </c>
    </row>
    <row r="199" spans="1:13" x14ac:dyDescent="0.2">
      <c r="A199">
        <v>39.200000000000003</v>
      </c>
      <c r="B199">
        <v>-2.62325814E-2</v>
      </c>
      <c r="C199">
        <v>-5.5609750700000002E-2</v>
      </c>
      <c r="D199">
        <v>-5.5609750700000002E-2</v>
      </c>
      <c r="E199">
        <v>-4.87779505E-2</v>
      </c>
      <c r="F199">
        <v>-4.9064837200000003E-2</v>
      </c>
      <c r="G199">
        <v>-4.9141361100000003E-2</v>
      </c>
      <c r="H199">
        <v>-4.9141285100000001E-2</v>
      </c>
      <c r="I199">
        <v>-4.9141285100000001E-2</v>
      </c>
      <c r="J199">
        <v>-4.9141285100000001E-2</v>
      </c>
      <c r="K199">
        <f t="shared" si="9"/>
        <v>7.6000000001630319E-8</v>
      </c>
      <c r="L199">
        <f t="shared" si="10"/>
        <v>7.6447899999998459E-5</v>
      </c>
      <c r="M199">
        <f t="shared" si="11"/>
        <v>3.6333460000000095E-4</v>
      </c>
    </row>
    <row r="200" spans="1:13" x14ac:dyDescent="0.2">
      <c r="A200">
        <v>39.4</v>
      </c>
      <c r="B200">
        <v>-2.59422466E-2</v>
      </c>
      <c r="C200">
        <v>-5.4551267299999998E-2</v>
      </c>
      <c r="D200">
        <v>-5.4551267299999998E-2</v>
      </c>
      <c r="E200">
        <v>-5.4503415299999997E-2</v>
      </c>
      <c r="F200">
        <v>-5.4820781200000002E-2</v>
      </c>
      <c r="G200">
        <v>-5.4904117600000003E-2</v>
      </c>
      <c r="H200">
        <v>-5.4904027000000001E-2</v>
      </c>
      <c r="I200">
        <v>-5.4904027000000001E-2</v>
      </c>
      <c r="J200">
        <v>-5.4904027000000001E-2</v>
      </c>
      <c r="K200">
        <f t="shared" si="9"/>
        <v>9.0600000002272196E-8</v>
      </c>
      <c r="L200">
        <f t="shared" si="10"/>
        <v>8.3245799999999426E-5</v>
      </c>
      <c r="M200">
        <f t="shared" si="11"/>
        <v>4.0061170000000451E-4</v>
      </c>
    </row>
    <row r="201" spans="1:13" x14ac:dyDescent="0.2">
      <c r="A201">
        <v>39.6</v>
      </c>
      <c r="B201">
        <v>-2.46258325E-2</v>
      </c>
      <c r="C201">
        <v>-5.1344044499999998E-2</v>
      </c>
      <c r="D201">
        <v>-5.1344044499999998E-2</v>
      </c>
      <c r="E201">
        <v>-5.7998966899999997E-2</v>
      </c>
      <c r="F201">
        <v>-5.8340741299999999E-2</v>
      </c>
      <c r="G201">
        <v>-5.8431267100000003E-2</v>
      </c>
      <c r="H201">
        <v>-5.84311593E-2</v>
      </c>
      <c r="I201">
        <v>-5.8431159199999999E-2</v>
      </c>
      <c r="J201">
        <v>-5.84311593E-2</v>
      </c>
      <c r="K201">
        <f t="shared" si="9"/>
        <v>1.0780000000293333E-7</v>
      </c>
      <c r="L201">
        <f t="shared" si="10"/>
        <v>9.041800000000183E-5</v>
      </c>
      <c r="M201">
        <f t="shared" si="11"/>
        <v>4.3219240000000325E-4</v>
      </c>
    </row>
    <row r="202" spans="1:13" x14ac:dyDescent="0.2">
      <c r="A202">
        <v>39.799999999999997</v>
      </c>
      <c r="B202">
        <v>-2.2345827799999999E-2</v>
      </c>
      <c r="C202">
        <v>-4.6136458200000001E-2</v>
      </c>
      <c r="D202">
        <v>-4.6136458200000001E-2</v>
      </c>
      <c r="E202">
        <v>-5.9160493799999998E-2</v>
      </c>
      <c r="F202">
        <v>-5.9520056699999997E-2</v>
      </c>
      <c r="G202">
        <v>-5.9618140999999999E-2</v>
      </c>
      <c r="H202">
        <v>-5.9618013099999999E-2</v>
      </c>
      <c r="I202">
        <v>-5.9618012800000002E-2</v>
      </c>
      <c r="J202">
        <v>-5.9618013099999999E-2</v>
      </c>
      <c r="K202">
        <f t="shared" si="9"/>
        <v>1.2790000000068025E-7</v>
      </c>
      <c r="L202">
        <f t="shared" si="10"/>
        <v>9.7956400000001609E-5</v>
      </c>
      <c r="M202">
        <f t="shared" si="11"/>
        <v>4.5751930000000052E-4</v>
      </c>
    </row>
    <row r="203" spans="1:13" x14ac:dyDescent="0.2">
      <c r="A203">
        <v>40</v>
      </c>
      <c r="B203">
        <v>-1.92022198E-2</v>
      </c>
      <c r="C203">
        <v>-3.9154393000000003E-2</v>
      </c>
      <c r="D203">
        <v>-3.9154393000000003E-2</v>
      </c>
      <c r="E203">
        <v>-5.7976633100000001E-2</v>
      </c>
      <c r="F203">
        <v>-5.8346897600000003E-2</v>
      </c>
      <c r="G203">
        <v>-5.8452897599999998E-2</v>
      </c>
      <c r="H203">
        <v>-5.8452746100000001E-2</v>
      </c>
      <c r="I203">
        <v>-5.8452745799999997E-2</v>
      </c>
      <c r="J203">
        <v>-5.8452746100000001E-2</v>
      </c>
      <c r="K203">
        <f t="shared" si="9"/>
        <v>1.5149999999658492E-7</v>
      </c>
      <c r="L203">
        <f t="shared" si="10"/>
        <v>1.058484999999984E-4</v>
      </c>
      <c r="M203">
        <f t="shared" si="11"/>
        <v>4.7611300000000023E-4</v>
      </c>
    </row>
    <row r="204" spans="1:13" x14ac:dyDescent="0.2">
      <c r="A204">
        <v>40.200000000000003</v>
      </c>
      <c r="B204">
        <v>-1.5328168200000001E-2</v>
      </c>
      <c r="C204">
        <v>-3.06915642E-2</v>
      </c>
      <c r="D204">
        <v>-3.06915642E-2</v>
      </c>
      <c r="E204">
        <v>-5.45278753E-2</v>
      </c>
      <c r="F204">
        <v>-5.4901382300000003E-2</v>
      </c>
      <c r="G204">
        <v>-5.50156381E-2</v>
      </c>
      <c r="H204">
        <v>-5.5015459000000003E-2</v>
      </c>
      <c r="I204">
        <v>-5.5015458599999997E-2</v>
      </c>
      <c r="J204">
        <v>-5.5015459000000003E-2</v>
      </c>
      <c r="K204">
        <f t="shared" si="9"/>
        <v>1.7909999999732307E-7</v>
      </c>
      <c r="L204">
        <f t="shared" si="10"/>
        <v>1.1407670000000009E-4</v>
      </c>
      <c r="M204">
        <f t="shared" si="11"/>
        <v>4.8758370000000217E-4</v>
      </c>
    </row>
    <row r="205" spans="1:13" x14ac:dyDescent="0.2">
      <c r="A205">
        <v>40.4</v>
      </c>
      <c r="B205">
        <v>-1.0884413000000001E-2</v>
      </c>
      <c r="C205">
        <v>-2.10972637E-2</v>
      </c>
      <c r="D205">
        <v>-2.10972637E-2</v>
      </c>
      <c r="E205">
        <v>-4.8982105900000003E-2</v>
      </c>
      <c r="F205">
        <v>-4.9351129899999999E-2</v>
      </c>
      <c r="G205">
        <v>-4.9473959900000003E-2</v>
      </c>
      <c r="H205">
        <v>-4.9473748499999998E-2</v>
      </c>
      <c r="I205">
        <v>-4.9473748099999999E-2</v>
      </c>
      <c r="J205">
        <v>-4.9473748499999998E-2</v>
      </c>
      <c r="K205">
        <f t="shared" si="9"/>
        <v>2.1140000000530179E-7</v>
      </c>
      <c r="L205">
        <f t="shared" si="10"/>
        <v>1.2261859999999902E-4</v>
      </c>
      <c r="M205">
        <f t="shared" si="11"/>
        <v>4.916425999999946E-4</v>
      </c>
    </row>
    <row r="206" spans="1:13" x14ac:dyDescent="0.2">
      <c r="A206">
        <v>40.6</v>
      </c>
      <c r="B206">
        <v>-6.0526490999999998E-3</v>
      </c>
      <c r="C206">
        <v>-1.0762036000000001E-2</v>
      </c>
      <c r="D206">
        <v>-1.0762036000000001E-2</v>
      </c>
      <c r="E206">
        <v>-4.15868104E-2</v>
      </c>
      <c r="F206">
        <v>-4.1943475899999999E-2</v>
      </c>
      <c r="G206">
        <v>-4.2075171000000001E-2</v>
      </c>
      <c r="H206">
        <v>-4.2074922000000001E-2</v>
      </c>
      <c r="I206">
        <v>-4.2074921600000002E-2</v>
      </c>
      <c r="J206">
        <v>-4.2074922000000001E-2</v>
      </c>
      <c r="K206">
        <f t="shared" si="9"/>
        <v>2.4900000000077638E-7</v>
      </c>
      <c r="L206">
        <f t="shared" si="10"/>
        <v>1.3144610000000168E-4</v>
      </c>
      <c r="M206">
        <f t="shared" si="11"/>
        <v>4.8811160000000048E-4</v>
      </c>
    </row>
    <row r="207" spans="1:13" x14ac:dyDescent="0.2">
      <c r="A207">
        <v>40.799999999999997</v>
      </c>
      <c r="B207">
        <v>-1.0281381999999999E-3</v>
      </c>
      <c r="C207">
        <v>-1.0186799999999999E-4</v>
      </c>
      <c r="D207">
        <v>-1.0186799999999999E-4</v>
      </c>
      <c r="E207">
        <v>-3.2658289700000002E-2</v>
      </c>
      <c r="F207">
        <v>-3.29946962E-2</v>
      </c>
      <c r="G207">
        <v>-3.3135513900000003E-2</v>
      </c>
      <c r="H207">
        <v>-3.3135221399999998E-2</v>
      </c>
      <c r="I207">
        <v>-3.3135220899999998E-2</v>
      </c>
      <c r="J207">
        <v>-3.3135221399999998E-2</v>
      </c>
      <c r="K207">
        <f t="shared" si="9"/>
        <v>2.9250000000563547E-7</v>
      </c>
      <c r="L207">
        <f t="shared" si="10"/>
        <v>1.4052519999999818E-4</v>
      </c>
      <c r="M207">
        <f t="shared" si="11"/>
        <v>4.7693169999999535E-4</v>
      </c>
    </row>
    <row r="208" spans="1:13" x14ac:dyDescent="0.2">
      <c r="A208">
        <v>41</v>
      </c>
      <c r="B208">
        <v>3.9881418E-3</v>
      </c>
      <c r="C208">
        <v>1.0458470500000001E-2</v>
      </c>
      <c r="D208">
        <v>1.0458470500000001E-2</v>
      </c>
      <c r="E208">
        <v>-2.2568348700000001E-2</v>
      </c>
      <c r="F208">
        <v>-2.2876701100000001E-2</v>
      </c>
      <c r="G208">
        <v>-2.3026860199999999E-2</v>
      </c>
      <c r="H208">
        <v>-2.3026517E-2</v>
      </c>
      <c r="I208">
        <v>-2.30265165E-2</v>
      </c>
      <c r="J208">
        <v>-2.3026517E-2</v>
      </c>
      <c r="K208">
        <f t="shared" si="9"/>
        <v>3.4319999999907203E-7</v>
      </c>
      <c r="L208">
        <f t="shared" si="10"/>
        <v>1.498158999999992E-4</v>
      </c>
      <c r="M208">
        <f t="shared" si="11"/>
        <v>4.5816829999999892E-4</v>
      </c>
    </row>
    <row r="209" spans="1:13" x14ac:dyDescent="0.2">
      <c r="A209">
        <v>41.2</v>
      </c>
      <c r="B209">
        <v>8.7974972000000005E-3</v>
      </c>
      <c r="C209">
        <v>2.05022711E-2</v>
      </c>
      <c r="D209">
        <v>2.05022711E-2</v>
      </c>
      <c r="E209">
        <v>-1.1729007499999999E-2</v>
      </c>
      <c r="F209">
        <v>-1.2001752399999999E-2</v>
      </c>
      <c r="G209">
        <v>-1.2161426100000001E-2</v>
      </c>
      <c r="H209">
        <v>-1.21610243E-2</v>
      </c>
      <c r="I209">
        <v>-1.21610239E-2</v>
      </c>
      <c r="J209">
        <v>-1.21610243E-2</v>
      </c>
      <c r="K209">
        <f t="shared" si="9"/>
        <v>4.0180000000084037E-7</v>
      </c>
      <c r="L209">
        <f t="shared" si="10"/>
        <v>1.5927190000000063E-4</v>
      </c>
      <c r="M209">
        <f t="shared" si="11"/>
        <v>4.3201680000000062E-4</v>
      </c>
    </row>
    <row r="210" spans="1:13" x14ac:dyDescent="0.2">
      <c r="A210">
        <v>41.4</v>
      </c>
      <c r="B210">
        <v>1.32113513E-2</v>
      </c>
      <c r="C210">
        <v>2.96372528E-2</v>
      </c>
      <c r="D210">
        <v>2.96372528E-2</v>
      </c>
      <c r="E210">
        <v>-5.7586020000000005E-4</v>
      </c>
      <c r="F210">
        <v>-8.0582280000000004E-4</v>
      </c>
      <c r="G210">
        <v>-9.7513289999999996E-4</v>
      </c>
      <c r="H210">
        <v>-9.7466339999999999E-4</v>
      </c>
      <c r="I210">
        <v>-9.7466299999999996E-4</v>
      </c>
      <c r="J210">
        <v>-9.7466339999999999E-4</v>
      </c>
      <c r="K210">
        <f t="shared" si="9"/>
        <v>4.694999999999656E-7</v>
      </c>
      <c r="L210">
        <f t="shared" si="10"/>
        <v>1.6884059999999995E-4</v>
      </c>
      <c r="M210">
        <f t="shared" si="11"/>
        <v>3.9880319999999994E-4</v>
      </c>
    </row>
    <row r="211" spans="1:13" x14ac:dyDescent="0.2">
      <c r="A211">
        <v>41.6</v>
      </c>
      <c r="B211">
        <v>1.70586018E-2</v>
      </c>
      <c r="C211">
        <v>3.7510807799999997E-2</v>
      </c>
      <c r="D211">
        <v>3.7510807799999997E-2</v>
      </c>
      <c r="E211">
        <v>1.04492562E-2</v>
      </c>
      <c r="F211">
        <v>1.0268734999999999E-2</v>
      </c>
      <c r="G211">
        <v>1.00897248E-2</v>
      </c>
      <c r="H211">
        <v>1.00902722E-2</v>
      </c>
      <c r="I211">
        <v>1.00902726E-2</v>
      </c>
      <c r="J211">
        <v>1.00902722E-2</v>
      </c>
      <c r="K211">
        <f t="shared" si="9"/>
        <v>5.4740000000018385E-7</v>
      </c>
      <c r="L211">
        <f t="shared" si="10"/>
        <v>1.784627999999993E-4</v>
      </c>
      <c r="M211">
        <f t="shared" si="11"/>
        <v>3.5898399999999969E-4</v>
      </c>
    </row>
    <row r="212" spans="1:13" x14ac:dyDescent="0.2">
      <c r="A212">
        <v>41.8</v>
      </c>
      <c r="B212">
        <v>2.0192217799999999E-2</v>
      </c>
      <c r="C212">
        <v>4.3823538600000003E-2</v>
      </c>
      <c r="D212">
        <v>4.3823538600000003E-2</v>
      </c>
      <c r="E212">
        <v>2.0915597800000001E-2</v>
      </c>
      <c r="F212">
        <v>2.0790527900000001E-2</v>
      </c>
      <c r="G212">
        <v>2.0601818099999999E-2</v>
      </c>
      <c r="H212">
        <v>2.0602455200000001E-2</v>
      </c>
      <c r="I212">
        <v>2.0602455499999998E-2</v>
      </c>
      <c r="J212">
        <v>2.0602455200000001E-2</v>
      </c>
      <c r="K212">
        <f t="shared" si="9"/>
        <v>6.3710000000258282E-7</v>
      </c>
      <c r="L212">
        <f t="shared" si="10"/>
        <v>1.8807269999999987E-4</v>
      </c>
      <c r="M212">
        <f t="shared" si="11"/>
        <v>3.1314259999999997E-4</v>
      </c>
    </row>
    <row r="213" spans="1:13" x14ac:dyDescent="0.2">
      <c r="A213">
        <v>42</v>
      </c>
      <c r="B213">
        <v>2.2494823099999998E-2</v>
      </c>
      <c r="C213">
        <v>4.8340570100000001E-2</v>
      </c>
      <c r="D213">
        <v>4.8340570100000001E-2</v>
      </c>
      <c r="E213">
        <v>3.0420180500000001E-2</v>
      </c>
      <c r="F213">
        <v>3.0355795299999998E-2</v>
      </c>
      <c r="G213">
        <v>3.0157456799999999E-2</v>
      </c>
      <c r="H213">
        <v>3.01581969E-2</v>
      </c>
      <c r="I213">
        <v>3.0158197099999999E-2</v>
      </c>
      <c r="J213">
        <v>3.01581969E-2</v>
      </c>
      <c r="K213">
        <f t="shared" si="9"/>
        <v>7.4010000000040987E-7</v>
      </c>
      <c r="L213">
        <f t="shared" si="10"/>
        <v>1.9759839999999862E-4</v>
      </c>
      <c r="M213">
        <f t="shared" si="11"/>
        <v>2.6198360000000143E-4</v>
      </c>
    </row>
    <row r="214" spans="1:13" x14ac:dyDescent="0.2">
      <c r="A214">
        <v>42.2</v>
      </c>
      <c r="B214">
        <v>2.38830555E-2</v>
      </c>
      <c r="C214">
        <v>5.0900209799999999E-2</v>
      </c>
      <c r="D214">
        <v>5.0900209799999999E-2</v>
      </c>
      <c r="E214">
        <v>3.86031389E-2</v>
      </c>
      <c r="F214">
        <v>3.8603776700000002E-2</v>
      </c>
      <c r="G214">
        <v>3.8395957000000001E-2</v>
      </c>
      <c r="H214">
        <v>3.8396815100000002E-2</v>
      </c>
      <c r="I214">
        <v>3.8396815199999997E-2</v>
      </c>
      <c r="J214">
        <v>3.8396815100000002E-2</v>
      </c>
      <c r="K214">
        <f t="shared" si="9"/>
        <v>8.5810000000074993E-7</v>
      </c>
      <c r="L214">
        <f t="shared" si="10"/>
        <v>2.0696159999999963E-4</v>
      </c>
      <c r="M214">
        <f t="shared" si="11"/>
        <v>2.0632379999999811E-4</v>
      </c>
    </row>
    <row r="215" spans="1:13" x14ac:dyDescent="0.2">
      <c r="A215">
        <v>42.4</v>
      </c>
      <c r="B215">
        <v>2.4310540499999998E-2</v>
      </c>
      <c r="C215">
        <v>5.1419642799999998E-2</v>
      </c>
      <c r="D215">
        <v>5.1419642799999998E-2</v>
      </c>
      <c r="E215">
        <v>4.5161196299999998E-2</v>
      </c>
      <c r="F215">
        <v>4.5230193699999997E-2</v>
      </c>
      <c r="G215">
        <v>4.50131223E-2</v>
      </c>
      <c r="H215">
        <v>4.5014115200000003E-2</v>
      </c>
      <c r="I215">
        <v>4.5014115200000003E-2</v>
      </c>
      <c r="J215">
        <v>4.5014115200000003E-2</v>
      </c>
      <c r="K215">
        <f t="shared" si="9"/>
        <v>9.9290000000334944E-7</v>
      </c>
      <c r="L215">
        <f t="shared" si="10"/>
        <v>2.1607849999999429E-4</v>
      </c>
      <c r="M215">
        <f t="shared" si="11"/>
        <v>1.4708109999999469E-4</v>
      </c>
    </row>
    <row r="216" spans="1:13" x14ac:dyDescent="0.2">
      <c r="A216">
        <v>42.6</v>
      </c>
      <c r="B216">
        <v>2.37693772E-2</v>
      </c>
      <c r="C216">
        <v>4.9897461999999997E-2</v>
      </c>
      <c r="D216">
        <v>4.9897461999999997E-2</v>
      </c>
      <c r="E216">
        <v>4.9858748000000001E-2</v>
      </c>
      <c r="F216">
        <v>4.9998346999999999E-2</v>
      </c>
      <c r="G216">
        <v>4.9772340700000001E-2</v>
      </c>
      <c r="H216">
        <v>4.9773487399999997E-2</v>
      </c>
      <c r="I216">
        <v>4.9773487300000002E-2</v>
      </c>
      <c r="J216">
        <v>4.9773487399999997E-2</v>
      </c>
      <c r="K216">
        <f t="shared" si="9"/>
        <v>1.1466999999959482E-6</v>
      </c>
      <c r="L216">
        <f t="shared" si="10"/>
        <v>2.2485960000000194E-4</v>
      </c>
      <c r="M216">
        <f t="shared" si="11"/>
        <v>8.5260600000004738E-5</v>
      </c>
    </row>
    <row r="217" spans="1:13" x14ac:dyDescent="0.2">
      <c r="A217">
        <v>42.8</v>
      </c>
      <c r="B217">
        <v>2.2290089499999999E-2</v>
      </c>
      <c r="C217">
        <v>4.6412965100000002E-2</v>
      </c>
      <c r="D217">
        <v>4.6412965100000002E-2</v>
      </c>
      <c r="E217">
        <v>5.2536157100000001E-2</v>
      </c>
      <c r="F217">
        <v>5.2747429999999998E-2</v>
      </c>
      <c r="G217">
        <v>5.2512897599999997E-2</v>
      </c>
      <c r="H217">
        <v>5.2514219399999999E-2</v>
      </c>
      <c r="I217">
        <v>5.2514219199999997E-2</v>
      </c>
      <c r="J217">
        <v>5.2514219399999999E-2</v>
      </c>
      <c r="K217">
        <f t="shared" si="9"/>
        <v>1.3218000000023156E-6</v>
      </c>
      <c r="L217">
        <f t="shared" si="10"/>
        <v>2.3321059999999866E-4</v>
      </c>
      <c r="M217">
        <f t="shared" si="11"/>
        <v>2.1937700000002058E-5</v>
      </c>
    </row>
    <row r="218" spans="1:13" x14ac:dyDescent="0.2">
      <c r="A218">
        <v>43</v>
      </c>
      <c r="B218">
        <v>1.99400603E-2</v>
      </c>
      <c r="C218">
        <v>4.1122275299999997E-2</v>
      </c>
      <c r="D218">
        <v>4.1122275299999997E-2</v>
      </c>
      <c r="E218">
        <v>5.3114978299999997E-2</v>
      </c>
      <c r="F218">
        <v>5.3397770999999997E-2</v>
      </c>
      <c r="G218">
        <v>5.3155216999999998E-2</v>
      </c>
      <c r="H218">
        <v>5.3156737599999997E-2</v>
      </c>
      <c r="I218">
        <v>5.31567373E-2</v>
      </c>
      <c r="J218">
        <v>5.3156737599999997E-2</v>
      </c>
      <c r="K218">
        <f t="shared" si="9"/>
        <v>1.5205999999989839E-6</v>
      </c>
      <c r="L218">
        <f t="shared" si="10"/>
        <v>2.4103340000000001E-4</v>
      </c>
      <c r="M218">
        <f t="shared" si="11"/>
        <v>4.1759299999999389E-5</v>
      </c>
    </row>
    <row r="219" spans="1:13" x14ac:dyDescent="0.2">
      <c r="A219">
        <v>43.2</v>
      </c>
      <c r="B219">
        <v>1.6820523600000001E-2</v>
      </c>
      <c r="C219">
        <v>3.4251467200000003E-2</v>
      </c>
      <c r="D219">
        <v>3.4251467200000003E-2</v>
      </c>
      <c r="E219">
        <v>5.15999454E-2</v>
      </c>
      <c r="F219">
        <v>5.1952841899999998E-2</v>
      </c>
      <c r="G219">
        <v>5.1702869700000001E-2</v>
      </c>
      <c r="H219">
        <v>5.1704615699999998E-2</v>
      </c>
      <c r="I219">
        <v>5.1704615400000001E-2</v>
      </c>
      <c r="J219">
        <v>5.1704615699999998E-2</v>
      </c>
      <c r="K219">
        <f t="shared" si="9"/>
        <v>1.7459999999969167E-6</v>
      </c>
      <c r="L219">
        <f t="shared" si="10"/>
        <v>2.482261999999999E-4</v>
      </c>
      <c r="M219">
        <f t="shared" si="11"/>
        <v>1.0467029999999822E-4</v>
      </c>
    </row>
    <row r="220" spans="1:13" x14ac:dyDescent="0.2">
      <c r="A220">
        <v>43.4</v>
      </c>
      <c r="B220">
        <v>1.3062247500000001E-2</v>
      </c>
      <c r="C220">
        <v>2.60869964E-2</v>
      </c>
      <c r="D220">
        <v>2.60869964E-2</v>
      </c>
      <c r="E220">
        <v>4.8077688600000001E-2</v>
      </c>
      <c r="F220">
        <v>4.8497998399999999E-2</v>
      </c>
      <c r="G220">
        <v>4.82413124E-2</v>
      </c>
      <c r="H220">
        <v>4.8243313500000003E-2</v>
      </c>
      <c r="I220">
        <v>4.8243313099999997E-2</v>
      </c>
      <c r="J220">
        <v>4.8243313500000003E-2</v>
      </c>
      <c r="K220">
        <f t="shared" si="9"/>
        <v>2.001100000002809E-6</v>
      </c>
      <c r="L220">
        <f t="shared" si="10"/>
        <v>2.5468489999999622E-4</v>
      </c>
      <c r="M220">
        <f t="shared" si="11"/>
        <v>1.6562490000000124E-4</v>
      </c>
    </row>
    <row r="221" spans="1:13" x14ac:dyDescent="0.2">
      <c r="A221">
        <v>43.6</v>
      </c>
      <c r="B221">
        <v>8.8200890999999993E-3</v>
      </c>
      <c r="C221">
        <v>1.69638355E-2</v>
      </c>
      <c r="D221">
        <v>1.69638355E-2</v>
      </c>
      <c r="E221">
        <v>4.27122739E-2</v>
      </c>
      <c r="F221">
        <v>4.3196043199999999E-2</v>
      </c>
      <c r="G221">
        <v>4.2933449999999998E-2</v>
      </c>
      <c r="H221">
        <v>4.2935739000000001E-2</v>
      </c>
      <c r="I221">
        <v>4.2935738500000001E-2</v>
      </c>
      <c r="J221">
        <v>4.2935739000000001E-2</v>
      </c>
      <c r="K221">
        <f t="shared" si="9"/>
        <v>2.289000000002539E-6</v>
      </c>
      <c r="L221">
        <f t="shared" si="10"/>
        <v>2.603041999999986E-4</v>
      </c>
      <c r="M221">
        <f t="shared" si="11"/>
        <v>2.2346510000000042E-4</v>
      </c>
    </row>
    <row r="222" spans="1:13" x14ac:dyDescent="0.2">
      <c r="A222">
        <v>43.8</v>
      </c>
      <c r="B222">
        <v>4.2666485000000002E-3</v>
      </c>
      <c r="C222">
        <v>7.2518022E-3</v>
      </c>
      <c r="D222">
        <v>7.2518022E-3</v>
      </c>
      <c r="E222">
        <v>3.5737779900000002E-2</v>
      </c>
      <c r="F222">
        <v>3.6279827399999999E-2</v>
      </c>
      <c r="G222">
        <v>3.6012235400000002E-2</v>
      </c>
      <c r="H222">
        <v>3.6014848600000003E-2</v>
      </c>
      <c r="I222">
        <v>3.6014848199999998E-2</v>
      </c>
      <c r="J222">
        <v>3.6014848600000003E-2</v>
      </c>
      <c r="K222">
        <f t="shared" si="9"/>
        <v>2.6132000000012034E-6</v>
      </c>
      <c r="L222">
        <f t="shared" si="10"/>
        <v>2.6497879999999585E-4</v>
      </c>
      <c r="M222">
        <f t="shared" si="11"/>
        <v>2.7706870000000078E-4</v>
      </c>
    </row>
    <row r="223" spans="1:13" x14ac:dyDescent="0.2">
      <c r="A223">
        <v>44</v>
      </c>
      <c r="B223">
        <v>-4.1472189999999998E-4</v>
      </c>
      <c r="C223">
        <v>-2.6593619000000001E-3</v>
      </c>
      <c r="D223">
        <v>-2.6593619000000001E-3</v>
      </c>
      <c r="E223">
        <v>2.7448239100000001E-2</v>
      </c>
      <c r="F223">
        <v>2.8042217099999999E-2</v>
      </c>
      <c r="G223">
        <v>2.7770635200000001E-2</v>
      </c>
      <c r="H223">
        <v>2.7773612900000001E-2</v>
      </c>
      <c r="I223">
        <v>2.7773612400000001E-2</v>
      </c>
      <c r="J223">
        <v>2.7773612900000001E-2</v>
      </c>
      <c r="K223">
        <f t="shared" si="9"/>
        <v>2.9777000000001663E-6</v>
      </c>
      <c r="L223">
        <f t="shared" si="10"/>
        <v>2.6860419999999788E-4</v>
      </c>
      <c r="M223">
        <f t="shared" si="11"/>
        <v>3.253738000000006E-4</v>
      </c>
    </row>
    <row r="224" spans="1:13" x14ac:dyDescent="0.2">
      <c r="A224">
        <v>44.2</v>
      </c>
      <c r="B224">
        <v>-5.0372682000000002E-3</v>
      </c>
      <c r="C224">
        <v>-1.23755658E-2</v>
      </c>
      <c r="D224">
        <v>-1.23755658E-2</v>
      </c>
      <c r="E224">
        <v>1.81853708E-2</v>
      </c>
      <c r="F224">
        <v>1.8823850499999999E-2</v>
      </c>
      <c r="G224">
        <v>1.85493849E-2</v>
      </c>
      <c r="H224">
        <v>1.8552771400000001E-2</v>
      </c>
      <c r="I224">
        <v>1.8552770900000001E-2</v>
      </c>
      <c r="J224">
        <v>1.8552771400000001E-2</v>
      </c>
      <c r="K224">
        <f t="shared" si="9"/>
        <v>3.3865000000007917E-6</v>
      </c>
      <c r="L224">
        <f t="shared" si="10"/>
        <v>2.7107909999999832E-4</v>
      </c>
      <c r="M224">
        <f t="shared" si="11"/>
        <v>3.6740060000000144E-4</v>
      </c>
    </row>
    <row r="225" spans="1:13" x14ac:dyDescent="0.2">
      <c r="A225">
        <v>44.4</v>
      </c>
      <c r="B225">
        <v>-9.4182543999999993E-3</v>
      </c>
      <c r="C225">
        <v>-2.1513974599999999E-2</v>
      </c>
      <c r="D225">
        <v>-2.1513974599999999E-2</v>
      </c>
      <c r="E225">
        <v>8.3246104999999994E-3</v>
      </c>
      <c r="F225">
        <v>8.9991913000000007E-3</v>
      </c>
      <c r="G225">
        <v>8.7230412999999996E-3</v>
      </c>
      <c r="H225">
        <v>8.7268851999999994E-3</v>
      </c>
      <c r="I225">
        <v>8.7268847999999993E-3</v>
      </c>
      <c r="J225">
        <v>8.7268851999999994E-3</v>
      </c>
      <c r="K225">
        <f t="shared" si="9"/>
        <v>3.8438999999997753E-6</v>
      </c>
      <c r="L225">
        <f t="shared" si="10"/>
        <v>2.7230610000000127E-4</v>
      </c>
      <c r="M225">
        <f t="shared" si="11"/>
        <v>4.0227470000000001E-4</v>
      </c>
    </row>
    <row r="226" spans="1:13" x14ac:dyDescent="0.2">
      <c r="A226">
        <v>44.6</v>
      </c>
      <c r="B226">
        <v>-1.3386156999999999E-2</v>
      </c>
      <c r="C226">
        <v>-2.9718031799999999E-2</v>
      </c>
      <c r="D226">
        <v>-2.9718031799999999E-2</v>
      </c>
      <c r="E226">
        <v>-1.7399974E-3</v>
      </c>
      <c r="F226">
        <v>-1.0385559999999999E-3</v>
      </c>
      <c r="G226">
        <v>-1.3151040999999999E-3</v>
      </c>
      <c r="H226">
        <v>-1.3107492E-3</v>
      </c>
      <c r="I226">
        <v>-1.3107495999999999E-3</v>
      </c>
      <c r="J226">
        <v>-1.3107492E-3</v>
      </c>
      <c r="K226">
        <f t="shared" si="9"/>
        <v>4.3548999999999064E-6</v>
      </c>
      <c r="L226">
        <f t="shared" si="10"/>
        <v>2.7219320000000007E-4</v>
      </c>
      <c r="M226">
        <f t="shared" si="11"/>
        <v>4.2924819999999998E-4</v>
      </c>
    </row>
    <row r="227" spans="1:13" x14ac:dyDescent="0.2">
      <c r="A227">
        <v>44.8</v>
      </c>
      <c r="B227">
        <v>-1.6787350499999999E-2</v>
      </c>
      <c r="C227">
        <v>-3.6671311499999998E-2</v>
      </c>
      <c r="D227">
        <v>-3.6671311499999998E-2</v>
      </c>
      <c r="E227">
        <v>-1.1611439499999999E-2</v>
      </c>
      <c r="F227">
        <v>-1.08930655E-2</v>
      </c>
      <c r="G227">
        <v>-1.11686462E-2</v>
      </c>
      <c r="H227">
        <v>-1.11637219E-2</v>
      </c>
      <c r="I227">
        <v>-1.11637222E-2</v>
      </c>
      <c r="J227">
        <v>-1.11637219E-2</v>
      </c>
      <c r="K227">
        <f t="shared" si="9"/>
        <v>4.9243000000004367E-6</v>
      </c>
      <c r="L227">
        <f t="shared" si="10"/>
        <v>2.7065639999999946E-4</v>
      </c>
      <c r="M227">
        <f t="shared" si="11"/>
        <v>4.4771759999999959E-4</v>
      </c>
    </row>
    <row r="228" spans="1:13" x14ac:dyDescent="0.2">
      <c r="A228">
        <v>45</v>
      </c>
      <c r="B228">
        <v>-1.9492026900000001E-2</v>
      </c>
      <c r="C228">
        <v>-4.2109663300000003E-2</v>
      </c>
      <c r="D228">
        <v>-4.2109663300000003E-2</v>
      </c>
      <c r="E228">
        <v>-2.09052905E-2</v>
      </c>
      <c r="F228">
        <v>-2.0180428899999998E-2</v>
      </c>
      <c r="G228">
        <v>-2.0453606799999999E-2</v>
      </c>
      <c r="H228">
        <v>-2.0448049400000001E-2</v>
      </c>
      <c r="I228">
        <v>-2.04480496E-2</v>
      </c>
      <c r="J228">
        <v>-2.0448049400000001E-2</v>
      </c>
      <c r="K228">
        <f t="shared" si="9"/>
        <v>5.557399999998186E-6</v>
      </c>
      <c r="L228">
        <f t="shared" si="10"/>
        <v>2.6762050000000287E-4</v>
      </c>
      <c r="M228">
        <f t="shared" si="11"/>
        <v>4.5724109999999846E-4</v>
      </c>
    </row>
    <row r="229" spans="1:13" x14ac:dyDescent="0.2">
      <c r="A229">
        <v>45.2</v>
      </c>
      <c r="B229">
        <v>-2.1399121E-2</v>
      </c>
      <c r="C229">
        <v>-4.5831187500000002E-2</v>
      </c>
      <c r="D229">
        <v>-4.5831187500000002E-2</v>
      </c>
      <c r="E229">
        <v>-2.9264582300000001E-2</v>
      </c>
      <c r="F229">
        <v>-2.85440091E-2</v>
      </c>
      <c r="G229">
        <v>-2.8813290299999999E-2</v>
      </c>
      <c r="H229">
        <v>-2.8807030399999999E-2</v>
      </c>
      <c r="I229">
        <v>-2.8807030599999998E-2</v>
      </c>
      <c r="J229">
        <v>-2.8807030399999999E-2</v>
      </c>
      <c r="K229">
        <f t="shared" si="9"/>
        <v>6.2598999999996519E-6</v>
      </c>
      <c r="L229">
        <f t="shared" si="10"/>
        <v>2.6302129999999924E-4</v>
      </c>
      <c r="M229">
        <f t="shared" si="11"/>
        <v>4.5755190000000209E-4</v>
      </c>
    </row>
    <row r="230" spans="1:13" x14ac:dyDescent="0.2">
      <c r="A230">
        <v>45.4</v>
      </c>
      <c r="B230">
        <v>-2.2440055300000001E-2</v>
      </c>
      <c r="C230">
        <v>-4.7703665499999999E-2</v>
      </c>
      <c r="D230">
        <v>-4.7703665499999999E-2</v>
      </c>
      <c r="E230">
        <v>-3.6373412299999998E-2</v>
      </c>
      <c r="F230">
        <v>-3.5668037499999999E-2</v>
      </c>
      <c r="G230">
        <v>-3.5931881800000003E-2</v>
      </c>
      <c r="H230">
        <v>-3.59248442E-2</v>
      </c>
      <c r="I230">
        <v>-3.5924844300000001E-2</v>
      </c>
      <c r="J230">
        <v>-3.59248442E-2</v>
      </c>
      <c r="K230">
        <f t="shared" si="9"/>
        <v>7.0376000000024752E-6</v>
      </c>
      <c r="L230">
        <f t="shared" si="10"/>
        <v>2.5680670000000072E-4</v>
      </c>
      <c r="M230">
        <f t="shared" si="11"/>
        <v>4.4856809999999775E-4</v>
      </c>
    </row>
    <row r="231" spans="1:13" x14ac:dyDescent="0.2">
      <c r="A231">
        <v>45.6</v>
      </c>
      <c r="B231">
        <v>-2.25811681E-2</v>
      </c>
      <c r="C231">
        <v>-4.7669174100000003E-2</v>
      </c>
      <c r="D231">
        <v>-4.7669174100000003E-2</v>
      </c>
      <c r="E231">
        <v>-4.19687781E-2</v>
      </c>
      <c r="F231">
        <v>-4.1289439499999997E-2</v>
      </c>
      <c r="G231">
        <v>-4.15462755E-2</v>
      </c>
      <c r="H231">
        <v>-4.1538379100000002E-2</v>
      </c>
      <c r="I231">
        <v>-4.1538379100000002E-2</v>
      </c>
      <c r="J231">
        <v>-4.1538379100000002E-2</v>
      </c>
      <c r="K231">
        <f t="shared" si="9"/>
        <v>7.8963999999986934E-6</v>
      </c>
      <c r="L231">
        <f t="shared" si="10"/>
        <v>2.4893960000000465E-4</v>
      </c>
      <c r="M231">
        <f t="shared" si="11"/>
        <v>4.3039899999999798E-4</v>
      </c>
    </row>
    <row r="232" spans="1:13" x14ac:dyDescent="0.2">
      <c r="A232">
        <v>45.8</v>
      </c>
      <c r="B232">
        <v>-2.1824739700000002E-2</v>
      </c>
      <c r="C232">
        <v>-4.5745727200000003E-2</v>
      </c>
      <c r="D232">
        <v>-4.5745727200000003E-2</v>
      </c>
      <c r="E232">
        <v>-4.5850197799999999E-2</v>
      </c>
      <c r="F232">
        <v>-4.5207452199999998E-2</v>
      </c>
      <c r="G232">
        <v>-4.5455692999999998E-2</v>
      </c>
      <c r="H232">
        <v>-4.5446849999999997E-2</v>
      </c>
      <c r="I232">
        <v>-4.5446849800000001E-2</v>
      </c>
      <c r="J232">
        <v>-4.5446849999999997E-2</v>
      </c>
      <c r="K232">
        <f t="shared" si="9"/>
        <v>8.843000000001433E-6</v>
      </c>
      <c r="L232">
        <f t="shared" si="10"/>
        <v>2.3939779999999911E-4</v>
      </c>
      <c r="M232">
        <f t="shared" si="11"/>
        <v>4.0334780000000209E-4</v>
      </c>
    </row>
    <row r="233" spans="1:13" x14ac:dyDescent="0.2">
      <c r="A233">
        <v>46</v>
      </c>
      <c r="B233">
        <v>-2.0208588499999999E-2</v>
      </c>
      <c r="C233">
        <v>-4.2025904599999997E-2</v>
      </c>
      <c r="D233">
        <v>-4.2025904599999997E-2</v>
      </c>
      <c r="E233">
        <v>-4.7886769400000001E-2</v>
      </c>
      <c r="F233">
        <v>-4.7290682899999999E-2</v>
      </c>
      <c r="G233">
        <v>-4.7528743700000001E-2</v>
      </c>
      <c r="H233">
        <v>-4.75188598E-2</v>
      </c>
      <c r="I233">
        <v>-4.7518859599999998E-2</v>
      </c>
      <c r="J233">
        <v>-4.75188598E-2</v>
      </c>
      <c r="K233">
        <f t="shared" si="9"/>
        <v>9.8839000000003341E-6</v>
      </c>
      <c r="L233">
        <f t="shared" si="10"/>
        <v>2.2817690000000168E-4</v>
      </c>
      <c r="M233">
        <f t="shared" si="11"/>
        <v>3.6790960000000067E-4</v>
      </c>
    </row>
    <row r="234" spans="1:13" x14ac:dyDescent="0.2">
      <c r="A234">
        <v>46.2</v>
      </c>
      <c r="B234">
        <v>-1.7804265E-2</v>
      </c>
      <c r="C234">
        <v>-3.6672548899999997E-2</v>
      </c>
      <c r="D234">
        <v>-3.6672548899999997E-2</v>
      </c>
      <c r="E234">
        <v>-4.8021424100000001E-2</v>
      </c>
      <c r="F234">
        <v>-4.7481368199999999E-2</v>
      </c>
      <c r="G234">
        <v>-4.7707684899999998E-2</v>
      </c>
      <c r="H234">
        <v>-4.7696659199999998E-2</v>
      </c>
      <c r="I234">
        <v>-4.7696658900000001E-2</v>
      </c>
      <c r="J234">
        <v>-4.7696659199999998E-2</v>
      </c>
      <c r="K234">
        <f t="shared" si="9"/>
        <v>1.1025700000000249E-5</v>
      </c>
      <c r="L234">
        <f t="shared" si="10"/>
        <v>2.152909999999994E-4</v>
      </c>
      <c r="M234">
        <f t="shared" si="11"/>
        <v>3.247649000000033E-4</v>
      </c>
    </row>
    <row r="235" spans="1:13" x14ac:dyDescent="0.2">
      <c r="A235">
        <v>46.4</v>
      </c>
      <c r="B235">
        <v>-1.4713927999999999E-2</v>
      </c>
      <c r="C235">
        <v>-2.9911724800000001E-2</v>
      </c>
      <c r="D235">
        <v>-2.9911724800000001E-2</v>
      </c>
      <c r="E235">
        <v>-4.6272243800000001E-2</v>
      </c>
      <c r="F235">
        <v>-4.5796700400000001E-2</v>
      </c>
      <c r="G235">
        <v>-4.6009750000000002E-2</v>
      </c>
      <c r="H235">
        <v>-4.5997474500000003E-2</v>
      </c>
      <c r="I235">
        <v>-4.5997474099999998E-2</v>
      </c>
      <c r="J235">
        <v>-4.5997474500000003E-2</v>
      </c>
      <c r="K235">
        <f t="shared" si="9"/>
        <v>1.2275499999998829E-5</v>
      </c>
      <c r="L235">
        <f t="shared" si="10"/>
        <v>2.0077410000000212E-4</v>
      </c>
      <c r="M235">
        <f t="shared" si="11"/>
        <v>2.7476929999999816E-4</v>
      </c>
    </row>
    <row r="236" spans="1:13" x14ac:dyDescent="0.2">
      <c r="A236">
        <v>46.6</v>
      </c>
      <c r="B236">
        <v>-1.10660372E-2</v>
      </c>
      <c r="C236">
        <v>-2.2023241799999999E-2</v>
      </c>
      <c r="D236">
        <v>-2.2023241799999999E-2</v>
      </c>
      <c r="E236">
        <v>-4.2730826700000002E-2</v>
      </c>
      <c r="F236">
        <v>-4.2327207200000001E-2</v>
      </c>
      <c r="G236">
        <v>-4.2525528200000003E-2</v>
      </c>
      <c r="H236">
        <v>-4.2511888099999999E-2</v>
      </c>
      <c r="I236">
        <v>-4.2511887700000001E-2</v>
      </c>
      <c r="J236">
        <v>-4.2511888099999999E-2</v>
      </c>
      <c r="K236">
        <f t="shared" si="9"/>
        <v>1.3640100000003597E-5</v>
      </c>
      <c r="L236">
        <f t="shared" si="10"/>
        <v>1.8468089999999771E-4</v>
      </c>
      <c r="M236">
        <f t="shared" si="11"/>
        <v>2.1893860000000293E-4</v>
      </c>
    </row>
    <row r="237" spans="1:13" x14ac:dyDescent="0.2">
      <c r="A237">
        <v>46.8</v>
      </c>
      <c r="B237">
        <v>-7.0100422999999999E-3</v>
      </c>
      <c r="C237">
        <v>-1.33291351E-2</v>
      </c>
      <c r="D237">
        <v>-1.33291351E-2</v>
      </c>
      <c r="E237">
        <v>-3.7557801100000003E-2</v>
      </c>
      <c r="F237">
        <v>-3.7232283599999999E-2</v>
      </c>
      <c r="G237">
        <v>-3.7414497900000003E-2</v>
      </c>
      <c r="H237">
        <v>-3.7399371299999998E-2</v>
      </c>
      <c r="I237">
        <v>-3.7399370899999999E-2</v>
      </c>
      <c r="J237">
        <v>-3.7399371299999998E-2</v>
      </c>
      <c r="K237">
        <f t="shared" si="9"/>
        <v>1.5126600000005264E-5</v>
      </c>
      <c r="L237">
        <f t="shared" si="10"/>
        <v>1.6708769999999873E-4</v>
      </c>
      <c r="M237">
        <f t="shared" si="11"/>
        <v>1.5842980000000534E-4</v>
      </c>
    </row>
    <row r="238" spans="1:13" x14ac:dyDescent="0.2">
      <c r="A238">
        <v>47</v>
      </c>
      <c r="B238">
        <v>-2.7102875000000002E-3</v>
      </c>
      <c r="C238">
        <v>-4.1805771999999996E-3</v>
      </c>
      <c r="D238">
        <v>-4.1805771999999996E-3</v>
      </c>
      <c r="E238">
        <v>-3.0975697199999999E-2</v>
      </c>
      <c r="F238">
        <v>-3.0733085800000001E-2</v>
      </c>
      <c r="G238">
        <v>-3.0897920499999999E-2</v>
      </c>
      <c r="H238">
        <v>-3.08811786E-2</v>
      </c>
      <c r="I238">
        <v>-3.0881178200000001E-2</v>
      </c>
      <c r="J238">
        <v>-3.08811786E-2</v>
      </c>
      <c r="K238">
        <f t="shared" si="9"/>
        <v>1.6741899999998811E-5</v>
      </c>
      <c r="L238">
        <f t="shared" si="10"/>
        <v>1.4809279999999925E-4</v>
      </c>
      <c r="M238">
        <f t="shared" si="11"/>
        <v>9.451859999999937E-5</v>
      </c>
    </row>
    <row r="239" spans="1:13" x14ac:dyDescent="0.2">
      <c r="A239">
        <v>47.2</v>
      </c>
      <c r="B239">
        <v>1.6606215000000001E-3</v>
      </c>
      <c r="C239">
        <v>5.0562521000000003E-3</v>
      </c>
      <c r="D239">
        <v>5.0562521000000003E-3</v>
      </c>
      <c r="E239">
        <v>-2.3259487499999999E-2</v>
      </c>
      <c r="F239">
        <v>-2.3103097699999998E-2</v>
      </c>
      <c r="G239">
        <v>-2.3249407100000001E-2</v>
      </c>
      <c r="H239">
        <v>-2.3230914299999999E-2</v>
      </c>
      <c r="I239">
        <v>-2.3230913799999999E-2</v>
      </c>
      <c r="J239">
        <v>-2.3230914299999999E-2</v>
      </c>
      <c r="K239">
        <f t="shared" si="9"/>
        <v>1.8492800000002169E-5</v>
      </c>
      <c r="L239">
        <f t="shared" si="10"/>
        <v>1.2781660000000042E-4</v>
      </c>
      <c r="M239">
        <f t="shared" si="11"/>
        <v>2.8573199999999688E-5</v>
      </c>
    </row>
    <row r="240" spans="1:13" x14ac:dyDescent="0.2">
      <c r="A240">
        <v>47.4</v>
      </c>
      <c r="B240">
        <v>5.9287207999999996E-3</v>
      </c>
      <c r="C240">
        <v>1.40147682E-2</v>
      </c>
      <c r="D240">
        <v>1.40147682E-2</v>
      </c>
      <c r="E240">
        <v>-1.4725193100000001E-2</v>
      </c>
      <c r="F240">
        <v>-1.46567659E-2</v>
      </c>
      <c r="G240">
        <v>-1.4783553600000001E-2</v>
      </c>
      <c r="H240">
        <v>-1.4763167400000001E-2</v>
      </c>
      <c r="I240">
        <v>-1.4763166899999999E-2</v>
      </c>
      <c r="J240">
        <v>-1.4763167400000001E-2</v>
      </c>
      <c r="K240">
        <f t="shared" si="9"/>
        <v>2.038619999999991E-5</v>
      </c>
      <c r="L240">
        <f t="shared" si="10"/>
        <v>1.064015000000005E-4</v>
      </c>
      <c r="M240">
        <f t="shared" si="11"/>
        <v>3.7974300000000183E-5</v>
      </c>
    </row>
    <row r="241" spans="1:13" x14ac:dyDescent="0.2">
      <c r="A241">
        <v>47.6</v>
      </c>
      <c r="B241">
        <v>9.9255873999999997E-3</v>
      </c>
      <c r="C241">
        <v>2.23424794E-2</v>
      </c>
      <c r="D241">
        <v>2.23424794E-2</v>
      </c>
      <c r="E241">
        <v>-5.7170244000000004E-3</v>
      </c>
      <c r="F241">
        <v>-5.7366721000000004E-3</v>
      </c>
      <c r="G241">
        <v>-5.8431118999999997E-3</v>
      </c>
      <c r="H241">
        <v>-5.8206834999999998E-3</v>
      </c>
      <c r="I241">
        <v>-5.8206830999999997E-3</v>
      </c>
      <c r="J241">
        <v>-5.8206834999999998E-3</v>
      </c>
      <c r="K241">
        <f t="shared" si="9"/>
        <v>2.2428399999999821E-5</v>
      </c>
      <c r="L241">
        <f t="shared" si="10"/>
        <v>8.4011399999999424E-5</v>
      </c>
      <c r="M241">
        <f t="shared" si="11"/>
        <v>1.0365909999999947E-4</v>
      </c>
    </row>
    <row r="242" spans="1:13" x14ac:dyDescent="0.2">
      <c r="A242">
        <v>47.8</v>
      </c>
      <c r="B242">
        <v>1.34949613E-2</v>
      </c>
      <c r="C242">
        <v>2.9714805899999999E-2</v>
      </c>
      <c r="D242">
        <v>2.9714805899999999E-2</v>
      </c>
      <c r="E242">
        <v>3.4064248000000002E-3</v>
      </c>
      <c r="F242">
        <v>3.300239E-3</v>
      </c>
      <c r="G242">
        <v>3.2147828000000001E-3</v>
      </c>
      <c r="H242">
        <v>3.2394081000000001E-3</v>
      </c>
      <c r="I242">
        <v>3.2394085000000002E-3</v>
      </c>
      <c r="J242">
        <v>3.2394081000000001E-3</v>
      </c>
      <c r="K242">
        <f t="shared" si="9"/>
        <v>2.462530000000001E-5</v>
      </c>
      <c r="L242">
        <f t="shared" si="10"/>
        <v>6.0830899999999872E-5</v>
      </c>
      <c r="M242">
        <f t="shared" si="11"/>
        <v>1.670167000000001E-4</v>
      </c>
    </row>
    <row r="243" spans="1:13" x14ac:dyDescent="0.2">
      <c r="A243">
        <v>48</v>
      </c>
      <c r="B243">
        <v>1.6498830499999999E-2</v>
      </c>
      <c r="C243">
        <v>3.58476816E-2</v>
      </c>
      <c r="D243">
        <v>3.58476816E-2</v>
      </c>
      <c r="E243">
        <v>1.22863787E-2</v>
      </c>
      <c r="F243">
        <v>1.20968269E-2</v>
      </c>
      <c r="G243">
        <v>1.20327805E-2</v>
      </c>
      <c r="H243">
        <v>1.2059763100000001E-2</v>
      </c>
      <c r="I243">
        <v>1.20597634E-2</v>
      </c>
      <c r="J243">
        <v>1.2059763100000001E-2</v>
      </c>
      <c r="K243">
        <f t="shared" si="9"/>
        <v>2.698260000000112E-5</v>
      </c>
      <c r="L243">
        <f t="shared" si="10"/>
        <v>3.7063799999998912E-5</v>
      </c>
      <c r="M243">
        <f t="shared" si="11"/>
        <v>2.2661559999999879E-4</v>
      </c>
    </row>
    <row r="244" spans="1:13" x14ac:dyDescent="0.2">
      <c r="A244">
        <v>48.2</v>
      </c>
      <c r="B244">
        <v>1.8822744299999999E-2</v>
      </c>
      <c r="C244">
        <v>4.0508451500000001E-2</v>
      </c>
      <c r="D244">
        <v>4.0508451500000001E-2</v>
      </c>
      <c r="E244">
        <v>2.0577917500000001E-2</v>
      </c>
      <c r="F244">
        <v>2.03097574E-2</v>
      </c>
      <c r="G244">
        <v>2.0267320500000002E-2</v>
      </c>
      <c r="H244">
        <v>2.02968257E-2</v>
      </c>
      <c r="I244">
        <v>2.0296825899999999E-2</v>
      </c>
      <c r="J244">
        <v>2.02968257E-2</v>
      </c>
      <c r="K244">
        <f t="shared" si="9"/>
        <v>2.9505199999998316E-5</v>
      </c>
      <c r="L244">
        <f t="shared" si="10"/>
        <v>1.2931699999999685E-5</v>
      </c>
      <c r="M244">
        <f t="shared" si="11"/>
        <v>2.8109180000000095E-4</v>
      </c>
    </row>
    <row r="245" spans="1:13" x14ac:dyDescent="0.2">
      <c r="A245">
        <v>48.4</v>
      </c>
      <c r="B245">
        <v>2.0380149600000001E-2</v>
      </c>
      <c r="C245">
        <v>4.3524647800000003E-2</v>
      </c>
      <c r="D245">
        <v>4.3524647800000003E-2</v>
      </c>
      <c r="E245">
        <v>2.7963305599999998E-2</v>
      </c>
      <c r="F245">
        <v>2.76227964E-2</v>
      </c>
      <c r="G245">
        <v>2.76019274E-2</v>
      </c>
      <c r="H245">
        <v>2.7634124600000001E-2</v>
      </c>
      <c r="I245">
        <v>2.76341248E-2</v>
      </c>
      <c r="J245">
        <v>2.7634124600000001E-2</v>
      </c>
      <c r="K245">
        <f t="shared" si="9"/>
        <v>3.219720000000037E-5</v>
      </c>
      <c r="L245">
        <f t="shared" si="10"/>
        <v>1.1328200000000621E-5</v>
      </c>
      <c r="M245">
        <f t="shared" si="11"/>
        <v>3.2918099999999784E-4</v>
      </c>
    </row>
    <row r="246" spans="1:13" x14ac:dyDescent="0.2">
      <c r="A246">
        <v>48.6</v>
      </c>
      <c r="B246">
        <v>2.1115588099999999E-2</v>
      </c>
      <c r="C246">
        <v>4.4790315400000003E-2</v>
      </c>
      <c r="D246">
        <v>4.4790315400000003E-2</v>
      </c>
      <c r="E246">
        <v>3.4164097800000001E-2</v>
      </c>
      <c r="F246">
        <v>3.37588822E-2</v>
      </c>
      <c r="G246">
        <v>3.3759285899999998E-2</v>
      </c>
      <c r="H246">
        <v>3.37943479E-2</v>
      </c>
      <c r="I246">
        <v>3.3794348000000002E-2</v>
      </c>
      <c r="J246">
        <v>3.37943479E-2</v>
      </c>
      <c r="K246">
        <f t="shared" si="9"/>
        <v>3.5062000000002369E-5</v>
      </c>
      <c r="L246">
        <f t="shared" si="10"/>
        <v>3.5465700000000822E-5</v>
      </c>
      <c r="M246">
        <f t="shared" si="11"/>
        <v>3.6974990000000069E-4</v>
      </c>
    </row>
    <row r="247" spans="1:13" x14ac:dyDescent="0.2">
      <c r="A247">
        <v>48.8</v>
      </c>
      <c r="B247">
        <v>2.1006636700000001E-2</v>
      </c>
      <c r="C247">
        <v>4.4269658099999998E-2</v>
      </c>
      <c r="D247">
        <v>4.4269658099999998E-2</v>
      </c>
      <c r="E247">
        <v>3.8951565799999997E-2</v>
      </c>
      <c r="F247">
        <v>3.8490520299999997E-2</v>
      </c>
      <c r="G247">
        <v>3.8511638199999997E-2</v>
      </c>
      <c r="H247">
        <v>3.8549740200000002E-2</v>
      </c>
      <c r="I247">
        <v>3.8549740200000002E-2</v>
      </c>
      <c r="J247">
        <v>3.8549740200000002E-2</v>
      </c>
      <c r="K247">
        <f t="shared" si="9"/>
        <v>3.8102000000005132E-5</v>
      </c>
      <c r="L247">
        <f t="shared" si="10"/>
        <v>5.9219900000004322E-5</v>
      </c>
      <c r="M247">
        <f t="shared" si="11"/>
        <v>4.0182559999999562E-4</v>
      </c>
    </row>
    <row r="248" spans="1:13" x14ac:dyDescent="0.2">
      <c r="A248">
        <v>49</v>
      </c>
      <c r="B248">
        <v>2.00645245E-2</v>
      </c>
      <c r="C248">
        <v>4.1997882700000003E-2</v>
      </c>
      <c r="D248">
        <v>4.1997882700000003E-2</v>
      </c>
      <c r="E248">
        <v>4.2155056000000003E-2</v>
      </c>
      <c r="F248">
        <v>4.1648112600000002E-2</v>
      </c>
      <c r="G248">
        <v>4.1689117300000002E-2</v>
      </c>
      <c r="H248">
        <v>4.1730435500000003E-2</v>
      </c>
      <c r="I248">
        <v>4.1730435400000002E-2</v>
      </c>
      <c r="J248">
        <v>4.1730435500000003E-2</v>
      </c>
      <c r="K248">
        <f t="shared" si="9"/>
        <v>4.1318200000001193E-5</v>
      </c>
      <c r="L248">
        <f t="shared" si="10"/>
        <v>8.2322900000000865E-5</v>
      </c>
      <c r="M248">
        <f t="shared" si="11"/>
        <v>4.2462050000000029E-4</v>
      </c>
    </row>
    <row r="249" spans="1:13" x14ac:dyDescent="0.2">
      <c r="A249">
        <v>49.2</v>
      </c>
      <c r="B249">
        <v>1.8333414199999998E-2</v>
      </c>
      <c r="C249">
        <v>3.8079229399999998E-2</v>
      </c>
      <c r="D249">
        <v>3.8079229399999998E-2</v>
      </c>
      <c r="E249">
        <v>4.3667978400000002E-2</v>
      </c>
      <c r="F249">
        <v>4.3125920800000002E-2</v>
      </c>
      <c r="G249">
        <v>4.3185713000000001E-2</v>
      </c>
      <c r="H249">
        <v>4.3230423599999998E-2</v>
      </c>
      <c r="I249">
        <v>4.3230423400000002E-2</v>
      </c>
      <c r="J249">
        <v>4.3230423599999998E-2</v>
      </c>
      <c r="K249">
        <f t="shared" si="9"/>
        <v>4.4710599999997491E-5</v>
      </c>
      <c r="L249">
        <f t="shared" si="10"/>
        <v>1.0450279999999618E-4</v>
      </c>
      <c r="M249">
        <f t="shared" si="11"/>
        <v>4.3755480000000346E-4</v>
      </c>
    </row>
    <row r="250" spans="1:13" x14ac:dyDescent="0.2">
      <c r="A250">
        <v>49.4</v>
      </c>
      <c r="B250">
        <v>1.5888384700000001E-2</v>
      </c>
      <c r="C250">
        <v>3.2682290699999998E-2</v>
      </c>
      <c r="D250">
        <v>3.2682290699999998E-2</v>
      </c>
      <c r="E250">
        <v>4.3451219100000001E-2</v>
      </c>
      <c r="F250">
        <v>4.28854574E-2</v>
      </c>
      <c r="G250">
        <v>4.29626678E-2</v>
      </c>
      <c r="H250">
        <v>4.3010945600000003E-2</v>
      </c>
      <c r="I250">
        <v>4.3010945299999999E-2</v>
      </c>
      <c r="J250">
        <v>4.3010945600000003E-2</v>
      </c>
      <c r="K250">
        <f t="shared" si="9"/>
        <v>4.827780000000309E-5</v>
      </c>
      <c r="L250">
        <f t="shared" si="10"/>
        <v>1.2548820000000266E-4</v>
      </c>
      <c r="M250">
        <f t="shared" si="11"/>
        <v>4.4027349999999771E-4</v>
      </c>
    </row>
    <row r="251" spans="1:13" x14ac:dyDescent="0.2">
      <c r="A251">
        <v>49.6</v>
      </c>
      <c r="B251">
        <v>1.28322075E-2</v>
      </c>
      <c r="C251">
        <v>2.6032824199999999E-2</v>
      </c>
      <c r="D251">
        <v>2.6032824199999999E-2</v>
      </c>
      <c r="E251">
        <v>4.1533873399999997E-2</v>
      </c>
      <c r="F251">
        <v>4.0956203599999998E-2</v>
      </c>
      <c r="G251">
        <v>4.1049198299999999E-2</v>
      </c>
      <c r="H251">
        <v>4.1101214599999998E-2</v>
      </c>
      <c r="I251">
        <v>4.11012142E-2</v>
      </c>
      <c r="J251">
        <v>4.1101214599999998E-2</v>
      </c>
      <c r="K251">
        <f t="shared" si="9"/>
        <v>5.2016299999999016E-5</v>
      </c>
      <c r="L251">
        <f t="shared" si="10"/>
        <v>1.4501100000000045E-4</v>
      </c>
      <c r="M251">
        <f t="shared" si="11"/>
        <v>4.3265879999999923E-4</v>
      </c>
    </row>
    <row r="252" spans="1:13" x14ac:dyDescent="0.2">
      <c r="A252">
        <v>49.8</v>
      </c>
      <c r="B252">
        <v>9.2910528999999992E-3</v>
      </c>
      <c r="C252">
        <v>1.8404363100000001E-2</v>
      </c>
      <c r="D252">
        <v>1.8404363100000001E-2</v>
      </c>
      <c r="E252">
        <v>3.8011302900000002E-2</v>
      </c>
      <c r="F252">
        <v>3.7433654199999999E-2</v>
      </c>
      <c r="G252">
        <v>3.7540544500000002E-2</v>
      </c>
      <c r="H252">
        <v>3.7596466000000002E-2</v>
      </c>
      <c r="I252">
        <v>3.7596465500000002E-2</v>
      </c>
      <c r="J252">
        <v>3.7596466000000002E-2</v>
      </c>
      <c r="K252">
        <f t="shared" si="9"/>
        <v>5.5921500000000179E-5</v>
      </c>
      <c r="L252">
        <f t="shared" si="10"/>
        <v>1.6281180000000256E-4</v>
      </c>
      <c r="M252">
        <f t="shared" si="11"/>
        <v>4.148368999999999E-4</v>
      </c>
    </row>
    <row r="253" spans="1:13" x14ac:dyDescent="0.2">
      <c r="A253">
        <v>50</v>
      </c>
      <c r="B253">
        <v>5.4093040999999998E-3</v>
      </c>
      <c r="C253">
        <v>1.01070139E-2</v>
      </c>
      <c r="D253">
        <v>1.01070139E-2</v>
      </c>
      <c r="E253">
        <v>3.3040622399999997E-2</v>
      </c>
      <c r="F253">
        <v>3.2474800300000002E-2</v>
      </c>
      <c r="G253">
        <v>3.2593457300000003E-2</v>
      </c>
      <c r="H253">
        <v>3.26534437E-2</v>
      </c>
      <c r="I253">
        <v>3.26534432E-2</v>
      </c>
      <c r="J253">
        <v>3.26534437E-2</v>
      </c>
      <c r="K253">
        <f t="shared" si="9"/>
        <v>5.9986399999996387E-5</v>
      </c>
      <c r="L253">
        <f t="shared" si="10"/>
        <v>1.7864339999999757E-4</v>
      </c>
      <c r="M253">
        <f t="shared" si="11"/>
        <v>3.8717869999999738E-4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783-A3E0-B54B-BA7E-5A97E7C32F68}">
  <dimension ref="A1:I253"/>
  <sheetViews>
    <sheetView tabSelected="1" workbookViewId="0">
      <selection activeCell="I3" sqref="I3"/>
    </sheetView>
  </sheetViews>
  <sheetFormatPr baseColWidth="10" defaultRowHeight="16" x14ac:dyDescent="0.2"/>
  <sheetData>
    <row r="1" spans="1:9" x14ac:dyDescent="0.2">
      <c r="B1" t="s">
        <v>26</v>
      </c>
      <c r="C1" t="s">
        <v>26</v>
      </c>
      <c r="D1" t="s">
        <v>26</v>
      </c>
      <c r="E1" t="s">
        <v>26</v>
      </c>
      <c r="G1" t="s">
        <v>26</v>
      </c>
      <c r="H1" t="s">
        <v>26</v>
      </c>
      <c r="I1" t="s">
        <v>26</v>
      </c>
    </row>
    <row r="2" spans="1:9" x14ac:dyDescent="0.2">
      <c r="A2" t="s">
        <v>0</v>
      </c>
      <c r="B2" t="s">
        <v>1</v>
      </c>
      <c r="C2" t="s">
        <v>2</v>
      </c>
      <c r="D2" t="s">
        <v>24</v>
      </c>
      <c r="E2" t="s">
        <v>3</v>
      </c>
      <c r="G2" s="1" t="s">
        <v>13</v>
      </c>
      <c r="H2" s="1" t="s">
        <v>14</v>
      </c>
      <c r="I2" s="1" t="s">
        <v>18</v>
      </c>
    </row>
    <row r="3" spans="1:9" x14ac:dyDescent="0.2">
      <c r="A3">
        <v>0</v>
      </c>
      <c r="B3">
        <v>-1.0308350895</v>
      </c>
      <c r="C3">
        <v>-1.0308350895</v>
      </c>
      <c r="D3" t="s">
        <v>25</v>
      </c>
      <c r="E3">
        <v>-1.0308350895</v>
      </c>
      <c r="G3">
        <f>ABS(B3-C3)</f>
        <v>0</v>
      </c>
      <c r="H3">
        <f>ABS(B3-E3)</f>
        <v>0</v>
      </c>
      <c r="I3">
        <f>ABS(E3-l3_m1_lp2_mp0!X3)</f>
        <v>0</v>
      </c>
    </row>
    <row r="4" spans="1:9" x14ac:dyDescent="0.2">
      <c r="A4">
        <v>0.2</v>
      </c>
      <c r="B4">
        <v>-1.0209200245000001</v>
      </c>
      <c r="C4">
        <v>-1.0209200245000001</v>
      </c>
      <c r="D4" t="s">
        <v>25</v>
      </c>
      <c r="E4">
        <v>-1.0209200245000001</v>
      </c>
      <c r="G4">
        <f t="shared" ref="G4:G67" si="0">ABS(B4-C4)</f>
        <v>0</v>
      </c>
      <c r="H4">
        <f t="shared" ref="H4:H67" si="1">ABS(B4-E4)</f>
        <v>0</v>
      </c>
      <c r="I4">
        <f>ABS(E4-l3_m1_lp2_mp0!X4)</f>
        <v>0</v>
      </c>
    </row>
    <row r="5" spans="1:9" x14ac:dyDescent="0.2">
      <c r="A5">
        <v>0.4</v>
      </c>
      <c r="B5">
        <v>-0.99147511320000004</v>
      </c>
      <c r="C5">
        <v>-0.99147511320000004</v>
      </c>
      <c r="D5" t="s">
        <v>25</v>
      </c>
      <c r="E5">
        <v>-0.99147511320000004</v>
      </c>
      <c r="G5">
        <f t="shared" si="0"/>
        <v>0</v>
      </c>
      <c r="H5">
        <f t="shared" si="1"/>
        <v>0</v>
      </c>
      <c r="I5">
        <f>ABS(E5-l3_m1_lp2_mp0!X5)</f>
        <v>0</v>
      </c>
    </row>
    <row r="6" spans="1:9" x14ac:dyDescent="0.2">
      <c r="A6">
        <v>0.6</v>
      </c>
      <c r="B6">
        <v>-0.94339164019999999</v>
      </c>
      <c r="C6">
        <v>-0.94339164019999999</v>
      </c>
      <c r="D6" t="s">
        <v>25</v>
      </c>
      <c r="E6">
        <v>-0.94339164019999999</v>
      </c>
      <c r="G6">
        <f t="shared" si="0"/>
        <v>0</v>
      </c>
      <c r="H6">
        <f t="shared" si="1"/>
        <v>0</v>
      </c>
      <c r="I6">
        <f>ABS(E6-l3_m1_lp2_mp0!X6)</f>
        <v>0</v>
      </c>
    </row>
    <row r="7" spans="1:9" x14ac:dyDescent="0.2">
      <c r="A7">
        <v>0.8</v>
      </c>
      <c r="B7">
        <v>-0.87812350309999998</v>
      </c>
      <c r="C7">
        <v>-0.87812350309999998</v>
      </c>
      <c r="D7" t="s">
        <v>25</v>
      </c>
      <c r="E7">
        <v>-0.87812350309999998</v>
      </c>
      <c r="G7">
        <f t="shared" si="0"/>
        <v>0</v>
      </c>
      <c r="H7">
        <f t="shared" si="1"/>
        <v>0</v>
      </c>
      <c r="I7">
        <f>ABS(E7-l3_m1_lp2_mp0!X7)</f>
        <v>0</v>
      </c>
    </row>
    <row r="8" spans="1:9" x14ac:dyDescent="0.2">
      <c r="A8">
        <v>1</v>
      </c>
      <c r="B8">
        <v>-0.79764093400000002</v>
      </c>
      <c r="C8">
        <v>-0.79764093400000002</v>
      </c>
      <c r="D8" t="s">
        <v>25</v>
      </c>
      <c r="E8">
        <v>-0.79764093400000002</v>
      </c>
      <c r="G8">
        <f t="shared" si="0"/>
        <v>0</v>
      </c>
      <c r="H8">
        <f t="shared" si="1"/>
        <v>0</v>
      </c>
      <c r="I8">
        <f>ABS(E8-l3_m1_lp2_mp0!X8)</f>
        <v>0</v>
      </c>
    </row>
    <row r="9" spans="1:9" x14ac:dyDescent="0.2">
      <c r="A9">
        <v>1.2</v>
      </c>
      <c r="B9">
        <v>-0.70436784149999998</v>
      </c>
      <c r="C9">
        <v>-0.70436784149999998</v>
      </c>
      <c r="D9" t="s">
        <v>25</v>
      </c>
      <c r="E9">
        <v>-0.70436784149999998</v>
      </c>
      <c r="G9">
        <f t="shared" si="0"/>
        <v>0</v>
      </c>
      <c r="H9">
        <f t="shared" si="1"/>
        <v>0</v>
      </c>
      <c r="I9">
        <f>ABS(E9-l3_m1_lp2_mp0!X9)</f>
        <v>0</v>
      </c>
    </row>
    <row r="10" spans="1:9" x14ac:dyDescent="0.2">
      <c r="A10">
        <v>1.4</v>
      </c>
      <c r="B10">
        <v>-0.60110482340000004</v>
      </c>
      <c r="C10">
        <v>-0.60110482340000004</v>
      </c>
      <c r="D10" t="s">
        <v>25</v>
      </c>
      <c r="E10">
        <v>-0.60110482340000004</v>
      </c>
      <c r="G10">
        <f t="shared" si="0"/>
        <v>0</v>
      </c>
      <c r="H10">
        <f t="shared" si="1"/>
        <v>0</v>
      </c>
      <c r="I10">
        <f>ABS(E10-l3_m1_lp2_mp0!X10)</f>
        <v>0</v>
      </c>
    </row>
    <row r="11" spans="1:9" x14ac:dyDescent="0.2">
      <c r="A11">
        <v>1.6</v>
      </c>
      <c r="B11">
        <v>-0.49094036099999999</v>
      </c>
      <c r="C11">
        <v>-0.49094036099999999</v>
      </c>
      <c r="D11" t="s">
        <v>25</v>
      </c>
      <c r="E11">
        <v>-0.49094036099999999</v>
      </c>
      <c r="G11">
        <f t="shared" si="0"/>
        <v>0</v>
      </c>
      <c r="H11">
        <f t="shared" si="1"/>
        <v>0</v>
      </c>
      <c r="I11">
        <f>ABS(E11-l3_m1_lp2_mp0!X11)</f>
        <v>0</v>
      </c>
    </row>
    <row r="12" spans="1:9" x14ac:dyDescent="0.2">
      <c r="A12">
        <v>1.8</v>
      </c>
      <c r="B12">
        <v>-0.37715309279999998</v>
      </c>
      <c r="C12">
        <v>-0.37715309279999998</v>
      </c>
      <c r="D12" t="s">
        <v>25</v>
      </c>
      <c r="E12">
        <v>-0.37715309279999998</v>
      </c>
      <c r="G12">
        <f t="shared" si="0"/>
        <v>0</v>
      </c>
      <c r="H12">
        <f t="shared" si="1"/>
        <v>0</v>
      </c>
      <c r="I12">
        <f>ABS(E12-l3_m1_lp2_mp0!X12)</f>
        <v>0</v>
      </c>
    </row>
    <row r="13" spans="1:9" x14ac:dyDescent="0.2">
      <c r="A13">
        <v>2</v>
      </c>
      <c r="B13">
        <v>-0.26310834630000002</v>
      </c>
      <c r="C13">
        <v>-0.26310834630000002</v>
      </c>
      <c r="D13" t="s">
        <v>25</v>
      </c>
      <c r="E13">
        <v>-0.26310834630000002</v>
      </c>
      <c r="G13">
        <f t="shared" si="0"/>
        <v>0</v>
      </c>
      <c r="H13">
        <f t="shared" si="1"/>
        <v>0</v>
      </c>
      <c r="I13">
        <f>ABS(E13-l3_m1_lp2_mp0!X13)</f>
        <v>0</v>
      </c>
    </row>
    <row r="14" spans="1:9" x14ac:dyDescent="0.2">
      <c r="A14">
        <v>2.2000000000000002</v>
      </c>
      <c r="B14">
        <v>-0.15215228980000001</v>
      </c>
      <c r="C14">
        <v>-0.15215228980000001</v>
      </c>
      <c r="D14" t="s">
        <v>25</v>
      </c>
      <c r="E14">
        <v>-0.15215228980000001</v>
      </c>
      <c r="G14">
        <f t="shared" si="0"/>
        <v>0</v>
      </c>
      <c r="H14">
        <f t="shared" si="1"/>
        <v>0</v>
      </c>
      <c r="I14">
        <f>ABS(E14-l3_m1_lp2_mp0!X14)</f>
        <v>0</v>
      </c>
    </row>
    <row r="15" spans="1:9" x14ac:dyDescent="0.2">
      <c r="A15">
        <v>2.4</v>
      </c>
      <c r="B15">
        <v>-4.7507133E-2</v>
      </c>
      <c r="C15">
        <v>-4.7507133E-2</v>
      </c>
      <c r="D15" t="s">
        <v>25</v>
      </c>
      <c r="E15">
        <v>-4.7507133E-2</v>
      </c>
      <c r="G15">
        <f t="shared" si="0"/>
        <v>0</v>
      </c>
      <c r="H15">
        <f t="shared" si="1"/>
        <v>0</v>
      </c>
      <c r="I15">
        <f>ABS(E15-l3_m1_lp2_mp0!X15)</f>
        <v>0</v>
      </c>
    </row>
    <row r="16" spans="1:9" x14ac:dyDescent="0.2">
      <c r="A16">
        <v>2.6</v>
      </c>
      <c r="B16">
        <v>4.7829242100000002E-2</v>
      </c>
      <c r="C16">
        <v>4.7829242100000002E-2</v>
      </c>
      <c r="D16" t="s">
        <v>25</v>
      </c>
      <c r="E16">
        <v>4.7829242100000002E-2</v>
      </c>
      <c r="G16">
        <f t="shared" si="0"/>
        <v>0</v>
      </c>
      <c r="H16">
        <f t="shared" si="1"/>
        <v>0</v>
      </c>
      <c r="I16">
        <f>ABS(E16-l3_m1_lp2_mp0!X16)</f>
        <v>0</v>
      </c>
    </row>
    <row r="17" spans="1:9" x14ac:dyDescent="0.2">
      <c r="A17">
        <v>2.8</v>
      </c>
      <c r="B17">
        <v>0.13117599229999999</v>
      </c>
      <c r="C17">
        <v>0.13117599229999999</v>
      </c>
      <c r="D17" t="s">
        <v>25</v>
      </c>
      <c r="E17">
        <v>0.13117599229999999</v>
      </c>
      <c r="G17">
        <f t="shared" si="0"/>
        <v>0</v>
      </c>
      <c r="H17">
        <f t="shared" si="1"/>
        <v>0</v>
      </c>
      <c r="I17">
        <f>ABS(E17-l3_m1_lp2_mp0!X17)</f>
        <v>0</v>
      </c>
    </row>
    <row r="18" spans="1:9" x14ac:dyDescent="0.2">
      <c r="A18">
        <v>3</v>
      </c>
      <c r="B18">
        <v>0.2002514054</v>
      </c>
      <c r="C18">
        <v>0.2002514054</v>
      </c>
      <c r="D18" t="s">
        <v>25</v>
      </c>
      <c r="E18">
        <v>0.2002514054</v>
      </c>
      <c r="G18">
        <f t="shared" si="0"/>
        <v>0</v>
      </c>
      <c r="H18">
        <f t="shared" si="1"/>
        <v>0</v>
      </c>
      <c r="I18">
        <f>ABS(E18-l3_m1_lp2_mp0!X18)</f>
        <v>0</v>
      </c>
    </row>
    <row r="19" spans="1:9" x14ac:dyDescent="0.2">
      <c r="A19">
        <v>3.2</v>
      </c>
      <c r="B19">
        <v>0.25324177050000002</v>
      </c>
      <c r="C19">
        <v>0.25324177050000002</v>
      </c>
      <c r="D19" t="s">
        <v>25</v>
      </c>
      <c r="E19">
        <v>0.25324177050000002</v>
      </c>
      <c r="G19">
        <f t="shared" si="0"/>
        <v>0</v>
      </c>
      <c r="H19">
        <f t="shared" si="1"/>
        <v>0</v>
      </c>
      <c r="I19">
        <f>ABS(E19-l3_m1_lp2_mp0!X19)</f>
        <v>0</v>
      </c>
    </row>
    <row r="20" spans="1:9" x14ac:dyDescent="0.2">
      <c r="A20">
        <v>3.4</v>
      </c>
      <c r="B20">
        <v>0.28885487040000002</v>
      </c>
      <c r="C20">
        <v>0.28885487040000002</v>
      </c>
      <c r="D20" t="s">
        <v>25</v>
      </c>
      <c r="E20">
        <v>0.28885487040000002</v>
      </c>
      <c r="G20">
        <f t="shared" si="0"/>
        <v>0</v>
      </c>
      <c r="H20">
        <f t="shared" si="1"/>
        <v>0</v>
      </c>
      <c r="I20">
        <f>ABS(E20-l3_m1_lp2_mp0!X20)</f>
        <v>0</v>
      </c>
    </row>
    <row r="21" spans="1:9" x14ac:dyDescent="0.2">
      <c r="A21">
        <v>3.6</v>
      </c>
      <c r="B21">
        <v>0.30635645369999998</v>
      </c>
      <c r="C21">
        <v>0.30635645369999998</v>
      </c>
      <c r="D21" t="s">
        <v>25</v>
      </c>
      <c r="E21">
        <v>0.30635645369999998</v>
      </c>
      <c r="G21">
        <f t="shared" si="0"/>
        <v>0</v>
      </c>
      <c r="H21">
        <f t="shared" si="1"/>
        <v>0</v>
      </c>
      <c r="I21">
        <f>ABS(E21-l3_m1_lp2_mp0!X21)</f>
        <v>0</v>
      </c>
    </row>
    <row r="22" spans="1:9" x14ac:dyDescent="0.2">
      <c r="A22">
        <v>3.8</v>
      </c>
      <c r="B22">
        <v>0.30558861040000002</v>
      </c>
      <c r="C22">
        <v>0.30558861040000002</v>
      </c>
      <c r="D22" t="s">
        <v>25</v>
      </c>
      <c r="E22">
        <v>0.30558861040000002</v>
      </c>
      <c r="G22">
        <f t="shared" si="0"/>
        <v>0</v>
      </c>
      <c r="H22">
        <f t="shared" si="1"/>
        <v>0</v>
      </c>
      <c r="I22">
        <f>ABS(E22-l3_m1_lp2_mp0!X22)</f>
        <v>0</v>
      </c>
    </row>
    <row r="23" spans="1:9" x14ac:dyDescent="0.2">
      <c r="A23">
        <v>4</v>
      </c>
      <c r="B23">
        <v>0.28696957379999999</v>
      </c>
      <c r="C23">
        <v>0.28696957379999999</v>
      </c>
      <c r="D23" t="s">
        <v>25</v>
      </c>
      <c r="E23">
        <v>0.28696957379999999</v>
      </c>
      <c r="G23">
        <f t="shared" si="0"/>
        <v>0</v>
      </c>
      <c r="H23">
        <f t="shared" si="1"/>
        <v>0</v>
      </c>
      <c r="I23">
        <f>ABS(E23-l3_m1_lp2_mp0!X23)</f>
        <v>0</v>
      </c>
    </row>
    <row r="24" spans="1:9" x14ac:dyDescent="0.2">
      <c r="A24">
        <v>4.2</v>
      </c>
      <c r="B24">
        <v>0.25147508460000001</v>
      </c>
      <c r="C24">
        <v>0.25147508460000001</v>
      </c>
      <c r="D24" t="s">
        <v>25</v>
      </c>
      <c r="E24">
        <v>0.25147508460000001</v>
      </c>
      <c r="G24">
        <f t="shared" si="0"/>
        <v>0</v>
      </c>
      <c r="H24">
        <f t="shared" si="1"/>
        <v>0</v>
      </c>
      <c r="I24">
        <f>ABS(E24-l3_m1_lp2_mp0!X24)</f>
        <v>0</v>
      </c>
    </row>
    <row r="25" spans="1:9" x14ac:dyDescent="0.2">
      <c r="A25">
        <v>4.4000000000000004</v>
      </c>
      <c r="B25">
        <v>0.2006020543</v>
      </c>
      <c r="C25">
        <v>0.2006020543</v>
      </c>
      <c r="D25" t="s">
        <v>25</v>
      </c>
      <c r="E25">
        <v>0.2006020543</v>
      </c>
      <c r="G25">
        <f t="shared" si="0"/>
        <v>0</v>
      </c>
      <c r="H25">
        <f t="shared" si="1"/>
        <v>0</v>
      </c>
      <c r="I25">
        <f>ABS(E25-l3_m1_lp2_mp0!X25)</f>
        <v>0</v>
      </c>
    </row>
    <row r="26" spans="1:9" x14ac:dyDescent="0.2">
      <c r="A26">
        <v>4.5999999999999996</v>
      </c>
      <c r="B26">
        <v>0.13631584369999999</v>
      </c>
      <c r="C26">
        <v>0.13631584369999999</v>
      </c>
      <c r="D26" t="s">
        <v>25</v>
      </c>
      <c r="E26">
        <v>0.13631584369999999</v>
      </c>
      <c r="G26">
        <f t="shared" si="0"/>
        <v>0</v>
      </c>
      <c r="H26">
        <f t="shared" si="1"/>
        <v>0</v>
      </c>
      <c r="I26">
        <f>ABS(E26-l3_m1_lp2_mp0!X26)</f>
        <v>0</v>
      </c>
    </row>
    <row r="27" spans="1:9" x14ac:dyDescent="0.2">
      <c r="A27">
        <v>4.8</v>
      </c>
      <c r="B27">
        <v>6.0982995800000002E-2</v>
      </c>
      <c r="C27">
        <v>6.0982995800000002E-2</v>
      </c>
      <c r="D27" t="s">
        <v>25</v>
      </c>
      <c r="E27">
        <v>6.0982995800000002E-2</v>
      </c>
      <c r="G27">
        <f t="shared" si="0"/>
        <v>0</v>
      </c>
      <c r="H27">
        <f t="shared" si="1"/>
        <v>0</v>
      </c>
      <c r="I27">
        <f>ABS(E27-l3_m1_lp2_mp0!X27)</f>
        <v>0</v>
      </c>
    </row>
    <row r="28" spans="1:9" x14ac:dyDescent="0.2">
      <c r="A28">
        <v>5</v>
      </c>
      <c r="B28">
        <v>-2.2708267300000001E-2</v>
      </c>
      <c r="C28">
        <v>-2.2708267300000001E-2</v>
      </c>
      <c r="D28" t="s">
        <v>25</v>
      </c>
      <c r="E28">
        <v>-2.2708267300000001E-2</v>
      </c>
      <c r="G28">
        <f t="shared" si="0"/>
        <v>0</v>
      </c>
      <c r="H28">
        <f t="shared" si="1"/>
        <v>0</v>
      </c>
      <c r="I28">
        <f>ABS(E28-l3_m1_lp2_mp0!X28)</f>
        <v>0</v>
      </c>
    </row>
    <row r="29" spans="1:9" x14ac:dyDescent="0.2">
      <c r="A29">
        <v>5.2</v>
      </c>
      <c r="B29">
        <v>-0.11183709779999999</v>
      </c>
      <c r="C29">
        <v>-0.11183709779999999</v>
      </c>
      <c r="D29" t="s">
        <v>25</v>
      </c>
      <c r="E29">
        <v>-0.11183709779999999</v>
      </c>
      <c r="G29">
        <f t="shared" si="0"/>
        <v>0</v>
      </c>
      <c r="H29">
        <f t="shared" si="1"/>
        <v>0</v>
      </c>
      <c r="I29">
        <f>ABS(E29-l3_m1_lp2_mp0!X29)</f>
        <v>0</v>
      </c>
    </row>
    <row r="30" spans="1:9" x14ac:dyDescent="0.2">
      <c r="A30">
        <v>5.4</v>
      </c>
      <c r="B30">
        <v>-0.2033456411</v>
      </c>
      <c r="C30">
        <v>-0.2033456411</v>
      </c>
      <c r="D30" t="s">
        <v>25</v>
      </c>
      <c r="E30">
        <v>-0.2033456411</v>
      </c>
      <c r="G30">
        <f t="shared" si="0"/>
        <v>0</v>
      </c>
      <c r="H30">
        <f t="shared" si="1"/>
        <v>0</v>
      </c>
      <c r="I30">
        <f>ABS(E30-l3_m1_lp2_mp0!X30)</f>
        <v>0</v>
      </c>
    </row>
    <row r="31" spans="1:9" x14ac:dyDescent="0.2">
      <c r="A31">
        <v>5.6</v>
      </c>
      <c r="B31">
        <v>-0.29413805139999999</v>
      </c>
      <c r="C31">
        <v>-0.29413805139999999</v>
      </c>
      <c r="D31" t="s">
        <v>25</v>
      </c>
      <c r="E31">
        <v>-0.29413805139999999</v>
      </c>
      <c r="G31">
        <f t="shared" si="0"/>
        <v>0</v>
      </c>
      <c r="H31">
        <f t="shared" si="1"/>
        <v>0</v>
      </c>
      <c r="I31">
        <f>ABS(E31-l3_m1_lp2_mp0!X31)</f>
        <v>0</v>
      </c>
    </row>
    <row r="32" spans="1:9" x14ac:dyDescent="0.2">
      <c r="A32">
        <v>5.8</v>
      </c>
      <c r="B32">
        <v>-0.38117964630000001</v>
      </c>
      <c r="C32">
        <v>-0.38117964630000001</v>
      </c>
      <c r="D32" t="s">
        <v>25</v>
      </c>
      <c r="E32">
        <v>-0.38117964630000001</v>
      </c>
      <c r="G32">
        <f t="shared" si="0"/>
        <v>0</v>
      </c>
      <c r="H32">
        <f t="shared" si="1"/>
        <v>0</v>
      </c>
      <c r="I32">
        <f>ABS(E32-l3_m1_lp2_mp0!X32)</f>
        <v>0</v>
      </c>
    </row>
    <row r="33" spans="1:9" x14ac:dyDescent="0.2">
      <c r="A33">
        <v>6</v>
      </c>
      <c r="B33">
        <v>-0.4615929715</v>
      </c>
      <c r="C33">
        <v>-0.4615929715</v>
      </c>
      <c r="D33" t="s">
        <v>25</v>
      </c>
      <c r="E33">
        <v>-0.4615929715</v>
      </c>
      <c r="G33">
        <f t="shared" si="0"/>
        <v>0</v>
      </c>
      <c r="H33">
        <f t="shared" si="1"/>
        <v>0</v>
      </c>
      <c r="I33">
        <f>ABS(E33-l3_m1_lp2_mp0!X33)</f>
        <v>0</v>
      </c>
    </row>
    <row r="34" spans="1:9" x14ac:dyDescent="0.2">
      <c r="A34">
        <v>6.2</v>
      </c>
      <c r="B34">
        <v>-0.53274767840000004</v>
      </c>
      <c r="C34">
        <v>-0.53274767840000004</v>
      </c>
      <c r="D34" t="s">
        <v>25</v>
      </c>
      <c r="E34">
        <v>-0.53274767840000004</v>
      </c>
      <c r="G34">
        <f t="shared" si="0"/>
        <v>0</v>
      </c>
      <c r="H34">
        <f t="shared" si="1"/>
        <v>0</v>
      </c>
      <c r="I34">
        <f>ABS(E34-l3_m1_lp2_mp0!X34)</f>
        <v>0</v>
      </c>
    </row>
    <row r="35" spans="1:9" x14ac:dyDescent="0.2">
      <c r="A35">
        <v>6.4</v>
      </c>
      <c r="B35">
        <v>-0.59234135129999999</v>
      </c>
      <c r="C35">
        <v>-0.59234135129999999</v>
      </c>
      <c r="D35" t="s">
        <v>25</v>
      </c>
      <c r="E35">
        <v>-0.59234135129999999</v>
      </c>
      <c r="G35">
        <f t="shared" si="0"/>
        <v>0</v>
      </c>
      <c r="H35">
        <f t="shared" si="1"/>
        <v>0</v>
      </c>
      <c r="I35">
        <f>ABS(E35-l3_m1_lp2_mp0!X35)</f>
        <v>0</v>
      </c>
    </row>
    <row r="36" spans="1:9" x14ac:dyDescent="0.2">
      <c r="A36">
        <v>6.6</v>
      </c>
      <c r="B36">
        <v>-0.63846874870000003</v>
      </c>
      <c r="C36">
        <v>-0.63846874870000003</v>
      </c>
      <c r="D36" t="s">
        <v>25</v>
      </c>
      <c r="E36">
        <v>-0.63846874870000003</v>
      </c>
      <c r="G36">
        <f t="shared" si="0"/>
        <v>0</v>
      </c>
      <c r="H36">
        <f t="shared" si="1"/>
        <v>0</v>
      </c>
      <c r="I36">
        <f>ABS(E36-l3_m1_lp2_mp0!X36)</f>
        <v>0</v>
      </c>
    </row>
    <row r="37" spans="1:9" x14ac:dyDescent="0.2">
      <c r="A37">
        <v>6.8</v>
      </c>
      <c r="B37">
        <v>-0.66967733259999995</v>
      </c>
      <c r="C37">
        <v>-0.66967733259999995</v>
      </c>
      <c r="D37" t="s">
        <v>25</v>
      </c>
      <c r="E37">
        <v>-0.66967733259999995</v>
      </c>
      <c r="G37">
        <f t="shared" si="0"/>
        <v>0</v>
      </c>
      <c r="H37">
        <f t="shared" si="1"/>
        <v>0</v>
      </c>
      <c r="I37">
        <f>ABS(E37-l3_m1_lp2_mp0!X37)</f>
        <v>0</v>
      </c>
    </row>
    <row r="38" spans="1:9" x14ac:dyDescent="0.2">
      <c r="A38">
        <v>7</v>
      </c>
      <c r="B38">
        <v>-0.68500743610000003</v>
      </c>
      <c r="C38">
        <v>-0.68500743610000003</v>
      </c>
      <c r="D38" t="s">
        <v>25</v>
      </c>
      <c r="E38">
        <v>-0.68500743610000003</v>
      </c>
      <c r="G38">
        <f t="shared" si="0"/>
        <v>0</v>
      </c>
      <c r="H38">
        <f t="shared" si="1"/>
        <v>0</v>
      </c>
      <c r="I38">
        <f>ABS(E38-l3_m1_lp2_mp0!X38)</f>
        <v>0</v>
      </c>
    </row>
    <row r="39" spans="1:9" x14ac:dyDescent="0.2">
      <c r="A39">
        <v>7.2</v>
      </c>
      <c r="B39">
        <v>-0.68401594379999997</v>
      </c>
      <c r="C39">
        <v>-0.68401594379999997</v>
      </c>
      <c r="D39" t="s">
        <v>25</v>
      </c>
      <c r="E39">
        <v>-0.68401594379999997</v>
      </c>
      <c r="G39">
        <f t="shared" si="0"/>
        <v>0</v>
      </c>
      <c r="H39">
        <f t="shared" si="1"/>
        <v>0</v>
      </c>
      <c r="I39">
        <f>ABS(E39-l3_m1_lp2_mp0!X39)</f>
        <v>0</v>
      </c>
    </row>
    <row r="40" spans="1:9" x14ac:dyDescent="0.2">
      <c r="A40">
        <v>7.4</v>
      </c>
      <c r="B40">
        <v>-0.66678292049999999</v>
      </c>
      <c r="C40">
        <v>-0.66678292049999999</v>
      </c>
      <c r="D40" t="s">
        <v>25</v>
      </c>
      <c r="E40">
        <v>-0.66678292049999999</v>
      </c>
      <c r="G40">
        <f t="shared" si="0"/>
        <v>0</v>
      </c>
      <c r="H40">
        <f t="shared" si="1"/>
        <v>0</v>
      </c>
      <c r="I40">
        <f>ABS(E40-l3_m1_lp2_mp0!X40)</f>
        <v>0</v>
      </c>
    </row>
    <row r="41" spans="1:9" x14ac:dyDescent="0.2">
      <c r="A41">
        <v>7.6</v>
      </c>
      <c r="B41">
        <v>-0.6339011913</v>
      </c>
      <c r="C41">
        <v>-0.6339011913</v>
      </c>
      <c r="D41" t="s">
        <v>25</v>
      </c>
      <c r="E41">
        <v>-0.6339011913</v>
      </c>
      <c r="G41">
        <f t="shared" si="0"/>
        <v>0</v>
      </c>
      <c r="H41">
        <f t="shared" si="1"/>
        <v>0</v>
      </c>
      <c r="I41">
        <f>ABS(E41-l3_m1_lp2_mp0!X41)</f>
        <v>0</v>
      </c>
    </row>
    <row r="42" spans="1:9" x14ac:dyDescent="0.2">
      <c r="A42">
        <v>7.8</v>
      </c>
      <c r="B42">
        <v>-0.58644944560000001</v>
      </c>
      <c r="C42">
        <v>-0.58644944560000001</v>
      </c>
      <c r="D42" t="s">
        <v>25</v>
      </c>
      <c r="E42">
        <v>-0.58644944560000001</v>
      </c>
      <c r="G42">
        <f t="shared" si="0"/>
        <v>0</v>
      </c>
      <c r="H42">
        <f t="shared" si="1"/>
        <v>0</v>
      </c>
      <c r="I42">
        <f>ABS(E42-l3_m1_lp2_mp0!X42)</f>
        <v>0</v>
      </c>
    </row>
    <row r="43" spans="1:9" x14ac:dyDescent="0.2">
      <c r="A43">
        <v>8</v>
      </c>
      <c r="B43">
        <v>-0.52594997060000004</v>
      </c>
      <c r="C43">
        <v>-0.52594997060000004</v>
      </c>
      <c r="D43" t="s">
        <v>25</v>
      </c>
      <c r="E43">
        <v>-0.52594997060000004</v>
      </c>
      <c r="G43">
        <f t="shared" si="0"/>
        <v>0</v>
      </c>
      <c r="H43">
        <f t="shared" si="1"/>
        <v>0</v>
      </c>
      <c r="I43">
        <f>ABS(E43-l3_m1_lp2_mp0!X43)</f>
        <v>0</v>
      </c>
    </row>
    <row r="44" spans="1:9" x14ac:dyDescent="0.2">
      <c r="A44">
        <v>8.1999999999999993</v>
      </c>
      <c r="B44">
        <v>-0.45431262249999999</v>
      </c>
      <c r="C44">
        <v>-0.45431262249999999</v>
      </c>
      <c r="D44" t="s">
        <v>25</v>
      </c>
      <c r="E44">
        <v>-0.45431262249999999</v>
      </c>
      <c r="G44">
        <f t="shared" si="0"/>
        <v>0</v>
      </c>
      <c r="H44">
        <f t="shared" si="1"/>
        <v>0</v>
      </c>
      <c r="I44">
        <f>ABS(E44-l3_m1_lp2_mp0!X44)</f>
        <v>0</v>
      </c>
    </row>
    <row r="45" spans="1:9" x14ac:dyDescent="0.2">
      <c r="A45">
        <v>8.4</v>
      </c>
      <c r="B45">
        <v>-0.37376707409999999</v>
      </c>
      <c r="C45">
        <v>-0.37376707409999999</v>
      </c>
      <c r="D45" t="s">
        <v>25</v>
      </c>
      <c r="E45">
        <v>-0.37376707409999999</v>
      </c>
      <c r="G45">
        <f t="shared" si="0"/>
        <v>0</v>
      </c>
      <c r="H45">
        <f t="shared" si="1"/>
        <v>0</v>
      </c>
      <c r="I45">
        <f>ABS(E45-l3_m1_lp2_mp0!X45)</f>
        <v>0</v>
      </c>
    </row>
    <row r="46" spans="1:9" x14ac:dyDescent="0.2">
      <c r="A46">
        <v>8.6</v>
      </c>
      <c r="B46">
        <v>-0.28678574299999998</v>
      </c>
      <c r="C46">
        <v>-0.28678574299999998</v>
      </c>
      <c r="D46" t="s">
        <v>25</v>
      </c>
      <c r="E46">
        <v>-0.28678574299999998</v>
      </c>
      <c r="G46">
        <f t="shared" si="0"/>
        <v>0</v>
      </c>
      <c r="H46">
        <f t="shared" si="1"/>
        <v>0</v>
      </c>
      <c r="I46">
        <f>ABS(E46-l3_m1_lp2_mp0!X46)</f>
        <v>0</v>
      </c>
    </row>
    <row r="47" spans="1:9" x14ac:dyDescent="0.2">
      <c r="A47">
        <v>8.8000000000000007</v>
      </c>
      <c r="B47">
        <v>-0.19600008090000001</v>
      </c>
      <c r="C47">
        <v>-0.19600008090000001</v>
      </c>
      <c r="D47" t="s">
        <v>25</v>
      </c>
      <c r="E47">
        <v>-0.19600008090000001</v>
      </c>
      <c r="G47">
        <f t="shared" si="0"/>
        <v>0</v>
      </c>
      <c r="H47">
        <f t="shared" si="1"/>
        <v>0</v>
      </c>
      <c r="I47">
        <f>ABS(E47-l3_m1_lp2_mp0!X47)</f>
        <v>0</v>
      </c>
    </row>
    <row r="48" spans="1:9" x14ac:dyDescent="0.2">
      <c r="A48">
        <v>9</v>
      </c>
      <c r="B48">
        <v>-0.1041130884</v>
      </c>
      <c r="C48">
        <v>-0.1041130884</v>
      </c>
      <c r="D48" t="s">
        <v>25</v>
      </c>
      <c r="E48">
        <v>-0.1041130884</v>
      </c>
      <c r="G48">
        <f t="shared" si="0"/>
        <v>0</v>
      </c>
      <c r="H48">
        <f t="shared" si="1"/>
        <v>0</v>
      </c>
      <c r="I48">
        <f>ABS(E48-l3_m1_lp2_mp0!X48)</f>
        <v>0</v>
      </c>
    </row>
    <row r="49" spans="1:9" x14ac:dyDescent="0.2">
      <c r="A49">
        <v>9.1999999999999993</v>
      </c>
      <c r="B49">
        <v>-1.3811004E-2</v>
      </c>
      <c r="C49">
        <v>-1.3811004E-2</v>
      </c>
      <c r="D49" t="s">
        <v>25</v>
      </c>
      <c r="E49">
        <v>-1.3811004E-2</v>
      </c>
      <c r="G49">
        <f t="shared" si="0"/>
        <v>0</v>
      </c>
      <c r="H49">
        <f t="shared" si="1"/>
        <v>0</v>
      </c>
      <c r="I49">
        <f>ABS(E49-l3_m1_lp2_mp0!X49)</f>
        <v>0</v>
      </c>
    </row>
    <row r="50" spans="1:9" x14ac:dyDescent="0.2">
      <c r="A50">
        <v>9.4</v>
      </c>
      <c r="B50">
        <v>7.2322898999999996E-2</v>
      </c>
      <c r="C50">
        <v>7.2322898999999996E-2</v>
      </c>
      <c r="D50" t="s">
        <v>25</v>
      </c>
      <c r="E50">
        <v>7.2322898999999996E-2</v>
      </c>
      <c r="G50">
        <f t="shared" si="0"/>
        <v>0</v>
      </c>
      <c r="H50">
        <f t="shared" si="1"/>
        <v>0</v>
      </c>
      <c r="I50">
        <f>ABS(E50-l3_m1_lp2_mp0!X50)</f>
        <v>0</v>
      </c>
    </row>
    <row r="51" spans="1:9" x14ac:dyDescent="0.2">
      <c r="A51">
        <v>9.6</v>
      </c>
      <c r="B51">
        <v>0.15188958899999999</v>
      </c>
      <c r="C51">
        <v>0.15188958899999999</v>
      </c>
      <c r="D51" t="s">
        <v>25</v>
      </c>
      <c r="E51">
        <v>0.15188958899999999</v>
      </c>
      <c r="G51">
        <f t="shared" si="0"/>
        <v>0</v>
      </c>
      <c r="H51">
        <f t="shared" si="1"/>
        <v>0</v>
      </c>
      <c r="I51">
        <f>ABS(E51-l3_m1_lp2_mp0!X51)</f>
        <v>0</v>
      </c>
    </row>
    <row r="52" spans="1:9" x14ac:dyDescent="0.2">
      <c r="A52">
        <v>9.8000000000000007</v>
      </c>
      <c r="B52">
        <v>0.22274801320000001</v>
      </c>
      <c r="C52">
        <v>0.22274801320000001</v>
      </c>
      <c r="D52" t="s">
        <v>25</v>
      </c>
      <c r="E52">
        <v>0.22274801320000001</v>
      </c>
      <c r="G52">
        <f t="shared" si="0"/>
        <v>0</v>
      </c>
      <c r="H52">
        <f t="shared" si="1"/>
        <v>0</v>
      </c>
      <c r="I52">
        <f>ABS(E52-l3_m1_lp2_mp0!X52)</f>
        <v>0</v>
      </c>
    </row>
    <row r="53" spans="1:9" x14ac:dyDescent="0.2">
      <c r="A53">
        <v>10</v>
      </c>
      <c r="B53">
        <v>0.28307897809999999</v>
      </c>
      <c r="C53">
        <v>0.28307897809999999</v>
      </c>
      <c r="D53" t="s">
        <v>25</v>
      </c>
      <c r="E53">
        <v>0.28307897809999999</v>
      </c>
      <c r="G53">
        <f t="shared" si="0"/>
        <v>0</v>
      </c>
      <c r="H53">
        <f t="shared" si="1"/>
        <v>0</v>
      </c>
      <c r="I53">
        <f>ABS(E53-l3_m1_lp2_mp0!X53)</f>
        <v>0</v>
      </c>
    </row>
    <row r="54" spans="1:9" x14ac:dyDescent="0.2">
      <c r="A54">
        <v>10.199999999999999</v>
      </c>
      <c r="B54">
        <v>0.3314372216</v>
      </c>
      <c r="C54">
        <v>0.3314372216</v>
      </c>
      <c r="D54" t="s">
        <v>25</v>
      </c>
      <c r="E54">
        <v>0.3314372216</v>
      </c>
      <c r="G54">
        <f t="shared" si="0"/>
        <v>0</v>
      </c>
      <c r="H54">
        <f t="shared" si="1"/>
        <v>0</v>
      </c>
      <c r="I54">
        <f>ABS(E54-l3_m1_lp2_mp0!X54)</f>
        <v>0</v>
      </c>
    </row>
    <row r="55" spans="1:9" x14ac:dyDescent="0.2">
      <c r="A55">
        <v>10.4</v>
      </c>
      <c r="B55">
        <v>0.3667901529</v>
      </c>
      <c r="C55">
        <v>0.3667901529</v>
      </c>
      <c r="D55" t="s">
        <v>25</v>
      </c>
      <c r="E55">
        <v>0.3667901529</v>
      </c>
      <c r="G55">
        <f t="shared" si="0"/>
        <v>0</v>
      </c>
      <c r="H55">
        <f t="shared" si="1"/>
        <v>0</v>
      </c>
      <c r="I55">
        <f>ABS(E55-l3_m1_lp2_mp0!X55)</f>
        <v>0</v>
      </c>
    </row>
    <row r="56" spans="1:9" x14ac:dyDescent="0.2">
      <c r="A56">
        <v>10.6</v>
      </c>
      <c r="B56">
        <v>0.38854221100000003</v>
      </c>
      <c r="C56">
        <v>0.38854221100000003</v>
      </c>
      <c r="D56" t="s">
        <v>25</v>
      </c>
      <c r="E56">
        <v>0.38854221100000003</v>
      </c>
      <c r="G56">
        <f t="shared" si="0"/>
        <v>0</v>
      </c>
      <c r="H56">
        <f t="shared" si="1"/>
        <v>0</v>
      </c>
      <c r="I56">
        <f>ABS(E56-l3_m1_lp2_mp0!X56)</f>
        <v>0</v>
      </c>
    </row>
    <row r="57" spans="1:9" x14ac:dyDescent="0.2">
      <c r="A57">
        <v>10.8</v>
      </c>
      <c r="B57">
        <v>0.39654429149999998</v>
      </c>
      <c r="C57">
        <v>0.39654429149999998</v>
      </c>
      <c r="D57" t="s">
        <v>25</v>
      </c>
      <c r="E57">
        <v>0.39654429149999998</v>
      </c>
      <c r="G57">
        <f t="shared" si="0"/>
        <v>0</v>
      </c>
      <c r="H57">
        <f t="shared" si="1"/>
        <v>0</v>
      </c>
      <c r="I57">
        <f>ABS(E57-l3_m1_lp2_mp0!X57)</f>
        <v>0</v>
      </c>
    </row>
    <row r="58" spans="1:9" x14ac:dyDescent="0.2">
      <c r="A58">
        <v>11</v>
      </c>
      <c r="B58">
        <v>0.3910882081</v>
      </c>
      <c r="C58">
        <v>0.3910882081</v>
      </c>
      <c r="D58" t="s">
        <v>25</v>
      </c>
      <c r="E58">
        <v>0.3910882081</v>
      </c>
      <c r="G58">
        <f t="shared" si="0"/>
        <v>0</v>
      </c>
      <c r="H58">
        <f t="shared" si="1"/>
        <v>0</v>
      </c>
      <c r="I58">
        <f>ABS(E58-l3_m1_lp2_mp0!X58)</f>
        <v>0</v>
      </c>
    </row>
    <row r="59" spans="1:9" x14ac:dyDescent="0.2">
      <c r="A59">
        <v>11.2</v>
      </c>
      <c r="B59">
        <v>0.37288665570000001</v>
      </c>
      <c r="C59">
        <v>0.37288665570000001</v>
      </c>
      <c r="D59" t="s">
        <v>25</v>
      </c>
      <c r="E59">
        <v>0.37288665570000001</v>
      </c>
      <c r="G59">
        <f t="shared" si="0"/>
        <v>0</v>
      </c>
      <c r="H59">
        <f t="shared" si="1"/>
        <v>0</v>
      </c>
      <c r="I59">
        <f>ABS(E59-l3_m1_lp2_mp0!X59)</f>
        <v>0</v>
      </c>
    </row>
    <row r="60" spans="1:9" x14ac:dyDescent="0.2">
      <c r="A60">
        <v>11.4</v>
      </c>
      <c r="B60">
        <v>0.34303962970000001</v>
      </c>
      <c r="C60">
        <v>0.34303962970000001</v>
      </c>
      <c r="D60" t="s">
        <v>25</v>
      </c>
      <c r="E60">
        <v>0.34303962970000001</v>
      </c>
      <c r="G60">
        <f t="shared" si="0"/>
        <v>0</v>
      </c>
      <c r="H60">
        <f t="shared" si="1"/>
        <v>0</v>
      </c>
      <c r="I60">
        <f>ABS(E60-l3_m1_lp2_mp0!X60)</f>
        <v>0</v>
      </c>
    </row>
    <row r="61" spans="1:9" x14ac:dyDescent="0.2">
      <c r="A61">
        <v>11.6</v>
      </c>
      <c r="B61">
        <v>0.30298869299999998</v>
      </c>
      <c r="C61">
        <v>0.30298869299999998</v>
      </c>
      <c r="D61" t="s">
        <v>25</v>
      </c>
      <c r="E61">
        <v>0.30298869299999998</v>
      </c>
      <c r="G61">
        <f t="shared" si="0"/>
        <v>0</v>
      </c>
      <c r="H61">
        <f t="shared" si="1"/>
        <v>0</v>
      </c>
      <c r="I61">
        <f>ABS(E61-l3_m1_lp2_mp0!X61)</f>
        <v>0</v>
      </c>
    </row>
    <row r="62" spans="1:9" x14ac:dyDescent="0.2">
      <c r="A62">
        <v>11.8</v>
      </c>
      <c r="B62">
        <v>0.25446087119999999</v>
      </c>
      <c r="C62">
        <v>0.25446087119999999</v>
      </c>
      <c r="D62" t="s">
        <v>25</v>
      </c>
      <c r="E62">
        <v>0.25446087119999999</v>
      </c>
      <c r="G62">
        <f t="shared" si="0"/>
        <v>0</v>
      </c>
      <c r="H62">
        <f t="shared" si="1"/>
        <v>0</v>
      </c>
      <c r="I62">
        <f>ABS(E62-l3_m1_lp2_mp0!X62)</f>
        <v>0</v>
      </c>
    </row>
    <row r="63" spans="1:9" x14ac:dyDescent="0.2">
      <c r="A63">
        <v>12</v>
      </c>
      <c r="B63">
        <v>0.1994042775</v>
      </c>
      <c r="C63">
        <v>0.1994042775</v>
      </c>
      <c r="D63" t="s">
        <v>25</v>
      </c>
      <c r="E63">
        <v>0.1994042775</v>
      </c>
      <c r="G63">
        <f t="shared" si="0"/>
        <v>0</v>
      </c>
      <c r="H63">
        <f t="shared" si="1"/>
        <v>0</v>
      </c>
      <c r="I63">
        <f>ABS(E63-l3_m1_lp2_mp0!X63)</f>
        <v>0</v>
      </c>
    </row>
    <row r="64" spans="1:9" x14ac:dyDescent="0.2">
      <c r="A64">
        <v>12.2</v>
      </c>
      <c r="B64">
        <v>0.13991780810000001</v>
      </c>
      <c r="C64">
        <v>0.13991780810000001</v>
      </c>
      <c r="D64" t="s">
        <v>25</v>
      </c>
      <c r="E64">
        <v>0.13991780810000001</v>
      </c>
      <c r="G64">
        <f t="shared" si="0"/>
        <v>0</v>
      </c>
      <c r="H64">
        <f t="shared" si="1"/>
        <v>0</v>
      </c>
      <c r="I64">
        <f>ABS(E64-l3_m1_lp2_mp0!X64)</f>
        <v>0</v>
      </c>
    </row>
    <row r="65" spans="1:9" x14ac:dyDescent="0.2">
      <c r="A65">
        <v>12.4</v>
      </c>
      <c r="B65">
        <v>7.81774103E-2</v>
      </c>
      <c r="C65">
        <v>7.81774103E-2</v>
      </c>
      <c r="D65" t="s">
        <v>25</v>
      </c>
      <c r="E65">
        <v>7.81774103E-2</v>
      </c>
      <c r="G65">
        <f t="shared" si="0"/>
        <v>0</v>
      </c>
      <c r="H65">
        <f t="shared" si="1"/>
        <v>0</v>
      </c>
      <c r="I65">
        <f>ABS(E65-l3_m1_lp2_mp0!X65)</f>
        <v>0</v>
      </c>
    </row>
    <row r="66" spans="1:9" x14ac:dyDescent="0.2">
      <c r="A66">
        <v>12.6</v>
      </c>
      <c r="B66">
        <v>1.6361493500000001E-2</v>
      </c>
      <c r="C66">
        <v>1.6361493500000001E-2</v>
      </c>
      <c r="D66" t="s">
        <v>25</v>
      </c>
      <c r="E66">
        <v>1.6361493500000001E-2</v>
      </c>
      <c r="G66">
        <f t="shared" si="0"/>
        <v>0</v>
      </c>
      <c r="H66">
        <f t="shared" si="1"/>
        <v>0</v>
      </c>
      <c r="I66">
        <f>ABS(E66-l3_m1_lp2_mp0!X66)</f>
        <v>0</v>
      </c>
    </row>
    <row r="67" spans="1:9" x14ac:dyDescent="0.2">
      <c r="A67">
        <v>12.8</v>
      </c>
      <c r="B67">
        <v>-4.34219666E-2</v>
      </c>
      <c r="C67">
        <v>-4.34219666E-2</v>
      </c>
      <c r="D67" t="s">
        <v>25</v>
      </c>
      <c r="E67">
        <v>-4.34219666E-2</v>
      </c>
      <c r="G67">
        <f t="shared" si="0"/>
        <v>0</v>
      </c>
      <c r="H67">
        <f t="shared" si="1"/>
        <v>0</v>
      </c>
      <c r="I67">
        <f>ABS(E67-l3_m1_lp2_mp0!X67)</f>
        <v>0</v>
      </c>
    </row>
    <row r="68" spans="1:9" x14ac:dyDescent="0.2">
      <c r="A68">
        <v>13</v>
      </c>
      <c r="B68">
        <v>-9.9204186499999999E-2</v>
      </c>
      <c r="C68">
        <v>-9.9204186499999999E-2</v>
      </c>
      <c r="D68" t="s">
        <v>25</v>
      </c>
      <c r="E68">
        <v>-9.9204186499999999E-2</v>
      </c>
      <c r="G68">
        <f t="shared" ref="G68:G131" si="2">ABS(B68-C68)</f>
        <v>0</v>
      </c>
      <c r="H68">
        <f t="shared" ref="H68:H131" si="3">ABS(B68-E68)</f>
        <v>0</v>
      </c>
      <c r="I68">
        <f>ABS(E68-l3_m1_lp2_mp0!X68)</f>
        <v>0</v>
      </c>
    </row>
    <row r="69" spans="1:9" x14ac:dyDescent="0.2">
      <c r="A69">
        <v>13.2</v>
      </c>
      <c r="B69">
        <v>-0.14921794229999999</v>
      </c>
      <c r="C69">
        <v>-0.14921794229999999</v>
      </c>
      <c r="D69" t="s">
        <v>25</v>
      </c>
      <c r="E69">
        <v>-0.14921794229999999</v>
      </c>
      <c r="G69">
        <f t="shared" si="2"/>
        <v>0</v>
      </c>
      <c r="H69">
        <f t="shared" si="3"/>
        <v>0</v>
      </c>
      <c r="I69">
        <f>ABS(E69-l3_m1_lp2_mp0!X69)</f>
        <v>0</v>
      </c>
    </row>
    <row r="70" spans="1:9" x14ac:dyDescent="0.2">
      <c r="A70">
        <v>13.4</v>
      </c>
      <c r="B70">
        <v>-0.19195155550000001</v>
      </c>
      <c r="C70">
        <v>-0.19195155550000001</v>
      </c>
      <c r="D70" t="s">
        <v>25</v>
      </c>
      <c r="E70">
        <v>-0.19195155550000001</v>
      </c>
      <c r="G70">
        <f t="shared" si="2"/>
        <v>0</v>
      </c>
      <c r="H70">
        <f t="shared" si="3"/>
        <v>0</v>
      </c>
      <c r="I70">
        <f>ABS(E70-l3_m1_lp2_mp0!X70)</f>
        <v>0</v>
      </c>
    </row>
    <row r="71" spans="1:9" x14ac:dyDescent="0.2">
      <c r="A71">
        <v>13.6</v>
      </c>
      <c r="B71">
        <v>-0.2261928362</v>
      </c>
      <c r="C71">
        <v>-0.2261928362</v>
      </c>
      <c r="D71" t="s">
        <v>25</v>
      </c>
      <c r="E71">
        <v>-0.2261928362</v>
      </c>
      <c r="G71">
        <f t="shared" si="2"/>
        <v>0</v>
      </c>
      <c r="H71">
        <f t="shared" si="3"/>
        <v>0</v>
      </c>
      <c r="I71">
        <f>ABS(E71-l3_m1_lp2_mp0!X71)</f>
        <v>0</v>
      </c>
    </row>
    <row r="72" spans="1:9" x14ac:dyDescent="0.2">
      <c r="A72">
        <v>13.8</v>
      </c>
      <c r="B72">
        <v>-0.25106169849999999</v>
      </c>
      <c r="C72">
        <v>-0.25106169849999999</v>
      </c>
      <c r="D72" t="s">
        <v>25</v>
      </c>
      <c r="E72">
        <v>-0.25106169849999999</v>
      </c>
      <c r="G72">
        <f t="shared" si="2"/>
        <v>0</v>
      </c>
      <c r="H72">
        <f t="shared" si="3"/>
        <v>0</v>
      </c>
      <c r="I72">
        <f>ABS(E72-l3_m1_lp2_mp0!X72)</f>
        <v>0</v>
      </c>
    </row>
    <row r="73" spans="1:9" x14ac:dyDescent="0.2">
      <c r="A73">
        <v>14</v>
      </c>
      <c r="B73">
        <v>-0.26603058470000002</v>
      </c>
      <c r="C73">
        <v>-0.26603058470000002</v>
      </c>
      <c r="D73" t="s">
        <v>25</v>
      </c>
      <c r="E73">
        <v>-0.26603058470000002</v>
      </c>
      <c r="G73">
        <f t="shared" si="2"/>
        <v>0</v>
      </c>
      <c r="H73">
        <f t="shared" si="3"/>
        <v>0</v>
      </c>
      <c r="I73">
        <f>ABS(E73-l3_m1_lp2_mp0!X73)</f>
        <v>0</v>
      </c>
    </row>
    <row r="74" spans="1:9" x14ac:dyDescent="0.2">
      <c r="A74">
        <v>14.2</v>
      </c>
      <c r="B74">
        <v>-0.27093226879999999</v>
      </c>
      <c r="C74">
        <v>-0.27093226879999999</v>
      </c>
      <c r="D74" t="s">
        <v>25</v>
      </c>
      <c r="E74">
        <v>-0.27093226879999999</v>
      </c>
      <c r="G74">
        <f t="shared" si="2"/>
        <v>0</v>
      </c>
      <c r="H74">
        <f t="shared" si="3"/>
        <v>0</v>
      </c>
      <c r="I74">
        <f>ABS(E74-l3_m1_lp2_mp0!X74)</f>
        <v>0</v>
      </c>
    </row>
    <row r="75" spans="1:9" x14ac:dyDescent="0.2">
      <c r="A75">
        <v>14.4</v>
      </c>
      <c r="B75">
        <v>-0.26595506019999998</v>
      </c>
      <c r="C75">
        <v>-0.26595506019999998</v>
      </c>
      <c r="D75" t="s">
        <v>25</v>
      </c>
      <c r="E75">
        <v>-0.26595506019999998</v>
      </c>
      <c r="G75">
        <f t="shared" si="2"/>
        <v>0</v>
      </c>
      <c r="H75">
        <f t="shared" si="3"/>
        <v>0</v>
      </c>
      <c r="I75">
        <f>ABS(E75-l3_m1_lp2_mp0!X75)</f>
        <v>0</v>
      </c>
    </row>
    <row r="76" spans="1:9" x14ac:dyDescent="0.2">
      <c r="A76">
        <v>14.6</v>
      </c>
      <c r="B76">
        <v>-0.25162586240000001</v>
      </c>
      <c r="C76">
        <v>-0.25162586240000001</v>
      </c>
      <c r="D76" t="s">
        <v>25</v>
      </c>
      <c r="E76">
        <v>-0.25162586240000001</v>
      </c>
      <c r="G76">
        <f t="shared" si="2"/>
        <v>0</v>
      </c>
      <c r="H76">
        <f t="shared" si="3"/>
        <v>0</v>
      </c>
      <c r="I76">
        <f>ABS(E76-l3_m1_lp2_mp0!X76)</f>
        <v>0</v>
      </c>
    </row>
    <row r="77" spans="1:9" x14ac:dyDescent="0.2">
      <c r="A77">
        <v>14.8</v>
      </c>
      <c r="B77">
        <v>-0.2287819545</v>
      </c>
      <c r="C77">
        <v>-0.2287819545</v>
      </c>
      <c r="D77" t="s">
        <v>25</v>
      </c>
      <c r="E77">
        <v>-0.2287819545</v>
      </c>
      <c r="G77">
        <f t="shared" si="2"/>
        <v>0</v>
      </c>
      <c r="H77">
        <f t="shared" si="3"/>
        <v>0</v>
      </c>
      <c r="I77">
        <f>ABS(E77-l3_m1_lp2_mp0!X77)</f>
        <v>0</v>
      </c>
    </row>
    <row r="78" spans="1:9" x14ac:dyDescent="0.2">
      <c r="A78">
        <v>15</v>
      </c>
      <c r="B78">
        <v>-0.1985327385</v>
      </c>
      <c r="C78">
        <v>-0.1985327385</v>
      </c>
      <c r="D78" t="s">
        <v>25</v>
      </c>
      <c r="E78">
        <v>-0.1985327385</v>
      </c>
      <c r="G78">
        <f t="shared" si="2"/>
        <v>0</v>
      </c>
      <c r="H78">
        <f t="shared" si="3"/>
        <v>0</v>
      </c>
      <c r="I78">
        <f>ABS(E78-l3_m1_lp2_mp0!X78)</f>
        <v>0</v>
      </c>
    </row>
    <row r="79" spans="1:9" x14ac:dyDescent="0.2">
      <c r="A79">
        <v>15.2</v>
      </c>
      <c r="B79">
        <v>-0.16221301830000001</v>
      </c>
      <c r="C79">
        <v>-0.16221301830000001</v>
      </c>
      <c r="D79" t="s">
        <v>25</v>
      </c>
      <c r="E79">
        <v>-0.16221301830000001</v>
      </c>
      <c r="G79">
        <f t="shared" si="2"/>
        <v>0</v>
      </c>
      <c r="H79">
        <f t="shared" si="3"/>
        <v>0</v>
      </c>
      <c r="I79">
        <f>ABS(E79-l3_m1_lp2_mp0!X79)</f>
        <v>0</v>
      </c>
    </row>
    <row r="80" spans="1:9" x14ac:dyDescent="0.2">
      <c r="A80">
        <v>15.4</v>
      </c>
      <c r="B80">
        <v>-0.1213296385</v>
      </c>
      <c r="C80">
        <v>-0.1213296385</v>
      </c>
      <c r="D80" t="s">
        <v>25</v>
      </c>
      <c r="E80">
        <v>-0.1213296385</v>
      </c>
      <c r="G80">
        <f t="shared" si="2"/>
        <v>0</v>
      </c>
      <c r="H80">
        <f t="shared" si="3"/>
        <v>0</v>
      </c>
      <c r="I80">
        <f>ABS(E80-l3_m1_lp2_mp0!X80)</f>
        <v>0</v>
      </c>
    </row>
    <row r="81" spans="1:9" x14ac:dyDescent="0.2">
      <c r="A81">
        <v>15.6</v>
      </c>
      <c r="B81">
        <v>-7.75035065E-2</v>
      </c>
      <c r="C81">
        <v>-7.75035065E-2</v>
      </c>
      <c r="D81" t="s">
        <v>25</v>
      </c>
      <c r="E81">
        <v>-7.75035065E-2</v>
      </c>
      <c r="G81">
        <f t="shared" si="2"/>
        <v>0</v>
      </c>
      <c r="H81">
        <f t="shared" si="3"/>
        <v>0</v>
      </c>
      <c r="I81">
        <f>ABS(E81-l3_m1_lp2_mp0!X81)</f>
        <v>0</v>
      </c>
    </row>
    <row r="82" spans="1:9" x14ac:dyDescent="0.2">
      <c r="A82">
        <v>15.8</v>
      </c>
      <c r="B82">
        <v>-3.2409136099999999E-2</v>
      </c>
      <c r="C82">
        <v>-3.2409136099999999E-2</v>
      </c>
      <c r="D82" t="s">
        <v>25</v>
      </c>
      <c r="E82">
        <v>-3.2409136099999999E-2</v>
      </c>
      <c r="G82">
        <f t="shared" si="2"/>
        <v>0</v>
      </c>
      <c r="H82">
        <f t="shared" si="3"/>
        <v>0</v>
      </c>
      <c r="I82">
        <f>ABS(E82-l3_m1_lp2_mp0!X82)</f>
        <v>0</v>
      </c>
    </row>
    <row r="83" spans="1:9" x14ac:dyDescent="0.2">
      <c r="A83">
        <v>16</v>
      </c>
      <c r="B83">
        <v>1.22861047E-2</v>
      </c>
      <c r="C83">
        <v>1.22861047E-2</v>
      </c>
      <c r="D83" t="s">
        <v>25</v>
      </c>
      <c r="E83">
        <v>1.22861047E-2</v>
      </c>
      <c r="G83">
        <f t="shared" si="2"/>
        <v>0</v>
      </c>
      <c r="H83">
        <f t="shared" si="3"/>
        <v>0</v>
      </c>
      <c r="I83">
        <f>ABS(E83-l3_m1_lp2_mp0!X83)</f>
        <v>0</v>
      </c>
    </row>
    <row r="84" spans="1:9" x14ac:dyDescent="0.2">
      <c r="A84">
        <v>16.2</v>
      </c>
      <c r="B84">
        <v>5.4980897000000001E-2</v>
      </c>
      <c r="C84">
        <v>5.4980897000000001E-2</v>
      </c>
      <c r="D84" t="s">
        <v>25</v>
      </c>
      <c r="E84">
        <v>5.4980897000000001E-2</v>
      </c>
      <c r="G84">
        <f t="shared" si="2"/>
        <v>0</v>
      </c>
      <c r="H84">
        <f t="shared" si="3"/>
        <v>0</v>
      </c>
      <c r="I84">
        <f>ABS(E84-l3_m1_lp2_mp0!X84)</f>
        <v>0</v>
      </c>
    </row>
    <row r="85" spans="1:9" x14ac:dyDescent="0.2">
      <c r="A85">
        <v>16.399999999999999</v>
      </c>
      <c r="B85">
        <v>9.4194994800000001E-2</v>
      </c>
      <c r="C85">
        <v>9.4194994800000001E-2</v>
      </c>
      <c r="D85" t="s">
        <v>25</v>
      </c>
      <c r="E85">
        <v>9.4194994800000001E-2</v>
      </c>
      <c r="G85">
        <f t="shared" si="2"/>
        <v>0</v>
      </c>
      <c r="H85">
        <f t="shared" si="3"/>
        <v>0</v>
      </c>
      <c r="I85">
        <f>ABS(E85-l3_m1_lp2_mp0!X85)</f>
        <v>0</v>
      </c>
    </row>
    <row r="86" spans="1:9" x14ac:dyDescent="0.2">
      <c r="A86">
        <v>16.600000000000001</v>
      </c>
      <c r="B86">
        <v>0.1286185151</v>
      </c>
      <c r="C86">
        <v>0.1286185151</v>
      </c>
      <c r="D86" t="s">
        <v>25</v>
      </c>
      <c r="E86">
        <v>0.1286185151</v>
      </c>
      <c r="G86">
        <f t="shared" si="2"/>
        <v>0</v>
      </c>
      <c r="H86">
        <f t="shared" si="3"/>
        <v>0</v>
      </c>
      <c r="I86">
        <f>ABS(E86-l3_m1_lp2_mp0!X86)</f>
        <v>0</v>
      </c>
    </row>
    <row r="87" spans="1:9" x14ac:dyDescent="0.2">
      <c r="A87">
        <v>16.8</v>
      </c>
      <c r="B87">
        <v>0.1571538895</v>
      </c>
      <c r="C87">
        <v>0.1571538895</v>
      </c>
      <c r="D87" t="s">
        <v>25</v>
      </c>
      <c r="E87">
        <v>0.1571538895</v>
      </c>
      <c r="G87">
        <f t="shared" si="2"/>
        <v>0</v>
      </c>
      <c r="H87">
        <f t="shared" si="3"/>
        <v>0</v>
      </c>
      <c r="I87">
        <f>ABS(E87-l3_m1_lp2_mp0!X87)</f>
        <v>0</v>
      </c>
    </row>
    <row r="88" spans="1:9" x14ac:dyDescent="0.2">
      <c r="A88">
        <v>17</v>
      </c>
      <c r="B88">
        <v>0.17894916180000001</v>
      </c>
      <c r="C88">
        <v>0.17894916180000001</v>
      </c>
      <c r="D88" t="s">
        <v>25</v>
      </c>
      <c r="E88">
        <v>0.17894916180000001</v>
      </c>
      <c r="G88">
        <f t="shared" si="2"/>
        <v>0</v>
      </c>
      <c r="H88">
        <f t="shared" si="3"/>
        <v>0</v>
      </c>
      <c r="I88">
        <f>ABS(E88-l3_m1_lp2_mp0!X88)</f>
        <v>0</v>
      </c>
    </row>
    <row r="89" spans="1:9" x14ac:dyDescent="0.2">
      <c r="A89">
        <v>17.2</v>
      </c>
      <c r="B89">
        <v>0.19342165780000001</v>
      </c>
      <c r="C89">
        <v>0.19342165780000001</v>
      </c>
      <c r="D89" t="s">
        <v>25</v>
      </c>
      <c r="E89">
        <v>0.19342165780000001</v>
      </c>
      <c r="G89">
        <f t="shared" si="2"/>
        <v>0</v>
      </c>
      <c r="H89">
        <f t="shared" si="3"/>
        <v>0</v>
      </c>
      <c r="I89">
        <f>ABS(E89-l3_m1_lp2_mp0!X89)</f>
        <v>0</v>
      </c>
    </row>
    <row r="90" spans="1:9" x14ac:dyDescent="0.2">
      <c r="A90">
        <v>17.399999999999999</v>
      </c>
      <c r="B90">
        <v>0.20027141209999999</v>
      </c>
      <c r="C90">
        <v>0.20027141209999999</v>
      </c>
      <c r="D90" t="s">
        <v>25</v>
      </c>
      <c r="E90">
        <v>0.20027141209999999</v>
      </c>
      <c r="G90">
        <f t="shared" si="2"/>
        <v>0</v>
      </c>
      <c r="H90">
        <f t="shared" si="3"/>
        <v>0</v>
      </c>
      <c r="I90">
        <f>ABS(E90-l3_m1_lp2_mp0!X90)</f>
        <v>0</v>
      </c>
    </row>
    <row r="91" spans="1:9" x14ac:dyDescent="0.2">
      <c r="A91">
        <v>17.600000000000001</v>
      </c>
      <c r="B91">
        <v>0.19948411990000001</v>
      </c>
      <c r="C91">
        <v>0.19948411990000001</v>
      </c>
      <c r="D91" t="s">
        <v>25</v>
      </c>
      <c r="E91">
        <v>0.19948411990000001</v>
      </c>
      <c r="G91">
        <f t="shared" si="2"/>
        <v>0</v>
      </c>
      <c r="H91">
        <f t="shared" si="3"/>
        <v>0</v>
      </c>
      <c r="I91">
        <f>ABS(E91-l3_m1_lp2_mp0!X91)</f>
        <v>0</v>
      </c>
    </row>
    <row r="92" spans="1:9" x14ac:dyDescent="0.2">
      <c r="A92">
        <v>17.8</v>
      </c>
      <c r="B92">
        <v>0.1913237569</v>
      </c>
      <c r="C92">
        <v>0.1913237569</v>
      </c>
      <c r="D92" t="s">
        <v>25</v>
      </c>
      <c r="E92">
        <v>0.1913237569</v>
      </c>
      <c r="G92">
        <f t="shared" si="2"/>
        <v>0</v>
      </c>
      <c r="H92">
        <f t="shared" si="3"/>
        <v>0</v>
      </c>
      <c r="I92">
        <f>ABS(E92-l3_m1_lp2_mp0!X92)</f>
        <v>0</v>
      </c>
    </row>
    <row r="93" spans="1:9" x14ac:dyDescent="0.2">
      <c r="A93">
        <v>18</v>
      </c>
      <c r="B93">
        <v>0.17631537990000001</v>
      </c>
      <c r="C93">
        <v>0.17631537990000001</v>
      </c>
      <c r="D93" t="s">
        <v>25</v>
      </c>
      <c r="E93">
        <v>0.17631537990000001</v>
      </c>
      <c r="G93">
        <f t="shared" si="2"/>
        <v>0</v>
      </c>
      <c r="H93">
        <f t="shared" si="3"/>
        <v>0</v>
      </c>
      <c r="I93">
        <f>ABS(E93-l3_m1_lp2_mp0!X93)</f>
        <v>0</v>
      </c>
    </row>
    <row r="94" spans="1:9" x14ac:dyDescent="0.2">
      <c r="A94">
        <v>18.2</v>
      </c>
      <c r="B94">
        <v>0.15521895769999999</v>
      </c>
      <c r="C94">
        <v>0.15521895769999999</v>
      </c>
      <c r="D94" t="s">
        <v>25</v>
      </c>
      <c r="E94">
        <v>0.15521895769999999</v>
      </c>
      <c r="G94">
        <f t="shared" si="2"/>
        <v>0</v>
      </c>
      <c r="H94">
        <f t="shared" si="3"/>
        <v>0</v>
      </c>
      <c r="I94">
        <f>ABS(E94-l3_m1_lp2_mp0!X94)</f>
        <v>0</v>
      </c>
    </row>
    <row r="95" spans="1:9" x14ac:dyDescent="0.2">
      <c r="A95">
        <v>18.399999999999999</v>
      </c>
      <c r="B95">
        <v>0.12899538839999999</v>
      </c>
      <c r="C95">
        <v>0.12899538839999999</v>
      </c>
      <c r="D95" t="s">
        <v>25</v>
      </c>
      <c r="E95">
        <v>0.12899538839999999</v>
      </c>
      <c r="G95">
        <f t="shared" si="2"/>
        <v>0</v>
      </c>
      <c r="H95">
        <f t="shared" si="3"/>
        <v>0</v>
      </c>
      <c r="I95">
        <f>ABS(E95-l3_m1_lp2_mp0!X95)</f>
        <v>0</v>
      </c>
    </row>
    <row r="96" spans="1:9" x14ac:dyDescent="0.2">
      <c r="A96">
        <v>18.600000000000001</v>
      </c>
      <c r="B96">
        <v>9.8766110700000007E-2</v>
      </c>
      <c r="C96">
        <v>9.8766110700000007E-2</v>
      </c>
      <c r="D96" t="s">
        <v>25</v>
      </c>
      <c r="E96">
        <v>9.8766110700000007E-2</v>
      </c>
      <c r="G96">
        <f t="shared" si="2"/>
        <v>0</v>
      </c>
      <c r="H96">
        <f t="shared" si="3"/>
        <v>0</v>
      </c>
      <c r="I96">
        <f>ABS(E96-l3_m1_lp2_mp0!X96)</f>
        <v>0</v>
      </c>
    </row>
    <row r="97" spans="1:9" x14ac:dyDescent="0.2">
      <c r="A97">
        <v>18.8</v>
      </c>
      <c r="B97">
        <v>6.5767920399999999E-2</v>
      </c>
      <c r="C97">
        <v>6.5767920399999999E-2</v>
      </c>
      <c r="D97" t="s">
        <v>25</v>
      </c>
      <c r="E97">
        <v>6.5767920399999999E-2</v>
      </c>
      <c r="G97">
        <f t="shared" si="2"/>
        <v>0</v>
      </c>
      <c r="H97">
        <f t="shared" si="3"/>
        <v>0</v>
      </c>
      <c r="I97">
        <f>ABS(E97-l3_m1_lp2_mp0!X97)</f>
        <v>0</v>
      </c>
    </row>
    <row r="98" spans="1:9" x14ac:dyDescent="0.2">
      <c r="A98">
        <v>19</v>
      </c>
      <c r="B98">
        <v>3.1304736299999997E-2</v>
      </c>
      <c r="C98">
        <v>3.1304736299999997E-2</v>
      </c>
      <c r="D98" t="s">
        <v>25</v>
      </c>
      <c r="E98">
        <v>3.1304736299999997E-2</v>
      </c>
      <c r="G98">
        <f t="shared" si="2"/>
        <v>0</v>
      </c>
      <c r="H98">
        <f t="shared" si="3"/>
        <v>0</v>
      </c>
      <c r="I98">
        <f>ABS(E98-l3_m1_lp2_mp0!X98)</f>
        <v>0</v>
      </c>
    </row>
    <row r="99" spans="1:9" x14ac:dyDescent="0.2">
      <c r="A99">
        <v>19.2</v>
      </c>
      <c r="B99">
        <v>-3.3018642999999999E-3</v>
      </c>
      <c r="C99">
        <v>-3.3018642999999999E-3</v>
      </c>
      <c r="D99" t="s">
        <v>25</v>
      </c>
      <c r="E99">
        <v>-3.3018642999999999E-3</v>
      </c>
      <c r="G99">
        <f t="shared" si="2"/>
        <v>0</v>
      </c>
      <c r="H99">
        <f t="shared" si="3"/>
        <v>0</v>
      </c>
      <c r="I99">
        <f>ABS(E99-l3_m1_lp2_mp0!X99)</f>
        <v>0</v>
      </c>
    </row>
    <row r="100" spans="1:9" x14ac:dyDescent="0.2">
      <c r="A100">
        <v>19.399999999999999</v>
      </c>
      <c r="B100">
        <v>-3.6761519700000002E-2</v>
      </c>
      <c r="C100">
        <v>-3.6761519700000002E-2</v>
      </c>
      <c r="D100" t="s">
        <v>25</v>
      </c>
      <c r="E100">
        <v>-3.6761519700000002E-2</v>
      </c>
      <c r="G100">
        <f t="shared" si="2"/>
        <v>0</v>
      </c>
      <c r="H100">
        <f t="shared" si="3"/>
        <v>0</v>
      </c>
      <c r="I100">
        <f>ABS(E100-l3_m1_lp2_mp0!X100)</f>
        <v>0</v>
      </c>
    </row>
    <row r="101" spans="1:9" x14ac:dyDescent="0.2">
      <c r="A101">
        <v>19.600000000000001</v>
      </c>
      <c r="B101">
        <v>-6.7861604699999994E-2</v>
      </c>
      <c r="C101">
        <v>-6.7861604699999994E-2</v>
      </c>
      <c r="D101" t="s">
        <v>25</v>
      </c>
      <c r="E101">
        <v>-6.7861604699999994E-2</v>
      </c>
      <c r="G101">
        <f t="shared" si="2"/>
        <v>0</v>
      </c>
      <c r="H101">
        <f t="shared" si="3"/>
        <v>0</v>
      </c>
      <c r="I101">
        <f>ABS(E101-l3_m1_lp2_mp0!X101)</f>
        <v>0</v>
      </c>
    </row>
    <row r="102" spans="1:9" x14ac:dyDescent="0.2">
      <c r="A102">
        <v>19.8</v>
      </c>
      <c r="B102">
        <v>-9.5509761400000004E-2</v>
      </c>
      <c r="C102">
        <v>-9.5509761400000004E-2</v>
      </c>
      <c r="D102" t="s">
        <v>25</v>
      </c>
      <c r="E102">
        <v>-9.5509761400000004E-2</v>
      </c>
      <c r="G102">
        <f t="shared" si="2"/>
        <v>0</v>
      </c>
      <c r="H102">
        <f t="shared" si="3"/>
        <v>0</v>
      </c>
      <c r="I102">
        <f>ABS(E102-l3_m1_lp2_mp0!X102)</f>
        <v>0</v>
      </c>
    </row>
    <row r="103" spans="1:9" x14ac:dyDescent="0.2">
      <c r="A103">
        <v>20</v>
      </c>
      <c r="B103">
        <v>-0.1187709836</v>
      </c>
      <c r="C103">
        <v>-0.1187709836</v>
      </c>
      <c r="D103" t="s">
        <v>25</v>
      </c>
      <c r="E103">
        <v>-0.1187709836</v>
      </c>
      <c r="G103">
        <f t="shared" si="2"/>
        <v>0</v>
      </c>
      <c r="H103">
        <f t="shared" si="3"/>
        <v>0</v>
      </c>
      <c r="I103">
        <f>ABS(E103-l3_m1_lp2_mp0!X103)</f>
        <v>0</v>
      </c>
    </row>
    <row r="104" spans="1:9" x14ac:dyDescent="0.2">
      <c r="A104">
        <v>20.2</v>
      </c>
      <c r="B104">
        <v>-0.1368980263</v>
      </c>
      <c r="C104">
        <v>-0.1368980263</v>
      </c>
      <c r="D104" t="s">
        <v>25</v>
      </c>
      <c r="E104">
        <v>-0.1368980263</v>
      </c>
      <c r="G104">
        <f t="shared" si="2"/>
        <v>0</v>
      </c>
      <c r="H104">
        <f t="shared" si="3"/>
        <v>0</v>
      </c>
      <c r="I104">
        <f>ABS(E104-l3_m1_lp2_mp0!X104)</f>
        <v>0</v>
      </c>
    </row>
    <row r="105" spans="1:9" x14ac:dyDescent="0.2">
      <c r="A105">
        <v>20.399999999999999</v>
      </c>
      <c r="B105">
        <v>-0.14935418519999999</v>
      </c>
      <c r="C105">
        <v>-0.14935418519999999</v>
      </c>
      <c r="D105" t="s">
        <v>25</v>
      </c>
      <c r="E105">
        <v>-0.14935418519999999</v>
      </c>
      <c r="G105">
        <f t="shared" si="2"/>
        <v>0</v>
      </c>
      <c r="H105">
        <f t="shared" si="3"/>
        <v>0</v>
      </c>
      <c r="I105">
        <f>ABS(E105-l3_m1_lp2_mp0!X105)</f>
        <v>0</v>
      </c>
    </row>
    <row r="106" spans="1:9" x14ac:dyDescent="0.2">
      <c r="A106">
        <v>20.6</v>
      </c>
      <c r="B106">
        <v>-0.155827786</v>
      </c>
      <c r="C106">
        <v>-0.155827786</v>
      </c>
      <c r="D106" t="s">
        <v>25</v>
      </c>
      <c r="E106">
        <v>-0.155827786</v>
      </c>
      <c r="G106">
        <f t="shared" si="2"/>
        <v>0</v>
      </c>
      <c r="H106">
        <f t="shared" si="3"/>
        <v>0</v>
      </c>
      <c r="I106">
        <f>ABS(E106-l3_m1_lp2_mp0!X106)</f>
        <v>0</v>
      </c>
    </row>
    <row r="107" spans="1:9" x14ac:dyDescent="0.2">
      <c r="A107">
        <v>20.8</v>
      </c>
      <c r="B107">
        <v>-0.15623804329999999</v>
      </c>
      <c r="C107">
        <v>-0.15623804329999999</v>
      </c>
      <c r="D107" t="s">
        <v>25</v>
      </c>
      <c r="E107">
        <v>-0.15623804329999999</v>
      </c>
      <c r="G107">
        <f t="shared" si="2"/>
        <v>0</v>
      </c>
      <c r="H107">
        <f t="shared" si="3"/>
        <v>0</v>
      </c>
      <c r="I107">
        <f>ABS(E107-l3_m1_lp2_mp0!X107)</f>
        <v>0</v>
      </c>
    </row>
    <row r="108" spans="1:9" x14ac:dyDescent="0.2">
      <c r="A108">
        <v>21</v>
      </c>
      <c r="B108">
        <v>-0.15073227040000001</v>
      </c>
      <c r="C108">
        <v>-0.15073227040000001</v>
      </c>
      <c r="D108" t="s">
        <v>25</v>
      </c>
      <c r="E108">
        <v>-0.15073227040000001</v>
      </c>
      <c r="G108">
        <f t="shared" si="2"/>
        <v>0</v>
      </c>
      <c r="H108">
        <f t="shared" si="3"/>
        <v>0</v>
      </c>
      <c r="I108">
        <f>ABS(E108-l3_m1_lp2_mp0!X108)</f>
        <v>0</v>
      </c>
    </row>
    <row r="109" spans="1:9" x14ac:dyDescent="0.2">
      <c r="A109">
        <v>21.2</v>
      </c>
      <c r="B109">
        <v>-0.1396747388</v>
      </c>
      <c r="C109">
        <v>-0.1396747388</v>
      </c>
      <c r="D109" t="s">
        <v>25</v>
      </c>
      <c r="E109">
        <v>-0.1396747388</v>
      </c>
      <c r="G109">
        <f t="shared" si="2"/>
        <v>0</v>
      </c>
      <c r="H109">
        <f t="shared" si="3"/>
        <v>0</v>
      </c>
      <c r="I109">
        <f>ABS(E109-l3_m1_lp2_mp0!X109)</f>
        <v>0</v>
      </c>
    </row>
    <row r="110" spans="1:9" x14ac:dyDescent="0.2">
      <c r="A110">
        <v>21.4</v>
      </c>
      <c r="B110">
        <v>-0.1236277863</v>
      </c>
      <c r="C110">
        <v>-0.1236277863</v>
      </c>
      <c r="D110" t="s">
        <v>25</v>
      </c>
      <c r="E110">
        <v>-0.1236277863</v>
      </c>
      <c r="G110">
        <f t="shared" si="2"/>
        <v>0</v>
      </c>
      <c r="H110">
        <f t="shared" si="3"/>
        <v>0</v>
      </c>
      <c r="I110">
        <f>ABS(E110-l3_m1_lp2_mp0!X110)</f>
        <v>0</v>
      </c>
    </row>
    <row r="111" spans="1:9" x14ac:dyDescent="0.2">
      <c r="A111">
        <v>21.6</v>
      </c>
      <c r="B111">
        <v>-0.1033260426</v>
      </c>
      <c r="C111">
        <v>-0.1033260426</v>
      </c>
      <c r="D111" t="s">
        <v>25</v>
      </c>
      <c r="E111">
        <v>-0.1033260426</v>
      </c>
      <c r="G111">
        <f t="shared" si="2"/>
        <v>0</v>
      </c>
      <c r="H111">
        <f t="shared" si="3"/>
        <v>0</v>
      </c>
      <c r="I111">
        <f>ABS(E111-l3_m1_lp2_mp0!X111)</f>
        <v>0</v>
      </c>
    </row>
    <row r="112" spans="1:9" x14ac:dyDescent="0.2">
      <c r="A112">
        <v>21.8</v>
      </c>
      <c r="B112">
        <v>-7.9644878700000005E-2</v>
      </c>
      <c r="C112">
        <v>-7.9644878700000005E-2</v>
      </c>
      <c r="D112" t="s">
        <v>25</v>
      </c>
      <c r="E112">
        <v>-7.9644878700000005E-2</v>
      </c>
      <c r="G112">
        <f t="shared" si="2"/>
        <v>0</v>
      </c>
      <c r="H112">
        <f t="shared" si="3"/>
        <v>0</v>
      </c>
      <c r="I112">
        <f>ABS(E112-l3_m1_lp2_mp0!X112)</f>
        <v>0</v>
      </c>
    </row>
    <row r="113" spans="1:9" x14ac:dyDescent="0.2">
      <c r="A113">
        <v>22</v>
      </c>
      <c r="B113">
        <v>-5.3564371999999999E-2</v>
      </c>
      <c r="C113">
        <v>-5.3564371999999999E-2</v>
      </c>
      <c r="D113" t="s">
        <v>25</v>
      </c>
      <c r="E113">
        <v>-5.3564371999999999E-2</v>
      </c>
      <c r="G113">
        <f t="shared" si="2"/>
        <v>0</v>
      </c>
      <c r="H113">
        <f t="shared" si="3"/>
        <v>0</v>
      </c>
      <c r="I113">
        <f>ABS(E113-l3_m1_lp2_mp0!X113)</f>
        <v>0</v>
      </c>
    </row>
    <row r="114" spans="1:9" x14ac:dyDescent="0.2">
      <c r="A114">
        <v>22.2</v>
      </c>
      <c r="B114">
        <v>-2.6130220400000001E-2</v>
      </c>
      <c r="C114">
        <v>-2.6130220400000001E-2</v>
      </c>
      <c r="D114" t="s">
        <v>25</v>
      </c>
      <c r="E114">
        <v>-2.6130220400000001E-2</v>
      </c>
      <c r="G114">
        <f t="shared" si="2"/>
        <v>0</v>
      </c>
      <c r="H114">
        <f t="shared" si="3"/>
        <v>0</v>
      </c>
      <c r="I114">
        <f>ABS(E114-l3_m1_lp2_mp0!X114)</f>
        <v>0</v>
      </c>
    </row>
    <row r="115" spans="1:9" x14ac:dyDescent="0.2">
      <c r="A115">
        <v>22.4</v>
      </c>
      <c r="B115">
        <v>1.5868824999999999E-3</v>
      </c>
      <c r="C115">
        <v>1.5868824999999999E-3</v>
      </c>
      <c r="D115" t="s">
        <v>25</v>
      </c>
      <c r="E115">
        <v>1.5868824999999999E-3</v>
      </c>
      <c r="G115">
        <f t="shared" si="2"/>
        <v>0</v>
      </c>
      <c r="H115">
        <f t="shared" si="3"/>
        <v>0</v>
      </c>
      <c r="I115">
        <f>ABS(E115-l3_m1_lp2_mp0!X115)</f>
        <v>0</v>
      </c>
    </row>
    <row r="116" spans="1:9" x14ac:dyDescent="0.2">
      <c r="A116">
        <v>22.6</v>
      </c>
      <c r="B116">
        <v>2.8531870500000001E-2</v>
      </c>
      <c r="C116">
        <v>2.8531870500000001E-2</v>
      </c>
      <c r="D116" t="s">
        <v>25</v>
      </c>
      <c r="E116">
        <v>2.8531870500000001E-2</v>
      </c>
      <c r="G116">
        <f t="shared" si="2"/>
        <v>0</v>
      </c>
      <c r="H116">
        <f t="shared" si="3"/>
        <v>0</v>
      </c>
      <c r="I116">
        <f>ABS(E116-l3_m1_lp2_mp0!X116)</f>
        <v>0</v>
      </c>
    </row>
    <row r="117" spans="1:9" x14ac:dyDescent="0.2">
      <c r="A117">
        <v>22.8</v>
      </c>
      <c r="B117">
        <v>5.3704421000000002E-2</v>
      </c>
      <c r="C117">
        <v>5.3704421000000002E-2</v>
      </c>
      <c r="D117" t="s">
        <v>25</v>
      </c>
      <c r="E117">
        <v>5.3704421000000002E-2</v>
      </c>
      <c r="G117">
        <f t="shared" si="2"/>
        <v>0</v>
      </c>
      <c r="H117">
        <f t="shared" si="3"/>
        <v>0</v>
      </c>
      <c r="I117">
        <f>ABS(E117-l3_m1_lp2_mp0!X117)</f>
        <v>0</v>
      </c>
    </row>
    <row r="118" spans="1:9" x14ac:dyDescent="0.2">
      <c r="A118">
        <v>23</v>
      </c>
      <c r="B118">
        <v>7.6195143399999998E-2</v>
      </c>
      <c r="C118">
        <v>7.6195143399999998E-2</v>
      </c>
      <c r="D118" t="s">
        <v>25</v>
      </c>
      <c r="E118">
        <v>7.6195143399999998E-2</v>
      </c>
      <c r="G118">
        <f t="shared" si="2"/>
        <v>0</v>
      </c>
      <c r="H118">
        <f t="shared" si="3"/>
        <v>0</v>
      </c>
      <c r="I118">
        <f>ABS(E118-l3_m1_lp2_mp0!X118)</f>
        <v>0</v>
      </c>
    </row>
    <row r="119" spans="1:9" x14ac:dyDescent="0.2">
      <c r="A119">
        <v>23.2</v>
      </c>
      <c r="B119">
        <v>9.5217558600000002E-2</v>
      </c>
      <c r="C119">
        <v>9.5217558600000002E-2</v>
      </c>
      <c r="D119" t="s">
        <v>25</v>
      </c>
      <c r="E119">
        <v>9.5217558600000002E-2</v>
      </c>
      <c r="G119">
        <f t="shared" si="2"/>
        <v>0</v>
      </c>
      <c r="H119">
        <f t="shared" si="3"/>
        <v>0</v>
      </c>
      <c r="I119">
        <f>ABS(E119-l3_m1_lp2_mp0!X119)</f>
        <v>0</v>
      </c>
    </row>
    <row r="120" spans="1:9" x14ac:dyDescent="0.2">
      <c r="A120">
        <v>23.4</v>
      </c>
      <c r="B120">
        <v>0.1101347712</v>
      </c>
      <c r="C120">
        <v>0.1101347712</v>
      </c>
      <c r="D120" t="s">
        <v>25</v>
      </c>
      <c r="E120">
        <v>0.1101347712</v>
      </c>
      <c r="G120">
        <f t="shared" si="2"/>
        <v>0</v>
      </c>
      <c r="H120">
        <f t="shared" si="3"/>
        <v>0</v>
      </c>
      <c r="I120">
        <f>ABS(E120-l3_m1_lp2_mp0!X120)</f>
        <v>0</v>
      </c>
    </row>
    <row r="121" spans="1:9" x14ac:dyDescent="0.2">
      <c r="A121">
        <v>23.6</v>
      </c>
      <c r="B121">
        <v>0.1204799527</v>
      </c>
      <c r="C121">
        <v>0.1204799527</v>
      </c>
      <c r="D121" t="s">
        <v>25</v>
      </c>
      <c r="E121">
        <v>0.1204799527</v>
      </c>
      <c r="G121">
        <f t="shared" si="2"/>
        <v>0</v>
      </c>
      <c r="H121">
        <f t="shared" si="3"/>
        <v>0</v>
      </c>
      <c r="I121">
        <f>ABS(E121-l3_m1_lp2_mp0!X121)</f>
        <v>0</v>
      </c>
    </row>
    <row r="122" spans="1:9" x14ac:dyDescent="0.2">
      <c r="A122">
        <v>23.8</v>
      </c>
      <c r="B122">
        <v>0.12597000680000001</v>
      </c>
      <c r="C122">
        <v>0.12597000680000001</v>
      </c>
      <c r="D122" t="s">
        <v>25</v>
      </c>
      <c r="E122">
        <v>0.12597000680000001</v>
      </c>
      <c r="G122">
        <f t="shared" si="2"/>
        <v>0</v>
      </c>
      <c r="H122">
        <f t="shared" si="3"/>
        <v>0</v>
      </c>
      <c r="I122">
        <f>ABS(E122-l3_m1_lp2_mp0!X122)</f>
        <v>0</v>
      </c>
    </row>
    <row r="123" spans="1:9" x14ac:dyDescent="0.2">
      <c r="A123">
        <v>24</v>
      </c>
      <c r="B123">
        <v>0.1265120492</v>
      </c>
      <c r="C123">
        <v>0.1265120492</v>
      </c>
      <c r="D123" t="s">
        <v>25</v>
      </c>
      <c r="E123">
        <v>0.1265120492</v>
      </c>
      <c r="G123">
        <f t="shared" si="2"/>
        <v>0</v>
      </c>
      <c r="H123">
        <f t="shared" si="3"/>
        <v>0</v>
      </c>
      <c r="I123">
        <f>ABS(E123-l3_m1_lp2_mp0!X123)</f>
        <v>0</v>
      </c>
    </row>
    <row r="124" spans="1:9" x14ac:dyDescent="0.2">
      <c r="A124">
        <v>24.2</v>
      </c>
      <c r="B124">
        <v>0.1222026131</v>
      </c>
      <c r="C124">
        <v>0.1222026131</v>
      </c>
      <c r="D124" t="s">
        <v>25</v>
      </c>
      <c r="E124">
        <v>0.1222026131</v>
      </c>
      <c r="G124">
        <f t="shared" si="2"/>
        <v>0</v>
      </c>
      <c r="H124">
        <f t="shared" si="3"/>
        <v>0</v>
      </c>
      <c r="I124">
        <f>ABS(E124-l3_m1_lp2_mp0!X124)</f>
        <v>0</v>
      </c>
    </row>
    <row r="125" spans="1:9" x14ac:dyDescent="0.2">
      <c r="A125">
        <v>24.4</v>
      </c>
      <c r="B125">
        <v>0.1133197628</v>
      </c>
      <c r="C125">
        <v>0.1133197628</v>
      </c>
      <c r="D125" t="s">
        <v>25</v>
      </c>
      <c r="E125">
        <v>0.1133197628</v>
      </c>
      <c r="G125">
        <f t="shared" si="2"/>
        <v>0</v>
      </c>
      <c r="H125">
        <f t="shared" si="3"/>
        <v>0</v>
      </c>
      <c r="I125">
        <f>ABS(E125-l3_m1_lp2_mp0!X125)</f>
        <v>0</v>
      </c>
    </row>
    <row r="126" spans="1:9" x14ac:dyDescent="0.2">
      <c r="A126">
        <v>24.6</v>
      </c>
      <c r="B126">
        <v>0.1003085578</v>
      </c>
      <c r="C126">
        <v>0.1003085578</v>
      </c>
      <c r="D126" t="s">
        <v>25</v>
      </c>
      <c r="E126">
        <v>0.1003085578</v>
      </c>
      <c r="G126">
        <f t="shared" si="2"/>
        <v>0</v>
      </c>
      <c r="H126">
        <f t="shared" si="3"/>
        <v>0</v>
      </c>
      <c r="I126">
        <f>ABS(E126-l3_m1_lp2_mp0!X126)</f>
        <v>0</v>
      </c>
    </row>
    <row r="127" spans="1:9" x14ac:dyDescent="0.2">
      <c r="A127">
        <v>24.8</v>
      </c>
      <c r="B127">
        <v>8.3760552000000002E-2</v>
      </c>
      <c r="C127">
        <v>8.3760552000000002E-2</v>
      </c>
      <c r="D127" t="s">
        <v>25</v>
      </c>
      <c r="E127">
        <v>8.3760552000000002E-2</v>
      </c>
      <c r="G127">
        <f t="shared" si="2"/>
        <v>0</v>
      </c>
      <c r="H127">
        <f t="shared" si="3"/>
        <v>0</v>
      </c>
      <c r="I127">
        <f>ABS(E127-l3_m1_lp2_mp0!X127)</f>
        <v>0</v>
      </c>
    </row>
    <row r="128" spans="1:9" x14ac:dyDescent="0.2">
      <c r="A128">
        <v>25</v>
      </c>
      <c r="B128">
        <v>6.4388217600000006E-2</v>
      </c>
      <c r="C128">
        <v>6.4388217600000006E-2</v>
      </c>
      <c r="D128" t="s">
        <v>25</v>
      </c>
      <c r="E128">
        <v>6.4388217600000006E-2</v>
      </c>
      <c r="G128">
        <f t="shared" si="2"/>
        <v>0</v>
      </c>
      <c r="H128">
        <f t="shared" si="3"/>
        <v>0</v>
      </c>
      <c r="I128">
        <f>ABS(E128-l3_m1_lp2_mp0!X128)</f>
        <v>0</v>
      </c>
    </row>
    <row r="129" spans="1:9" x14ac:dyDescent="0.2">
      <c r="A129">
        <v>25.2</v>
      </c>
      <c r="B129">
        <v>4.2995360099999998E-2</v>
      </c>
      <c r="C129">
        <v>4.2995360099999998E-2</v>
      </c>
      <c r="D129" t="s">
        <v>25</v>
      </c>
      <c r="E129">
        <v>4.2995360099999998E-2</v>
      </c>
      <c r="G129">
        <f t="shared" si="2"/>
        <v>0</v>
      </c>
      <c r="H129">
        <f t="shared" si="3"/>
        <v>0</v>
      </c>
      <c r="I129">
        <f>ABS(E129-l3_m1_lp2_mp0!X129)</f>
        <v>0</v>
      </c>
    </row>
    <row r="130" spans="1:9" x14ac:dyDescent="0.2">
      <c r="A130">
        <v>25.4</v>
      </c>
      <c r="B130">
        <v>2.0444715799999999E-2</v>
      </c>
      <c r="C130">
        <v>2.0444715799999999E-2</v>
      </c>
      <c r="D130" t="s">
        <v>25</v>
      </c>
      <c r="E130">
        <v>2.0444715799999999E-2</v>
      </c>
      <c r="G130">
        <f t="shared" si="2"/>
        <v>0</v>
      </c>
      <c r="H130">
        <f t="shared" si="3"/>
        <v>0</v>
      </c>
      <c r="I130">
        <f>ABS(E130-l3_m1_lp2_mp0!X130)</f>
        <v>0</v>
      </c>
    </row>
    <row r="131" spans="1:9" x14ac:dyDescent="0.2">
      <c r="A131">
        <v>25.6</v>
      </c>
      <c r="B131">
        <v>-2.3759925000000001E-3</v>
      </c>
      <c r="C131">
        <v>-2.3759925000000001E-3</v>
      </c>
      <c r="D131" t="s">
        <v>25</v>
      </c>
      <c r="E131">
        <v>-2.3759925000000001E-3</v>
      </c>
      <c r="G131">
        <f t="shared" si="2"/>
        <v>0</v>
      </c>
      <c r="H131">
        <f t="shared" si="3"/>
        <v>0</v>
      </c>
      <c r="I131">
        <f>ABS(E131-l3_m1_lp2_mp0!X131)</f>
        <v>0</v>
      </c>
    </row>
    <row r="132" spans="1:9" x14ac:dyDescent="0.2">
      <c r="A132">
        <v>25.8</v>
      </c>
      <c r="B132">
        <v>-2.45882342E-2</v>
      </c>
      <c r="C132">
        <v>-2.45882342E-2</v>
      </c>
      <c r="D132" t="s">
        <v>25</v>
      </c>
      <c r="E132">
        <v>-2.45882342E-2</v>
      </c>
      <c r="G132">
        <f t="shared" ref="G132:G195" si="4">ABS(B132-C132)</f>
        <v>0</v>
      </c>
      <c r="H132">
        <f t="shared" ref="H132:H195" si="5">ABS(B132-E132)</f>
        <v>0</v>
      </c>
      <c r="I132">
        <f>ABS(E132-l3_m1_lp2_mp0!X132)</f>
        <v>0</v>
      </c>
    </row>
    <row r="133" spans="1:9" x14ac:dyDescent="0.2">
      <c r="A133">
        <v>26</v>
      </c>
      <c r="B133">
        <v>-4.5355791700000002E-2</v>
      </c>
      <c r="C133">
        <v>-4.5355791700000002E-2</v>
      </c>
      <c r="D133" t="s">
        <v>25</v>
      </c>
      <c r="E133">
        <v>-4.5355791700000002E-2</v>
      </c>
      <c r="G133">
        <f t="shared" si="4"/>
        <v>0</v>
      </c>
      <c r="H133">
        <f t="shared" si="5"/>
        <v>0</v>
      </c>
      <c r="I133">
        <f>ABS(E133-l3_m1_lp2_mp0!X133)</f>
        <v>0</v>
      </c>
    </row>
    <row r="134" spans="1:9" x14ac:dyDescent="0.2">
      <c r="A134">
        <v>26.2</v>
      </c>
      <c r="B134">
        <v>-6.3915598500000004E-2</v>
      </c>
      <c r="C134">
        <v>-6.3915598500000004E-2</v>
      </c>
      <c r="D134" t="s">
        <v>25</v>
      </c>
      <c r="E134">
        <v>-6.3915598500000004E-2</v>
      </c>
      <c r="G134">
        <f t="shared" si="4"/>
        <v>0</v>
      </c>
      <c r="H134">
        <f t="shared" si="5"/>
        <v>0</v>
      </c>
      <c r="I134">
        <f>ABS(E134-l3_m1_lp2_mp0!X134)</f>
        <v>0</v>
      </c>
    </row>
    <row r="135" spans="1:9" x14ac:dyDescent="0.2">
      <c r="A135">
        <v>26.4</v>
      </c>
      <c r="B135">
        <v>-7.9605176200000002E-2</v>
      </c>
      <c r="C135">
        <v>-7.9605176200000002E-2</v>
      </c>
      <c r="D135" t="s">
        <v>25</v>
      </c>
      <c r="E135">
        <v>-7.9605176200000002E-2</v>
      </c>
      <c r="G135">
        <f t="shared" si="4"/>
        <v>0</v>
      </c>
      <c r="H135">
        <f t="shared" si="5"/>
        <v>0</v>
      </c>
      <c r="I135">
        <f>ABS(E135-l3_m1_lp2_mp0!X135)</f>
        <v>0</v>
      </c>
    </row>
    <row r="136" spans="1:9" x14ac:dyDescent="0.2">
      <c r="A136">
        <v>26.6</v>
      </c>
      <c r="B136">
        <v>-9.1885704499999998E-2</v>
      </c>
      <c r="C136">
        <v>-9.1885704499999998E-2</v>
      </c>
      <c r="D136" t="s">
        <v>25</v>
      </c>
      <c r="E136">
        <v>-9.1885704499999998E-2</v>
      </c>
      <c r="G136">
        <f t="shared" si="4"/>
        <v>0</v>
      </c>
      <c r="H136">
        <f t="shared" si="5"/>
        <v>0</v>
      </c>
      <c r="I136">
        <f>ABS(E136-l3_m1_lp2_mp0!X136)</f>
        <v>0</v>
      </c>
    </row>
    <row r="137" spans="1:9" x14ac:dyDescent="0.2">
      <c r="A137">
        <v>26.8</v>
      </c>
      <c r="B137">
        <v>-0.1003599379</v>
      </c>
      <c r="C137">
        <v>-0.1003599379</v>
      </c>
      <c r="D137" t="s">
        <v>25</v>
      </c>
      <c r="E137">
        <v>-0.1003599379</v>
      </c>
      <c r="G137">
        <f t="shared" si="4"/>
        <v>0</v>
      </c>
      <c r="H137">
        <f t="shared" si="5"/>
        <v>0</v>
      </c>
      <c r="I137">
        <f>ABS(E137-l3_m1_lp2_mp0!X137)</f>
        <v>0</v>
      </c>
    </row>
    <row r="138" spans="1:9" x14ac:dyDescent="0.2">
      <c r="A138">
        <v>27</v>
      </c>
      <c r="B138">
        <v>-0.1047843946</v>
      </c>
      <c r="C138">
        <v>-0.1047843946</v>
      </c>
      <c r="D138" t="s">
        <v>25</v>
      </c>
      <c r="E138">
        <v>-0.1047843946</v>
      </c>
      <c r="G138">
        <f t="shared" si="4"/>
        <v>0</v>
      </c>
      <c r="H138">
        <f t="shared" si="5"/>
        <v>0</v>
      </c>
      <c r="I138">
        <f>ABS(E138-l3_m1_lp2_mp0!X138)</f>
        <v>0</v>
      </c>
    </row>
    <row r="139" spans="1:9" x14ac:dyDescent="0.2">
      <c r="A139">
        <v>27.2</v>
      </c>
      <c r="B139">
        <v>-0.1050754683</v>
      </c>
      <c r="C139">
        <v>-0.1050754683</v>
      </c>
      <c r="D139" t="s">
        <v>25</v>
      </c>
      <c r="E139">
        <v>-0.1050754683</v>
      </c>
      <c r="G139">
        <f t="shared" si="4"/>
        <v>0</v>
      </c>
      <c r="H139">
        <f t="shared" si="5"/>
        <v>0</v>
      </c>
      <c r="I139">
        <f>ABS(E139-l3_m1_lp2_mp0!X139)</f>
        <v>0</v>
      </c>
    </row>
    <row r="140" spans="1:9" x14ac:dyDescent="0.2">
      <c r="A140">
        <v>27.4</v>
      </c>
      <c r="B140">
        <v>-0.10130935050000001</v>
      </c>
      <c r="C140">
        <v>-0.10130935050000001</v>
      </c>
      <c r="D140" t="s">
        <v>25</v>
      </c>
      <c r="E140">
        <v>-0.10130935050000001</v>
      </c>
      <c r="G140">
        <f t="shared" si="4"/>
        <v>0</v>
      </c>
      <c r="H140">
        <f t="shared" si="5"/>
        <v>0</v>
      </c>
      <c r="I140">
        <f>ABS(E140-l3_m1_lp2_mp0!X140)</f>
        <v>0</v>
      </c>
    </row>
    <row r="141" spans="1:9" x14ac:dyDescent="0.2">
      <c r="A141">
        <v>27.6</v>
      </c>
      <c r="B141">
        <v>-9.3715884299999996E-2</v>
      </c>
      <c r="C141">
        <v>-9.3715884299999996E-2</v>
      </c>
      <c r="D141" t="s">
        <v>25</v>
      </c>
      <c r="E141">
        <v>-9.3715884299999996E-2</v>
      </c>
      <c r="G141">
        <f t="shared" si="4"/>
        <v>0</v>
      </c>
      <c r="H141">
        <f t="shared" si="5"/>
        <v>0</v>
      </c>
      <c r="I141">
        <f>ABS(E141-l3_m1_lp2_mp0!X141)</f>
        <v>0</v>
      </c>
    </row>
    <row r="142" spans="1:9" x14ac:dyDescent="0.2">
      <c r="A142">
        <v>27.8</v>
      </c>
      <c r="B142">
        <v>-8.2666701699999998E-2</v>
      </c>
      <c r="C142">
        <v>-8.2666701699999998E-2</v>
      </c>
      <c r="D142" t="s">
        <v>25</v>
      </c>
      <c r="E142">
        <v>-8.2666701699999998E-2</v>
      </c>
      <c r="G142">
        <f t="shared" si="4"/>
        <v>0</v>
      </c>
      <c r="H142">
        <f t="shared" si="5"/>
        <v>0</v>
      </c>
      <c r="I142">
        <f>ABS(E142-l3_m1_lp2_mp0!X142)</f>
        <v>0</v>
      </c>
    </row>
    <row r="143" spans="1:9" x14ac:dyDescent="0.2">
      <c r="A143">
        <v>28</v>
      </c>
      <c r="B143">
        <v>-6.8658201099999996E-2</v>
      </c>
      <c r="C143">
        <v>-6.8658201099999996E-2</v>
      </c>
      <c r="D143" t="s">
        <v>25</v>
      </c>
      <c r="E143">
        <v>-6.8658201099999996E-2</v>
      </c>
      <c r="G143">
        <f t="shared" si="4"/>
        <v>0</v>
      </c>
      <c r="H143">
        <f t="shared" si="5"/>
        <v>0</v>
      </c>
      <c r="I143">
        <f>ABS(E143-l3_m1_lp2_mp0!X143)</f>
        <v>0</v>
      </c>
    </row>
    <row r="144" spans="1:9" x14ac:dyDescent="0.2">
      <c r="A144">
        <v>28.2</v>
      </c>
      <c r="B144">
        <v>-5.2290109699999997E-2</v>
      </c>
      <c r="C144">
        <v>-5.2290109699999997E-2</v>
      </c>
      <c r="D144" t="s">
        <v>25</v>
      </c>
      <c r="E144">
        <v>-5.2290109699999997E-2</v>
      </c>
      <c r="G144">
        <f t="shared" si="4"/>
        <v>0</v>
      </c>
      <c r="H144">
        <f t="shared" si="5"/>
        <v>0</v>
      </c>
      <c r="I144">
        <f>ABS(E144-l3_m1_lp2_mp0!X144)</f>
        <v>0</v>
      </c>
    </row>
    <row r="145" spans="1:9" x14ac:dyDescent="0.2">
      <c r="A145">
        <v>28.4</v>
      </c>
      <c r="B145">
        <v>-3.4240528899999997E-2</v>
      </c>
      <c r="C145">
        <v>-3.4240528899999997E-2</v>
      </c>
      <c r="D145" t="s">
        <v>25</v>
      </c>
      <c r="E145">
        <v>-3.4240528899999997E-2</v>
      </c>
      <c r="G145">
        <f t="shared" si="4"/>
        <v>0</v>
      </c>
      <c r="H145">
        <f t="shared" si="5"/>
        <v>0</v>
      </c>
      <c r="I145">
        <f>ABS(E145-l3_m1_lp2_mp0!X145)</f>
        <v>0</v>
      </c>
    </row>
    <row r="146" spans="1:9" x14ac:dyDescent="0.2">
      <c r="A146">
        <v>28.6</v>
      </c>
      <c r="B146">
        <v>-1.5238474599999999E-2</v>
      </c>
      <c r="C146">
        <v>-1.5238474599999999E-2</v>
      </c>
      <c r="D146" t="s">
        <v>25</v>
      </c>
      <c r="E146">
        <v>-1.5238474599999999E-2</v>
      </c>
      <c r="G146">
        <f t="shared" si="4"/>
        <v>0</v>
      </c>
      <c r="H146">
        <f t="shared" si="5"/>
        <v>0</v>
      </c>
      <c r="I146">
        <f>ABS(E146-l3_m1_lp2_mp0!X146)</f>
        <v>0</v>
      </c>
    </row>
    <row r="147" spans="1:9" x14ac:dyDescent="0.2">
      <c r="A147">
        <v>28.8</v>
      </c>
      <c r="B147">
        <v>3.9649958000000001E-3</v>
      </c>
      <c r="C147">
        <v>3.9649958000000001E-3</v>
      </c>
      <c r="D147" t="s">
        <v>25</v>
      </c>
      <c r="E147">
        <v>3.9649958000000001E-3</v>
      </c>
      <c r="G147">
        <f t="shared" si="4"/>
        <v>0</v>
      </c>
      <c r="H147">
        <f t="shared" si="5"/>
        <v>0</v>
      </c>
      <c r="I147">
        <f>ABS(E147-l3_m1_lp2_mp0!X147)</f>
        <v>0</v>
      </c>
    </row>
    <row r="148" spans="1:9" x14ac:dyDescent="0.2">
      <c r="A148">
        <v>29</v>
      </c>
      <c r="B148">
        <v>2.2625946399999999E-2</v>
      </c>
      <c r="C148">
        <v>2.2625946399999999E-2</v>
      </c>
      <c r="D148" t="s">
        <v>25</v>
      </c>
      <c r="E148">
        <v>2.2625946399999999E-2</v>
      </c>
      <c r="G148">
        <f t="shared" si="4"/>
        <v>0</v>
      </c>
      <c r="H148">
        <f t="shared" si="5"/>
        <v>0</v>
      </c>
      <c r="I148">
        <f>ABS(E148-l3_m1_lp2_mp0!X148)</f>
        <v>0</v>
      </c>
    </row>
    <row r="149" spans="1:9" x14ac:dyDescent="0.2">
      <c r="A149">
        <v>29.2</v>
      </c>
      <c r="B149">
        <v>4.0035901200000001E-2</v>
      </c>
      <c r="C149">
        <v>4.0035901200000001E-2</v>
      </c>
      <c r="D149" t="s">
        <v>25</v>
      </c>
      <c r="E149">
        <v>4.0035901200000001E-2</v>
      </c>
      <c r="G149">
        <f t="shared" si="4"/>
        <v>0</v>
      </c>
      <c r="H149">
        <f t="shared" si="5"/>
        <v>0</v>
      </c>
      <c r="I149">
        <f>ABS(E149-l3_m1_lp2_mp0!X149)</f>
        <v>0</v>
      </c>
    </row>
    <row r="150" spans="1:9" x14ac:dyDescent="0.2">
      <c r="A150">
        <v>29.4</v>
      </c>
      <c r="B150">
        <v>5.5548294499999998E-2</v>
      </c>
      <c r="C150">
        <v>5.5548294499999998E-2</v>
      </c>
      <c r="D150" t="s">
        <v>25</v>
      </c>
      <c r="E150">
        <v>5.5548294499999998E-2</v>
      </c>
      <c r="G150">
        <f t="shared" si="4"/>
        <v>0</v>
      </c>
      <c r="H150">
        <f t="shared" si="5"/>
        <v>0</v>
      </c>
      <c r="I150">
        <f>ABS(E150-l3_m1_lp2_mp0!X150)</f>
        <v>0</v>
      </c>
    </row>
    <row r="151" spans="1:9" x14ac:dyDescent="0.2">
      <c r="A151">
        <v>29.6</v>
      </c>
      <c r="B151">
        <v>6.8602059899999998E-2</v>
      </c>
      <c r="C151">
        <v>6.8602059899999998E-2</v>
      </c>
      <c r="D151" t="s">
        <v>25</v>
      </c>
      <c r="E151">
        <v>6.8602059899999998E-2</v>
      </c>
      <c r="G151">
        <f t="shared" si="4"/>
        <v>0</v>
      </c>
      <c r="H151">
        <f t="shared" si="5"/>
        <v>0</v>
      </c>
      <c r="I151">
        <f>ABS(E151-l3_m1_lp2_mp0!X151)</f>
        <v>0</v>
      </c>
    </row>
    <row r="152" spans="1:9" x14ac:dyDescent="0.2">
      <c r="A152">
        <v>29.8</v>
      </c>
      <c r="B152">
        <v>7.8741513599999993E-2</v>
      </c>
      <c r="C152">
        <v>7.8741513599999993E-2</v>
      </c>
      <c r="D152" t="s">
        <v>25</v>
      </c>
      <c r="E152">
        <v>7.8741513599999993E-2</v>
      </c>
      <c r="G152">
        <f t="shared" si="4"/>
        <v>0</v>
      </c>
      <c r="H152">
        <f t="shared" si="5"/>
        <v>0</v>
      </c>
      <c r="I152">
        <f>ABS(E152-l3_m1_lp2_mp0!X152)</f>
        <v>0</v>
      </c>
    </row>
    <row r="153" spans="1:9" x14ac:dyDescent="0.2">
      <c r="A153">
        <v>30</v>
      </c>
      <c r="B153">
        <v>8.5631838799999999E-2</v>
      </c>
      <c r="C153">
        <v>8.5631838799999999E-2</v>
      </c>
      <c r="D153" t="s">
        <v>25</v>
      </c>
      <c r="E153">
        <v>8.5631838799999999E-2</v>
      </c>
      <c r="G153">
        <f t="shared" si="4"/>
        <v>0</v>
      </c>
      <c r="H153">
        <f t="shared" si="5"/>
        <v>0</v>
      </c>
      <c r="I153">
        <f>ABS(E153-l3_m1_lp2_mp0!X153)</f>
        <v>0</v>
      </c>
    </row>
    <row r="154" spans="1:9" x14ac:dyDescent="0.2">
      <c r="A154">
        <v>30.2</v>
      </c>
      <c r="B154">
        <v>8.9069662100000002E-2</v>
      </c>
      <c r="C154">
        <v>8.9069662100000002E-2</v>
      </c>
      <c r="D154" t="s">
        <v>25</v>
      </c>
      <c r="E154">
        <v>8.9069662100000002E-2</v>
      </c>
      <c r="G154">
        <f t="shared" si="4"/>
        <v>0</v>
      </c>
      <c r="H154">
        <f t="shared" si="5"/>
        <v>0</v>
      </c>
      <c r="I154">
        <f>ABS(E154-l3_m1_lp2_mp0!X154)</f>
        <v>0</v>
      </c>
    </row>
    <row r="155" spans="1:9" x14ac:dyDescent="0.2">
      <c r="A155">
        <v>30.4</v>
      </c>
      <c r="B155">
        <v>8.8988404899999998E-2</v>
      </c>
      <c r="C155">
        <v>8.8988404899999998E-2</v>
      </c>
      <c r="D155" t="s">
        <v>25</v>
      </c>
      <c r="E155">
        <v>8.8988404899999998E-2</v>
      </c>
      <c r="G155">
        <f t="shared" si="4"/>
        <v>0</v>
      </c>
      <c r="H155">
        <f t="shared" si="5"/>
        <v>0</v>
      </c>
      <c r="I155">
        <f>ABS(E155-l3_m1_lp2_mp0!X155)</f>
        <v>0</v>
      </c>
    </row>
    <row r="156" spans="1:9" x14ac:dyDescent="0.2">
      <c r="A156">
        <v>30.6</v>
      </c>
      <c r="B156">
        <v>8.5458301200000003E-2</v>
      </c>
      <c r="C156">
        <v>8.5458301200000003E-2</v>
      </c>
      <c r="D156" t="s">
        <v>25</v>
      </c>
      <c r="E156">
        <v>8.5458301200000003E-2</v>
      </c>
      <c r="G156">
        <f t="shared" si="4"/>
        <v>0</v>
      </c>
      <c r="H156">
        <f t="shared" si="5"/>
        <v>0</v>
      </c>
      <c r="I156">
        <f>ABS(E156-l3_m1_lp2_mp0!X156)</f>
        <v>0</v>
      </c>
    </row>
    <row r="157" spans="1:9" x14ac:dyDescent="0.2">
      <c r="A157">
        <v>30.8</v>
      </c>
      <c r="B157">
        <v>7.8681173500000007E-2</v>
      </c>
      <c r="C157">
        <v>7.8681173500000007E-2</v>
      </c>
      <c r="D157" t="s">
        <v>25</v>
      </c>
      <c r="E157">
        <v>7.8681173500000007E-2</v>
      </c>
      <c r="G157">
        <f t="shared" si="4"/>
        <v>0</v>
      </c>
      <c r="H157">
        <f t="shared" si="5"/>
        <v>0</v>
      </c>
      <c r="I157">
        <f>ABS(E157-l3_m1_lp2_mp0!X157)</f>
        <v>0</v>
      </c>
    </row>
    <row r="158" spans="1:9" x14ac:dyDescent="0.2">
      <c r="A158">
        <v>31</v>
      </c>
      <c r="B158">
        <v>6.8980261000000001E-2</v>
      </c>
      <c r="C158">
        <v>6.8980261000000001E-2</v>
      </c>
      <c r="D158" t="s">
        <v>25</v>
      </c>
      <c r="E158">
        <v>6.8980261000000001E-2</v>
      </c>
      <c r="G158">
        <f t="shared" si="4"/>
        <v>0</v>
      </c>
      <c r="H158">
        <f t="shared" si="5"/>
        <v>0</v>
      </c>
      <c r="I158">
        <f>ABS(E158-l3_m1_lp2_mp0!X158)</f>
        <v>0</v>
      </c>
    </row>
    <row r="159" spans="1:9" x14ac:dyDescent="0.2">
      <c r="A159">
        <v>31.2</v>
      </c>
      <c r="B159">
        <v>5.6785575599999999E-2</v>
      </c>
      <c r="C159">
        <v>5.6785575599999999E-2</v>
      </c>
      <c r="D159" t="s">
        <v>25</v>
      </c>
      <c r="E159">
        <v>5.6785575599999999E-2</v>
      </c>
      <c r="G159">
        <f t="shared" si="4"/>
        <v>0</v>
      </c>
      <c r="H159">
        <f t="shared" si="5"/>
        <v>0</v>
      </c>
      <c r="I159">
        <f>ABS(E159-l3_m1_lp2_mp0!X159)</f>
        <v>0</v>
      </c>
    </row>
    <row r="160" spans="1:9" x14ac:dyDescent="0.2">
      <c r="A160">
        <v>31.4</v>
      </c>
      <c r="B160">
        <v>4.2615423800000003E-2</v>
      </c>
      <c r="C160">
        <v>4.2615423800000003E-2</v>
      </c>
      <c r="D160" t="s">
        <v>25</v>
      </c>
      <c r="E160">
        <v>4.2615423800000003E-2</v>
      </c>
      <c r="G160">
        <f t="shared" si="4"/>
        <v>0</v>
      </c>
      <c r="H160">
        <f t="shared" si="5"/>
        <v>0</v>
      </c>
      <c r="I160">
        <f>ABS(E160-l3_m1_lp2_mp0!X160)</f>
        <v>0</v>
      </c>
    </row>
    <row r="161" spans="1:9" x14ac:dyDescent="0.2">
      <c r="A161">
        <v>31.6</v>
      </c>
      <c r="B161">
        <v>2.7054869799999999E-2</v>
      </c>
      <c r="C161">
        <v>2.7054869799999999E-2</v>
      </c>
      <c r="D161" t="s">
        <v>25</v>
      </c>
      <c r="E161">
        <v>2.7054869799999999E-2</v>
      </c>
      <c r="G161">
        <f t="shared" si="4"/>
        <v>0</v>
      </c>
      <c r="H161">
        <f t="shared" si="5"/>
        <v>0</v>
      </c>
      <c r="I161">
        <f>ABS(E161-l3_m1_lp2_mp0!X161)</f>
        <v>0</v>
      </c>
    </row>
    <row r="162" spans="1:9" x14ac:dyDescent="0.2">
      <c r="A162">
        <v>31.8</v>
      </c>
      <c r="B162">
        <v>1.0732015100000001E-2</v>
      </c>
      <c r="C162">
        <v>1.0732015100000001E-2</v>
      </c>
      <c r="D162" t="s">
        <v>25</v>
      </c>
      <c r="E162">
        <v>1.0732015100000001E-2</v>
      </c>
      <c r="G162">
        <f t="shared" si="4"/>
        <v>0</v>
      </c>
      <c r="H162">
        <f t="shared" si="5"/>
        <v>0</v>
      </c>
      <c r="I162">
        <f>ABS(E162-l3_m1_lp2_mp0!X162)</f>
        <v>0</v>
      </c>
    </row>
    <row r="163" spans="1:9" x14ac:dyDescent="0.2">
      <c r="A163">
        <v>32</v>
      </c>
      <c r="B163">
        <v>-5.7069564000000001E-3</v>
      </c>
      <c r="C163">
        <v>-5.7069564000000001E-3</v>
      </c>
      <c r="D163" t="s">
        <v>25</v>
      </c>
      <c r="E163">
        <v>-5.7069564000000001E-3</v>
      </c>
      <c r="G163">
        <f t="shared" si="4"/>
        <v>0</v>
      </c>
      <c r="H163">
        <f t="shared" si="5"/>
        <v>0</v>
      </c>
      <c r="I163">
        <f>ABS(E163-l3_m1_lp2_mp0!X163)</f>
        <v>0</v>
      </c>
    </row>
    <row r="164" spans="1:9" x14ac:dyDescent="0.2">
      <c r="A164">
        <v>32.200000000000003</v>
      </c>
      <c r="B164">
        <v>-2.1622992899999999E-2</v>
      </c>
      <c r="C164">
        <v>-2.1622992899999999E-2</v>
      </c>
      <c r="D164" t="s">
        <v>25</v>
      </c>
      <c r="E164">
        <v>-2.1622992899999999E-2</v>
      </c>
      <c r="G164">
        <f t="shared" si="4"/>
        <v>0</v>
      </c>
      <c r="H164">
        <f t="shared" si="5"/>
        <v>0</v>
      </c>
      <c r="I164">
        <f>ABS(E164-l3_m1_lp2_mp0!X164)</f>
        <v>0</v>
      </c>
    </row>
    <row r="165" spans="1:9" x14ac:dyDescent="0.2">
      <c r="A165">
        <v>32.4</v>
      </c>
      <c r="B165">
        <v>-3.6408675699999997E-2</v>
      </c>
      <c r="C165">
        <v>-3.6408675699999997E-2</v>
      </c>
      <c r="D165" t="s">
        <v>25</v>
      </c>
      <c r="E165">
        <v>-3.6408675699999997E-2</v>
      </c>
      <c r="G165">
        <f t="shared" si="4"/>
        <v>0</v>
      </c>
      <c r="H165">
        <f t="shared" si="5"/>
        <v>0</v>
      </c>
      <c r="I165">
        <f>ABS(E165-l3_m1_lp2_mp0!X165)</f>
        <v>0</v>
      </c>
    </row>
    <row r="166" spans="1:9" x14ac:dyDescent="0.2">
      <c r="A166">
        <v>32.6</v>
      </c>
      <c r="B166">
        <v>-4.95110811E-2</v>
      </c>
      <c r="C166">
        <v>-4.95110811E-2</v>
      </c>
      <c r="D166" t="s">
        <v>25</v>
      </c>
      <c r="E166">
        <v>-4.95110811E-2</v>
      </c>
      <c r="G166">
        <f t="shared" si="4"/>
        <v>0</v>
      </c>
      <c r="H166">
        <f t="shared" si="5"/>
        <v>0</v>
      </c>
      <c r="I166">
        <f>ABS(E166-l3_m1_lp2_mp0!X166)</f>
        <v>0</v>
      </c>
    </row>
    <row r="167" spans="1:9" x14ac:dyDescent="0.2">
      <c r="A167">
        <v>32.799999999999997</v>
      </c>
      <c r="B167">
        <v>-6.0452152100000003E-2</v>
      </c>
      <c r="C167">
        <v>-6.0452152100000003E-2</v>
      </c>
      <c r="D167" t="s">
        <v>25</v>
      </c>
      <c r="E167">
        <v>-6.0452152100000003E-2</v>
      </c>
      <c r="G167">
        <f t="shared" si="4"/>
        <v>0</v>
      </c>
      <c r="H167">
        <f t="shared" si="5"/>
        <v>0</v>
      </c>
      <c r="I167">
        <f>ABS(E167-l3_m1_lp2_mp0!X167)</f>
        <v>0</v>
      </c>
    </row>
    <row r="168" spans="1:9" x14ac:dyDescent="0.2">
      <c r="A168">
        <v>33</v>
      </c>
      <c r="B168">
        <v>-6.8845841300000002E-2</v>
      </c>
      <c r="C168">
        <v>-6.8845841300000002E-2</v>
      </c>
      <c r="D168" t="s">
        <v>25</v>
      </c>
      <c r="E168">
        <v>-6.8845841300000002E-2</v>
      </c>
      <c r="G168">
        <f t="shared" si="4"/>
        <v>0</v>
      </c>
      <c r="H168">
        <f t="shared" si="5"/>
        <v>0</v>
      </c>
      <c r="I168">
        <f>ABS(E168-l3_m1_lp2_mp0!X168)</f>
        <v>0</v>
      </c>
    </row>
    <row r="169" spans="1:9" x14ac:dyDescent="0.2">
      <c r="A169">
        <v>33.200000000000003</v>
      </c>
      <c r="B169">
        <v>-7.4411420000000006E-2</v>
      </c>
      <c r="C169">
        <v>-7.4411420000000006E-2</v>
      </c>
      <c r="D169" t="s">
        <v>25</v>
      </c>
      <c r="E169">
        <v>-7.4411420000000006E-2</v>
      </c>
      <c r="G169">
        <f t="shared" si="4"/>
        <v>0</v>
      </c>
      <c r="H169">
        <f t="shared" si="5"/>
        <v>0</v>
      </c>
      <c r="I169">
        <f>ABS(E169-l3_m1_lp2_mp0!X169)</f>
        <v>0</v>
      </c>
    </row>
    <row r="170" spans="1:9" x14ac:dyDescent="0.2">
      <c r="A170">
        <v>33.4</v>
      </c>
      <c r="B170">
        <v>-7.6982506199999995E-2</v>
      </c>
      <c r="C170">
        <v>-7.6982506199999995E-2</v>
      </c>
      <c r="D170" t="s">
        <v>25</v>
      </c>
      <c r="E170">
        <v>-7.6982506199999995E-2</v>
      </c>
      <c r="G170">
        <f t="shared" si="4"/>
        <v>0</v>
      </c>
      <c r="H170">
        <f t="shared" si="5"/>
        <v>0</v>
      </c>
      <c r="I170">
        <f>ABS(E170-l3_m1_lp2_mp0!X170)</f>
        <v>0</v>
      </c>
    </row>
    <row r="171" spans="1:9" x14ac:dyDescent="0.2">
      <c r="A171">
        <v>33.6</v>
      </c>
      <c r="B171">
        <v>-7.6511536699999994E-2</v>
      </c>
      <c r="C171">
        <v>-7.6511536699999994E-2</v>
      </c>
      <c r="D171" t="s">
        <v>25</v>
      </c>
      <c r="E171">
        <v>-7.6511536699999994E-2</v>
      </c>
      <c r="G171">
        <f t="shared" si="4"/>
        <v>0</v>
      </c>
      <c r="H171">
        <f t="shared" si="5"/>
        <v>0</v>
      </c>
      <c r="I171">
        <f>ABS(E171-l3_m1_lp2_mp0!X171)</f>
        <v>0</v>
      </c>
    </row>
    <row r="172" spans="1:9" x14ac:dyDescent="0.2">
      <c r="A172">
        <v>33.799999999999997</v>
      </c>
      <c r="B172">
        <v>-7.3069584699999995E-2</v>
      </c>
      <c r="C172">
        <v>-7.3069584699999995E-2</v>
      </c>
      <c r="D172" t="s">
        <v>25</v>
      </c>
      <c r="E172">
        <v>-7.3069584699999995E-2</v>
      </c>
      <c r="G172">
        <f t="shared" si="4"/>
        <v>0</v>
      </c>
      <c r="H172">
        <f t="shared" si="5"/>
        <v>0</v>
      </c>
      <c r="I172">
        <f>ABS(E172-l3_m1_lp2_mp0!X172)</f>
        <v>0</v>
      </c>
    </row>
    <row r="173" spans="1:9" x14ac:dyDescent="0.2">
      <c r="A173">
        <v>34</v>
      </c>
      <c r="B173">
        <v>-6.6841608100000005E-2</v>
      </c>
      <c r="C173">
        <v>-6.6841608100000005E-2</v>
      </c>
      <c r="D173" t="s">
        <v>25</v>
      </c>
      <c r="E173">
        <v>-6.6841608100000005E-2</v>
      </c>
      <c r="G173">
        <f t="shared" si="4"/>
        <v>0</v>
      </c>
      <c r="H173">
        <f t="shared" si="5"/>
        <v>0</v>
      </c>
      <c r="I173">
        <f>ABS(E173-l3_m1_lp2_mp0!X173)</f>
        <v>0</v>
      </c>
    </row>
    <row r="174" spans="1:9" x14ac:dyDescent="0.2">
      <c r="A174">
        <v>34.200000000000003</v>
      </c>
      <c r="B174">
        <v>-5.8117384899999999E-2</v>
      </c>
      <c r="C174">
        <v>-5.8117384899999999E-2</v>
      </c>
      <c r="D174" t="s">
        <v>25</v>
      </c>
      <c r="E174">
        <v>-5.8117384899999999E-2</v>
      </c>
      <c r="G174">
        <f t="shared" si="4"/>
        <v>0</v>
      </c>
      <c r="H174">
        <f t="shared" si="5"/>
        <v>0</v>
      </c>
      <c r="I174">
        <f>ABS(E174-l3_m1_lp2_mp0!X174)</f>
        <v>0</v>
      </c>
    </row>
    <row r="175" spans="1:9" x14ac:dyDescent="0.2">
      <c r="A175">
        <v>34.4</v>
      </c>
      <c r="B175">
        <v>-4.72785555E-2</v>
      </c>
      <c r="C175">
        <v>-4.72785555E-2</v>
      </c>
      <c r="D175" t="s">
        <v>25</v>
      </c>
      <c r="E175">
        <v>-4.72785555E-2</v>
      </c>
      <c r="G175">
        <f t="shared" si="4"/>
        <v>0</v>
      </c>
      <c r="H175">
        <f t="shared" si="5"/>
        <v>0</v>
      </c>
      <c r="I175">
        <f>ABS(E175-l3_m1_lp2_mp0!X175)</f>
        <v>0</v>
      </c>
    </row>
    <row r="176" spans="1:9" x14ac:dyDescent="0.2">
      <c r="A176">
        <v>34.6</v>
      </c>
      <c r="B176">
        <v>-3.4782332899999997E-2</v>
      </c>
      <c r="C176">
        <v>-3.4782332899999997E-2</v>
      </c>
      <c r="D176" t="s">
        <v>25</v>
      </c>
      <c r="E176">
        <v>-3.4782332899999997E-2</v>
      </c>
      <c r="G176">
        <f t="shared" si="4"/>
        <v>0</v>
      </c>
      <c r="H176">
        <f t="shared" si="5"/>
        <v>0</v>
      </c>
      <c r="I176">
        <f>ABS(E176-l3_m1_lp2_mp0!X176)</f>
        <v>0</v>
      </c>
    </row>
    <row r="177" spans="1:9" x14ac:dyDescent="0.2">
      <c r="A177">
        <v>34.799999999999997</v>
      </c>
      <c r="B177">
        <v>-2.1142562300000001E-2</v>
      </c>
      <c r="C177">
        <v>-2.1142562300000001E-2</v>
      </c>
      <c r="D177" t="s">
        <v>25</v>
      </c>
      <c r="E177">
        <v>-2.1142562300000001E-2</v>
      </c>
      <c r="G177">
        <f t="shared" si="4"/>
        <v>0</v>
      </c>
      <c r="H177">
        <f t="shared" si="5"/>
        <v>0</v>
      </c>
      <c r="I177">
        <f>ABS(E177-l3_m1_lp2_mp0!X177)</f>
        <v>0</v>
      </c>
    </row>
    <row r="178" spans="1:9" x14ac:dyDescent="0.2">
      <c r="A178">
        <v>35</v>
      </c>
      <c r="B178">
        <v>-6.9089021999999998E-3</v>
      </c>
      <c r="C178">
        <v>-6.9089021999999998E-3</v>
      </c>
      <c r="D178" t="s">
        <v>25</v>
      </c>
      <c r="E178">
        <v>-6.9089021999999998E-3</v>
      </c>
      <c r="G178">
        <f t="shared" si="4"/>
        <v>0</v>
      </c>
      <c r="H178">
        <f t="shared" si="5"/>
        <v>0</v>
      </c>
      <c r="I178">
        <f>ABS(E178-l3_m1_lp2_mp0!X178)</f>
        <v>0</v>
      </c>
    </row>
    <row r="179" spans="1:9" x14ac:dyDescent="0.2">
      <c r="A179">
        <v>35.200000000000003</v>
      </c>
      <c r="B179">
        <v>7.3550406000000004E-3</v>
      </c>
      <c r="C179">
        <v>7.3550406000000004E-3</v>
      </c>
      <c r="D179" t="s">
        <v>25</v>
      </c>
      <c r="E179">
        <v>7.3550406000000004E-3</v>
      </c>
      <c r="G179">
        <f t="shared" si="4"/>
        <v>0</v>
      </c>
      <c r="H179">
        <f t="shared" si="5"/>
        <v>0</v>
      </c>
      <c r="I179">
        <f>ABS(E179-l3_m1_lp2_mp0!X179)</f>
        <v>0</v>
      </c>
    </row>
    <row r="180" spans="1:9" x14ac:dyDescent="0.2">
      <c r="A180">
        <v>35.4</v>
      </c>
      <c r="B180">
        <v>2.1093763500000001E-2</v>
      </c>
      <c r="C180">
        <v>2.1093763500000001E-2</v>
      </c>
      <c r="D180" t="s">
        <v>25</v>
      </c>
      <c r="E180">
        <v>2.1093763500000001E-2</v>
      </c>
      <c r="G180">
        <f t="shared" si="4"/>
        <v>0</v>
      </c>
      <c r="H180">
        <f t="shared" si="5"/>
        <v>0</v>
      </c>
      <c r="I180">
        <f>ABS(E180-l3_m1_lp2_mp0!X180)</f>
        <v>0</v>
      </c>
    </row>
    <row r="181" spans="1:9" x14ac:dyDescent="0.2">
      <c r="A181">
        <v>35.6</v>
      </c>
      <c r="B181">
        <v>3.3781253400000003E-2</v>
      </c>
      <c r="C181">
        <v>3.3781253400000003E-2</v>
      </c>
      <c r="D181" t="s">
        <v>25</v>
      </c>
      <c r="E181">
        <v>3.3781253400000003E-2</v>
      </c>
      <c r="G181">
        <f t="shared" si="4"/>
        <v>0</v>
      </c>
      <c r="H181">
        <f t="shared" si="5"/>
        <v>0</v>
      </c>
      <c r="I181">
        <f>ABS(E181-l3_m1_lp2_mp0!X181)</f>
        <v>0</v>
      </c>
    </row>
    <row r="182" spans="1:9" x14ac:dyDescent="0.2">
      <c r="A182">
        <v>35.799999999999997</v>
      </c>
      <c r="B182">
        <v>4.4940891300000001E-2</v>
      </c>
      <c r="C182">
        <v>4.4940891300000001E-2</v>
      </c>
      <c r="D182" t="s">
        <v>25</v>
      </c>
      <c r="E182">
        <v>4.4940891300000001E-2</v>
      </c>
      <c r="G182">
        <f t="shared" si="4"/>
        <v>0</v>
      </c>
      <c r="H182">
        <f t="shared" si="5"/>
        <v>0</v>
      </c>
      <c r="I182">
        <f>ABS(E182-l3_m1_lp2_mp0!X182)</f>
        <v>0</v>
      </c>
    </row>
    <row r="183" spans="1:9" x14ac:dyDescent="0.2">
      <c r="A183">
        <v>36</v>
      </c>
      <c r="B183">
        <v>5.4163131099999998E-2</v>
      </c>
      <c r="C183">
        <v>5.4163131099999998E-2</v>
      </c>
      <c r="D183" t="s">
        <v>25</v>
      </c>
      <c r="E183">
        <v>5.4163131099999998E-2</v>
      </c>
      <c r="G183">
        <f t="shared" si="4"/>
        <v>0</v>
      </c>
      <c r="H183">
        <f t="shared" si="5"/>
        <v>0</v>
      </c>
      <c r="I183">
        <f>ABS(E183-l3_m1_lp2_mp0!X183)</f>
        <v>0</v>
      </c>
    </row>
    <row r="184" spans="1:9" x14ac:dyDescent="0.2">
      <c r="A184">
        <v>36.200000000000003</v>
      </c>
      <c r="B184">
        <v>6.11203055E-2</v>
      </c>
      <c r="C184">
        <v>6.11203055E-2</v>
      </c>
      <c r="D184" t="s">
        <v>25</v>
      </c>
      <c r="E184">
        <v>6.11203055E-2</v>
      </c>
      <c r="G184">
        <f t="shared" si="4"/>
        <v>0</v>
      </c>
      <c r="H184">
        <f t="shared" si="5"/>
        <v>0</v>
      </c>
      <c r="I184">
        <f>ABS(E184-l3_m1_lp2_mp0!X184)</f>
        <v>0</v>
      </c>
    </row>
    <row r="185" spans="1:9" x14ac:dyDescent="0.2">
      <c r="A185">
        <v>36.4</v>
      </c>
      <c r="B185">
        <v>6.5578029800000007E-2</v>
      </c>
      <c r="C185">
        <v>6.5578029800000007E-2</v>
      </c>
      <c r="D185" t="s">
        <v>25</v>
      </c>
      <c r="E185">
        <v>6.5578029800000007E-2</v>
      </c>
      <c r="G185">
        <f t="shared" si="4"/>
        <v>0</v>
      </c>
      <c r="H185">
        <f t="shared" si="5"/>
        <v>0</v>
      </c>
      <c r="I185">
        <f>ABS(E185-l3_m1_lp2_mp0!X185)</f>
        <v>0</v>
      </c>
    </row>
    <row r="186" spans="1:9" x14ac:dyDescent="0.2">
      <c r="A186">
        <v>36.6</v>
      </c>
      <c r="B186">
        <v>6.74028193E-2</v>
      </c>
      <c r="C186">
        <v>6.74028193E-2</v>
      </c>
      <c r="D186" t="s">
        <v>25</v>
      </c>
      <c r="E186">
        <v>6.74028193E-2</v>
      </c>
      <c r="G186">
        <f t="shared" si="4"/>
        <v>0</v>
      </c>
      <c r="H186">
        <f t="shared" si="5"/>
        <v>0</v>
      </c>
      <c r="I186">
        <f>ABS(E186-l3_m1_lp2_mp0!X186)</f>
        <v>0</v>
      </c>
    </row>
    <row r="187" spans="1:9" x14ac:dyDescent="0.2">
      <c r="A187">
        <v>36.799999999999997</v>
      </c>
      <c r="B187">
        <v>6.6565679899999994E-2</v>
      </c>
      <c r="C187">
        <v>6.6565679899999994E-2</v>
      </c>
      <c r="D187" t="s">
        <v>25</v>
      </c>
      <c r="E187">
        <v>6.6565679899999994E-2</v>
      </c>
      <c r="G187">
        <f t="shared" si="4"/>
        <v>0</v>
      </c>
      <c r="H187">
        <f t="shared" si="5"/>
        <v>0</v>
      </c>
      <c r="I187">
        <f>ABS(E187-l3_m1_lp2_mp0!X187)</f>
        <v>0</v>
      </c>
    </row>
    <row r="188" spans="1:9" x14ac:dyDescent="0.2">
      <c r="A188">
        <v>37</v>
      </c>
      <c r="B188">
        <v>6.3141598600000001E-2</v>
      </c>
      <c r="C188">
        <v>6.3141598600000001E-2</v>
      </c>
      <c r="D188" t="s">
        <v>25</v>
      </c>
      <c r="E188">
        <v>6.3141598600000001E-2</v>
      </c>
      <c r="G188">
        <f t="shared" si="4"/>
        <v>0</v>
      </c>
      <c r="H188">
        <f t="shared" si="5"/>
        <v>0</v>
      </c>
      <c r="I188">
        <f>ABS(E188-l3_m1_lp2_mp0!X188)</f>
        <v>0</v>
      </c>
    </row>
    <row r="189" spans="1:9" x14ac:dyDescent="0.2">
      <c r="A189">
        <v>37.200000000000003</v>
      </c>
      <c r="B189">
        <v>5.7305012900000001E-2</v>
      </c>
      <c r="C189">
        <v>5.7305012900000001E-2</v>
      </c>
      <c r="D189" t="s">
        <v>25</v>
      </c>
      <c r="E189">
        <v>5.7305012900000001E-2</v>
      </c>
      <c r="G189">
        <f t="shared" si="4"/>
        <v>0</v>
      </c>
      <c r="H189">
        <f t="shared" si="5"/>
        <v>0</v>
      </c>
      <c r="I189">
        <f>ABS(E189-l3_m1_lp2_mp0!X189)</f>
        <v>0</v>
      </c>
    </row>
    <row r="190" spans="1:9" x14ac:dyDescent="0.2">
      <c r="A190">
        <v>37.4</v>
      </c>
      <c r="B190">
        <v>4.9321497800000003E-2</v>
      </c>
      <c r="C190">
        <v>4.9321497800000003E-2</v>
      </c>
      <c r="D190" t="s">
        <v>25</v>
      </c>
      <c r="E190">
        <v>4.9321497800000003E-2</v>
      </c>
      <c r="G190">
        <f t="shared" si="4"/>
        <v>0</v>
      </c>
      <c r="H190">
        <f t="shared" si="5"/>
        <v>0</v>
      </c>
      <c r="I190">
        <f>ABS(E190-l3_m1_lp2_mp0!X190)</f>
        <v>0</v>
      </c>
    </row>
    <row r="191" spans="1:9" x14ac:dyDescent="0.2">
      <c r="A191">
        <v>37.6</v>
      </c>
      <c r="B191">
        <v>3.9536046399999997E-2</v>
      </c>
      <c r="C191">
        <v>3.9536046399999997E-2</v>
      </c>
      <c r="D191" t="s">
        <v>25</v>
      </c>
      <c r="E191">
        <v>3.9536046399999997E-2</v>
      </c>
      <c r="G191">
        <f t="shared" si="4"/>
        <v>0</v>
      </c>
      <c r="H191">
        <f t="shared" si="5"/>
        <v>0</v>
      </c>
      <c r="I191">
        <f>ABS(E191-l3_m1_lp2_mp0!X191)</f>
        <v>0</v>
      </c>
    </row>
    <row r="192" spans="1:9" x14ac:dyDescent="0.2">
      <c r="A192">
        <v>37.799999999999997</v>
      </c>
      <c r="B192">
        <v>2.8358451E-2</v>
      </c>
      <c r="C192">
        <v>2.8358451E-2</v>
      </c>
      <c r="D192" t="s">
        <v>25</v>
      </c>
      <c r="E192">
        <v>2.8358451E-2</v>
      </c>
      <c r="G192">
        <f t="shared" si="4"/>
        <v>0</v>
      </c>
      <c r="H192">
        <f t="shared" si="5"/>
        <v>0</v>
      </c>
      <c r="I192">
        <f>ABS(E192-l3_m1_lp2_mp0!X192)</f>
        <v>0</v>
      </c>
    </row>
    <row r="193" spans="1:9" x14ac:dyDescent="0.2">
      <c r="A193">
        <v>38</v>
      </c>
      <c r="B193">
        <v>1.6246391900000001E-2</v>
      </c>
      <c r="C193">
        <v>1.6246391900000001E-2</v>
      </c>
      <c r="D193" t="s">
        <v>25</v>
      </c>
      <c r="E193">
        <v>1.6246391900000001E-2</v>
      </c>
      <c r="G193">
        <f t="shared" si="4"/>
        <v>0</v>
      </c>
      <c r="H193">
        <f t="shared" si="5"/>
        <v>0</v>
      </c>
      <c r="I193">
        <f>ABS(E193-l3_m1_lp2_mp0!X193)</f>
        <v>0</v>
      </c>
    </row>
    <row r="194" spans="1:9" x14ac:dyDescent="0.2">
      <c r="A194">
        <v>38.200000000000003</v>
      </c>
      <c r="B194">
        <v>3.6869239999999998E-3</v>
      </c>
      <c r="C194">
        <v>3.6869239999999998E-3</v>
      </c>
      <c r="D194" t="s">
        <v>25</v>
      </c>
      <c r="E194">
        <v>3.6869239999999998E-3</v>
      </c>
      <c r="G194">
        <f t="shared" si="4"/>
        <v>0</v>
      </c>
      <c r="H194">
        <f t="shared" si="5"/>
        <v>0</v>
      </c>
      <c r="I194">
        <f>ABS(E194-l3_m1_lp2_mp0!X194)</f>
        <v>0</v>
      </c>
    </row>
    <row r="195" spans="1:9" x14ac:dyDescent="0.2">
      <c r="A195">
        <v>38.4</v>
      </c>
      <c r="B195">
        <v>-8.8228998000000006E-3</v>
      </c>
      <c r="C195">
        <v>-8.8228998000000006E-3</v>
      </c>
      <c r="D195" t="s">
        <v>25</v>
      </c>
      <c r="E195">
        <v>-8.8228998000000006E-3</v>
      </c>
      <c r="G195">
        <f t="shared" si="4"/>
        <v>0</v>
      </c>
      <c r="H195">
        <f t="shared" si="5"/>
        <v>0</v>
      </c>
      <c r="I195">
        <f>ABS(E195-l3_m1_lp2_mp0!X195)</f>
        <v>0</v>
      </c>
    </row>
    <row r="196" spans="1:9" x14ac:dyDescent="0.2">
      <c r="A196">
        <v>38.6</v>
      </c>
      <c r="B196">
        <v>-2.0795503399999998E-2</v>
      </c>
      <c r="C196">
        <v>-2.0795503399999998E-2</v>
      </c>
      <c r="D196" t="s">
        <v>25</v>
      </c>
      <c r="E196">
        <v>-2.0795503399999998E-2</v>
      </c>
      <c r="G196">
        <f t="shared" ref="G196:G253" si="6">ABS(B196-C196)</f>
        <v>0</v>
      </c>
      <c r="H196">
        <f t="shared" ref="H196:H253" si="7">ABS(B196-E196)</f>
        <v>0</v>
      </c>
      <c r="I196">
        <f>ABS(E196-l3_m1_lp2_mp0!X196)</f>
        <v>0</v>
      </c>
    </row>
    <row r="197" spans="1:9" x14ac:dyDescent="0.2">
      <c r="A197">
        <v>38.799999999999997</v>
      </c>
      <c r="B197">
        <v>-3.1771606199999997E-2</v>
      </c>
      <c r="C197">
        <v>-3.1771606199999997E-2</v>
      </c>
      <c r="D197" t="s">
        <v>25</v>
      </c>
      <c r="E197">
        <v>-3.1771606199999997E-2</v>
      </c>
      <c r="G197">
        <f t="shared" si="6"/>
        <v>0</v>
      </c>
      <c r="H197">
        <f t="shared" si="7"/>
        <v>0</v>
      </c>
      <c r="I197">
        <f>ABS(E197-l3_m1_lp2_mp0!X197)</f>
        <v>0</v>
      </c>
    </row>
    <row r="198" spans="1:9" x14ac:dyDescent="0.2">
      <c r="A198">
        <v>39</v>
      </c>
      <c r="B198">
        <v>-4.13376653E-2</v>
      </c>
      <c r="C198">
        <v>-4.13376653E-2</v>
      </c>
      <c r="D198" t="s">
        <v>25</v>
      </c>
      <c r="E198">
        <v>-4.13376653E-2</v>
      </c>
      <c r="G198">
        <f t="shared" si="6"/>
        <v>0</v>
      </c>
      <c r="H198">
        <f t="shared" si="7"/>
        <v>0</v>
      </c>
      <c r="I198">
        <f>ABS(E198-l3_m1_lp2_mp0!X198)</f>
        <v>0</v>
      </c>
    </row>
    <row r="199" spans="1:9" x14ac:dyDescent="0.2">
      <c r="A199">
        <v>39.200000000000003</v>
      </c>
      <c r="B199">
        <v>-4.9141285100000001E-2</v>
      </c>
      <c r="C199">
        <v>-4.9141285100000001E-2</v>
      </c>
      <c r="D199" t="s">
        <v>25</v>
      </c>
      <c r="E199">
        <v>-4.9141285100000001E-2</v>
      </c>
      <c r="G199">
        <f t="shared" si="6"/>
        <v>0</v>
      </c>
      <c r="H199">
        <f t="shared" si="7"/>
        <v>0</v>
      </c>
      <c r="I199">
        <f>ABS(E199-l3_m1_lp2_mp0!X199)</f>
        <v>0</v>
      </c>
    </row>
    <row r="200" spans="1:9" x14ac:dyDescent="0.2">
      <c r="A200">
        <v>39.4</v>
      </c>
      <c r="B200">
        <v>-5.4904027000000001E-2</v>
      </c>
      <c r="C200">
        <v>-5.4904027000000001E-2</v>
      </c>
      <c r="D200" t="s">
        <v>25</v>
      </c>
      <c r="E200">
        <v>-5.4904027000000001E-2</v>
      </c>
      <c r="G200">
        <f t="shared" si="6"/>
        <v>0</v>
      </c>
      <c r="H200">
        <f t="shared" si="7"/>
        <v>0</v>
      </c>
      <c r="I200">
        <f>ABS(E200-l3_m1_lp2_mp0!X200)</f>
        <v>0</v>
      </c>
    </row>
    <row r="201" spans="1:9" x14ac:dyDescent="0.2">
      <c r="A201">
        <v>39.6</v>
      </c>
      <c r="B201">
        <v>-5.84311593E-2</v>
      </c>
      <c r="C201">
        <v>-5.84311593E-2</v>
      </c>
      <c r="D201" t="s">
        <v>25</v>
      </c>
      <c r="E201">
        <v>-5.84311593E-2</v>
      </c>
      <c r="G201">
        <f t="shared" si="6"/>
        <v>0</v>
      </c>
      <c r="H201">
        <f t="shared" si="7"/>
        <v>0</v>
      </c>
      <c r="I201">
        <f>ABS(E201-l3_m1_lp2_mp0!X201)</f>
        <v>0</v>
      </c>
    </row>
    <row r="202" spans="1:9" x14ac:dyDescent="0.2">
      <c r="A202">
        <v>39.799999999999997</v>
      </c>
      <c r="B202">
        <v>-5.9618013099999999E-2</v>
      </c>
      <c r="C202">
        <v>-5.9618013099999999E-2</v>
      </c>
      <c r="D202" t="s">
        <v>25</v>
      </c>
      <c r="E202">
        <v>-5.9618013099999999E-2</v>
      </c>
      <c r="G202">
        <f t="shared" si="6"/>
        <v>0</v>
      </c>
      <c r="H202">
        <f t="shared" si="7"/>
        <v>0</v>
      </c>
      <c r="I202">
        <f>ABS(E202-l3_m1_lp2_mp0!X202)</f>
        <v>0</v>
      </c>
    </row>
    <row r="203" spans="1:9" x14ac:dyDescent="0.2">
      <c r="A203">
        <v>40</v>
      </c>
      <c r="B203">
        <v>-5.8452746100000001E-2</v>
      </c>
      <c r="C203">
        <v>-5.8452746100000001E-2</v>
      </c>
      <c r="D203" t="s">
        <v>25</v>
      </c>
      <c r="E203">
        <v>-5.8452746100000001E-2</v>
      </c>
      <c r="G203">
        <f t="shared" si="6"/>
        <v>0</v>
      </c>
      <c r="H203">
        <f t="shared" si="7"/>
        <v>0</v>
      </c>
      <c r="I203">
        <f>ABS(E203-l3_m1_lp2_mp0!X203)</f>
        <v>0</v>
      </c>
    </row>
    <row r="204" spans="1:9" x14ac:dyDescent="0.2">
      <c r="A204">
        <v>40.200000000000003</v>
      </c>
      <c r="B204">
        <v>-5.5015459000000003E-2</v>
      </c>
      <c r="C204">
        <v>-5.5015459000000003E-2</v>
      </c>
      <c r="D204" t="s">
        <v>25</v>
      </c>
      <c r="E204">
        <v>-5.5015459000000003E-2</v>
      </c>
      <c r="G204">
        <f t="shared" si="6"/>
        <v>0</v>
      </c>
      <c r="H204">
        <f t="shared" si="7"/>
        <v>0</v>
      </c>
      <c r="I204">
        <f>ABS(E204-l3_m1_lp2_mp0!X204)</f>
        <v>0</v>
      </c>
    </row>
    <row r="205" spans="1:9" x14ac:dyDescent="0.2">
      <c r="A205">
        <v>40.4</v>
      </c>
      <c r="B205">
        <v>-4.9473748499999998E-2</v>
      </c>
      <c r="C205">
        <v>-4.9473748499999998E-2</v>
      </c>
      <c r="D205" t="s">
        <v>25</v>
      </c>
      <c r="E205">
        <v>-4.9473748499999998E-2</v>
      </c>
      <c r="G205">
        <f t="shared" si="6"/>
        <v>0</v>
      </c>
      <c r="H205">
        <f t="shared" si="7"/>
        <v>0</v>
      </c>
      <c r="I205">
        <f>ABS(E205-l3_m1_lp2_mp0!X205)</f>
        <v>0</v>
      </c>
    </row>
    <row r="206" spans="1:9" x14ac:dyDescent="0.2">
      <c r="A206">
        <v>40.6</v>
      </c>
      <c r="B206">
        <v>-4.2074922000000001E-2</v>
      </c>
      <c r="C206">
        <v>-4.2074922000000001E-2</v>
      </c>
      <c r="D206" t="s">
        <v>25</v>
      </c>
      <c r="E206">
        <v>-4.2074922000000001E-2</v>
      </c>
      <c r="G206">
        <f t="shared" si="6"/>
        <v>0</v>
      </c>
      <c r="H206">
        <f t="shared" si="7"/>
        <v>0</v>
      </c>
      <c r="I206">
        <f>ABS(E206-l3_m1_lp2_mp0!X206)</f>
        <v>0</v>
      </c>
    </row>
    <row r="207" spans="1:9" x14ac:dyDescent="0.2">
      <c r="A207">
        <v>40.799999999999997</v>
      </c>
      <c r="B207">
        <v>-3.3135221399999998E-2</v>
      </c>
      <c r="C207">
        <v>-3.3135221399999998E-2</v>
      </c>
      <c r="D207" t="s">
        <v>25</v>
      </c>
      <c r="E207">
        <v>-3.3135221399999998E-2</v>
      </c>
      <c r="G207">
        <f t="shared" si="6"/>
        <v>0</v>
      </c>
      <c r="H207">
        <f t="shared" si="7"/>
        <v>0</v>
      </c>
      <c r="I207">
        <f>ABS(E207-l3_m1_lp2_mp0!X207)</f>
        <v>0</v>
      </c>
    </row>
    <row r="208" spans="1:9" x14ac:dyDescent="0.2">
      <c r="A208">
        <v>41</v>
      </c>
      <c r="B208">
        <v>-2.3026517E-2</v>
      </c>
      <c r="C208">
        <v>-2.3026517E-2</v>
      </c>
      <c r="D208" t="s">
        <v>25</v>
      </c>
      <c r="E208">
        <v>-2.3026517E-2</v>
      </c>
      <c r="G208">
        <f t="shared" si="6"/>
        <v>0</v>
      </c>
      <c r="H208">
        <f t="shared" si="7"/>
        <v>0</v>
      </c>
      <c r="I208">
        <f>ABS(E208-l3_m1_lp2_mp0!X208)</f>
        <v>0</v>
      </c>
    </row>
    <row r="209" spans="1:9" x14ac:dyDescent="0.2">
      <c r="A209">
        <v>41.2</v>
      </c>
      <c r="B209">
        <v>-1.21610243E-2</v>
      </c>
      <c r="C209">
        <v>-1.21610243E-2</v>
      </c>
      <c r="D209" t="s">
        <v>25</v>
      </c>
      <c r="E209">
        <v>-1.21610243E-2</v>
      </c>
      <c r="G209">
        <f t="shared" si="6"/>
        <v>0</v>
      </c>
      <c r="H209">
        <f t="shared" si="7"/>
        <v>0</v>
      </c>
      <c r="I209">
        <f>ABS(E209-l3_m1_lp2_mp0!X209)</f>
        <v>0</v>
      </c>
    </row>
    <row r="210" spans="1:9" x14ac:dyDescent="0.2">
      <c r="A210">
        <v>41.4</v>
      </c>
      <c r="B210">
        <v>-9.7466339999999999E-4</v>
      </c>
      <c r="C210">
        <v>-9.7466339999999999E-4</v>
      </c>
      <c r="D210" t="s">
        <v>25</v>
      </c>
      <c r="E210">
        <v>-9.7466339999999999E-4</v>
      </c>
      <c r="G210">
        <f t="shared" si="6"/>
        <v>0</v>
      </c>
      <c r="H210">
        <f t="shared" si="7"/>
        <v>0</v>
      </c>
      <c r="I210">
        <f>ABS(E210-l3_m1_lp2_mp0!X210)</f>
        <v>0</v>
      </c>
    </row>
    <row r="211" spans="1:9" x14ac:dyDescent="0.2">
      <c r="A211">
        <v>41.6</v>
      </c>
      <c r="B211">
        <v>1.00902722E-2</v>
      </c>
      <c r="C211">
        <v>1.00902722E-2</v>
      </c>
      <c r="D211" t="s">
        <v>25</v>
      </c>
      <c r="E211">
        <v>1.00902722E-2</v>
      </c>
      <c r="G211">
        <f t="shared" si="6"/>
        <v>0</v>
      </c>
      <c r="H211">
        <f t="shared" si="7"/>
        <v>0</v>
      </c>
      <c r="I211">
        <f>ABS(E211-l3_m1_lp2_mp0!X211)</f>
        <v>0</v>
      </c>
    </row>
    <row r="212" spans="1:9" x14ac:dyDescent="0.2">
      <c r="A212">
        <v>41.8</v>
      </c>
      <c r="B212">
        <v>2.0602455200000001E-2</v>
      </c>
      <c r="C212">
        <v>2.0602455200000001E-2</v>
      </c>
      <c r="D212" t="s">
        <v>25</v>
      </c>
      <c r="E212">
        <v>2.0602455200000001E-2</v>
      </c>
      <c r="G212">
        <f t="shared" si="6"/>
        <v>0</v>
      </c>
      <c r="H212">
        <f t="shared" si="7"/>
        <v>0</v>
      </c>
      <c r="I212">
        <f>ABS(E212-l3_m1_lp2_mp0!X212)</f>
        <v>0</v>
      </c>
    </row>
    <row r="213" spans="1:9" x14ac:dyDescent="0.2">
      <c r="A213">
        <v>42</v>
      </c>
      <c r="B213">
        <v>3.01581969E-2</v>
      </c>
      <c r="C213">
        <v>3.01581969E-2</v>
      </c>
      <c r="D213" t="s">
        <v>25</v>
      </c>
      <c r="E213">
        <v>3.01581969E-2</v>
      </c>
      <c r="G213">
        <f t="shared" si="6"/>
        <v>0</v>
      </c>
      <c r="H213">
        <f t="shared" si="7"/>
        <v>0</v>
      </c>
      <c r="I213">
        <f>ABS(E213-l3_m1_lp2_mp0!X213)</f>
        <v>0</v>
      </c>
    </row>
    <row r="214" spans="1:9" x14ac:dyDescent="0.2">
      <c r="A214">
        <v>42.2</v>
      </c>
      <c r="B214">
        <v>3.8396815100000002E-2</v>
      </c>
      <c r="C214">
        <v>3.8396815100000002E-2</v>
      </c>
      <c r="D214" t="s">
        <v>25</v>
      </c>
      <c r="E214">
        <v>3.8396815100000002E-2</v>
      </c>
      <c r="G214">
        <f t="shared" si="6"/>
        <v>0</v>
      </c>
      <c r="H214">
        <f t="shared" si="7"/>
        <v>0</v>
      </c>
      <c r="I214">
        <f>ABS(E214-l3_m1_lp2_mp0!X214)</f>
        <v>0</v>
      </c>
    </row>
    <row r="215" spans="1:9" x14ac:dyDescent="0.2">
      <c r="A215">
        <v>42.4</v>
      </c>
      <c r="B215">
        <v>4.5014115200000003E-2</v>
      </c>
      <c r="C215">
        <v>4.5014115200000003E-2</v>
      </c>
      <c r="D215" t="s">
        <v>25</v>
      </c>
      <c r="E215">
        <v>4.5014115200000003E-2</v>
      </c>
      <c r="G215">
        <f t="shared" si="6"/>
        <v>0</v>
      </c>
      <c r="H215">
        <f t="shared" si="7"/>
        <v>0</v>
      </c>
      <c r="I215">
        <f>ABS(E215-l3_m1_lp2_mp0!X215)</f>
        <v>0</v>
      </c>
    </row>
    <row r="216" spans="1:9" x14ac:dyDescent="0.2">
      <c r="A216">
        <v>42.6</v>
      </c>
      <c r="B216">
        <v>4.9773487399999997E-2</v>
      </c>
      <c r="C216">
        <v>4.9773487399999997E-2</v>
      </c>
      <c r="D216" t="s">
        <v>25</v>
      </c>
      <c r="E216">
        <v>4.9773487399999997E-2</v>
      </c>
      <c r="G216">
        <f t="shared" si="6"/>
        <v>0</v>
      </c>
      <c r="H216">
        <f t="shared" si="7"/>
        <v>0</v>
      </c>
      <c r="I216">
        <f>ABS(E216-l3_m1_lp2_mp0!X216)</f>
        <v>0</v>
      </c>
    </row>
    <row r="217" spans="1:9" x14ac:dyDescent="0.2">
      <c r="A217">
        <v>42.8</v>
      </c>
      <c r="B217">
        <v>5.2514219399999999E-2</v>
      </c>
      <c r="C217">
        <v>5.2514219399999999E-2</v>
      </c>
      <c r="D217" t="s">
        <v>25</v>
      </c>
      <c r="E217">
        <v>5.2514219399999999E-2</v>
      </c>
      <c r="G217">
        <f t="shared" si="6"/>
        <v>0</v>
      </c>
      <c r="H217">
        <f t="shared" si="7"/>
        <v>0</v>
      </c>
      <c r="I217">
        <f>ABS(E217-l3_m1_lp2_mp0!X217)</f>
        <v>0</v>
      </c>
    </row>
    <row r="218" spans="1:9" x14ac:dyDescent="0.2">
      <c r="A218">
        <v>43</v>
      </c>
      <c r="B218">
        <v>5.3156737599999997E-2</v>
      </c>
      <c r="C218">
        <v>5.3156737599999997E-2</v>
      </c>
      <c r="D218" t="s">
        <v>25</v>
      </c>
      <c r="E218">
        <v>5.3156737599999997E-2</v>
      </c>
      <c r="G218">
        <f t="shared" si="6"/>
        <v>0</v>
      </c>
      <c r="H218">
        <f t="shared" si="7"/>
        <v>0</v>
      </c>
      <c r="I218">
        <f>ABS(E218-l3_m1_lp2_mp0!X218)</f>
        <v>0</v>
      </c>
    </row>
    <row r="219" spans="1:9" x14ac:dyDescent="0.2">
      <c r="A219">
        <v>43.2</v>
      </c>
      <c r="B219">
        <v>5.1704615699999998E-2</v>
      </c>
      <c r="C219">
        <v>5.1704615699999998E-2</v>
      </c>
      <c r="D219" t="s">
        <v>25</v>
      </c>
      <c r="E219">
        <v>5.1704615699999998E-2</v>
      </c>
      <c r="G219">
        <f t="shared" si="6"/>
        <v>0</v>
      </c>
      <c r="H219">
        <f t="shared" si="7"/>
        <v>0</v>
      </c>
      <c r="I219">
        <f>ABS(E219-l3_m1_lp2_mp0!X219)</f>
        <v>0</v>
      </c>
    </row>
    <row r="220" spans="1:9" x14ac:dyDescent="0.2">
      <c r="A220">
        <v>43.4</v>
      </c>
      <c r="B220">
        <v>4.8243313500000003E-2</v>
      </c>
      <c r="C220">
        <v>4.8243313500000003E-2</v>
      </c>
      <c r="D220" t="s">
        <v>25</v>
      </c>
      <c r="E220">
        <v>4.8243313500000003E-2</v>
      </c>
      <c r="G220">
        <f t="shared" si="6"/>
        <v>0</v>
      </c>
      <c r="H220">
        <f t="shared" si="7"/>
        <v>0</v>
      </c>
      <c r="I220">
        <f>ABS(E220-l3_m1_lp2_mp0!X220)</f>
        <v>0</v>
      </c>
    </row>
    <row r="221" spans="1:9" x14ac:dyDescent="0.2">
      <c r="A221">
        <v>43.6</v>
      </c>
      <c r="B221">
        <v>4.2935739000000001E-2</v>
      </c>
      <c r="C221">
        <v>4.2935739000000001E-2</v>
      </c>
      <c r="D221" t="s">
        <v>25</v>
      </c>
      <c r="E221">
        <v>4.2935739000000001E-2</v>
      </c>
      <c r="G221">
        <f t="shared" si="6"/>
        <v>0</v>
      </c>
      <c r="H221">
        <f t="shared" si="7"/>
        <v>0</v>
      </c>
      <c r="I221">
        <f>ABS(E221-l3_m1_lp2_mp0!X221)</f>
        <v>0</v>
      </c>
    </row>
    <row r="222" spans="1:9" x14ac:dyDescent="0.2">
      <c r="A222">
        <v>43.8</v>
      </c>
      <c r="B222">
        <v>3.6014848600000003E-2</v>
      </c>
      <c r="C222">
        <v>3.6014848600000003E-2</v>
      </c>
      <c r="D222" t="s">
        <v>25</v>
      </c>
      <c r="E222">
        <v>3.6014848600000003E-2</v>
      </c>
      <c r="G222">
        <f t="shared" si="6"/>
        <v>0</v>
      </c>
      <c r="H222">
        <f t="shared" si="7"/>
        <v>0</v>
      </c>
      <c r="I222">
        <f>ABS(E222-l3_m1_lp2_mp0!X222)</f>
        <v>0</v>
      </c>
    </row>
    <row r="223" spans="1:9" x14ac:dyDescent="0.2">
      <c r="A223">
        <v>44</v>
      </c>
      <c r="B223">
        <v>2.7773612900000001E-2</v>
      </c>
      <c r="C223">
        <v>2.7773612900000001E-2</v>
      </c>
      <c r="D223" t="s">
        <v>25</v>
      </c>
      <c r="E223">
        <v>2.7773612900000001E-2</v>
      </c>
      <c r="G223">
        <f t="shared" si="6"/>
        <v>0</v>
      </c>
      <c r="H223">
        <f t="shared" si="7"/>
        <v>0</v>
      </c>
      <c r="I223">
        <f>ABS(E223-l3_m1_lp2_mp0!X223)</f>
        <v>0</v>
      </c>
    </row>
    <row r="224" spans="1:9" x14ac:dyDescent="0.2">
      <c r="A224">
        <v>44.2</v>
      </c>
      <c r="B224">
        <v>1.8552771400000001E-2</v>
      </c>
      <c r="C224">
        <v>1.8552771400000001E-2</v>
      </c>
      <c r="D224" t="s">
        <v>25</v>
      </c>
      <c r="E224">
        <v>1.8552771400000001E-2</v>
      </c>
      <c r="G224">
        <f t="shared" si="6"/>
        <v>0</v>
      </c>
      <c r="H224">
        <f t="shared" si="7"/>
        <v>0</v>
      </c>
      <c r="I224">
        <f>ABS(E224-l3_m1_lp2_mp0!X224)</f>
        <v>0</v>
      </c>
    </row>
    <row r="225" spans="1:9" x14ac:dyDescent="0.2">
      <c r="A225">
        <v>44.4</v>
      </c>
      <c r="B225">
        <v>8.7268851999999994E-3</v>
      </c>
      <c r="C225">
        <v>8.7268851999999994E-3</v>
      </c>
      <c r="D225" t="s">
        <v>25</v>
      </c>
      <c r="E225">
        <v>8.7268851999999994E-3</v>
      </c>
      <c r="G225">
        <f t="shared" si="6"/>
        <v>0</v>
      </c>
      <c r="H225">
        <f t="shared" si="7"/>
        <v>0</v>
      </c>
      <c r="I225">
        <f>ABS(E225-l3_m1_lp2_mp0!X225)</f>
        <v>0</v>
      </c>
    </row>
    <row r="226" spans="1:9" x14ac:dyDescent="0.2">
      <c r="A226">
        <v>44.6</v>
      </c>
      <c r="B226">
        <v>-1.3107492E-3</v>
      </c>
      <c r="C226">
        <v>-1.3107492E-3</v>
      </c>
      <c r="D226" t="s">
        <v>25</v>
      </c>
      <c r="E226">
        <v>-1.3107492E-3</v>
      </c>
      <c r="G226">
        <f t="shared" si="6"/>
        <v>0</v>
      </c>
      <c r="H226">
        <f t="shared" si="7"/>
        <v>0</v>
      </c>
      <c r="I226">
        <f>ABS(E226-l3_m1_lp2_mp0!X226)</f>
        <v>0</v>
      </c>
    </row>
    <row r="227" spans="1:9" x14ac:dyDescent="0.2">
      <c r="A227">
        <v>44.8</v>
      </c>
      <c r="B227">
        <v>-1.11637219E-2</v>
      </c>
      <c r="C227">
        <v>-1.11637219E-2</v>
      </c>
      <c r="D227" t="s">
        <v>25</v>
      </c>
      <c r="E227">
        <v>-1.11637219E-2</v>
      </c>
      <c r="G227">
        <f t="shared" si="6"/>
        <v>0</v>
      </c>
      <c r="H227">
        <f t="shared" si="7"/>
        <v>0</v>
      </c>
      <c r="I227">
        <f>ABS(E227-l3_m1_lp2_mp0!X227)</f>
        <v>0</v>
      </c>
    </row>
    <row r="228" spans="1:9" x14ac:dyDescent="0.2">
      <c r="A228">
        <v>45</v>
      </c>
      <c r="B228">
        <v>-2.0448049400000001E-2</v>
      </c>
      <c r="C228">
        <v>-2.0448049400000001E-2</v>
      </c>
      <c r="D228" t="s">
        <v>25</v>
      </c>
      <c r="E228">
        <v>-2.0448049400000001E-2</v>
      </c>
      <c r="G228">
        <f t="shared" si="6"/>
        <v>0</v>
      </c>
      <c r="H228">
        <f t="shared" si="7"/>
        <v>0</v>
      </c>
      <c r="I228">
        <f>ABS(E228-l3_m1_lp2_mp0!X228)</f>
        <v>0</v>
      </c>
    </row>
    <row r="229" spans="1:9" x14ac:dyDescent="0.2">
      <c r="A229">
        <v>45.2</v>
      </c>
      <c r="B229">
        <v>-2.8807030399999999E-2</v>
      </c>
      <c r="C229">
        <v>-2.8807030399999999E-2</v>
      </c>
      <c r="D229" t="s">
        <v>25</v>
      </c>
      <c r="E229">
        <v>-2.8807030399999999E-2</v>
      </c>
      <c r="G229">
        <f t="shared" si="6"/>
        <v>0</v>
      </c>
      <c r="H229">
        <f t="shared" si="7"/>
        <v>0</v>
      </c>
      <c r="I229">
        <f>ABS(E229-l3_m1_lp2_mp0!X229)</f>
        <v>0</v>
      </c>
    </row>
    <row r="230" spans="1:9" x14ac:dyDescent="0.2">
      <c r="A230">
        <v>45.4</v>
      </c>
      <c r="B230">
        <v>-3.59248442E-2</v>
      </c>
      <c r="C230">
        <v>-3.59248442E-2</v>
      </c>
      <c r="D230" t="s">
        <v>25</v>
      </c>
      <c r="E230">
        <v>-3.59248442E-2</v>
      </c>
      <c r="G230">
        <f t="shared" si="6"/>
        <v>0</v>
      </c>
      <c r="H230">
        <f t="shared" si="7"/>
        <v>0</v>
      </c>
      <c r="I230">
        <f>ABS(E230-l3_m1_lp2_mp0!X230)</f>
        <v>0</v>
      </c>
    </row>
    <row r="231" spans="1:9" x14ac:dyDescent="0.2">
      <c r="A231">
        <v>45.6</v>
      </c>
      <c r="B231">
        <v>-4.1538379100000002E-2</v>
      </c>
      <c r="C231">
        <v>-4.1538379100000002E-2</v>
      </c>
      <c r="D231" t="s">
        <v>25</v>
      </c>
      <c r="E231">
        <v>-4.1538379100000002E-2</v>
      </c>
      <c r="G231">
        <f t="shared" si="6"/>
        <v>0</v>
      </c>
      <c r="H231">
        <f t="shared" si="7"/>
        <v>0</v>
      </c>
      <c r="I231">
        <f>ABS(E231-l3_m1_lp2_mp0!X231)</f>
        <v>0</v>
      </c>
    </row>
    <row r="232" spans="1:9" x14ac:dyDescent="0.2">
      <c r="A232">
        <v>45.8</v>
      </c>
      <c r="B232">
        <v>-4.5446849999999997E-2</v>
      </c>
      <c r="C232">
        <v>-4.5446849999999997E-2</v>
      </c>
      <c r="D232" t="s">
        <v>25</v>
      </c>
      <c r="E232">
        <v>-4.5446849999999997E-2</v>
      </c>
      <c r="G232">
        <f t="shared" si="6"/>
        <v>0</v>
      </c>
      <c r="H232">
        <f t="shared" si="7"/>
        <v>0</v>
      </c>
      <c r="I232">
        <f>ABS(E232-l3_m1_lp2_mp0!X232)</f>
        <v>0</v>
      </c>
    </row>
    <row r="233" spans="1:9" x14ac:dyDescent="0.2">
      <c r="A233">
        <v>46</v>
      </c>
      <c r="B233">
        <v>-4.75188598E-2</v>
      </c>
      <c r="C233">
        <v>-4.75188598E-2</v>
      </c>
      <c r="D233" t="s">
        <v>25</v>
      </c>
      <c r="E233">
        <v>-4.75188598E-2</v>
      </c>
      <c r="G233">
        <f t="shared" si="6"/>
        <v>0</v>
      </c>
      <c r="H233">
        <f t="shared" si="7"/>
        <v>0</v>
      </c>
      <c r="I233">
        <f>ABS(E233-l3_m1_lp2_mp0!X233)</f>
        <v>0</v>
      </c>
    </row>
    <row r="234" spans="1:9" x14ac:dyDescent="0.2">
      <c r="A234">
        <v>46.2</v>
      </c>
      <c r="B234">
        <v>-4.7696659199999998E-2</v>
      </c>
      <c r="C234">
        <v>-4.7696659199999998E-2</v>
      </c>
      <c r="D234" t="s">
        <v>25</v>
      </c>
      <c r="E234">
        <v>-4.7696659199999998E-2</v>
      </c>
      <c r="G234">
        <f t="shared" si="6"/>
        <v>0</v>
      </c>
      <c r="H234">
        <f t="shared" si="7"/>
        <v>0</v>
      </c>
      <c r="I234">
        <f>ABS(E234-l3_m1_lp2_mp0!X234)</f>
        <v>0</v>
      </c>
    </row>
    <row r="235" spans="1:9" x14ac:dyDescent="0.2">
      <c r="A235">
        <v>46.4</v>
      </c>
      <c r="B235">
        <v>-4.5997474500000003E-2</v>
      </c>
      <c r="C235">
        <v>-4.5997474500000003E-2</v>
      </c>
      <c r="D235" t="s">
        <v>25</v>
      </c>
      <c r="E235">
        <v>-4.5997474500000003E-2</v>
      </c>
      <c r="G235">
        <f t="shared" si="6"/>
        <v>0</v>
      </c>
      <c r="H235">
        <f t="shared" si="7"/>
        <v>0</v>
      </c>
      <c r="I235">
        <f>ABS(E235-l3_m1_lp2_mp0!X235)</f>
        <v>0</v>
      </c>
    </row>
    <row r="236" spans="1:9" x14ac:dyDescent="0.2">
      <c r="A236">
        <v>46.6</v>
      </c>
      <c r="B236">
        <v>-4.2511888099999999E-2</v>
      </c>
      <c r="C236">
        <v>-4.2511888099999999E-2</v>
      </c>
      <c r="D236" t="s">
        <v>25</v>
      </c>
      <c r="E236">
        <v>-4.2511888099999999E-2</v>
      </c>
      <c r="G236">
        <f t="shared" si="6"/>
        <v>0</v>
      </c>
      <c r="H236">
        <f t="shared" si="7"/>
        <v>0</v>
      </c>
      <c r="I236">
        <f>ABS(E236-l3_m1_lp2_mp0!X236)</f>
        <v>0</v>
      </c>
    </row>
    <row r="237" spans="1:9" x14ac:dyDescent="0.2">
      <c r="A237">
        <v>46.8</v>
      </c>
      <c r="B237">
        <v>-3.7399371299999998E-2</v>
      </c>
      <c r="C237">
        <v>-3.7399371299999998E-2</v>
      </c>
      <c r="D237" t="s">
        <v>25</v>
      </c>
      <c r="E237">
        <v>-3.7399371299999998E-2</v>
      </c>
      <c r="G237">
        <f t="shared" si="6"/>
        <v>0</v>
      </c>
      <c r="H237">
        <f t="shared" si="7"/>
        <v>0</v>
      </c>
      <c r="I237">
        <f>ABS(E237-l3_m1_lp2_mp0!X237)</f>
        <v>0</v>
      </c>
    </row>
    <row r="238" spans="1:9" x14ac:dyDescent="0.2">
      <c r="A238">
        <v>47</v>
      </c>
      <c r="B238">
        <v>-3.08811786E-2</v>
      </c>
      <c r="C238">
        <v>-3.08811786E-2</v>
      </c>
      <c r="D238" t="s">
        <v>25</v>
      </c>
      <c r="E238">
        <v>-3.08811786E-2</v>
      </c>
      <c r="G238">
        <f t="shared" si="6"/>
        <v>0</v>
      </c>
      <c r="H238">
        <f t="shared" si="7"/>
        <v>0</v>
      </c>
      <c r="I238">
        <f>ABS(E238-l3_m1_lp2_mp0!X238)</f>
        <v>0</v>
      </c>
    </row>
    <row r="239" spans="1:9" x14ac:dyDescent="0.2">
      <c r="A239">
        <v>47.2</v>
      </c>
      <c r="B239">
        <v>-2.3230914299999999E-2</v>
      </c>
      <c r="C239">
        <v>-2.3230914299999999E-2</v>
      </c>
      <c r="D239" t="s">
        <v>25</v>
      </c>
      <c r="E239">
        <v>-2.3230914299999999E-2</v>
      </c>
      <c r="G239">
        <f t="shared" si="6"/>
        <v>0</v>
      </c>
      <c r="H239">
        <f t="shared" si="7"/>
        <v>0</v>
      </c>
      <c r="I239">
        <f>ABS(E239-l3_m1_lp2_mp0!X239)</f>
        <v>0</v>
      </c>
    </row>
    <row r="240" spans="1:9" x14ac:dyDescent="0.2">
      <c r="A240">
        <v>47.4</v>
      </c>
      <c r="B240">
        <v>-1.4763167400000001E-2</v>
      </c>
      <c r="C240">
        <v>-1.4763167400000001E-2</v>
      </c>
      <c r="D240" t="s">
        <v>25</v>
      </c>
      <c r="E240">
        <v>-1.4763167400000001E-2</v>
      </c>
      <c r="G240">
        <f t="shared" si="6"/>
        <v>0</v>
      </c>
      <c r="H240">
        <f t="shared" si="7"/>
        <v>0</v>
      </c>
      <c r="I240">
        <f>ABS(E240-l3_m1_lp2_mp0!X240)</f>
        <v>0</v>
      </c>
    </row>
    <row r="241" spans="1:9" x14ac:dyDescent="0.2">
      <c r="A241">
        <v>47.6</v>
      </c>
      <c r="B241">
        <v>-5.8206834999999998E-3</v>
      </c>
      <c r="C241">
        <v>-5.8206834999999998E-3</v>
      </c>
      <c r="D241" t="s">
        <v>25</v>
      </c>
      <c r="E241">
        <v>-5.8206834999999998E-3</v>
      </c>
      <c r="G241">
        <f t="shared" si="6"/>
        <v>0</v>
      </c>
      <c r="H241">
        <f t="shared" si="7"/>
        <v>0</v>
      </c>
      <c r="I241">
        <f>ABS(E241-l3_m1_lp2_mp0!X241)</f>
        <v>0</v>
      </c>
    </row>
    <row r="242" spans="1:9" x14ac:dyDescent="0.2">
      <c r="A242">
        <v>47.8</v>
      </c>
      <c r="B242">
        <v>3.2394081000000001E-3</v>
      </c>
      <c r="C242">
        <v>3.2394081000000001E-3</v>
      </c>
      <c r="D242" t="s">
        <v>25</v>
      </c>
      <c r="E242">
        <v>3.2394081000000001E-3</v>
      </c>
      <c r="G242">
        <f t="shared" si="6"/>
        <v>0</v>
      </c>
      <c r="H242">
        <f t="shared" si="7"/>
        <v>0</v>
      </c>
      <c r="I242">
        <f>ABS(E242-l3_m1_lp2_mp0!X242)</f>
        <v>0</v>
      </c>
    </row>
    <row r="243" spans="1:9" x14ac:dyDescent="0.2">
      <c r="A243">
        <v>48</v>
      </c>
      <c r="B243">
        <v>1.2059763100000001E-2</v>
      </c>
      <c r="C243">
        <v>1.2059763100000001E-2</v>
      </c>
      <c r="D243" t="s">
        <v>25</v>
      </c>
      <c r="E243">
        <v>1.2059763100000001E-2</v>
      </c>
      <c r="G243">
        <f t="shared" si="6"/>
        <v>0</v>
      </c>
      <c r="H243">
        <f t="shared" si="7"/>
        <v>0</v>
      </c>
      <c r="I243">
        <f>ABS(E243-l3_m1_lp2_mp0!X243)</f>
        <v>0</v>
      </c>
    </row>
    <row r="244" spans="1:9" x14ac:dyDescent="0.2">
      <c r="A244">
        <v>48.2</v>
      </c>
      <c r="B244">
        <v>2.02968257E-2</v>
      </c>
      <c r="C244">
        <v>2.02968257E-2</v>
      </c>
      <c r="D244" t="s">
        <v>25</v>
      </c>
      <c r="E244">
        <v>2.02968257E-2</v>
      </c>
      <c r="G244">
        <f t="shared" si="6"/>
        <v>0</v>
      </c>
      <c r="H244">
        <f t="shared" si="7"/>
        <v>0</v>
      </c>
      <c r="I244">
        <f>ABS(E244-l3_m1_lp2_mp0!X244)</f>
        <v>0</v>
      </c>
    </row>
    <row r="245" spans="1:9" x14ac:dyDescent="0.2">
      <c r="A245">
        <v>48.4</v>
      </c>
      <c r="B245">
        <v>2.7634124600000001E-2</v>
      </c>
      <c r="C245">
        <v>2.7634124600000001E-2</v>
      </c>
      <c r="D245" t="s">
        <v>25</v>
      </c>
      <c r="E245">
        <v>2.7634124600000001E-2</v>
      </c>
      <c r="G245">
        <f t="shared" si="6"/>
        <v>0</v>
      </c>
      <c r="H245">
        <f t="shared" si="7"/>
        <v>0</v>
      </c>
      <c r="I245">
        <f>ABS(E245-l3_m1_lp2_mp0!X245)</f>
        <v>0</v>
      </c>
    </row>
    <row r="246" spans="1:9" x14ac:dyDescent="0.2">
      <c r="A246">
        <v>48.6</v>
      </c>
      <c r="B246">
        <v>3.37943479E-2</v>
      </c>
      <c r="C246">
        <v>3.37943479E-2</v>
      </c>
      <c r="D246" t="s">
        <v>25</v>
      </c>
      <c r="E246">
        <v>3.37943479E-2</v>
      </c>
      <c r="G246">
        <f t="shared" si="6"/>
        <v>0</v>
      </c>
      <c r="H246">
        <f t="shared" si="7"/>
        <v>0</v>
      </c>
      <c r="I246">
        <f>ABS(E246-l3_m1_lp2_mp0!X246)</f>
        <v>0</v>
      </c>
    </row>
    <row r="247" spans="1:9" x14ac:dyDescent="0.2">
      <c r="A247">
        <v>48.8</v>
      </c>
      <c r="B247">
        <v>3.8549740200000002E-2</v>
      </c>
      <c r="C247">
        <v>3.8549740200000002E-2</v>
      </c>
      <c r="D247" t="s">
        <v>25</v>
      </c>
      <c r="E247">
        <v>3.8549740200000002E-2</v>
      </c>
      <c r="G247">
        <f t="shared" si="6"/>
        <v>0</v>
      </c>
      <c r="H247">
        <f t="shared" si="7"/>
        <v>0</v>
      </c>
      <c r="I247">
        <f>ABS(E247-l3_m1_lp2_mp0!X247)</f>
        <v>0</v>
      </c>
    </row>
    <row r="248" spans="1:9" x14ac:dyDescent="0.2">
      <c r="A248">
        <v>49</v>
      </c>
      <c r="B248">
        <v>4.1730435500000003E-2</v>
      </c>
      <c r="C248">
        <v>4.1730435500000003E-2</v>
      </c>
      <c r="D248" t="s">
        <v>25</v>
      </c>
      <c r="E248">
        <v>4.1730435500000003E-2</v>
      </c>
      <c r="G248">
        <f t="shared" si="6"/>
        <v>0</v>
      </c>
      <c r="H248">
        <f t="shared" si="7"/>
        <v>0</v>
      </c>
      <c r="I248">
        <f>ABS(E248-l3_m1_lp2_mp0!X248)</f>
        <v>0</v>
      </c>
    </row>
    <row r="249" spans="1:9" x14ac:dyDescent="0.2">
      <c r="A249">
        <v>49.2</v>
      </c>
      <c r="B249">
        <v>4.3230423599999998E-2</v>
      </c>
      <c r="C249">
        <v>4.3230423599999998E-2</v>
      </c>
      <c r="D249" t="s">
        <v>25</v>
      </c>
      <c r="E249">
        <v>4.3230423599999998E-2</v>
      </c>
      <c r="G249">
        <f t="shared" si="6"/>
        <v>0</v>
      </c>
      <c r="H249">
        <f t="shared" si="7"/>
        <v>0</v>
      </c>
      <c r="I249">
        <f>ABS(E249-l3_m1_lp2_mp0!X249)</f>
        <v>0</v>
      </c>
    </row>
    <row r="250" spans="1:9" x14ac:dyDescent="0.2">
      <c r="A250">
        <v>49.4</v>
      </c>
      <c r="B250">
        <v>4.3010945600000003E-2</v>
      </c>
      <c r="C250">
        <v>4.3010945600000003E-2</v>
      </c>
      <c r="D250" t="s">
        <v>25</v>
      </c>
      <c r="E250">
        <v>4.3010945600000003E-2</v>
      </c>
      <c r="G250">
        <f t="shared" si="6"/>
        <v>0</v>
      </c>
      <c r="H250">
        <f t="shared" si="7"/>
        <v>0</v>
      </c>
      <c r="I250">
        <f>ABS(E250-l3_m1_lp2_mp0!X250)</f>
        <v>0</v>
      </c>
    </row>
    <row r="251" spans="1:9" x14ac:dyDescent="0.2">
      <c r="A251">
        <v>49.6</v>
      </c>
      <c r="B251">
        <v>4.1101214599999998E-2</v>
      </c>
      <c r="C251">
        <v>4.1101214599999998E-2</v>
      </c>
      <c r="D251" t="s">
        <v>25</v>
      </c>
      <c r="E251">
        <v>4.1101214599999998E-2</v>
      </c>
      <c r="G251">
        <f t="shared" si="6"/>
        <v>0</v>
      </c>
      <c r="H251">
        <f t="shared" si="7"/>
        <v>0</v>
      </c>
      <c r="I251">
        <f>ABS(E251-l3_m1_lp2_mp0!X251)</f>
        <v>0</v>
      </c>
    </row>
    <row r="252" spans="1:9" x14ac:dyDescent="0.2">
      <c r="A252">
        <v>49.8</v>
      </c>
      <c r="B252">
        <v>3.7596466000000002E-2</v>
      </c>
      <c r="C252">
        <v>3.7596466000000002E-2</v>
      </c>
      <c r="D252" t="s">
        <v>25</v>
      </c>
      <c r="E252">
        <v>3.7596466000000002E-2</v>
      </c>
      <c r="G252">
        <f t="shared" si="6"/>
        <v>0</v>
      </c>
      <c r="H252">
        <f t="shared" si="7"/>
        <v>0</v>
      </c>
      <c r="I252">
        <f>ABS(E252-l3_m1_lp2_mp0!X252)</f>
        <v>0</v>
      </c>
    </row>
    <row r="253" spans="1:9" x14ac:dyDescent="0.2">
      <c r="A253">
        <v>50</v>
      </c>
      <c r="B253">
        <v>3.26534437E-2</v>
      </c>
      <c r="C253">
        <v>3.26534437E-2</v>
      </c>
      <c r="D253" t="s">
        <v>25</v>
      </c>
      <c r="E253">
        <v>3.26534437E-2</v>
      </c>
      <c r="G253">
        <f t="shared" si="6"/>
        <v>0</v>
      </c>
      <c r="H253">
        <f t="shared" si="7"/>
        <v>0</v>
      </c>
      <c r="I253">
        <f>ABS(E253-l3_m1_lp2_mp0!X253)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l3_m1_lp2_mp0</vt:lpstr>
      <vt:lpstr>delta |Num - MD TS|</vt:lpstr>
      <vt:lpstr>delta l3_m1_lp2_mp0</vt:lpstr>
      <vt:lpstr>delta kmax</vt:lpstr>
      <vt:lpstr>delta Cauchy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Thompson</dc:creator>
  <cp:lastModifiedBy>David Thompson</cp:lastModifiedBy>
  <dcterms:created xsi:type="dcterms:W3CDTF">2026-09-25T22:38:11Z</dcterms:created>
  <dcterms:modified xsi:type="dcterms:W3CDTF">2026-09-26T00:31:35Z</dcterms:modified>
</cp:coreProperties>
</file>