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imagie-my.sharepoint.com/personal/tl-pierron_alliancemutualiste_fr/Documents/Documents/GitHub/Fraude/code_Tom/dossier_fantome/MMC/"/>
    </mc:Choice>
  </mc:AlternateContent>
  <xr:revisionPtr revIDLastSave="2" documentId="13_ncr:1_{67B25B35-F0AE-403B-A8D9-383D40F17F1E}" xr6:coauthVersionLast="47" xr6:coauthVersionMax="47" xr10:uidLastSave="{57CEEAF9-8C1F-4BA9-BE0F-BDAD01228F03}"/>
  <bookViews>
    <workbookView xWindow="-16320" yWindow="-120" windowWidth="16440" windowHeight="283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<sst xmlns="http://schemas.openxmlformats.org/spreadsheetml/2006/main" count="7389" uniqueCount="4631">
  <si>
    <t>N170792</t>
  </si>
  <si>
    <t>TARQUINIO</t>
  </si>
  <si>
    <t>VINCENT</t>
  </si>
  <si>
    <t>5  RUE DES HAUTS VERGERS</t>
  </si>
  <si>
    <t>MONTREUX CHATEAU</t>
  </si>
  <si>
    <t>Dossier DC Suivi</t>
  </si>
  <si>
    <t>Attente pièces complémentaires</t>
  </si>
  <si>
    <t>vincenttarquinio@yahoo.fr</t>
  </si>
  <si>
    <t>PRAECONIS</t>
  </si>
  <si>
    <t>07.81.13.17.82</t>
  </si>
  <si>
    <t>240724 ALI DEM DC</t>
  </si>
  <si>
    <t>N169832</t>
  </si>
  <si>
    <t>PAILLER</t>
  </si>
  <si>
    <t>BERTRAND</t>
  </si>
  <si>
    <t>4  AV OSCAR EHRET</t>
  </si>
  <si>
    <t>VALDOIE</t>
  </si>
  <si>
    <t>paillerpatricia@orange.fr</t>
  </si>
  <si>
    <t>N174564</t>
  </si>
  <si>
    <t>REVOLU</t>
  </si>
  <si>
    <t>CHANTAL</t>
  </si>
  <si>
    <t>34  RUE DE VENCE CITE DE</t>
  </si>
  <si>
    <t>PECQUENCOURT</t>
  </si>
  <si>
    <t>michel.revolu@orange.fr</t>
  </si>
  <si>
    <t>240724-ACIP-DEM DC POUR PT0 010724</t>
  </si>
  <si>
    <t>N097525</t>
  </si>
  <si>
    <t>BROSSEAU</t>
  </si>
  <si>
    <t>ISABELLE</t>
  </si>
  <si>
    <t>LE LIEVREAU</t>
  </si>
  <si>
    <t>MALVILLE</t>
  </si>
  <si>
    <t>bruno.brosseau@orange.fr</t>
  </si>
  <si>
    <t>02.28.09.77.26</t>
  </si>
  <si>
    <t>PREVALOIS</t>
  </si>
  <si>
    <t>06.50.68.46.70</t>
  </si>
  <si>
    <t>240724 ALI DEM FACT + DC</t>
  </si>
  <si>
    <t>N169088</t>
  </si>
  <si>
    <t>ROMI</t>
  </si>
  <si>
    <t>RICHARD</t>
  </si>
  <si>
    <t>RES NAUTICA NAUTIDE 9/61</t>
  </si>
  <si>
    <t>LE BARCARES</t>
  </si>
  <si>
    <t>richard.romi@laposte.net</t>
  </si>
  <si>
    <t>06.07.19.86.70</t>
  </si>
  <si>
    <t>240724-ACIP-ESTIMATION PT0</t>
  </si>
  <si>
    <t>R001498</t>
  </si>
  <si>
    <t>BERNON</t>
  </si>
  <si>
    <t>JEAN PAUL</t>
  </si>
  <si>
    <t>736  RTE DE BAGNOLS</t>
  </si>
  <si>
    <t>ORSAN</t>
  </si>
  <si>
    <t>tractiondurhonesalpes@gmail.com</t>
  </si>
  <si>
    <t>06.17.87.62.49</t>
  </si>
  <si>
    <t>P001057</t>
  </si>
  <si>
    <t>FOREY</t>
  </si>
  <si>
    <t>NICOLE</t>
  </si>
  <si>
    <t>2  RUE FROMENTINE</t>
  </si>
  <si>
    <t>TRAVES</t>
  </si>
  <si>
    <t>MMC</t>
  </si>
  <si>
    <t>N179388</t>
  </si>
  <si>
    <t>VERNERIE</t>
  </si>
  <si>
    <t>42  RUE DE CHENEBIER</t>
  </si>
  <si>
    <t>MONTBELIARD</t>
  </si>
  <si>
    <t>jacquy.vernerie@gmail.com</t>
  </si>
  <si>
    <t>03.81.91.12.15</t>
  </si>
  <si>
    <t>190724-ACIP-DEM DC SUITE FACTURE PT0 230724-ACIP-DEM MAIL TIERS</t>
  </si>
  <si>
    <t>N178585</t>
  </si>
  <si>
    <t>LAADJAL</t>
  </si>
  <si>
    <t>KATIA</t>
  </si>
  <si>
    <t>1 B RUE DE PARIS</t>
  </si>
  <si>
    <t>MENNECY</t>
  </si>
  <si>
    <t>katialaadjal@gmail.com</t>
  </si>
  <si>
    <t>NOSTRUM CARE</t>
  </si>
  <si>
    <t>07.68.85.44.91</t>
  </si>
  <si>
    <t>LBVITA</t>
  </si>
  <si>
    <t>230724-ACIP-DEM PIECES POUR DOSSIER INO</t>
  </si>
  <si>
    <t>N169083</t>
  </si>
  <si>
    <t>AGUT</t>
  </si>
  <si>
    <t>EMMANUELLE</t>
  </si>
  <si>
    <t>65   HENRI GORJUS</t>
  </si>
  <si>
    <t>LYON</t>
  </si>
  <si>
    <t>agutmanue@gmail.com</t>
  </si>
  <si>
    <t>06.03.89.33.44</t>
  </si>
  <si>
    <t>N-VITA</t>
  </si>
  <si>
    <t>230724 ALI  ENVOIE ESTIMATION + MANDAT + DEM DC</t>
  </si>
  <si>
    <t>U020161</t>
  </si>
  <si>
    <t>CHAON</t>
  </si>
  <si>
    <t>CLAUDINE</t>
  </si>
  <si>
    <t>64  RUE MARQUISET</t>
  </si>
  <si>
    <t>FONTAINE LES LUXEUIL</t>
  </si>
  <si>
    <t>claudine.chaon70@gmail.com</t>
  </si>
  <si>
    <t>03.84.94.81.88</t>
  </si>
  <si>
    <t>06.66.13.34.90</t>
  </si>
  <si>
    <t>230724 ALI ENVOIE DR REGNIER</t>
  </si>
  <si>
    <t>P074915</t>
  </si>
  <si>
    <t>PARDON</t>
  </si>
  <si>
    <t>GENEVIEVE</t>
  </si>
  <si>
    <t>6  RUE DE L'EUROPE</t>
  </si>
  <si>
    <t>LAVONCOURT</t>
  </si>
  <si>
    <t>genevieve.pardon700@gmail.com</t>
  </si>
  <si>
    <t>03.84.92.02.54</t>
  </si>
  <si>
    <t>06.68.21.20.73</t>
  </si>
  <si>
    <t>220724-ACIP-ESTIMATION PT0</t>
  </si>
  <si>
    <t>blancf</t>
  </si>
  <si>
    <t>N170627</t>
  </si>
  <si>
    <t>MARIE</t>
  </si>
  <si>
    <t>SIMONE</t>
  </si>
  <si>
    <t>26  RUE DE L EGLISE</t>
  </si>
  <si>
    <t>LA HOGUETTE</t>
  </si>
  <si>
    <t>02.31.90.20.67</t>
  </si>
  <si>
    <t>06.31.19.34.80</t>
  </si>
  <si>
    <t>220724 ALI ENVOIE MADAT ET ESTIM DEM DC</t>
  </si>
  <si>
    <t>N141178</t>
  </si>
  <si>
    <t>MANGIN</t>
  </si>
  <si>
    <t>7  RUE DES CCATHERINETTES</t>
  </si>
  <si>
    <t>EPINAL</t>
  </si>
  <si>
    <t>herbertottogill4@gmail.com</t>
  </si>
  <si>
    <t>03.29.39.35.04</t>
  </si>
  <si>
    <t>06.07.85.61.27</t>
  </si>
  <si>
    <t>Aucune Observation</t>
  </si>
  <si>
    <t>N170896</t>
  </si>
  <si>
    <t>COUPE</t>
  </si>
  <si>
    <t>RAYMOND</t>
  </si>
  <si>
    <t>4  RUE RENE MARION</t>
  </si>
  <si>
    <t>CANTENAY EPINARD</t>
  </si>
  <si>
    <t>raymondcoupe@gmail.com</t>
  </si>
  <si>
    <t>02.41.32.10.93</t>
  </si>
  <si>
    <t>06.08.58.22.66</t>
  </si>
  <si>
    <t>220724 ALI MANDAT + DEM DC</t>
  </si>
  <si>
    <t>N130583</t>
  </si>
  <si>
    <t>MICHEL</t>
  </si>
  <si>
    <t>BERNARD</t>
  </si>
  <si>
    <t>4  IMP DES PLANCHETTES</t>
  </si>
  <si>
    <t>zabeth.michel@laposte.net</t>
  </si>
  <si>
    <t>03.84.40.28.89</t>
  </si>
  <si>
    <t>06.95.54.07.46</t>
  </si>
  <si>
    <t>220724 ALI DEM DC</t>
  </si>
  <si>
    <t>N152076</t>
  </si>
  <si>
    <t>POMMIES</t>
  </si>
  <si>
    <t>CHRISTIAN</t>
  </si>
  <si>
    <t>12  RUE DE L ANCIENNE ECOLE</t>
  </si>
  <si>
    <t>PELONNE</t>
  </si>
  <si>
    <t>07.72.55.40.07</t>
  </si>
  <si>
    <t>N009516</t>
  </si>
  <si>
    <t>EL BARGHOUTI</t>
  </si>
  <si>
    <t>MOHAMED</t>
  </si>
  <si>
    <t>2  LOT NOZERON</t>
  </si>
  <si>
    <t>FLAGY</t>
  </si>
  <si>
    <t>06.15.39.82.39</t>
  </si>
  <si>
    <t>190724-ACIP-DEM TIERS POUR DC</t>
  </si>
  <si>
    <t>reymanna</t>
  </si>
  <si>
    <t>N157799</t>
  </si>
  <si>
    <t>GARRET</t>
  </si>
  <si>
    <t>PAULETTE</t>
  </si>
  <si>
    <t>5  PL BERNARD FRANCOIS</t>
  </si>
  <si>
    <t>MAGNONCOURT</t>
  </si>
  <si>
    <t>03.84.49.04.64</t>
  </si>
  <si>
    <t>190724-ACIP-DEM DC ET FACTURE SUITE TELETRANSMISSION</t>
  </si>
  <si>
    <t>N151055</t>
  </si>
  <si>
    <t>PRADIN</t>
  </si>
  <si>
    <t>3  IMP DES MARRONNIERS</t>
  </si>
  <si>
    <t>AUMAGNE</t>
  </si>
  <si>
    <t>chantal.pradin@outlook.fr</t>
  </si>
  <si>
    <t>06.89.78.11.29</t>
  </si>
  <si>
    <t>190724-ACIP-DEM DC ET FACTURE INO SUITE TELETRANSMISSION</t>
  </si>
  <si>
    <t>N154986</t>
  </si>
  <si>
    <t>PINO</t>
  </si>
  <si>
    <t>CAROLE</t>
  </si>
  <si>
    <t>32 A ENV DU CLOUZIT</t>
  </si>
  <si>
    <t>MEDIS</t>
  </si>
  <si>
    <t>carole.pino@laposte.net</t>
  </si>
  <si>
    <t>09.86.65.15.25</t>
  </si>
  <si>
    <t>06.64.86.55.29</t>
  </si>
  <si>
    <t>190724-ACIP-DEM TIERS POUR DC PT0</t>
  </si>
  <si>
    <t>N137435</t>
  </si>
  <si>
    <t>BARBE</t>
  </si>
  <si>
    <t>CHRISTINE</t>
  </si>
  <si>
    <t>45  RTE DE DAMAS AUX BOIS</t>
  </si>
  <si>
    <t>ESSEGNEY</t>
  </si>
  <si>
    <t>christine.barbe176@orange.fr</t>
  </si>
  <si>
    <t>03.29.38.02.77</t>
  </si>
  <si>
    <t>06.26.90.67.28</t>
  </si>
  <si>
    <t>180724-ACIP-ESTIMATION PT0</t>
  </si>
  <si>
    <t>N174100</t>
  </si>
  <si>
    <t>PIOT</t>
  </si>
  <si>
    <t>EDITH</t>
  </si>
  <si>
    <t>22  RUE DES CHAMPS DES COTES</t>
  </si>
  <si>
    <t>SERMAMAGNY</t>
  </si>
  <si>
    <t>edithpiot@yahoo.fr</t>
  </si>
  <si>
    <t>06.81.12.03.10</t>
  </si>
  <si>
    <t>110724 ali envoie pec avec dem dc 180724-ACIP-DEM MAIL TIERS</t>
  </si>
  <si>
    <t>mallom</t>
  </si>
  <si>
    <t>N172454</t>
  </si>
  <si>
    <t>VERNIZEAU</t>
  </si>
  <si>
    <t>MONIQUE</t>
  </si>
  <si>
    <t>8  RTE DE BOYER</t>
  </si>
  <si>
    <t>GIGNY SUR SAONE</t>
  </si>
  <si>
    <t>claudegazque222@gmail.com</t>
  </si>
  <si>
    <t>280524 CLH PROLONGATION PEC</t>
  </si>
  <si>
    <t>K202921</t>
  </si>
  <si>
    <t>DADOUN</t>
  </si>
  <si>
    <t>SUZY</t>
  </si>
  <si>
    <t>2  RUE PIERRE COMMANAY</t>
  </si>
  <si>
    <t>JUAN LES PINS</t>
  </si>
  <si>
    <t>suzybillie@icloud.com</t>
  </si>
  <si>
    <t>06.63.47.30.99</t>
  </si>
  <si>
    <t>100624-ADR-DEM MOTIF RENOUVELLEMENT PT0 SUITE DEVIS</t>
  </si>
  <si>
    <t>N148355</t>
  </si>
  <si>
    <t>GAILLARD</t>
  </si>
  <si>
    <t>ROGER</t>
  </si>
  <si>
    <t>4  RUE DU BNT</t>
  </si>
  <si>
    <t>CLUSES</t>
  </si>
  <si>
    <t>04.50.21.51.08</t>
  </si>
  <si>
    <t>06.50.67.00.19</t>
  </si>
  <si>
    <t>040724 CLH PEC OK + DEM DC</t>
  </si>
  <si>
    <t>H522532</t>
  </si>
  <si>
    <t>VERTRAY</t>
  </si>
  <si>
    <t>VALERIE</t>
  </si>
  <si>
    <t>7   RUE DAUMIER</t>
  </si>
  <si>
    <t>APPT 14 6EME ETAGE</t>
  </si>
  <si>
    <t>ARRAS</t>
  </si>
  <si>
    <t>V-FLORIAN@hotmail.fr</t>
  </si>
  <si>
    <t>03 21 23 17 52</t>
  </si>
  <si>
    <t>06.10.49.75.16</t>
  </si>
  <si>
    <t>180724-ACIP-DEM DC CONFORME</t>
  </si>
  <si>
    <t>N103447</t>
  </si>
  <si>
    <t>DE BARROS</t>
  </si>
  <si>
    <t>JOAO</t>
  </si>
  <si>
    <t>8  RUE SERGIERS</t>
  </si>
  <si>
    <t>REIMS</t>
  </si>
  <si>
    <t>angiedb@free.fr</t>
  </si>
  <si>
    <t>03.51.24.15.24</t>
  </si>
  <si>
    <t>06.34.50.07.41</t>
  </si>
  <si>
    <t>090724-ACIP-ESTIMATION PA0 AVEC MOTIF RENOUVELLEMENT + DEM DC 180724-ACIP-DEM TIERS POUR DC QUAND ACTE FAIT</t>
  </si>
  <si>
    <t>N160798</t>
  </si>
  <si>
    <t>SANCHEZ</t>
  </si>
  <si>
    <t>NATHALIE</t>
  </si>
  <si>
    <t>8  RUE HENRI NAU</t>
  </si>
  <si>
    <t>FAUILLET</t>
  </si>
  <si>
    <t>nsanchez47.sfa@gmail.com</t>
  </si>
  <si>
    <t>06.34.47.06.66</t>
  </si>
  <si>
    <t>180724 CLH RELANCE DEM DC SUITE FACTURE</t>
  </si>
  <si>
    <t>N155169</t>
  </si>
  <si>
    <t>BATTAGLIERI</t>
  </si>
  <si>
    <t>STEPHANIE</t>
  </si>
  <si>
    <t>405  CHE DU PLANTIER</t>
  </si>
  <si>
    <t>SAINT ANDRE DE CUBZAC</t>
  </si>
  <si>
    <t>s.battaglieri@orange.fr</t>
  </si>
  <si>
    <t>06.27.86.88.37</t>
  </si>
  <si>
    <t>170724-ACIP-ESTIMATION IN1 36 37</t>
  </si>
  <si>
    <t>N150500</t>
  </si>
  <si>
    <t>BONNEMAINS</t>
  </si>
  <si>
    <t>FRANCOISE</t>
  </si>
  <si>
    <t>19   LE PONT CHAUVIN</t>
  </si>
  <si>
    <t>TEURTHE VILLE HAGUE</t>
  </si>
  <si>
    <t>francoisebonnemains2@gmail.com</t>
  </si>
  <si>
    <t>02.33.04.23.12</t>
  </si>
  <si>
    <t>06.47.74.88.90</t>
  </si>
  <si>
    <t>170724 CLH MANDAT + DEM DC</t>
  </si>
  <si>
    <t>P076219</t>
  </si>
  <si>
    <t>MOUREAU</t>
  </si>
  <si>
    <t>JEAN CLAUDE</t>
  </si>
  <si>
    <t>3  LD COMBE VALLERY</t>
  </si>
  <si>
    <t>RIOZ</t>
  </si>
  <si>
    <t>jack.moureau@wanadoo.fr</t>
  </si>
  <si>
    <t>03.84.91.89.73</t>
  </si>
  <si>
    <t>06.31.04.09.25</t>
  </si>
  <si>
    <t>170724 CLH DEM DC</t>
  </si>
  <si>
    <t>N179098</t>
  </si>
  <si>
    <t>BALKAYA</t>
  </si>
  <si>
    <t>PINAR</t>
  </si>
  <si>
    <t>2  RUE MARYSE BASTIE</t>
  </si>
  <si>
    <t>MANTES LA JOLIE</t>
  </si>
  <si>
    <t>pinar.balkaya@hotmail.com</t>
  </si>
  <si>
    <t>07.78.02.26.88</t>
  </si>
  <si>
    <t>N131377</t>
  </si>
  <si>
    <t>GRENIER</t>
  </si>
  <si>
    <t>GHYSLAINE</t>
  </si>
  <si>
    <t>40  AV LAGRAULA</t>
  </si>
  <si>
    <t>BAT A  RDC 1</t>
  </si>
  <si>
    <t>ST SULPICE ET CAMEYRAC</t>
  </si>
  <si>
    <t>06.45.09.45.03</t>
  </si>
  <si>
    <t>N182628</t>
  </si>
  <si>
    <t>TATHY</t>
  </si>
  <si>
    <t>LOUIS MARIE GABRIEL</t>
  </si>
  <si>
    <t>18 B RUE MARCEL SEMBAT</t>
  </si>
  <si>
    <t>TRIGNAC</t>
  </si>
  <si>
    <t>gabrieltathy8@gmail.com</t>
  </si>
  <si>
    <t>06.11.57.34.06</t>
  </si>
  <si>
    <t>170724 CLH ATTENTE COT</t>
  </si>
  <si>
    <t>N179426</t>
  </si>
  <si>
    <t>HORN</t>
  </si>
  <si>
    <t>CATHERINE</t>
  </si>
  <si>
    <t>75  RUE DES PRES SAINT MARTIN</t>
  </si>
  <si>
    <t>PONTAULT COMBAULT</t>
  </si>
  <si>
    <t>catherinehorn77@gmail.com</t>
  </si>
  <si>
    <t>07.44.57.79.93</t>
  </si>
  <si>
    <t>EMAIL</t>
  </si>
  <si>
    <t>N180210</t>
  </si>
  <si>
    <t>KOUAOVI</t>
  </si>
  <si>
    <t>ANDREE</t>
  </si>
  <si>
    <t>3  RUE DU DOBROPOL</t>
  </si>
  <si>
    <t>PARIS 17</t>
  </si>
  <si>
    <t>andreekouaovi@gmail.com</t>
  </si>
  <si>
    <t>06.95.46.94.54</t>
  </si>
  <si>
    <t>170724-ACIP-DEM DC POUR PT0</t>
  </si>
  <si>
    <t>N115717</t>
  </si>
  <si>
    <t>LARIBE</t>
  </si>
  <si>
    <t>ROBERT</t>
  </si>
  <si>
    <t>17  RUE DE LA LOUVROIE</t>
  </si>
  <si>
    <t>GOLBEY</t>
  </si>
  <si>
    <t>robert.laribe@sfr.fr</t>
  </si>
  <si>
    <t>06.77.54.43.45</t>
  </si>
  <si>
    <t>N174835</t>
  </si>
  <si>
    <t>CECCHERELLI</t>
  </si>
  <si>
    <t>MARIE THERESE</t>
  </si>
  <si>
    <t>18  RUE DES JARDINS DE LA MER</t>
  </si>
  <si>
    <t>FREHEL</t>
  </si>
  <si>
    <t>mtc.971@orange.fr</t>
  </si>
  <si>
    <t>02.96.80.87.34</t>
  </si>
  <si>
    <t>06.04.10.10.70</t>
  </si>
  <si>
    <t>170724 CLH MANDAT SUITE TELETRANS</t>
  </si>
  <si>
    <t>N160695</t>
  </si>
  <si>
    <t>HENRY</t>
  </si>
  <si>
    <t>ANNE MARIE</t>
  </si>
  <si>
    <t>17  RUE DES GRAVIERES</t>
  </si>
  <si>
    <t>SAULCY SUR MEURTHE</t>
  </si>
  <si>
    <t>henryleny@hotmail.fr</t>
  </si>
  <si>
    <t>09.75.96.19.59</t>
  </si>
  <si>
    <t>170724 CLH  MANDAT ENVOYE SUITE TELETRANS</t>
  </si>
  <si>
    <t>K239598</t>
  </si>
  <si>
    <t>CHAVAGNEUX</t>
  </si>
  <si>
    <t>2  LOT LES AUBEPINES</t>
  </si>
  <si>
    <t>SORBIERS</t>
  </si>
  <si>
    <t>chavagneux.eliane@orange.fr</t>
  </si>
  <si>
    <t>04.77.53.42.19</t>
  </si>
  <si>
    <t>160724 MANDAT + DEM DC</t>
  </si>
  <si>
    <t>150724-ACIP-ESTIMATION PT0</t>
  </si>
  <si>
    <t>heurtinf</t>
  </si>
  <si>
    <t>N119550</t>
  </si>
  <si>
    <t>FRANCOIS</t>
  </si>
  <si>
    <t>NADINE</t>
  </si>
  <si>
    <t>9  RUE PIERRE MENDES FRANCE</t>
  </si>
  <si>
    <t>FROIDECONCHE</t>
  </si>
  <si>
    <t>sala.nadine@orange.fr</t>
  </si>
  <si>
    <t>03.84.40.15.01</t>
  </si>
  <si>
    <t>040724-ACIP-ENVOI DR REGNIER</t>
  </si>
  <si>
    <t>N162696</t>
  </si>
  <si>
    <t>DA TRINDADE CORDEIRO</t>
  </si>
  <si>
    <t>HENRIQUE</t>
  </si>
  <si>
    <t>33  ALL DES CORMORANS</t>
  </si>
  <si>
    <t>BEZIERS</t>
  </si>
  <si>
    <t>henriquedc@hotmail.fr</t>
  </si>
  <si>
    <t>06.98.98.46.85</t>
  </si>
  <si>
    <t>010724 CLH ENVOI DR REGNIER</t>
  </si>
  <si>
    <t>N149013</t>
  </si>
  <si>
    <t>FONTAINE</t>
  </si>
  <si>
    <t>THERESE</t>
  </si>
  <si>
    <t>1  RUE DES JARDINS</t>
  </si>
  <si>
    <t>NOMMAY</t>
  </si>
  <si>
    <t>claudetteclain@free.fr</t>
  </si>
  <si>
    <t>07.81.21.56.78</t>
  </si>
  <si>
    <t>150724-ACIP-DEM DC CONFORME</t>
  </si>
  <si>
    <t>N021598</t>
  </si>
  <si>
    <t>CHOPARD</t>
  </si>
  <si>
    <t>MARTINE</t>
  </si>
  <si>
    <t>15 B RUE FOCH</t>
  </si>
  <si>
    <t>CRAVANCHE</t>
  </si>
  <si>
    <t>martine.chopard@gmail.com</t>
  </si>
  <si>
    <t>09.52.58.06.07</t>
  </si>
  <si>
    <t>03.84.28.52.43</t>
  </si>
  <si>
    <t>150724 ALI DEMANDE FACT + DC CONFORME</t>
  </si>
  <si>
    <t>dirianc</t>
  </si>
  <si>
    <t>N173640</t>
  </si>
  <si>
    <t>GADET</t>
  </si>
  <si>
    <t>JULIEN</t>
  </si>
  <si>
    <t>15  RUE CLAUDE MONET</t>
  </si>
  <si>
    <t>REZE</t>
  </si>
  <si>
    <t>juliengad@protonmail.com</t>
  </si>
  <si>
    <t>06.41.36.12.97</t>
  </si>
  <si>
    <t>150724 ali demande 1ere mut</t>
  </si>
  <si>
    <t>N152061</t>
  </si>
  <si>
    <t>CABURET MEGNIN</t>
  </si>
  <si>
    <t>YVELINE</t>
  </si>
  <si>
    <t>16  RUE DE L ETOILE</t>
  </si>
  <si>
    <t>SAONE</t>
  </si>
  <si>
    <t>christian.caburet@gmail.com</t>
  </si>
  <si>
    <t>03.81.55.83.27</t>
  </si>
  <si>
    <t>150724 demade dc</t>
  </si>
  <si>
    <t>H526463</t>
  </si>
  <si>
    <t>MORVAN</t>
  </si>
  <si>
    <t>26  PRO MAXIME GORKI</t>
  </si>
  <si>
    <t>SARTROUVILLE</t>
  </si>
  <si>
    <t>vincentmorvan@laposte.net</t>
  </si>
  <si>
    <t>06.87.83.64.99</t>
  </si>
  <si>
    <t>150724-ACIP-ESTIMATION IN1</t>
  </si>
  <si>
    <t>N112218</t>
  </si>
  <si>
    <t>HERARDOT</t>
  </si>
  <si>
    <t>2  AV RAYMOND POINCARE</t>
  </si>
  <si>
    <t>S/C ROLLIN NATHALIE APP 512A</t>
  </si>
  <si>
    <t>RES ATHELIA</t>
  </si>
  <si>
    <t>DIJON</t>
  </si>
  <si>
    <t>francoise.herardot@protege.mjpm21.fr</t>
  </si>
  <si>
    <t>03.80.74.20.45</t>
  </si>
  <si>
    <t>06.15.77.21.96</t>
  </si>
  <si>
    <t>150724 ali demande mail  du tiers à mme</t>
  </si>
  <si>
    <t>N051663</t>
  </si>
  <si>
    <t>JEANMOUGIN</t>
  </si>
  <si>
    <t>MARIE CLAIRE</t>
  </si>
  <si>
    <t>28  RUE JOSEPH ROUGET</t>
  </si>
  <si>
    <t>ECHENOZ LA MELINE</t>
  </si>
  <si>
    <t>03.84.76.83.60</t>
  </si>
  <si>
    <t>06.86.81.96.07</t>
  </si>
  <si>
    <t>120624 CLH PEC OK + ENVOI MANDAT</t>
  </si>
  <si>
    <t>N163558</t>
  </si>
  <si>
    <t>STEFANIAK</t>
  </si>
  <si>
    <t>JOCELYNE</t>
  </si>
  <si>
    <t>16  RUE DE LA GRATUSSE</t>
  </si>
  <si>
    <t>SIGOULES ET FLAUGEAC</t>
  </si>
  <si>
    <t>stefaniakjocelyne@gmail.com</t>
  </si>
  <si>
    <t>06.71.24.02.07</t>
  </si>
  <si>
    <t>157024 ali traite envoie pec + mandat</t>
  </si>
  <si>
    <t>R010135</t>
  </si>
  <si>
    <t>PORTE</t>
  </si>
  <si>
    <t>ANNIE</t>
  </si>
  <si>
    <t>45  AV DE LA MAIRIE</t>
  </si>
  <si>
    <t>ST PEY DE CASTETS</t>
  </si>
  <si>
    <t>sachamaria@live.fr</t>
  </si>
  <si>
    <t>06.62.35.17.30</t>
  </si>
  <si>
    <t>270624 CLH MANDAT + DEM DC</t>
  </si>
  <si>
    <t>N168716</t>
  </si>
  <si>
    <t>MALLET</t>
  </si>
  <si>
    <t>SERGE</t>
  </si>
  <si>
    <t>3  RUE AMBROISE PARE</t>
  </si>
  <si>
    <t>GARGES LES GONESSE</t>
  </si>
  <si>
    <t>mallet.serge@gmail.com</t>
  </si>
  <si>
    <t>01.39.86.63.27</t>
  </si>
  <si>
    <t>06.62.58.28.66</t>
  </si>
  <si>
    <t>150724 ALI DEMANDE DC</t>
  </si>
  <si>
    <t>N106921</t>
  </si>
  <si>
    <t>BENAROCH</t>
  </si>
  <si>
    <t>SOPHIE</t>
  </si>
  <si>
    <t>769  AV DU GENERAL LECLERC</t>
  </si>
  <si>
    <t>BOULOGNE BILLANCOURT</t>
  </si>
  <si>
    <t>sofiedson@hotmail.com</t>
  </si>
  <si>
    <t>06.95.03.74.81</t>
  </si>
  <si>
    <t>170724 CLH DEM DC CONF</t>
  </si>
  <si>
    <t>K181058</t>
  </si>
  <si>
    <t>OLIVARES RODRIGUEZ</t>
  </si>
  <si>
    <t>CARLOS ENRIQUE</t>
  </si>
  <si>
    <t>50  AV DU PRESIDENT ROOSEVELT</t>
  </si>
  <si>
    <t>RDC DROITE</t>
  </si>
  <si>
    <t>NEUILLY PLAISANCE</t>
  </si>
  <si>
    <t>alfaceor@gmail.com</t>
  </si>
  <si>
    <t>07.55.67.12.46</t>
  </si>
  <si>
    <t>280524 CLH RELANCE DEM DC MWM</t>
  </si>
  <si>
    <t>N124385</t>
  </si>
  <si>
    <t>DAHERON</t>
  </si>
  <si>
    <t>DANIEL</t>
  </si>
  <si>
    <t>1  ALL DES NOYERS</t>
  </si>
  <si>
    <t>LA BAULE ESCOUBLAC</t>
  </si>
  <si>
    <t>daheron.daniel@gmail.com</t>
  </si>
  <si>
    <t>06.82.86.33.67</t>
  </si>
  <si>
    <t>150724 ali demande dc conforme</t>
  </si>
  <si>
    <t>N168783</t>
  </si>
  <si>
    <t>JEANO</t>
  </si>
  <si>
    <t>NITHYADEVY</t>
  </si>
  <si>
    <t>6  PL DU LIEUTENANT COLONEL</t>
  </si>
  <si>
    <t>TRAPPES</t>
  </si>
  <si>
    <t>dominiquenithya@gmail.com</t>
  </si>
  <si>
    <t>150724 ALI ENVOIE PEC + MANDAT</t>
  </si>
  <si>
    <t>N158313</t>
  </si>
  <si>
    <t>ANRETAR</t>
  </si>
  <si>
    <t>MIGUEL</t>
  </si>
  <si>
    <t>3  RUE DES COQUELICCOTS</t>
  </si>
  <si>
    <t>VILLEFRANCHE DE LAURAGAIS</t>
  </si>
  <si>
    <t>chougnytherese@gmail.com</t>
  </si>
  <si>
    <t>06.36.66.13.29</t>
  </si>
  <si>
    <t>150724-ACIP-ESTIMATION IN1 25 26</t>
  </si>
  <si>
    <t>N149625</t>
  </si>
  <si>
    <t>BEAUVALLET</t>
  </si>
  <si>
    <t>JOSIANE</t>
  </si>
  <si>
    <t>10  SQ PAUL BARILLON</t>
  </si>
  <si>
    <t>ST CHRISTOPHE DU LIGNERON</t>
  </si>
  <si>
    <t>09.51.80.46.98</t>
  </si>
  <si>
    <t>06.60.89.43.37</t>
  </si>
  <si>
    <t>120724-ACIP-ESTIMATION PT0</t>
  </si>
  <si>
    <t>N169475</t>
  </si>
  <si>
    <t>SIKLI</t>
  </si>
  <si>
    <t>MELISSA</t>
  </si>
  <si>
    <t>24  RUE MARGUERITEAU</t>
  </si>
  <si>
    <t>CHEVILLY LARUE</t>
  </si>
  <si>
    <t>melissasikli2407@gmail.com</t>
  </si>
  <si>
    <t>06.27.81.31.73</t>
  </si>
  <si>
    <t>120724-ACIP-ESTIMATION IN1</t>
  </si>
  <si>
    <t>N156464</t>
  </si>
  <si>
    <t>TURNER</t>
  </si>
  <si>
    <t>ALAIN</t>
  </si>
  <si>
    <t>20  AV DE FRANCE</t>
  </si>
  <si>
    <t>CHAMPAGNEY</t>
  </si>
  <si>
    <t>alain.turner70@gmail.com</t>
  </si>
  <si>
    <t>09.81.15.73.57</t>
  </si>
  <si>
    <t>06.64.75.13.77</t>
  </si>
  <si>
    <t>040324 CLH PEC OK + ENVOI MANDAT</t>
  </si>
  <si>
    <t>N170173</t>
  </si>
  <si>
    <t>GATALETA</t>
  </si>
  <si>
    <t>ANTOINE</t>
  </si>
  <si>
    <t>11  RUE JACQUES BENIGNE</t>
  </si>
  <si>
    <t>MARSANNAY LA COTE</t>
  </si>
  <si>
    <t>antoine.gataleta@bbox.fr</t>
  </si>
  <si>
    <t>06.87.01.67.89</t>
  </si>
  <si>
    <t>120724 CLH MANDAT SUITE TELETRANS</t>
  </si>
  <si>
    <t>N161122</t>
  </si>
  <si>
    <t>TEXIER</t>
  </si>
  <si>
    <t>FABIENNE</t>
  </si>
  <si>
    <t>27  RUE DE L ALIZE</t>
  </si>
  <si>
    <t>BUXEROLLES</t>
  </si>
  <si>
    <t>fabiennet@orange.fr</t>
  </si>
  <si>
    <t>06.81.05.26.35</t>
  </si>
  <si>
    <t>110724-ACIP-OK PAIEMENT PT0</t>
  </si>
  <si>
    <t>N146670</t>
  </si>
  <si>
    <t>CHAVOT</t>
  </si>
  <si>
    <t>JACQUES</t>
  </si>
  <si>
    <t>29  RUE DES CRIERES</t>
  </si>
  <si>
    <t>CARRIERES SUR SEINE</t>
  </si>
  <si>
    <t>01.39.57.42.66</t>
  </si>
  <si>
    <t>06.60.56.54.70</t>
  </si>
  <si>
    <t>110724 ali reception devis info abus à l'adérent</t>
  </si>
  <si>
    <t>K327342</t>
  </si>
  <si>
    <t>KIZIRIAN</t>
  </si>
  <si>
    <t>GABRIEL</t>
  </si>
  <si>
    <t>19  RUE DANIEL DEFOE</t>
  </si>
  <si>
    <t>VALENCE</t>
  </si>
  <si>
    <t>gabriel.kizirian@yahoo.fr</t>
  </si>
  <si>
    <t>06.01.42.97.67</t>
  </si>
  <si>
    <t>110724-ACIP-DEM DC CONFORME PT0 12 030624</t>
  </si>
  <si>
    <t>N177353</t>
  </si>
  <si>
    <t>BURZI</t>
  </si>
  <si>
    <t>JOSETTE</t>
  </si>
  <si>
    <t>287  RUE HIPPOLYTE FABRE</t>
  </si>
  <si>
    <t>BAT B RES LES PINS D'AZUR</t>
  </si>
  <si>
    <t>FREJUS</t>
  </si>
  <si>
    <t>josette.burzi@gmail.com</t>
  </si>
  <si>
    <t>06.62.13.71.72</t>
  </si>
  <si>
    <t>110724 ali reception devis demande adeli</t>
  </si>
  <si>
    <t>N169446</t>
  </si>
  <si>
    <t>GROS DESORMEAUX</t>
  </si>
  <si>
    <t>ELODIE</t>
  </si>
  <si>
    <t>QUA LA HAUT</t>
  </si>
  <si>
    <t>RIVIERE SALEE</t>
  </si>
  <si>
    <t>elodiechevi@yahoo.com</t>
  </si>
  <si>
    <t>06.96.00.87.62</t>
  </si>
  <si>
    <t>110724 ali  explication mandat + demande mail tiers</t>
  </si>
  <si>
    <t>K357723</t>
  </si>
  <si>
    <t>HELLAL</t>
  </si>
  <si>
    <t>BECHIR</t>
  </si>
  <si>
    <t>28  RUE RAYMOND LOSSRAND</t>
  </si>
  <si>
    <t>PARIS</t>
  </si>
  <si>
    <t>hana.raggad@gmail.com</t>
  </si>
  <si>
    <t>110724-ACIP-DEM 1ERE MUT ET DC INO</t>
  </si>
  <si>
    <t>H012753</t>
  </si>
  <si>
    <t>TINOCO</t>
  </si>
  <si>
    <t>ANDREIA</t>
  </si>
  <si>
    <t>30  RUE ROUGELECK</t>
  </si>
  <si>
    <t>SAULNES</t>
  </si>
  <si>
    <t>pedrotinoco85@hotmail.com</t>
  </si>
  <si>
    <t>0035.26.91.74.99.62</t>
  </si>
  <si>
    <t>110724 demande devis conforme pour 36</t>
  </si>
  <si>
    <t>N174849</t>
  </si>
  <si>
    <t>CLAIRAY</t>
  </si>
  <si>
    <t>30  CHE DU RIUFERRER</t>
  </si>
  <si>
    <t>CORSAVY</t>
  </si>
  <si>
    <t>francoise.clairay@gmail.com</t>
  </si>
  <si>
    <t>06.11.12.49.42</t>
  </si>
  <si>
    <t>110724 CLH MANDAT + DEM DC</t>
  </si>
  <si>
    <t>N095556</t>
  </si>
  <si>
    <t>LEROY</t>
  </si>
  <si>
    <t>MAXIME</t>
  </si>
  <si>
    <t>81  RUE ALBERT DENIS</t>
  </si>
  <si>
    <t>TOUL</t>
  </si>
  <si>
    <t>03.83.43.41.16</t>
  </si>
  <si>
    <t>110724ali demande 1ere mut surco</t>
  </si>
  <si>
    <t>K426521</t>
  </si>
  <si>
    <t>SOUDRY</t>
  </si>
  <si>
    <t>LYDIE</t>
  </si>
  <si>
    <t>2 B RUE PASTEUR</t>
  </si>
  <si>
    <t>BROU SUR CHANTEREINE</t>
  </si>
  <si>
    <t>lysea23@gmail.com</t>
  </si>
  <si>
    <t>06.38.69.01.15</t>
  </si>
  <si>
    <t>110724 ali traite demande dc</t>
  </si>
  <si>
    <t>H012922</t>
  </si>
  <si>
    <t>NOVKOVIC</t>
  </si>
  <si>
    <t>LJUBO</t>
  </si>
  <si>
    <t>5  RUE DES PLATANES</t>
  </si>
  <si>
    <t>BAT C1</t>
  </si>
  <si>
    <t>CHARVIEU CHAVAGNEUX</t>
  </si>
  <si>
    <t>09.54.80.56.58</t>
  </si>
  <si>
    <t>07.80.63.04.66</t>
  </si>
  <si>
    <t>110724 ali info mr pec dans mwm depuis le 130324</t>
  </si>
  <si>
    <t>N172605</t>
  </si>
  <si>
    <t>LAVENU</t>
  </si>
  <si>
    <t>19  RUE JEAN GIRAUDOUX</t>
  </si>
  <si>
    <t>EVREUX</t>
  </si>
  <si>
    <t>a.lavenu@icloud.com</t>
  </si>
  <si>
    <t>06.83.51.45.38</t>
  </si>
  <si>
    <t>110724 ali demande dc à mme envoie pec a mme + tiers</t>
  </si>
  <si>
    <t>N175753</t>
  </si>
  <si>
    <t>ZIAT</t>
  </si>
  <si>
    <t>BAYA</t>
  </si>
  <si>
    <t>8  RUE LOUIS PASTEUR</t>
  </si>
  <si>
    <t>GUIGNES</t>
  </si>
  <si>
    <t>07.65.50.51.14</t>
  </si>
  <si>
    <t>110724 ali reception devis demande à madame 1ere mut car chevauchement</t>
  </si>
  <si>
    <t>U028308</t>
  </si>
  <si>
    <t>ROYER</t>
  </si>
  <si>
    <t>MICHELE</t>
  </si>
  <si>
    <t>5  RUE DU BAMBOIS</t>
  </si>
  <si>
    <t>AILLEVILLERS ET LYAUMONT</t>
  </si>
  <si>
    <t>bernard.michele@live.fr</t>
  </si>
  <si>
    <t>03.84.49.23.72</t>
  </si>
  <si>
    <t>07.52.06.19.72</t>
  </si>
  <si>
    <t>110724 ali reception facture pas de demande de dc car envoyé le mem jour demande dc avec estimation</t>
  </si>
  <si>
    <t>N155661</t>
  </si>
  <si>
    <t>SAINT CIREL</t>
  </si>
  <si>
    <t>ANNICK</t>
  </si>
  <si>
    <t>RUE GASTON RAMASSAMY</t>
  </si>
  <si>
    <t>ST CLAUDE</t>
  </si>
  <si>
    <t>annicksaintcirel44@outlook.com</t>
  </si>
  <si>
    <t>05.90.32.12.78</t>
  </si>
  <si>
    <t>06.90.59.70.10</t>
  </si>
  <si>
    <t>110724 CLH MANDAT SUITE TELETRANS</t>
  </si>
  <si>
    <t>N146640</t>
  </si>
  <si>
    <t>PERRIN</t>
  </si>
  <si>
    <t>CHRISTOPHE</t>
  </si>
  <si>
    <t>3  RUE DE LA REPPE</t>
  </si>
  <si>
    <t>COMBEAUFONTAINE</t>
  </si>
  <si>
    <t>andree.perrin@orange.fr</t>
  </si>
  <si>
    <t>03.84.92.18.91</t>
  </si>
  <si>
    <t>06.31.79.33.85</t>
  </si>
  <si>
    <t>100724 CLH MANDAT + DEM DC</t>
  </si>
  <si>
    <t>N171219</t>
  </si>
  <si>
    <t>LAILLET</t>
  </si>
  <si>
    <t>BEATRICE</t>
  </si>
  <si>
    <t>10   DE LA PETITE QUART</t>
  </si>
  <si>
    <t>VILLE SOUS LA FERTE</t>
  </si>
  <si>
    <t>c.laillet@free.fr</t>
  </si>
  <si>
    <t>06.45.85.00.38</t>
  </si>
  <si>
    <t>100724-ACIP-DEM DC CONFORME</t>
  </si>
  <si>
    <t>N160785</t>
  </si>
  <si>
    <t>PICOU</t>
  </si>
  <si>
    <t>MYRIAM</t>
  </si>
  <si>
    <t>8  ALL DES FAUVETTES</t>
  </si>
  <si>
    <t>MOUSSY LE NEUF</t>
  </si>
  <si>
    <t>myriam.picou@wanadoo.fr</t>
  </si>
  <si>
    <t>06.79.65.81.75</t>
  </si>
  <si>
    <t>100724-ACIP-DEM 1ERE PARTIE DE LA DC PT0</t>
  </si>
  <si>
    <t>N103889</t>
  </si>
  <si>
    <t>PETETIN</t>
  </si>
  <si>
    <t>SANDRINE</t>
  </si>
  <si>
    <t>5  CHE DE PROY</t>
  </si>
  <si>
    <t>NAVENNE</t>
  </si>
  <si>
    <t>avenuedulacvesoul@gmail.com</t>
  </si>
  <si>
    <t>03.84.97.10.60</t>
  </si>
  <si>
    <t>06.32.24.19.90</t>
  </si>
  <si>
    <t>N112401</t>
  </si>
  <si>
    <t>KHALLOUF</t>
  </si>
  <si>
    <t>NOUZHA</t>
  </si>
  <si>
    <t>233  BD DE LA PREMIERE ARMEE</t>
  </si>
  <si>
    <t>MARGNY LES COMPIEGNE</t>
  </si>
  <si>
    <t>khalloufzaki60@gmail.com</t>
  </si>
  <si>
    <t>090724-ACIP-ESTIMATION PT0</t>
  </si>
  <si>
    <t>N167765</t>
  </si>
  <si>
    <t>RIO</t>
  </si>
  <si>
    <t>47  RUE DE PROVENCE</t>
  </si>
  <si>
    <t>PLOUFRAGAN</t>
  </si>
  <si>
    <t>joschardon@yahoo.fr</t>
  </si>
  <si>
    <t>280624 CLH MANDAT + DEM DC</t>
  </si>
  <si>
    <t>N147525</t>
  </si>
  <si>
    <t>PANSERAT</t>
  </si>
  <si>
    <t>STEPHANETTE</t>
  </si>
  <si>
    <t>103  RUE JEAN FRAIX</t>
  </si>
  <si>
    <t>christian.panserat@outlook.fr</t>
  </si>
  <si>
    <t>02.40.76.40.96</t>
  </si>
  <si>
    <t>06.52.35.00.32</t>
  </si>
  <si>
    <t>080724 CLH MANDAT SUITE FACTURE</t>
  </si>
  <si>
    <t>N181013</t>
  </si>
  <si>
    <t>GULHAN</t>
  </si>
  <si>
    <t>ELIF</t>
  </si>
  <si>
    <t>41  RUE DE LAC</t>
  </si>
  <si>
    <t>LINGOLSHEIM</t>
  </si>
  <si>
    <t>elif.gulhan88@gmail.com</t>
  </si>
  <si>
    <t>07.67.61.89.58</t>
  </si>
  <si>
    <t>080724-ACIP-DEM DC TIERS POUR IN1 46</t>
  </si>
  <si>
    <t>N168653</t>
  </si>
  <si>
    <t>FAUCHEUX</t>
  </si>
  <si>
    <t>JEANINE</t>
  </si>
  <si>
    <t>2  IMP THEOPHILE GAUTIER</t>
  </si>
  <si>
    <t>MARMANDE</t>
  </si>
  <si>
    <t>jeanine.faucheux@orange.fr</t>
  </si>
  <si>
    <t>06.15.34.84.12</t>
  </si>
  <si>
    <t>080724 CLH MANDAT SUITE TELETRANS</t>
  </si>
  <si>
    <t>H415555</t>
  </si>
  <si>
    <t>ALLEGRE</t>
  </si>
  <si>
    <t>62  RUE GEORGES GOUY</t>
  </si>
  <si>
    <t>michel_allegre@live.fr</t>
  </si>
  <si>
    <t>06.98.15.61.09</t>
  </si>
  <si>
    <t>050724 reception facture demande dc</t>
  </si>
  <si>
    <t>N146204</t>
  </si>
  <si>
    <t>HINSKY</t>
  </si>
  <si>
    <t>YVETTE</t>
  </si>
  <si>
    <t>3  IMP DE LA PLANCHE DU MONT</t>
  </si>
  <si>
    <t>LYOFFANS</t>
  </si>
  <si>
    <t>03.84.61.77.20</t>
  </si>
  <si>
    <t>06.49.00.28.85</t>
  </si>
  <si>
    <t>240624 CLH MANDAT + DEM DC</t>
  </si>
  <si>
    <t>N019421</t>
  </si>
  <si>
    <t>KENTZINGER</t>
  </si>
  <si>
    <t>22  IMP BIHAYES</t>
  </si>
  <si>
    <t>REMOMEIX</t>
  </si>
  <si>
    <t>03.29.55.07.11</t>
  </si>
  <si>
    <t>FNATHV</t>
  </si>
  <si>
    <t>180424-ACIP-COURRIER DEM DC ET FACTURE  SUITE TELETRANSMISSION</t>
  </si>
  <si>
    <t>06.26.57.11.42</t>
  </si>
  <si>
    <t>280524 CLH RELANCE DEM DC</t>
  </si>
  <si>
    <t>N149138</t>
  </si>
  <si>
    <t>HODIQUE</t>
  </si>
  <si>
    <t>PHILIPPE</t>
  </si>
  <si>
    <t>4 B RUE DES PIERETTES</t>
  </si>
  <si>
    <t>MENNEVILLE</t>
  </si>
  <si>
    <t>philippe.hodique@orange.fr</t>
  </si>
  <si>
    <t>06.76.19.28.48</t>
  </si>
  <si>
    <t>040724-ACIP-DEM ATTESTATION DE PAIEMENT ET DC POUR PT0</t>
  </si>
  <si>
    <t>N103717</t>
  </si>
  <si>
    <t>IGOU</t>
  </si>
  <si>
    <t>ROSETTE</t>
  </si>
  <si>
    <t>10  RUE CLAUDE CURTAT</t>
  </si>
  <si>
    <t>MEYZIEU</t>
  </si>
  <si>
    <t>04.78.31.93.47</t>
  </si>
  <si>
    <t>06.72.98.90.97</t>
  </si>
  <si>
    <t>101023 CLH MANDAT + DEM DC</t>
  </si>
  <si>
    <t>N153774</t>
  </si>
  <si>
    <t>KENOUZE</t>
  </si>
  <si>
    <t>LAILA</t>
  </si>
  <si>
    <t>41  IMP DU JEU D ARC</t>
  </si>
  <si>
    <t>MONTATAIRE</t>
  </si>
  <si>
    <t>kameliakenouze22@gmail.com</t>
  </si>
  <si>
    <t>06.67.85.92.34</t>
  </si>
  <si>
    <t>181223 CLH DEM DC CORRIGEE</t>
  </si>
  <si>
    <t>N148308</t>
  </si>
  <si>
    <t>BAILLY</t>
  </si>
  <si>
    <t>24  RUE PIERRE BILLECARD</t>
  </si>
  <si>
    <t>CORRE</t>
  </si>
  <si>
    <t>09.70.45.14.17</t>
  </si>
  <si>
    <t>06.42.43.43.88</t>
  </si>
  <si>
    <t>050724 ali demande dc</t>
  </si>
  <si>
    <t>N179334</t>
  </si>
  <si>
    <t>ALVES</t>
  </si>
  <si>
    <t>MATHIEU</t>
  </si>
  <si>
    <t>8  RUE GEROGES LEBIGOT</t>
  </si>
  <si>
    <t>VILLEJUIF</t>
  </si>
  <si>
    <t>da_alves@hotmail.fr</t>
  </si>
  <si>
    <t>N128037</t>
  </si>
  <si>
    <t>SAUTET</t>
  </si>
  <si>
    <t>MARIE ANTOINETTE</t>
  </si>
  <si>
    <t>S/C MME MALMEZAT ALINE</t>
  </si>
  <si>
    <t>MJPM</t>
  </si>
  <si>
    <t>BEGLES</t>
  </si>
  <si>
    <t>sau.mar.2158@proxima-mail.fr</t>
  </si>
  <si>
    <t>06.59.57.23.73</t>
  </si>
  <si>
    <t>050724-ACIP-DEM FACTURE</t>
  </si>
  <si>
    <t>N175460</t>
  </si>
  <si>
    <t>JOCHAUD DU PLESSIX</t>
  </si>
  <si>
    <t>CAROLINE</t>
  </si>
  <si>
    <t>17  IMP LEYDIER</t>
  </si>
  <si>
    <t>CANDILLARGUES</t>
  </si>
  <si>
    <t>carolinejochaudduplessix@gmail.com</t>
  </si>
  <si>
    <t>07.67.50.05.46</t>
  </si>
  <si>
    <t>050724-ADR-DEM DC PT0 SUITE TELETRANS PT0</t>
  </si>
  <si>
    <t>N127277</t>
  </si>
  <si>
    <t>ROCHAND</t>
  </si>
  <si>
    <t>BRUNO</t>
  </si>
  <si>
    <t>129  RTE DES CAMIONS</t>
  </si>
  <si>
    <t>MARSEILLE</t>
  </si>
  <si>
    <t>brunorochand@hotmail.fr</t>
  </si>
  <si>
    <t>06.29.26.33.35</t>
  </si>
  <si>
    <t>040724 ALI ESTIMATION PT0</t>
  </si>
  <si>
    <t>N178942</t>
  </si>
  <si>
    <t>PUYPE</t>
  </si>
  <si>
    <t>REINE</t>
  </si>
  <si>
    <t>18  RUE ABBE LEMIRE</t>
  </si>
  <si>
    <t>COMINES</t>
  </si>
  <si>
    <t>040724-ACIP-ESTIMATION PT0</t>
  </si>
  <si>
    <t>N143780</t>
  </si>
  <si>
    <t>MATRISCIANO</t>
  </si>
  <si>
    <t>LAURENT</t>
  </si>
  <si>
    <t>111  RUE BARON BOUVIER</t>
  </si>
  <si>
    <t>VESOUL</t>
  </si>
  <si>
    <t>laurent.matrisciano1@orange.fr</t>
  </si>
  <si>
    <t>06.73.83.72.16</t>
  </si>
  <si>
    <t>040724-ACIP-ENVOI PAR MAIL DR REGNIER</t>
  </si>
  <si>
    <t>U004190</t>
  </si>
  <si>
    <t>GILLOT</t>
  </si>
  <si>
    <t>GEORGES</t>
  </si>
  <si>
    <t>29  RUE PAUL MOREL</t>
  </si>
  <si>
    <t>claudinegillot@yahoo.fr</t>
  </si>
  <si>
    <t>06.81.05.86.02</t>
  </si>
  <si>
    <t>040724 CLH PAIEMENT PT0 OK  220524 Nouvelle PEC OK</t>
  </si>
  <si>
    <t>N178283</t>
  </si>
  <si>
    <t>GUILLARD</t>
  </si>
  <si>
    <t>KEVIN</t>
  </si>
  <si>
    <t>836  BD DES ARMARIS</t>
  </si>
  <si>
    <t>BAT B2</t>
  </si>
  <si>
    <t>TOULON</t>
  </si>
  <si>
    <t>kevinglr7@gmail.com</t>
  </si>
  <si>
    <t>07.69.79.52.31</t>
  </si>
  <si>
    <t>040724 CLH DEM ADELI MAIL</t>
  </si>
  <si>
    <t>N119804</t>
  </si>
  <si>
    <t>MACHET-LAPEYRE</t>
  </si>
  <si>
    <t>9  RUE ARMAND PAULMARD</t>
  </si>
  <si>
    <t>SCEY SUR SAONE ET ST ALBIN</t>
  </si>
  <si>
    <t>n.machetlapeyre@gmail.com</t>
  </si>
  <si>
    <t>06.07.11.75.29</t>
  </si>
  <si>
    <t>MADIOT</t>
  </si>
  <si>
    <t>040724 CLH DEM DC TIERS</t>
  </si>
  <si>
    <t>H503243</t>
  </si>
  <si>
    <t>DUFOUR</t>
  </si>
  <si>
    <t>THIERRY</t>
  </si>
  <si>
    <t>13 RUE DE LA VILLE</t>
  </si>
  <si>
    <t>REVELLES</t>
  </si>
  <si>
    <t>catherine.chanteloup@wanadoo.fr</t>
  </si>
  <si>
    <t>03.22.89.41.19</t>
  </si>
  <si>
    <t>040724 CLH RELANCE DEM DC MAIL CAR MWM KO</t>
  </si>
  <si>
    <t>N062456</t>
  </si>
  <si>
    <t>GOBERT</t>
  </si>
  <si>
    <t>19 B RUE D OMBREVAL</t>
  </si>
  <si>
    <t>DOMONT</t>
  </si>
  <si>
    <t>am.gobert@orange.fr</t>
  </si>
  <si>
    <t>01.39.35.13.57</t>
  </si>
  <si>
    <t>06.32.44.79.54</t>
  </si>
  <si>
    <t>040724-ADR-ENVOI MANDAT+DEM DC SUITE TELETRANS PT0</t>
  </si>
  <si>
    <t>N164838</t>
  </si>
  <si>
    <t>WASAKU</t>
  </si>
  <si>
    <t>FRANCIS</t>
  </si>
  <si>
    <t>17  RUE DE LORETTE</t>
  </si>
  <si>
    <t>swasakua@gmail.com</t>
  </si>
  <si>
    <t>06.77.29.66.31</t>
  </si>
  <si>
    <t>030724-ACIP-DEM DC IN1 25 + MOTIF NR</t>
  </si>
  <si>
    <t>N145127</t>
  </si>
  <si>
    <t>POIROT</t>
  </si>
  <si>
    <t>1  PL DE L HOTEL DE VILLE</t>
  </si>
  <si>
    <t>VILLERSEXEL</t>
  </si>
  <si>
    <t>kevin.poirot@sfr.fr</t>
  </si>
  <si>
    <t>06.78.05.36.85</t>
  </si>
  <si>
    <t>020724-ACIP-DEM DC TIERS</t>
  </si>
  <si>
    <t>R008848</t>
  </si>
  <si>
    <t>CHANTREUX</t>
  </si>
  <si>
    <t>MARIE-ANGE</t>
  </si>
  <si>
    <t>82  AV DE LA COMMUNE DE PARIS</t>
  </si>
  <si>
    <t>MARLY</t>
  </si>
  <si>
    <t>m.ange59@sfr.fr</t>
  </si>
  <si>
    <t>06.11.70.36.83</t>
  </si>
  <si>
    <t>020724 CLH MANDAT + DEM DC</t>
  </si>
  <si>
    <t>N163928</t>
  </si>
  <si>
    <t>HAUSLER</t>
  </si>
  <si>
    <t>HUBERT</t>
  </si>
  <si>
    <t>6  RUE ALBERT CAMUS</t>
  </si>
  <si>
    <t>APP 261</t>
  </si>
  <si>
    <t>CHATILLON SUR SEINE</t>
  </si>
  <si>
    <t>xavx06@hotmail.com</t>
  </si>
  <si>
    <t>06.45.42.58.28</t>
  </si>
  <si>
    <t>010724 CLH ENVOI MAIL DR REGNIER</t>
  </si>
  <si>
    <t>N175115</t>
  </si>
  <si>
    <t>MOKHTAR BENOUNANE</t>
  </si>
  <si>
    <t>BLANDINE</t>
  </si>
  <si>
    <t>19  ALL DE ROISSY</t>
  </si>
  <si>
    <t>LIVRY GARGAN</t>
  </si>
  <si>
    <t>mokhtarblandine@yahoo.fr</t>
  </si>
  <si>
    <t>010724 CLH MANDAT + DEM DC</t>
  </si>
  <si>
    <t>N169917</t>
  </si>
  <si>
    <t>ANTONIA TAVARES</t>
  </si>
  <si>
    <t>DANIEL ANDRE</t>
  </si>
  <si>
    <t>13  ALL JEAN DE LA BRUYERE</t>
  </si>
  <si>
    <t>SARCELLES</t>
  </si>
  <si>
    <t>tavaresdres29@gmail.com</t>
  </si>
  <si>
    <t>07.58.09.59.31</t>
  </si>
  <si>
    <t>N147254</t>
  </si>
  <si>
    <t>CAMBON</t>
  </si>
  <si>
    <t>38  RUE DU 10 AVRIL</t>
  </si>
  <si>
    <t>APP 12 B</t>
  </si>
  <si>
    <t>BAT B</t>
  </si>
  <si>
    <t>TOULOUSE</t>
  </si>
  <si>
    <t>phil_cambon@hotmail.com</t>
  </si>
  <si>
    <t>05.61.61.05.92</t>
  </si>
  <si>
    <t>06.75.37.04.63</t>
  </si>
  <si>
    <t>010724 CLH DEM PIECE TIERS</t>
  </si>
  <si>
    <t>N178763</t>
  </si>
  <si>
    <t>FAURE</t>
  </si>
  <si>
    <t>120  CHE DE L HIES DE FONTORBE</t>
  </si>
  <si>
    <t>ROUMENS</t>
  </si>
  <si>
    <t>isabelleetserge.faure@sfr.fr</t>
  </si>
  <si>
    <t>N147452</t>
  </si>
  <si>
    <t>KARBOUL</t>
  </si>
  <si>
    <t>ABDEL RAOUF</t>
  </si>
  <si>
    <t>73  RUE GABRIEL PERI</t>
  </si>
  <si>
    <t>COLOMBES</t>
  </si>
  <si>
    <t>rkarboul92@gmail.com</t>
  </si>
  <si>
    <t>07.55.81.22.13</t>
  </si>
  <si>
    <t>201223-ADR-ENVOI MAIL TIERS POUR EXPLICATION PAIEMENT ALMERYS  270624 CLH DEM DC MWM</t>
  </si>
  <si>
    <t>R013542</t>
  </si>
  <si>
    <t>CHEVALLIER DUCHIN</t>
  </si>
  <si>
    <t>SONIA</t>
  </si>
  <si>
    <t>46  RUE PIERRE SEMARD</t>
  </si>
  <si>
    <t>ST GERMAIN DES FOSSES</t>
  </si>
  <si>
    <t>soniaduchin1955@gmail.com</t>
  </si>
  <si>
    <t>06.21.27.17.97</t>
  </si>
  <si>
    <t>N174878</t>
  </si>
  <si>
    <t>SEMMACHA</t>
  </si>
  <si>
    <t>NOLWEN</t>
  </si>
  <si>
    <t>10 B RUE FEDERIC CHOPIN</t>
  </si>
  <si>
    <t>SAINT ETIENNE</t>
  </si>
  <si>
    <t>nolwensemmacha42@gmail.com</t>
  </si>
  <si>
    <t>06.46.37.36.94</t>
  </si>
  <si>
    <t>H217387</t>
  </si>
  <si>
    <t>LESS</t>
  </si>
  <si>
    <t>MAXENCE</t>
  </si>
  <si>
    <t>1  IMP LE CHARPENTIER</t>
  </si>
  <si>
    <t>PRESLES EN BRIE</t>
  </si>
  <si>
    <t>lessnathalia@yahoo.fr</t>
  </si>
  <si>
    <t>06.68.54.46.54</t>
  </si>
  <si>
    <t>270624 CLH RELANCE DEM DC MWM</t>
  </si>
  <si>
    <t>N108140</t>
  </si>
  <si>
    <t>CLAUDE</t>
  </si>
  <si>
    <t>GISELE</t>
  </si>
  <si>
    <t>160  RUE MACHOIT</t>
  </si>
  <si>
    <t>MANDRES SUR VAIR</t>
  </si>
  <si>
    <t>lysouclaudagri@gmail.com</t>
  </si>
  <si>
    <t>N140698</t>
  </si>
  <si>
    <t>GHEDABNA</t>
  </si>
  <si>
    <t>ALA-EDDINE</t>
  </si>
  <si>
    <t>82  RUE DES PILASTRES</t>
  </si>
  <si>
    <t>JOUY LE MOUTIER</t>
  </si>
  <si>
    <t>louiza.ghedabna@hotmail.fr</t>
  </si>
  <si>
    <t>09.51.38.66.49</t>
  </si>
  <si>
    <t>N130234</t>
  </si>
  <si>
    <t>DUBOIS</t>
  </si>
  <si>
    <t>16   GRANDE RUE</t>
  </si>
  <si>
    <t>UNIENVILLE</t>
  </si>
  <si>
    <t>270624-ADR-DEM DC</t>
  </si>
  <si>
    <t>N151522</t>
  </si>
  <si>
    <t>BARRI</t>
  </si>
  <si>
    <t>EMILE</t>
  </si>
  <si>
    <t>15  RUE DE LA RESISTANCE</t>
  </si>
  <si>
    <t>PUY-GUILLAUME</t>
  </si>
  <si>
    <t>270624 CLH ATTENTE DC SUITE FCATURE</t>
  </si>
  <si>
    <t>N164815</t>
  </si>
  <si>
    <t>QUELIN</t>
  </si>
  <si>
    <t>3  RUE CURIE</t>
  </si>
  <si>
    <t>FONTAINES SUR SAONE</t>
  </si>
  <si>
    <t>nathalie.joubert@nxo.eu</t>
  </si>
  <si>
    <t>06.86.90.97.05</t>
  </si>
  <si>
    <t>270624 CLH DEM DC SUITE FACTURE</t>
  </si>
  <si>
    <t>N143229</t>
  </si>
  <si>
    <t>DOUDOU</t>
  </si>
  <si>
    <t>ZOHRA</t>
  </si>
  <si>
    <t>6  RUE ROBERT LABAT</t>
  </si>
  <si>
    <t>06.61.09.60.52</t>
  </si>
  <si>
    <t>N072066</t>
  </si>
  <si>
    <t>TOURNACHE</t>
  </si>
  <si>
    <t>LAURENCE</t>
  </si>
  <si>
    <t>3  CRS CHARLES DE BAGNEUX</t>
  </si>
  <si>
    <t>LE PIN</t>
  </si>
  <si>
    <t>laurence.tournache@clichysousbois.fr</t>
  </si>
  <si>
    <t>07.81.99.67.83</t>
  </si>
  <si>
    <t>270624 CLH NOUVEAU DEVIS ESTIMATION OK</t>
  </si>
  <si>
    <t>N158922</t>
  </si>
  <si>
    <t>SOUTELO DE SOUSA</t>
  </si>
  <si>
    <t>FLORIANA</t>
  </si>
  <si>
    <t>30  RUE DE L ANONCIATION</t>
  </si>
  <si>
    <t>florianasoutelo@hotmail.fr</t>
  </si>
  <si>
    <t>06.65.08.45.09</t>
  </si>
  <si>
    <t>260624 CLH MANDAT + DEM DC</t>
  </si>
  <si>
    <t>N095179</t>
  </si>
  <si>
    <t>PIEROLO</t>
  </si>
  <si>
    <t>18  MTE DE LA CUEILLE</t>
  </si>
  <si>
    <t>SAINT CLAUDE</t>
  </si>
  <si>
    <t>cpierolo.msertillange@orange.fr</t>
  </si>
  <si>
    <t>09.67.01.65.93</t>
  </si>
  <si>
    <t>07.87.03.58.55</t>
  </si>
  <si>
    <t>BUROCO</t>
  </si>
  <si>
    <t>110624-ACIP-ESTIMATION INO 37  260624-ACIP-DEM TIERS AU MOMENT DES SOINS</t>
  </si>
  <si>
    <t>K480974</t>
  </si>
  <si>
    <t>GRANDJEAN</t>
  </si>
  <si>
    <t>KARINE</t>
  </si>
  <si>
    <t>8  RUE DES PLANCHOTTES</t>
  </si>
  <si>
    <t>RADDON ET CHAPENDU</t>
  </si>
  <si>
    <t>karine.thouvenot@orange.fr</t>
  </si>
  <si>
    <t>06.59.54.60.63</t>
  </si>
  <si>
    <t>260624-ACIP-ESTIMATION INO 47</t>
  </si>
  <si>
    <t>N177451</t>
  </si>
  <si>
    <t>VANSTEELANT</t>
  </si>
  <si>
    <t>11  RES DU PARC DE BEAUVILLE</t>
  </si>
  <si>
    <t>AMIENS</t>
  </si>
  <si>
    <t>nathalie.vansteelant.1@gmail.com</t>
  </si>
  <si>
    <t>06.80.93.79.15</t>
  </si>
  <si>
    <t>N176940</t>
  </si>
  <si>
    <t>TILOUT</t>
  </si>
  <si>
    <t>LEILA</t>
  </si>
  <si>
    <t>6  RUE DES LAVANDIERES</t>
  </si>
  <si>
    <t>MEYLAN</t>
  </si>
  <si>
    <t>leila.tilout@gmail.com</t>
  </si>
  <si>
    <t>06.50.80.02.17</t>
  </si>
  <si>
    <t>260624-ACIP-ESTIMATION INO 16</t>
  </si>
  <si>
    <t>N174992</t>
  </si>
  <si>
    <t>DUVIVIER</t>
  </si>
  <si>
    <t>JEAN PIERRE</t>
  </si>
  <si>
    <t>23  BD DE LA PAIX</t>
  </si>
  <si>
    <t>duvivier.jeanpierre@sfr.fr</t>
  </si>
  <si>
    <t>09.54.36.47.16</t>
  </si>
  <si>
    <t>06.60.68.29.72</t>
  </si>
  <si>
    <t>050624 CLH DEM DC TIERS</t>
  </si>
  <si>
    <t>Y122452</t>
  </si>
  <si>
    <t>GUEYE</t>
  </si>
  <si>
    <t>SEA VINCENT</t>
  </si>
  <si>
    <t>26 RUE DE LA RENAISSANCE</t>
  </si>
  <si>
    <t>VERNON</t>
  </si>
  <si>
    <t>gueyesea@gmail.com</t>
  </si>
  <si>
    <t>06.24.59.12.40</t>
  </si>
  <si>
    <t>240624-ACIP-DEM DC</t>
  </si>
  <si>
    <t>N160811</t>
  </si>
  <si>
    <t>MERLETTE</t>
  </si>
  <si>
    <t>GERARD</t>
  </si>
  <si>
    <t>65  RUE THEOPHILE HAVY</t>
  </si>
  <si>
    <t>ESTREES SAINT DENIS</t>
  </si>
  <si>
    <t>03.44.41.11.67</t>
  </si>
  <si>
    <t>07.69.38.53.72</t>
  </si>
  <si>
    <t>240624 MANDAT + DEM DC</t>
  </si>
  <si>
    <t>N155587</t>
  </si>
  <si>
    <t>DUBOIS PALIS</t>
  </si>
  <si>
    <t>BRIGITTE</t>
  </si>
  <si>
    <t>1395  RTE DE LIEU NEUVILLE</t>
  </si>
  <si>
    <t>AUQUAINVILLE</t>
  </si>
  <si>
    <t>duboisbcf@gmail.com</t>
  </si>
  <si>
    <t>07.60.61.26.92</t>
  </si>
  <si>
    <t>240624 CLH MANAT + DEM DC</t>
  </si>
  <si>
    <t>N164263</t>
  </si>
  <si>
    <t>CUNY</t>
  </si>
  <si>
    <t>PATRICK</t>
  </si>
  <si>
    <t>19  RUE ALFRED RENAUDIN</t>
  </si>
  <si>
    <t>RAON L ETAPE</t>
  </si>
  <si>
    <t>michelecuny@free.fr</t>
  </si>
  <si>
    <t>03.29.41.39.50</t>
  </si>
  <si>
    <t>06.70.50.19.12</t>
  </si>
  <si>
    <t>240624 CLH RELANCE DEM DC MWM</t>
  </si>
  <si>
    <t>N164107</t>
  </si>
  <si>
    <t>CHEVAL</t>
  </si>
  <si>
    <t>1 B RUE LUCIEN SIMON</t>
  </si>
  <si>
    <t>SOLLIES PONT</t>
  </si>
  <si>
    <t>hippos3683@orange.fr</t>
  </si>
  <si>
    <t>06.22.16.04.63</t>
  </si>
  <si>
    <t>240624 CLH DEM DC SUITE FACTURE</t>
  </si>
  <si>
    <t>U039546</t>
  </si>
  <si>
    <t>REICHMANN</t>
  </si>
  <si>
    <t>11  RUE DES SORBIERS</t>
  </si>
  <si>
    <t>03.84.75.67.81</t>
  </si>
  <si>
    <t>06.78.02.08.94</t>
  </si>
  <si>
    <t>240624 CLH ATTENTE DC</t>
  </si>
  <si>
    <t>N012370</t>
  </si>
  <si>
    <t>PERNOT</t>
  </si>
  <si>
    <t>9  RUE D'AMONT</t>
  </si>
  <si>
    <t>RONCHAMP</t>
  </si>
  <si>
    <t>gerard_pernot@orange.fr</t>
  </si>
  <si>
    <t>03.84.63.58.83</t>
  </si>
  <si>
    <t>N133298</t>
  </si>
  <si>
    <t>VAUTHIER</t>
  </si>
  <si>
    <t>JEANNE</t>
  </si>
  <si>
    <t>7  RUE DE LA TUILERIE</t>
  </si>
  <si>
    <t>PESMES</t>
  </si>
  <si>
    <t>vauthier-eric@orange.fr</t>
  </si>
  <si>
    <t>03.84.31.22.50</t>
  </si>
  <si>
    <t>06.38.19.62.87</t>
  </si>
  <si>
    <t>240624 CLH PEC OK + ENVOI MANDAT</t>
  </si>
  <si>
    <t>H406484</t>
  </si>
  <si>
    <t>LAMIER</t>
  </si>
  <si>
    <t>PHILLIPPE</t>
  </si>
  <si>
    <t>3  PC LES CLAIRS LOGIS</t>
  </si>
  <si>
    <t>POIX DE PICARDIE</t>
  </si>
  <si>
    <t>lamierphilippe@hotmail.fr</t>
  </si>
  <si>
    <t>09.50.04.82.09</t>
  </si>
  <si>
    <t>06.75.88.42.50</t>
  </si>
  <si>
    <t>210624-ACIP-DEM DC POUR PT0</t>
  </si>
  <si>
    <t>R009630</t>
  </si>
  <si>
    <t>ORSINI</t>
  </si>
  <si>
    <t>MAURO</t>
  </si>
  <si>
    <t>7  RUE BADAT LE GARIBALDI</t>
  </si>
  <si>
    <t>NICE</t>
  </si>
  <si>
    <t>barbaroux.viviane0406@gmail.com</t>
  </si>
  <si>
    <t>210624-ACIP-ESTIMATION PT0</t>
  </si>
  <si>
    <t>N140620</t>
  </si>
  <si>
    <t>MARCHAL</t>
  </si>
  <si>
    <t>INGRID</t>
  </si>
  <si>
    <t>2  RUE CLAUDE DEBUSSY</t>
  </si>
  <si>
    <t>DELLE</t>
  </si>
  <si>
    <t>ingrid-marchal90@gmail.com</t>
  </si>
  <si>
    <t>03.84.36.12.85</t>
  </si>
  <si>
    <t>210624-ADR-DEM DC PT0</t>
  </si>
  <si>
    <t>N071926</t>
  </si>
  <si>
    <t>DA ROCHA</t>
  </si>
  <si>
    <t>AUGUSTE</t>
  </si>
  <si>
    <t>42 A RUE LOUIS GUILLOUX</t>
  </si>
  <si>
    <t>MACON</t>
  </si>
  <si>
    <t>augustedarocha71000@gmail.com</t>
  </si>
  <si>
    <t>09.52.72.54.16</t>
  </si>
  <si>
    <t>06.64.81.94.11</t>
  </si>
  <si>
    <t>210624-ADR-MAIL TIERS DEM DC PT0</t>
  </si>
  <si>
    <t>N167642</t>
  </si>
  <si>
    <t>MACE</t>
  </si>
  <si>
    <t>55  AV DE VERDUN</t>
  </si>
  <si>
    <t>ROMAINVILLE</t>
  </si>
  <si>
    <t>chantal.mace020@gmail.com</t>
  </si>
  <si>
    <t>06.19.11.18.00</t>
  </si>
  <si>
    <t>200624-ACIP-ESTIMATION IN1 37</t>
  </si>
  <si>
    <t>N165303</t>
  </si>
  <si>
    <t>AUGIER</t>
  </si>
  <si>
    <t>66  AV DES CHAVANNES</t>
  </si>
  <si>
    <t>FOUGEROLLES</t>
  </si>
  <si>
    <t>claudine.augier@wanadoo.fr</t>
  </si>
  <si>
    <t>06.62.57.19.33</t>
  </si>
  <si>
    <t>200624-ACIP-DEM TIERS DC LORSQUE LA FACTURACTION SERA FAITE</t>
  </si>
  <si>
    <t>N078744</t>
  </si>
  <si>
    <t>ZAKI</t>
  </si>
  <si>
    <t>JAOUAD</t>
  </si>
  <si>
    <t>449  RUE DE LA NOUE</t>
  </si>
  <si>
    <t>LE MEE SUR SEINE</t>
  </si>
  <si>
    <t>zaki.jaouad@neuf.fr</t>
  </si>
  <si>
    <t>06.43.23.92.44</t>
  </si>
  <si>
    <t>200624-ACIP-ESTIMATION IN1 27</t>
  </si>
  <si>
    <t>N068899</t>
  </si>
  <si>
    <t>VONG</t>
  </si>
  <si>
    <t>SAVOEUNG</t>
  </si>
  <si>
    <t>7  IMP DES COQUELICOTS</t>
  </si>
  <si>
    <t>LA CHAPELLE ST MESMIN</t>
  </si>
  <si>
    <t>stephanie.vong82@gmail.com</t>
  </si>
  <si>
    <t>02.38.43.74.33</t>
  </si>
  <si>
    <t>200624-ADR-ENVOI MANDAT+DEM FACTURE ET DC PT0 SUITE TELETRANS</t>
  </si>
  <si>
    <t>N077348</t>
  </si>
  <si>
    <t>DANI</t>
  </si>
  <si>
    <t>ZOUHIR</t>
  </si>
  <si>
    <t>1  VLA GIOT</t>
  </si>
  <si>
    <t>GAGNY</t>
  </si>
  <si>
    <t>dani-zouhir@hotmail.fr</t>
  </si>
  <si>
    <t>06.43.90.95.20</t>
  </si>
  <si>
    <t>200624-ACIP-ESTIMATION IN1 35</t>
  </si>
  <si>
    <t>N179413</t>
  </si>
  <si>
    <t>LEFEBRE</t>
  </si>
  <si>
    <t>EVELYNE</t>
  </si>
  <si>
    <t>9  RUE CABIDDU</t>
  </si>
  <si>
    <t>CUINCHY</t>
  </si>
  <si>
    <t>cecilecd68@gmail.com</t>
  </si>
  <si>
    <t>07.66.56.16.16</t>
  </si>
  <si>
    <t>190624-ADR-ENVOI MANDAT+DEM FACTURE ET DC PT0 SUITE TELETRANS</t>
  </si>
  <si>
    <t>N158806</t>
  </si>
  <si>
    <t>GUILLEMIN</t>
  </si>
  <si>
    <t>4  RUE LAZAR PONTICELLI</t>
  </si>
  <si>
    <t>COLOMBELLES</t>
  </si>
  <si>
    <t>patrickguillemin70@gmail.com</t>
  </si>
  <si>
    <t>06.70.24.57.17</t>
  </si>
  <si>
    <t>180624-ACIP-ESTIMATION PT0</t>
  </si>
  <si>
    <t>Y123293</t>
  </si>
  <si>
    <t>MARCHE</t>
  </si>
  <si>
    <t>JACQUELINE</t>
  </si>
  <si>
    <t>112 RUE DES JARDINS</t>
  </si>
  <si>
    <t>RESIDENCE BELLA CITTA</t>
  </si>
  <si>
    <t>BRIGNAIS</t>
  </si>
  <si>
    <t>jacqueline.marche69@gmail.com</t>
  </si>
  <si>
    <t>06.20.74.88.33</t>
  </si>
  <si>
    <t>N085282</t>
  </si>
  <si>
    <t>ANCIAUX</t>
  </si>
  <si>
    <t>PASCAL</t>
  </si>
  <si>
    <t>108  CHE DES COMBES</t>
  </si>
  <si>
    <t>ANTIBES</t>
  </si>
  <si>
    <t>pascal.anciaux@aliceadsl.fr</t>
  </si>
  <si>
    <t>09.08.94.41.60</t>
  </si>
  <si>
    <t>06.07.52.27.19</t>
  </si>
  <si>
    <t>180624-ACIP-ESTIMATION IN1 46</t>
  </si>
  <si>
    <t>N162734</t>
  </si>
  <si>
    <t>VELLUTINI</t>
  </si>
  <si>
    <t>MAURICETTE</t>
  </si>
  <si>
    <t>2  CHE DES BOUISSES</t>
  </si>
  <si>
    <t>ESPERAUSSES</t>
  </si>
  <si>
    <t>140624-ACIP-ESTIMATION PT0</t>
  </si>
  <si>
    <t>U002675</t>
  </si>
  <si>
    <t>RACINE</t>
  </si>
  <si>
    <t>4  RUE DES BAREYS</t>
  </si>
  <si>
    <t>MAGNY DANIGON</t>
  </si>
  <si>
    <t>josra70@outlook.fr</t>
  </si>
  <si>
    <t>03.84.63.04.46</t>
  </si>
  <si>
    <t>06.04.08.31.49</t>
  </si>
  <si>
    <t>N171188</t>
  </si>
  <si>
    <t>CARTIGNIES</t>
  </si>
  <si>
    <t>27  RUE GUSTAVE DELORY</t>
  </si>
  <si>
    <t>BERTRY</t>
  </si>
  <si>
    <t>cartigniesmichel3@orange.fr</t>
  </si>
  <si>
    <t>06.80.52.53.57</t>
  </si>
  <si>
    <t>240524-ADR-ENVOI MANDAT+OK PEC PT0 140624-ACIP-ENVOI PAR COURRIER</t>
  </si>
  <si>
    <t>N143088</t>
  </si>
  <si>
    <t>BEGUIRISTAIN</t>
  </si>
  <si>
    <t>FLORENT</t>
  </si>
  <si>
    <t>5  RUE DES DANVIONS</t>
  </si>
  <si>
    <t>c.sabrina130182@gmail.com</t>
  </si>
  <si>
    <t>LACROI</t>
  </si>
  <si>
    <t>130624-ACIP-ESTIMATION INO</t>
  </si>
  <si>
    <t>N082496</t>
  </si>
  <si>
    <t>KLEIN</t>
  </si>
  <si>
    <t>21  RUE DE LA FORET</t>
  </si>
  <si>
    <t>WISSEMBOURG</t>
  </si>
  <si>
    <t>kleinsimone533@gmail.com</t>
  </si>
  <si>
    <t>03.88.54.24.32</t>
  </si>
  <si>
    <t>07.81.35.69.75</t>
  </si>
  <si>
    <t>130624-ADR-DEM DC PT0 SUIT TELETRANS</t>
  </si>
  <si>
    <t>N172566</t>
  </si>
  <si>
    <t>KUZNETSOV</t>
  </si>
  <si>
    <t>DANILA</t>
  </si>
  <si>
    <t>110  RUE LEON MAURICE NORDMANN</t>
  </si>
  <si>
    <t>reg@le-fevre.org</t>
  </si>
  <si>
    <t>06.59.77.39.95</t>
  </si>
  <si>
    <t>130624-DEM DC CONFORME POUR 16 17</t>
  </si>
  <si>
    <t>N149723</t>
  </si>
  <si>
    <t>FADLI</t>
  </si>
  <si>
    <t>SEHILA</t>
  </si>
  <si>
    <t>32  RUE DES TROIS FRERES</t>
  </si>
  <si>
    <t>sehilafadli@yahoo.fr</t>
  </si>
  <si>
    <t>06.23.47.36.38</t>
  </si>
  <si>
    <t>130624 MANDAT + DEM DC</t>
  </si>
  <si>
    <t>N158080</t>
  </si>
  <si>
    <t>PALAMOUR</t>
  </si>
  <si>
    <t>1  GR DE BESANCON</t>
  </si>
  <si>
    <t>CHENECEY BUILLON</t>
  </si>
  <si>
    <t>palamour.charlotte@orange.fr</t>
  </si>
  <si>
    <t>06.50.60.47.96</t>
  </si>
  <si>
    <t>130624 CLH RELANCE DEM PIECE MWM</t>
  </si>
  <si>
    <t>N144131</t>
  </si>
  <si>
    <t>GIVORD</t>
  </si>
  <si>
    <t>686  RTE DE LOSSY</t>
  </si>
  <si>
    <t>CRANVES SALES</t>
  </si>
  <si>
    <t>m.givord@free.fr</t>
  </si>
  <si>
    <t>04.50.31.75.16</t>
  </si>
  <si>
    <t>06.09.82.76.77</t>
  </si>
  <si>
    <t>120624-ACIP-DEM TIERS POUR DC LORS DES SOINS</t>
  </si>
  <si>
    <t>N120379</t>
  </si>
  <si>
    <t>MEHRAZ</t>
  </si>
  <si>
    <t>KELTOUM</t>
  </si>
  <si>
    <t>11  RUE DES GOUTTRIDOS</t>
  </si>
  <si>
    <t>GERARDMER</t>
  </si>
  <si>
    <t>mehrazkeltoum@gmail.com</t>
  </si>
  <si>
    <t>09.50.88.80.42</t>
  </si>
  <si>
    <t>06.51.93.59.94</t>
  </si>
  <si>
    <t>120624-ADR-ENVOI MANDAT+DEM DC PT0+FACTURE SUITE TELETRANS</t>
  </si>
  <si>
    <t>N160332</t>
  </si>
  <si>
    <t>13  PL DE LA MAIRIE</t>
  </si>
  <si>
    <t>FAVERNEY</t>
  </si>
  <si>
    <t>mulotmatvet@wanadoo.fr</t>
  </si>
  <si>
    <t>120624 CLH DEM MANDAT COMPLETE MWM</t>
  </si>
  <si>
    <t>N162282</t>
  </si>
  <si>
    <t>AUGUSTYNIAK</t>
  </si>
  <si>
    <t>90  RUE DE LA CHARME</t>
  </si>
  <si>
    <t>GRATTERY</t>
  </si>
  <si>
    <t>03.84.91.62.54</t>
  </si>
  <si>
    <t>120624 CLH DEM PIECE TIERS</t>
  </si>
  <si>
    <t>R002607</t>
  </si>
  <si>
    <t>BULOIS</t>
  </si>
  <si>
    <t>6  RUE LE TITIEN</t>
  </si>
  <si>
    <t>CALAIS</t>
  </si>
  <si>
    <t>jacqueline.bulois62@gmail.com</t>
  </si>
  <si>
    <t>06.77.65.73.63</t>
  </si>
  <si>
    <t>120624 CLH CREATION DOSSIER</t>
  </si>
  <si>
    <t>N003321</t>
  </si>
  <si>
    <t>DAROSEY</t>
  </si>
  <si>
    <t>M PIERRE</t>
  </si>
  <si>
    <t>02  IMP DE LA COUR</t>
  </si>
  <si>
    <t>CHARGEY LES PORT</t>
  </si>
  <si>
    <t>03.84.68.72.17</t>
  </si>
  <si>
    <t>120624 CLH MANDTA + DEM DC</t>
  </si>
  <si>
    <t>K316526</t>
  </si>
  <si>
    <t>PIERSON</t>
  </si>
  <si>
    <t>MARIE ANGE</t>
  </si>
  <si>
    <t>261  RUE D ALSACE</t>
  </si>
  <si>
    <t>APP 29</t>
  </si>
  <si>
    <t>BAT 4</t>
  </si>
  <si>
    <t>CONTREXEVILLE</t>
  </si>
  <si>
    <t>m.apierson88@gmail.com</t>
  </si>
  <si>
    <t>06.76.19.11.58</t>
  </si>
  <si>
    <t>P002079</t>
  </si>
  <si>
    <t>CHEKHRIT</t>
  </si>
  <si>
    <t>MALIKA</t>
  </si>
  <si>
    <t>2  RUE DES SANSONNETS</t>
  </si>
  <si>
    <t>NOIDANS LES VESOUL</t>
  </si>
  <si>
    <t>malikachekhrit@hotmail.fr</t>
  </si>
  <si>
    <t>03.84.76.27.19</t>
  </si>
  <si>
    <t>120624 CLH PEC OK + ENVIO MANDAT MWM</t>
  </si>
  <si>
    <t>N176887</t>
  </si>
  <si>
    <t>POLLET</t>
  </si>
  <si>
    <t>OCEANE</t>
  </si>
  <si>
    <t>2  RUE DU COMMANDANT CHARCOT</t>
  </si>
  <si>
    <t>ROUEN</t>
  </si>
  <si>
    <t>oceane270901@hotmail.fr</t>
  </si>
  <si>
    <t>06.40.68.72.84</t>
  </si>
  <si>
    <t>120624-ACIP-PEC IN1 15</t>
  </si>
  <si>
    <t>N150508</t>
  </si>
  <si>
    <t>LETONDAL</t>
  </si>
  <si>
    <t>DENISE</t>
  </si>
  <si>
    <t>3  RUE DES FRENES</t>
  </si>
  <si>
    <t>ANNECY</t>
  </si>
  <si>
    <t>letondal.denise@orange.fr</t>
  </si>
  <si>
    <t>06.10.63.12.16</t>
  </si>
  <si>
    <t>120624 CLH DEM DC CONFORME TIERS</t>
  </si>
  <si>
    <t>N064026</t>
  </si>
  <si>
    <t>RODIN</t>
  </si>
  <si>
    <t>26   GRANDE RUE</t>
  </si>
  <si>
    <t>VINCY MANOEUVRE</t>
  </si>
  <si>
    <t>conradisa77@gmail.com</t>
  </si>
  <si>
    <t>01.60.01.50.71</t>
  </si>
  <si>
    <t>06.16.05.09.78</t>
  </si>
  <si>
    <t>150324-ACIP-PEC INO</t>
  </si>
  <si>
    <t>N072882</t>
  </si>
  <si>
    <t>ACHAUME</t>
  </si>
  <si>
    <t>ALINE</t>
  </si>
  <si>
    <t>RUE DU DOCTEUR MORESTIN</t>
  </si>
  <si>
    <t>BASSE POINTE</t>
  </si>
  <si>
    <t>kellytom@hotmail.fr</t>
  </si>
  <si>
    <t>06.96.34.40.94</t>
  </si>
  <si>
    <t>100624-ADR-MAIL TIERS RAPPEL DEM DC</t>
  </si>
  <si>
    <t>N159678</t>
  </si>
  <si>
    <t>JAUBERT</t>
  </si>
  <si>
    <t>YVES</t>
  </si>
  <si>
    <t>4  RUE DU CHATEAU D'EAU</t>
  </si>
  <si>
    <t>LATOUR BAS ELNE</t>
  </si>
  <si>
    <t>yvesjaubert336@gmail.com</t>
  </si>
  <si>
    <t>06.50.26.06.86</t>
  </si>
  <si>
    <t>100624-ACIP-DEM DC POUR PT0 22</t>
  </si>
  <si>
    <t>N179312</t>
  </si>
  <si>
    <t>OUAHID</t>
  </si>
  <si>
    <t>SORAYA</t>
  </si>
  <si>
    <t>31  RUE PLEIN CIEL</t>
  </si>
  <si>
    <t>MURET</t>
  </si>
  <si>
    <t>soraya.ouahid@gmail.com</t>
  </si>
  <si>
    <t>07.69.09.08.46</t>
  </si>
  <si>
    <t>120624 CLH DEM ATTEST RO A JOUR MWM</t>
  </si>
  <si>
    <t>N163367</t>
  </si>
  <si>
    <t>SAIDALI</t>
  </si>
  <si>
    <t>ABDULAMION</t>
  </si>
  <si>
    <t>12  RUE MAWA LABATOIR</t>
  </si>
  <si>
    <t>PAMANDZI</t>
  </si>
  <si>
    <t>sabdulamion@outlook.com</t>
  </si>
  <si>
    <t>06.39.69.17.08</t>
  </si>
  <si>
    <t>070624 CLH MANDAT SUITE TELETRANS</t>
  </si>
  <si>
    <t>K012546</t>
  </si>
  <si>
    <t>MONDUC</t>
  </si>
  <si>
    <t>FRED EDOUARD</t>
  </si>
  <si>
    <t>270  CRS ROUGET DE LISLE</t>
  </si>
  <si>
    <t>RILLIEUX LE PAPE</t>
  </si>
  <si>
    <t>monduc-fred@hotmail.fr</t>
  </si>
  <si>
    <t>06.18.68.56.14</t>
  </si>
  <si>
    <t>060624-ACIP-DEM DC + RO ET 1ERE MUT POUR INO 14</t>
  </si>
  <si>
    <t>N131478</t>
  </si>
  <si>
    <t>MORETTE</t>
  </si>
  <si>
    <t>26  RUE DE MILLAM</t>
  </si>
  <si>
    <t>APP 4</t>
  </si>
  <si>
    <t>WATTEN</t>
  </si>
  <si>
    <t>josianemorette@gmail.com</t>
  </si>
  <si>
    <t>06.85.74.96.51</t>
  </si>
  <si>
    <t>060624 CLH MANDAT SUITE TELETRANS</t>
  </si>
  <si>
    <t>N157659</t>
  </si>
  <si>
    <t>SIMONET</t>
  </si>
  <si>
    <t>6  PL DE LA RESISTANCE</t>
  </si>
  <si>
    <t>GRANDVILLARS</t>
  </si>
  <si>
    <t>simonet307@outlook.fr</t>
  </si>
  <si>
    <t>03.63.14.95.60</t>
  </si>
  <si>
    <t>06.15.88.54.11</t>
  </si>
  <si>
    <t>050624 CLH RELANCE DEM DC</t>
  </si>
  <si>
    <t>N158928</t>
  </si>
  <si>
    <t>BLOT</t>
  </si>
  <si>
    <t>2  RUE DE BECHERET</t>
  </si>
  <si>
    <t>JOISELLE</t>
  </si>
  <si>
    <t>chris77tof485@gmail.com</t>
  </si>
  <si>
    <t>06.16.78.28.39</t>
  </si>
  <si>
    <t>040624 CLH DEM DC TIERS</t>
  </si>
  <si>
    <t>N178479</t>
  </si>
  <si>
    <t>AISSA BUSETTA</t>
  </si>
  <si>
    <t>FABIEN</t>
  </si>
  <si>
    <t>44  TRA NOTRE DAME</t>
  </si>
  <si>
    <t>bu7@lareplique.org</t>
  </si>
  <si>
    <t>06.68.50.45.44</t>
  </si>
  <si>
    <t>040624-ACIP-ESTIMATION INO 26</t>
  </si>
  <si>
    <t>R000219</t>
  </si>
  <si>
    <t>BENICHOU</t>
  </si>
  <si>
    <t>NOURDIN</t>
  </si>
  <si>
    <t>11  RUE SOEUR EMMANUELLE</t>
  </si>
  <si>
    <t>ANTONY</t>
  </si>
  <si>
    <t>eleonore.verdet@gmail.com</t>
  </si>
  <si>
    <t>040624 CLH MANDAT + DEM DC</t>
  </si>
  <si>
    <t>N164864</t>
  </si>
  <si>
    <t>BEGHIN</t>
  </si>
  <si>
    <t>MELANIE</t>
  </si>
  <si>
    <t>12  RUE DE LA LIBERATION</t>
  </si>
  <si>
    <t>CHARSONVILLE</t>
  </si>
  <si>
    <t>mel.beghin@gmail.com</t>
  </si>
  <si>
    <t>06.59.56.24.46</t>
  </si>
  <si>
    <t>N138893</t>
  </si>
  <si>
    <t>BOHUON</t>
  </si>
  <si>
    <t>193  RUE DU CLOS MARIOTTE</t>
  </si>
  <si>
    <t>LA BAFFE</t>
  </si>
  <si>
    <t>alain.bohuon0050@orange.fr</t>
  </si>
  <si>
    <t>03.29.66.31.97</t>
  </si>
  <si>
    <t>N078118</t>
  </si>
  <si>
    <t>SYLVIE</t>
  </si>
  <si>
    <t>3  RTE DE VEILLEINS</t>
  </si>
  <si>
    <t>LASSAY SUR CROISNE</t>
  </si>
  <si>
    <t>dominiquesylvie-bernard@orange.fr</t>
  </si>
  <si>
    <t>030624-ACIP-PEC IN1 + DEM TIERS POUR DC LORS DE LA FACTURATION</t>
  </si>
  <si>
    <t>N162984</t>
  </si>
  <si>
    <t>MUCKENSTURM</t>
  </si>
  <si>
    <t>35   FIEUZE</t>
  </si>
  <si>
    <t>LA CHAPELLE AUX BOIS</t>
  </si>
  <si>
    <t>03.29.30.89.06</t>
  </si>
  <si>
    <t>030624 CLH PEC OK + MANDAT OK</t>
  </si>
  <si>
    <t>N160208</t>
  </si>
  <si>
    <t>WIDENT</t>
  </si>
  <si>
    <t>MARINA</t>
  </si>
  <si>
    <t>4  RUE L EVECHE</t>
  </si>
  <si>
    <t>ST OMER</t>
  </si>
  <si>
    <t>jean-marc.wident@wanadoo.fr</t>
  </si>
  <si>
    <t>030624 CLH-DEM DC CONFORME tiers</t>
  </si>
  <si>
    <t>N006119</t>
  </si>
  <si>
    <t>RENAUD</t>
  </si>
  <si>
    <t>PATRICIA</t>
  </si>
  <si>
    <t>41 C RUE GRANDE RUE</t>
  </si>
  <si>
    <t>LA MALACHERE</t>
  </si>
  <si>
    <t>patrenaud2712@gmail.com</t>
  </si>
  <si>
    <t>03.84.91.99.33</t>
  </si>
  <si>
    <t>06.74.02.05.63</t>
  </si>
  <si>
    <t>220524 CLH RELANCE DEM DC MWM 030624 CLH DEM MOTIF RENOUVELEMENT PT0</t>
  </si>
  <si>
    <t>N152184</t>
  </si>
  <si>
    <t>TISON</t>
  </si>
  <si>
    <t>MARC</t>
  </si>
  <si>
    <t>10  ALL DES PEUPLIERS</t>
  </si>
  <si>
    <t>SAULXURES LES NANCY</t>
  </si>
  <si>
    <t>marctison@hotmail.fr</t>
  </si>
  <si>
    <t>06.78.59.30.49</t>
  </si>
  <si>
    <t>080923-DEMANDE DC ACIP</t>
  </si>
  <si>
    <t>N146763</t>
  </si>
  <si>
    <t>PEDUZZI</t>
  </si>
  <si>
    <t>123  RTE DE PIERREPONT</t>
  </si>
  <si>
    <t>DESTORD</t>
  </si>
  <si>
    <t>peduzzisonia@gmail.com</t>
  </si>
  <si>
    <t>06.24.81.89.87</t>
  </si>
  <si>
    <t>030624 CLH MANDAT + DEM DC</t>
  </si>
  <si>
    <t>N164630</t>
  </si>
  <si>
    <t>KELLER</t>
  </si>
  <si>
    <t>55  RUE DU MAGASIN</t>
  </si>
  <si>
    <t>BELFORT</t>
  </si>
  <si>
    <t>03.84.21.60.03</t>
  </si>
  <si>
    <t>030624-ACIP-ESTIMATION INO</t>
  </si>
  <si>
    <t>N009115</t>
  </si>
  <si>
    <t>BECKER</t>
  </si>
  <si>
    <t>JEAN MARIE</t>
  </si>
  <si>
    <t>59  RUE ST MARTIN</t>
  </si>
  <si>
    <t>famillebecker70@orange.fr</t>
  </si>
  <si>
    <t>06.80.47.24.34</t>
  </si>
  <si>
    <t>030624 CLH MANDTA + DEM DC</t>
  </si>
  <si>
    <t>U008570</t>
  </si>
  <si>
    <t>AIT HMID</t>
  </si>
  <si>
    <t>AICHA</t>
  </si>
  <si>
    <t>6  RUE VICTOR HUGO</t>
  </si>
  <si>
    <t>ST LOUP SUR SEMOUSE</t>
  </si>
  <si>
    <t>tiyti_mh@hotmail.fr</t>
  </si>
  <si>
    <t>03.84.49.01.71</t>
  </si>
  <si>
    <t>030624 CLH PEC OK + ENVOI MANDAT</t>
  </si>
  <si>
    <t>N179281</t>
  </si>
  <si>
    <t>AOUN</t>
  </si>
  <si>
    <t>RANIA</t>
  </si>
  <si>
    <t>17  RUE DES LAMPES</t>
  </si>
  <si>
    <t>IVRY SUR SEINE</t>
  </si>
  <si>
    <t>aounnacer@gmail.com</t>
  </si>
  <si>
    <t>U004287</t>
  </si>
  <si>
    <t>LOMBARD</t>
  </si>
  <si>
    <t>NELLY</t>
  </si>
  <si>
    <t>11  RUE DES BALCONS FLEURIS</t>
  </si>
  <si>
    <t>nellylombard77@gmail.com</t>
  </si>
  <si>
    <t>06.63.41.67.14</t>
  </si>
  <si>
    <t>N149994</t>
  </si>
  <si>
    <t>NACHI</t>
  </si>
  <si>
    <t>3  RUE DU LEVANT</t>
  </si>
  <si>
    <t>ECOLE VALENTIN</t>
  </si>
  <si>
    <t>nachiz@laposte.net</t>
  </si>
  <si>
    <t>06.99.69.42.58</t>
  </si>
  <si>
    <t>310524-ACIP-ESTIMATION INO 37</t>
  </si>
  <si>
    <t>N152400</t>
  </si>
  <si>
    <t>CHRISTIANE</t>
  </si>
  <si>
    <t>4  RUE DU BOIS</t>
  </si>
  <si>
    <t>AROZ</t>
  </si>
  <si>
    <t>alain.guillemin1@orange.fr</t>
  </si>
  <si>
    <t>09.79.11.80.53</t>
  </si>
  <si>
    <t>310524 CLH MANDAT + DEM DC</t>
  </si>
  <si>
    <t>N112215</t>
  </si>
  <si>
    <t>MOULIN</t>
  </si>
  <si>
    <t>13  RUE DE BITOLA</t>
  </si>
  <si>
    <t>03.29.35.39.10</t>
  </si>
  <si>
    <t>310524 CLH PEC OK + MANDAT</t>
  </si>
  <si>
    <t>N161494</t>
  </si>
  <si>
    <t>DEVOILLE</t>
  </si>
  <si>
    <t>17  RUE DES CANNES</t>
  </si>
  <si>
    <t>LUXEUIL LES BAINS</t>
  </si>
  <si>
    <t>03.84.40.23.79</t>
  </si>
  <si>
    <t>310524 CLH DEM DC CONF</t>
  </si>
  <si>
    <t>P002819</t>
  </si>
  <si>
    <t>ANDRE</t>
  </si>
  <si>
    <t>24  RUE DE LA PIE DU CHENE</t>
  </si>
  <si>
    <t>VILLEPAROIS</t>
  </si>
  <si>
    <t>03.84.75.43.90</t>
  </si>
  <si>
    <t>U050856</t>
  </si>
  <si>
    <t>CONSTANT</t>
  </si>
  <si>
    <t>6  VOI DE ST VALBERT</t>
  </si>
  <si>
    <t>francis-constant@orange.fr</t>
  </si>
  <si>
    <t>06.88.92.01.23</t>
  </si>
  <si>
    <t>300524 CLH MANDAT + DEM DC</t>
  </si>
  <si>
    <t>N178268</t>
  </si>
  <si>
    <t>JARDON</t>
  </si>
  <si>
    <t>GAUTIER</t>
  </si>
  <si>
    <t>33  RUE DE LA COTE SAINT LOUIS</t>
  </si>
  <si>
    <t>GARCHES</t>
  </si>
  <si>
    <t>gaiajouanna@yahoo.fr</t>
  </si>
  <si>
    <t>300524 CLH ATTENTE FACTURE</t>
  </si>
  <si>
    <t>U044722</t>
  </si>
  <si>
    <t>PETITJEAN</t>
  </si>
  <si>
    <t>JACK</t>
  </si>
  <si>
    <t>PAS A NIVEAU</t>
  </si>
  <si>
    <t>CHAUX LES PORT</t>
  </si>
  <si>
    <t>03.84.91.52.29</t>
  </si>
  <si>
    <t>280524 CLH DEM DC TIERS</t>
  </si>
  <si>
    <t>N148790</t>
  </si>
  <si>
    <t>PIERRE</t>
  </si>
  <si>
    <t>565  RTE DES ANNAILLES</t>
  </si>
  <si>
    <t>LA BOURGONCE</t>
  </si>
  <si>
    <t>03.54.39.34.70</t>
  </si>
  <si>
    <t>280524 CLH PEC OK + MANDAT</t>
  </si>
  <si>
    <t>N175354</t>
  </si>
  <si>
    <t>BOUSSOUMA MALIKA</t>
  </si>
  <si>
    <t>KOUASSI</t>
  </si>
  <si>
    <t>76  RUE CAMILLE DESMOULINS</t>
  </si>
  <si>
    <t>CACHAN</t>
  </si>
  <si>
    <t>mkouassi462@gmail.com</t>
  </si>
  <si>
    <t>07.58.34.44.59</t>
  </si>
  <si>
    <t>N148312</t>
  </si>
  <si>
    <t>BANDELIER</t>
  </si>
  <si>
    <t>12  RUE DES CARRONS</t>
  </si>
  <si>
    <t>03.84.92.02.46</t>
  </si>
  <si>
    <t>280524 CLH DEM DC ADH SUITE REFUS TIERS</t>
  </si>
  <si>
    <t>N166950</t>
  </si>
  <si>
    <t>ULMANN</t>
  </si>
  <si>
    <t>1  ALL GUSTAVE COURBET</t>
  </si>
  <si>
    <t>BEAUCOURT</t>
  </si>
  <si>
    <t>06.81.10.86.40</t>
  </si>
  <si>
    <t>280524 CLH DEM PIECE TIERS</t>
  </si>
  <si>
    <t>U006525</t>
  </si>
  <si>
    <t>DROUHIN</t>
  </si>
  <si>
    <t>2  RUE DU PETIT PONCHARAUT</t>
  </si>
  <si>
    <t>VILLERS LA VILLE</t>
  </si>
  <si>
    <t>03.84.20.57.01</t>
  </si>
  <si>
    <t>06.07.35.58.43</t>
  </si>
  <si>
    <t>280524 CLH MANDAT + DEM DC</t>
  </si>
  <si>
    <t>U002072</t>
  </si>
  <si>
    <t>TROUX</t>
  </si>
  <si>
    <t>8  AV DE LA PLAGE</t>
  </si>
  <si>
    <t>PORT SUR SAONE</t>
  </si>
  <si>
    <t>troux.kiki@orange.fr</t>
  </si>
  <si>
    <t>06.87.12.50.03</t>
  </si>
  <si>
    <t>K224144</t>
  </si>
  <si>
    <t>CHAUVIERE</t>
  </si>
  <si>
    <t>CECILE</t>
  </si>
  <si>
    <t>2 L LD LA RAVARDIERE</t>
  </si>
  <si>
    <t>AUCALEUC</t>
  </si>
  <si>
    <t>chauviere.cecile22@gmail.com</t>
  </si>
  <si>
    <t>06.79.57.93.85</t>
  </si>
  <si>
    <t>N155410</t>
  </si>
  <si>
    <t>JUS</t>
  </si>
  <si>
    <t>4  RUE DESMALLIERS</t>
  </si>
  <si>
    <t>LE HAVRE</t>
  </si>
  <si>
    <t>02.35.25.24.91</t>
  </si>
  <si>
    <t>280524 CLH DEVIS ABUS ATTENTE RETOUR</t>
  </si>
  <si>
    <t>R002712</t>
  </si>
  <si>
    <t>COLOMBIER</t>
  </si>
  <si>
    <t>SYLVA</t>
  </si>
  <si>
    <t>23  RTE DE LAUGRANET</t>
  </si>
  <si>
    <t>FONTENILLES</t>
  </si>
  <si>
    <t>colombier.roland@orange.fr</t>
  </si>
  <si>
    <t>06.81.08.80.19</t>
  </si>
  <si>
    <t>R010455</t>
  </si>
  <si>
    <t>TAFURI</t>
  </si>
  <si>
    <t>LUIGI</t>
  </si>
  <si>
    <t>03  PL KARINE RUBY</t>
  </si>
  <si>
    <t>vamijola@gmail.com</t>
  </si>
  <si>
    <t>06.45.17.85.47</t>
  </si>
  <si>
    <t>N011063</t>
  </si>
  <si>
    <t>10  RUE DE CUCLOS</t>
  </si>
  <si>
    <t>golgot17070@yahoo.fr</t>
  </si>
  <si>
    <t>06.34.89.34.97</t>
  </si>
  <si>
    <t>280524 CLH MANDAT SUITE FACTURE TP</t>
  </si>
  <si>
    <t>R007093</t>
  </si>
  <si>
    <t>GLIA</t>
  </si>
  <si>
    <t>KARIM</t>
  </si>
  <si>
    <t>2  RUE DE LA GARE</t>
  </si>
  <si>
    <t>BRY SUR MARNE</t>
  </si>
  <si>
    <t>gliakarim@yahoo.fr</t>
  </si>
  <si>
    <t>07.70.05.28.98</t>
  </si>
  <si>
    <t>N168459</t>
  </si>
  <si>
    <t>CAPPAI WEBER</t>
  </si>
  <si>
    <t>AURELIE</t>
  </si>
  <si>
    <t>7  RUE MERE TERESA</t>
  </si>
  <si>
    <t>MARANGE SILVANGE</t>
  </si>
  <si>
    <t>aurelie.cappai27@gmail.com</t>
  </si>
  <si>
    <t>07.67.71.96.81</t>
  </si>
  <si>
    <t>N170507</t>
  </si>
  <si>
    <t>BARBER</t>
  </si>
  <si>
    <t>CHARLINE</t>
  </si>
  <si>
    <t>22  RUE COYSEVOX</t>
  </si>
  <si>
    <t>barbercharline@gmail.com</t>
  </si>
  <si>
    <t>06.33.75.07.96</t>
  </si>
  <si>
    <t>280524 CLH RELANCE DEM MWM</t>
  </si>
  <si>
    <t>N148965</t>
  </si>
  <si>
    <t>CAMPOS</t>
  </si>
  <si>
    <t>VITOR MANUEL</t>
  </si>
  <si>
    <t>35 T RUE DE L'HERITAN</t>
  </si>
  <si>
    <t>S/C UDAF 71</t>
  </si>
  <si>
    <t>131099-marques-camposv@udaf71.elipspro.fr</t>
  </si>
  <si>
    <t>03.85.32.88.00</t>
  </si>
  <si>
    <t>07.78.26.83.69</t>
  </si>
  <si>
    <t>270524-ACIP-PEC PT0</t>
  </si>
  <si>
    <t>N176330</t>
  </si>
  <si>
    <t>GENET</t>
  </si>
  <si>
    <t>SAMUEL</t>
  </si>
  <si>
    <t>83  AV JEAN JAURES</t>
  </si>
  <si>
    <t>PARIS 19</t>
  </si>
  <si>
    <t>sam.genetaboucaya@gmail.com</t>
  </si>
  <si>
    <t>06.95.56.35.75</t>
  </si>
  <si>
    <t>240524-ACIP-PEC INO 25 46</t>
  </si>
  <si>
    <t>N162637</t>
  </si>
  <si>
    <t>KARAMOKO</t>
  </si>
  <si>
    <t>FALIKOU</t>
  </si>
  <si>
    <t>26  PL EMILE MENIER</t>
  </si>
  <si>
    <t>NOISIEL</t>
  </si>
  <si>
    <t>310524 DEM ADELI</t>
  </si>
  <si>
    <t>N177601</t>
  </si>
  <si>
    <t>HENOUIL</t>
  </si>
  <si>
    <t>31  RUE DENUIS PAPIN</t>
  </si>
  <si>
    <t>VALAURIE</t>
  </si>
  <si>
    <t>06.52.61.24.18</t>
  </si>
  <si>
    <t>240524-ADR-EN ATTENTE ATTESTATION+COTISATION IMPAYEES</t>
  </si>
  <si>
    <t>N179257</t>
  </si>
  <si>
    <t>OMMATY</t>
  </si>
  <si>
    <t>EMIR</t>
  </si>
  <si>
    <t>285  CHE DU FLOREAL</t>
  </si>
  <si>
    <t>LATTES</t>
  </si>
  <si>
    <t>ommaty.emir@icloud.com</t>
  </si>
  <si>
    <t>07.49.73.48.57</t>
  </si>
  <si>
    <t>240524-ACIP-PEC INO 46</t>
  </si>
  <si>
    <t>N073775</t>
  </si>
  <si>
    <t>VERAQUIN</t>
  </si>
  <si>
    <t>REMY</t>
  </si>
  <si>
    <t>18  RUE DE PARIS</t>
  </si>
  <si>
    <t>ST ETIENNE DU VAUVRAY</t>
  </si>
  <si>
    <t>remy.veraquin@yahoo.fr</t>
  </si>
  <si>
    <t>02.32.59.96.95</t>
  </si>
  <si>
    <t>06.88.10.45.66</t>
  </si>
  <si>
    <t>240524 CLH MANDAT SUITE TELETRANS</t>
  </si>
  <si>
    <t>N175255</t>
  </si>
  <si>
    <t>CHAIGNE</t>
  </si>
  <si>
    <t>EMA</t>
  </si>
  <si>
    <t>7  RUE EUGENE CARON</t>
  </si>
  <si>
    <t>COURBEVOIE</t>
  </si>
  <si>
    <t>emachaigne17@gmail.com</t>
  </si>
  <si>
    <t>07.50.38.74.31</t>
  </si>
  <si>
    <t>240524-ADR-DEM MAIL PRAT</t>
  </si>
  <si>
    <t>U007831</t>
  </si>
  <si>
    <t>MUNSCHY</t>
  </si>
  <si>
    <t>2  RTE DE SAPONCOURT</t>
  </si>
  <si>
    <t>ORMOY</t>
  </si>
  <si>
    <t>yvesmunschy@orange.fr</t>
  </si>
  <si>
    <t>03.84.92.54.95</t>
  </si>
  <si>
    <t>07.71.84.69.85</t>
  </si>
  <si>
    <t>230524-ADR-DEM CORRECTION SECU</t>
  </si>
  <si>
    <t>N165508</t>
  </si>
  <si>
    <t>LUCAND</t>
  </si>
  <si>
    <t>CORINNE</t>
  </si>
  <si>
    <t>24  GR</t>
  </si>
  <si>
    <t>SAINT ANDEUX</t>
  </si>
  <si>
    <t>p_lucand@orange.fr</t>
  </si>
  <si>
    <t>06.75.89.99.96</t>
  </si>
  <si>
    <t>310524 CLH DEM ADELI MWM</t>
  </si>
  <si>
    <t>N153782</t>
  </si>
  <si>
    <t>TISSERAND</t>
  </si>
  <si>
    <t>DJEFFA</t>
  </si>
  <si>
    <t>52  RTE DESROCHERS</t>
  </si>
  <si>
    <t>FORT DE FRANCE</t>
  </si>
  <si>
    <t>djeffa.tisserand@gmail.com</t>
  </si>
  <si>
    <t>06.96.88.48.24</t>
  </si>
  <si>
    <t>220524-ACIP-PEC INO</t>
  </si>
  <si>
    <t>N172058</t>
  </si>
  <si>
    <t>PIERREL</t>
  </si>
  <si>
    <t>MONICA</t>
  </si>
  <si>
    <t>943  CHE DE VOSGELADE</t>
  </si>
  <si>
    <t>VENCE</t>
  </si>
  <si>
    <t>monica.pierrel@yahoo.fr</t>
  </si>
  <si>
    <t>06.03.60.54.49</t>
  </si>
  <si>
    <t>220524 CLH ATTENTE DC CONF</t>
  </si>
  <si>
    <t>N170872</t>
  </si>
  <si>
    <t>BONNET</t>
  </si>
  <si>
    <t>GERAUD</t>
  </si>
  <si>
    <t>21  RUE DE LA MERCI</t>
  </si>
  <si>
    <t>CAHORS</t>
  </si>
  <si>
    <t>cabercouforce@gmail.com</t>
  </si>
  <si>
    <t>06.07.16.53.68</t>
  </si>
  <si>
    <t>220524 CLH MANDAT + DEM PIECE</t>
  </si>
  <si>
    <t>N168171</t>
  </si>
  <si>
    <t>4  RUE DES GLACIS</t>
  </si>
  <si>
    <t>YUTZ</t>
  </si>
  <si>
    <t>evelyne_klein@yahoo.fr</t>
  </si>
  <si>
    <t>06.84.87.92.22</t>
  </si>
  <si>
    <t>080424 CLH MANDAT + DEM DC</t>
  </si>
  <si>
    <t>N155487</t>
  </si>
  <si>
    <t>FOURNIER</t>
  </si>
  <si>
    <t>LES EBAUDIS</t>
  </si>
  <si>
    <t>CRESSANGES</t>
  </si>
  <si>
    <t>nath.fournier78@gmail.com</t>
  </si>
  <si>
    <t>220524 CLH RENVOI MAIL TIERS AVEC BONNE ADRESSE</t>
  </si>
  <si>
    <t>K348675</t>
  </si>
  <si>
    <t>LEBEL</t>
  </si>
  <si>
    <t>43  AV AUGUSTE BOUDINOT</t>
  </si>
  <si>
    <t>KOUROU</t>
  </si>
  <si>
    <t>madikat972@gmail.com</t>
  </si>
  <si>
    <t>05.94.22.10.80</t>
  </si>
  <si>
    <t>06.94.02.03.16</t>
  </si>
  <si>
    <t>220524 CLH DEMANDE DC MWM</t>
  </si>
  <si>
    <t>U050472</t>
  </si>
  <si>
    <t>ARMAND</t>
  </si>
  <si>
    <t>3  RUE DU PARLEMENT</t>
  </si>
  <si>
    <t>JUSSEY</t>
  </si>
  <si>
    <t>03.84.75.80.30</t>
  </si>
  <si>
    <t>220524 CLH RENVOI MANDAT POUR COMPLETER PARTI PRAT</t>
  </si>
  <si>
    <t>U043647</t>
  </si>
  <si>
    <t>LEO</t>
  </si>
  <si>
    <t>IDA</t>
  </si>
  <si>
    <t>32  RUE DE LA COTELOTTE</t>
  </si>
  <si>
    <t>LUZE</t>
  </si>
  <si>
    <t>03.84.58.06.83</t>
  </si>
  <si>
    <t>06.30.64.43.00</t>
  </si>
  <si>
    <t>220524 CLH PEC OK + ENVOI MANDAT</t>
  </si>
  <si>
    <t>N146460</t>
  </si>
  <si>
    <t>GRISON</t>
  </si>
  <si>
    <t>PAUL</t>
  </si>
  <si>
    <t>138  AV DE LA COLLE</t>
  </si>
  <si>
    <t>CAGNES SUR MER</t>
  </si>
  <si>
    <t>grison.paul@gmail.com</t>
  </si>
  <si>
    <t>06.10.83.38.12</t>
  </si>
  <si>
    <t>220624 CLH RELANCE DEM DC MWM SUITE FACTURE</t>
  </si>
  <si>
    <t>N066119</t>
  </si>
  <si>
    <t>BEZAULT</t>
  </si>
  <si>
    <t>MICHELLE</t>
  </si>
  <si>
    <t>36 B RUE ABBE PASTY</t>
  </si>
  <si>
    <t>BAULE</t>
  </si>
  <si>
    <t>220524 CLH MANDAT + DEM DC</t>
  </si>
  <si>
    <t>N165607</t>
  </si>
  <si>
    <t>HENRIC</t>
  </si>
  <si>
    <t>20  RUE DE LA PRAIRIE</t>
  </si>
  <si>
    <t>MONTIGNY LES VESOUL</t>
  </si>
  <si>
    <t>06.63.09.76.53</t>
  </si>
  <si>
    <t>N163675</t>
  </si>
  <si>
    <t>BAUGEY</t>
  </si>
  <si>
    <t>AGNES</t>
  </si>
  <si>
    <t>2   GRANDE RUE</t>
  </si>
  <si>
    <t>GRAY</t>
  </si>
  <si>
    <t>07.70.66.28.97</t>
  </si>
  <si>
    <t>220524 CLH DEM DC CONF</t>
  </si>
  <si>
    <t>N026842</t>
  </si>
  <si>
    <t>JARACH</t>
  </si>
  <si>
    <t>ANDRES</t>
  </si>
  <si>
    <t>3 B PAS DES LILAS</t>
  </si>
  <si>
    <t>LES LILAS</t>
  </si>
  <si>
    <t>ajarach@gmail.com</t>
  </si>
  <si>
    <t>06.10.28.64.92</t>
  </si>
  <si>
    <t>220524-ACIP-PEC INO 37 47</t>
  </si>
  <si>
    <t>N165529</t>
  </si>
  <si>
    <t>DESAIRE</t>
  </si>
  <si>
    <t>18 A RUE GOUVIEUX</t>
  </si>
  <si>
    <t>CHANTILLY</t>
  </si>
  <si>
    <t>stephanie.desaire@sfr.fr</t>
  </si>
  <si>
    <t>06.22.59.45.98</t>
  </si>
  <si>
    <t>170524-ACIP-PEC IN1</t>
  </si>
  <si>
    <t>K375372</t>
  </si>
  <si>
    <t>RAULIN</t>
  </si>
  <si>
    <t>34  RUE DE LATTRE DE TASSIGNY</t>
  </si>
  <si>
    <t>PONT DE VAUX</t>
  </si>
  <si>
    <t>jousserand@hotmail.fr</t>
  </si>
  <si>
    <t>06.10.20.45.62</t>
  </si>
  <si>
    <t>170724 CLH DEM DC CONF MWM</t>
  </si>
  <si>
    <t>N174786</t>
  </si>
  <si>
    <t>JABBAN</t>
  </si>
  <si>
    <t>ANNA</t>
  </si>
  <si>
    <t>72  AV GASTON BOISSIER</t>
  </si>
  <si>
    <t>ENT E</t>
  </si>
  <si>
    <t>VIROFLAY</t>
  </si>
  <si>
    <t>anna.jabban@gmail.com</t>
  </si>
  <si>
    <t>06.68.69.66.06</t>
  </si>
  <si>
    <t>170524 CLH MANDAT + DEM DC</t>
  </si>
  <si>
    <t>N162387</t>
  </si>
  <si>
    <t>BENSALAH</t>
  </si>
  <si>
    <t>YOUSSEF</t>
  </si>
  <si>
    <t>22  AV DE TOBROUK</t>
  </si>
  <si>
    <t>youssef.bensala@gmail.com</t>
  </si>
  <si>
    <t>07.70.02.32.06</t>
  </si>
  <si>
    <t>170524-ACIP-DEM DC POUR INO + DECOMPTE RO ET 1ERE MUT</t>
  </si>
  <si>
    <t>U027519</t>
  </si>
  <si>
    <t>ANNETTE</t>
  </si>
  <si>
    <t>12  RUE DE LA GARE</t>
  </si>
  <si>
    <t>CORBENAY</t>
  </si>
  <si>
    <t>03.84.49.04.36</t>
  </si>
  <si>
    <t>170524 CLH MANDAT SUITE TELETRANS</t>
  </si>
  <si>
    <t>N067560</t>
  </si>
  <si>
    <t>CHRONOWSKI</t>
  </si>
  <si>
    <t>ARMELLE</t>
  </si>
  <si>
    <t>270  CHE DU BUISSON</t>
  </si>
  <si>
    <t>MONTAGNY</t>
  </si>
  <si>
    <t>armelle.chronowski@gmail.com</t>
  </si>
  <si>
    <t>160524 CLH MANDAT + DEM DC</t>
  </si>
  <si>
    <t>N083003</t>
  </si>
  <si>
    <t>DJILALI</t>
  </si>
  <si>
    <t>TOUFIK</t>
  </si>
  <si>
    <t>46  RUE DE BOULAINS</t>
  </si>
  <si>
    <t>MONTEREAU FAULT YONNE</t>
  </si>
  <si>
    <t>lamiahalimi5@gmail.com</t>
  </si>
  <si>
    <t>07.61.42.50.44</t>
  </si>
  <si>
    <t>150524-ACIP-PEC PT0</t>
  </si>
  <si>
    <t>R012982</t>
  </si>
  <si>
    <t>OLIVI</t>
  </si>
  <si>
    <t>36  RUE DE LA MALADRERIE</t>
  </si>
  <si>
    <t>NANTEUIL</t>
  </si>
  <si>
    <t>brigitte.olivi@hotmail.fr</t>
  </si>
  <si>
    <t>06.25.82.98.02</t>
  </si>
  <si>
    <t>150524 CLH MANDAT + DEM DC</t>
  </si>
  <si>
    <t>N039648</t>
  </si>
  <si>
    <t>GUERIAUX</t>
  </si>
  <si>
    <t>22  RUE MOLIERE</t>
  </si>
  <si>
    <t>richard.gueriaux@yahoo.fr</t>
  </si>
  <si>
    <t>04.89.22.30.85</t>
  </si>
  <si>
    <t>06.30.86.09.18</t>
  </si>
  <si>
    <t>PSCI C</t>
  </si>
  <si>
    <t>280224 CLH DEM DC TIERS 150524-ACIP-DEM DC INO</t>
  </si>
  <si>
    <t>N138898</t>
  </si>
  <si>
    <t>LYNLEY</t>
  </si>
  <si>
    <t>6  SQ DE LA VILLEMONDRERIE</t>
  </si>
  <si>
    <t>MORSANG SUR ORGE</t>
  </si>
  <si>
    <t>robert-lynley@hotmail.com</t>
  </si>
  <si>
    <t>07.50.48.83.41</t>
  </si>
  <si>
    <t>N173893</t>
  </si>
  <si>
    <t>CORDELIER</t>
  </si>
  <si>
    <t>ELISABETH</t>
  </si>
  <si>
    <t>BERMONT</t>
  </si>
  <si>
    <t>robert.cordelier@wanadoo.fr</t>
  </si>
  <si>
    <t>06.02.34.04.83</t>
  </si>
  <si>
    <t>150524 CLH DEM DC TIERS</t>
  </si>
  <si>
    <t>N178754</t>
  </si>
  <si>
    <t>MARTORELL</t>
  </si>
  <si>
    <t>CHARLES</t>
  </si>
  <si>
    <t>4  CHE LA ROUQUETTE</t>
  </si>
  <si>
    <t>VILLENEUVE LES MAGUELONE</t>
  </si>
  <si>
    <t>martorellregine0@gmail.com</t>
  </si>
  <si>
    <t>N177213</t>
  </si>
  <si>
    <t>ROSTOLL</t>
  </si>
  <si>
    <t>CELIA</t>
  </si>
  <si>
    <t>55  IMP REBITEL</t>
  </si>
  <si>
    <t>ENTRELACS</t>
  </si>
  <si>
    <t>rostollcelia@gmail.com</t>
  </si>
  <si>
    <t>07.83.73.51.70</t>
  </si>
  <si>
    <t>140524-ACIP-OK PEC INO 26</t>
  </si>
  <si>
    <t>N011689</t>
  </si>
  <si>
    <t>5  RUE DE FRANCHE COMTE</t>
  </si>
  <si>
    <t>noellegrandjean@orange.fr</t>
  </si>
  <si>
    <t>03.84.49.46.86</t>
  </si>
  <si>
    <t>130524-ACIP-PEC PT0</t>
  </si>
  <si>
    <t>N127694</t>
  </si>
  <si>
    <t>VANCOPPENOLLE</t>
  </si>
  <si>
    <t>STEPHANE</t>
  </si>
  <si>
    <t>20  AV 27 EME RTA</t>
  </si>
  <si>
    <t>AVIGNON</t>
  </si>
  <si>
    <t>stephane.vancoppenolle@laposte.net</t>
  </si>
  <si>
    <t>06.43.81.26.26</t>
  </si>
  <si>
    <t>130524-ACIP-PEC INO</t>
  </si>
  <si>
    <t>N069774</t>
  </si>
  <si>
    <t>STEVENOT</t>
  </si>
  <si>
    <t>3   GRANDE RUE</t>
  </si>
  <si>
    <t>BAZAILLES</t>
  </si>
  <si>
    <t>03.82.57.32.53</t>
  </si>
  <si>
    <t>130524-ACIP-COURRIER DEM MOTIF DATE</t>
  </si>
  <si>
    <t>N113518</t>
  </si>
  <si>
    <t>GRAF</t>
  </si>
  <si>
    <t>PATRICE</t>
  </si>
  <si>
    <t>61  RUE DE LA VERRERIE</t>
  </si>
  <si>
    <t>laurierdestin@gmail.com</t>
  </si>
  <si>
    <t>06.13.34.42.57</t>
  </si>
  <si>
    <t>130524 CLH DEM ADELI MWM</t>
  </si>
  <si>
    <t>N168688</t>
  </si>
  <si>
    <t>NEBOR</t>
  </si>
  <si>
    <t>KELLY</t>
  </si>
  <si>
    <t>99  CHE DE BERGETTE</t>
  </si>
  <si>
    <t>PETIT BOURG</t>
  </si>
  <si>
    <t>kellynebor@gmail.com</t>
  </si>
  <si>
    <t>06.90.99.48.92</t>
  </si>
  <si>
    <t>180424-ADR-ENVOI MANDAT+OK PEC INLAY</t>
  </si>
  <si>
    <t>P003617</t>
  </si>
  <si>
    <t>EL AZZOUZI</t>
  </si>
  <si>
    <t>M HAMED</t>
  </si>
  <si>
    <t>2  RUE DES PAQUERETTES</t>
  </si>
  <si>
    <t>APP 22</t>
  </si>
  <si>
    <t>06.58.42.37.17</t>
  </si>
  <si>
    <t>060524-ACIP-RELANCE ADH PAR COURRIER POUR DC + MAIL TIERS POUR LE PREVENIR</t>
  </si>
  <si>
    <t>N161919</t>
  </si>
  <si>
    <t>FISCHER</t>
  </si>
  <si>
    <t>MARIE CHRISTINE</t>
  </si>
  <si>
    <t>11  RUE EMILIEN CABUCHET</t>
  </si>
  <si>
    <t>BOURG EN BRESSE</t>
  </si>
  <si>
    <t>marie-christine.fischer@orange.fr</t>
  </si>
  <si>
    <t>06.63.18.02.47</t>
  </si>
  <si>
    <t>030524-ACIP-DEM DC PT0</t>
  </si>
  <si>
    <t>N177048</t>
  </si>
  <si>
    <t>GULLON</t>
  </si>
  <si>
    <t>5  RUE DES CHARMES</t>
  </si>
  <si>
    <t>robert.gullon@orange.fr</t>
  </si>
  <si>
    <t>05.49.45.60.88</t>
  </si>
  <si>
    <t>06.87.80.32.84</t>
  </si>
  <si>
    <t>020524 CLH MANDAT SUITE TELETRANS</t>
  </si>
  <si>
    <t>N151584</t>
  </si>
  <si>
    <t>CASTAGNE</t>
  </si>
  <si>
    <t>OLIVIER</t>
  </si>
  <si>
    <t>128  BD GUOUDAR</t>
  </si>
  <si>
    <t>APP 609</t>
  </si>
  <si>
    <t>RES NERVALE</t>
  </si>
  <si>
    <t>BORDEAUX</t>
  </si>
  <si>
    <t>mireillerivot@outlook.com</t>
  </si>
  <si>
    <t>06.64.22.93.50</t>
  </si>
  <si>
    <t>N173283</t>
  </si>
  <si>
    <t>SOREL</t>
  </si>
  <si>
    <t>EMILIE</t>
  </si>
  <si>
    <t>16  AV FOULD</t>
  </si>
  <si>
    <t>TARBES</t>
  </si>
  <si>
    <t>emi.yo65@hotmail.fr</t>
  </si>
  <si>
    <t>06.86.84.73.89</t>
  </si>
  <si>
    <t>160524-ADR-OK PAIEMENT INLAY 36</t>
  </si>
  <si>
    <t>N158834</t>
  </si>
  <si>
    <t>KOSTIC</t>
  </si>
  <si>
    <t>1  LD COUZANET</t>
  </si>
  <si>
    <t>LOQUEFFRET</t>
  </si>
  <si>
    <t>kostic1@live.fr</t>
  </si>
  <si>
    <t>02.98.26.40.62</t>
  </si>
  <si>
    <t>06.64.94.16.38</t>
  </si>
  <si>
    <t>120624 CLH DEM DECOMPTE RO CORRIGE MWM</t>
  </si>
  <si>
    <t>N155721</t>
  </si>
  <si>
    <t>HUIDOUX</t>
  </si>
  <si>
    <t>ODETTE</t>
  </si>
  <si>
    <t>1  RUE ALEXIS LEONOV</t>
  </si>
  <si>
    <t>SAINT DENIS</t>
  </si>
  <si>
    <t>01.74.61.48.27</t>
  </si>
  <si>
    <t>07.89.01.79.21</t>
  </si>
  <si>
    <t>270224 CLH RELANCE DEM DC SUITE FACTURE TP</t>
  </si>
  <si>
    <t>N178456</t>
  </si>
  <si>
    <t>CHODOROWSKI</t>
  </si>
  <si>
    <t>GAELLE</t>
  </si>
  <si>
    <t>2677  AV EIENNE M+ëHUL</t>
  </si>
  <si>
    <t>MONTPELLIER</t>
  </si>
  <si>
    <t>chodorowski_gaelle@outlook.fr</t>
  </si>
  <si>
    <t>06.51.06.21.86</t>
  </si>
  <si>
    <t>290424 CLH MANDAT + DEM DC</t>
  </si>
  <si>
    <t>U044658</t>
  </si>
  <si>
    <t>BUTTAZONI</t>
  </si>
  <si>
    <t>MARIE HELENE</t>
  </si>
  <si>
    <t>14  RUE DES CLOIES</t>
  </si>
  <si>
    <t>LURE</t>
  </si>
  <si>
    <t>jeanneymarie.helene@orange.fr</t>
  </si>
  <si>
    <t>06.80.72.49.29</t>
  </si>
  <si>
    <t>290424 CLH DEM DC TIERS</t>
  </si>
  <si>
    <t>N131363</t>
  </si>
  <si>
    <t>LAINE</t>
  </si>
  <si>
    <t>MICHELINE</t>
  </si>
  <si>
    <t>7  RUE DE ZAPOROJIE</t>
  </si>
  <si>
    <t>03.84.21.87.60</t>
  </si>
  <si>
    <t>06.61.89.38.90</t>
  </si>
  <si>
    <t>290424 CLH RELANCE DEM DC TIERS</t>
  </si>
  <si>
    <t>N159559</t>
  </si>
  <si>
    <t>ROBBERECHTS</t>
  </si>
  <si>
    <t>12  RUE DES GROUETTES</t>
  </si>
  <si>
    <t>MENUCOURT</t>
  </si>
  <si>
    <t>philipperobberechts@sfr.fr</t>
  </si>
  <si>
    <t>01.34.66.73.55</t>
  </si>
  <si>
    <t>290424 CLH DEM DC CONF TIERS</t>
  </si>
  <si>
    <t>R000515</t>
  </si>
  <si>
    <t>PAYET</t>
  </si>
  <si>
    <t>5  RUE ALAIN PETER</t>
  </si>
  <si>
    <t>ST CLODITHE</t>
  </si>
  <si>
    <t>06.93.04.44.48</t>
  </si>
  <si>
    <t>290424 CLH RELANCE DEM DC MAILEVA</t>
  </si>
  <si>
    <t>R006350</t>
  </si>
  <si>
    <t>RANDRIAMAZAORO</t>
  </si>
  <si>
    <t>JEAN</t>
  </si>
  <si>
    <t>40  RUE DU MOULIN DAMOUR</t>
  </si>
  <si>
    <t>LA JARRIE</t>
  </si>
  <si>
    <t>jeannicole.randriamazaoro@sfr.fr</t>
  </si>
  <si>
    <t>06.99.39.01.15</t>
  </si>
  <si>
    <t>250424 CLH MANDAT SUITE TELETRANS</t>
  </si>
  <si>
    <t>N145278</t>
  </si>
  <si>
    <t>NICOLAS</t>
  </si>
  <si>
    <t>17  RUE DES CHENEVIERES</t>
  </si>
  <si>
    <t>LA ROCHE MOREY</t>
  </si>
  <si>
    <t>evelynenicolas70@gmail.com</t>
  </si>
  <si>
    <t>03.84.91.02.98</t>
  </si>
  <si>
    <t>120424-ADR-120424-MAIL TIERS DEM SI ANNULE ET REMPLACE SUITE NOUVELLE DEM DE PEC</t>
  </si>
  <si>
    <t>H522350</t>
  </si>
  <si>
    <t>DJEBIEN</t>
  </si>
  <si>
    <t>NOURISAID</t>
  </si>
  <si>
    <t>11 1 RUE DE LA LOIRE</t>
  </si>
  <si>
    <t>LILLE</t>
  </si>
  <si>
    <t>nouridjebien@gmail.com</t>
  </si>
  <si>
    <t>03 20 50 21 62</t>
  </si>
  <si>
    <t>07.65.59.40.06</t>
  </si>
  <si>
    <t>190424-ACIP-DEM DC SUITE TELETRANSMISSION</t>
  </si>
  <si>
    <t>H408769</t>
  </si>
  <si>
    <t>VAILLANT</t>
  </si>
  <si>
    <t>75 B  GRAND RUE</t>
  </si>
  <si>
    <t>THI+ëBLEMONT-FAR+ëMONT</t>
  </si>
  <si>
    <t>francisvtf51@free.fr</t>
  </si>
  <si>
    <t>03.26.41.04.91</t>
  </si>
  <si>
    <t>06.68.40.63.68</t>
  </si>
  <si>
    <t>080424-ACIP-PEC PT0</t>
  </si>
  <si>
    <t>H500630</t>
  </si>
  <si>
    <t>FRANCE</t>
  </si>
  <si>
    <t>12  RUE DE VERDUN</t>
  </si>
  <si>
    <t>AUDUN LE ROMAN</t>
  </si>
  <si>
    <t>oliviermathieu905@gmail.com</t>
  </si>
  <si>
    <t>180424-ACIP-DEM DC ET FACTURE SUITE TELETRANSMISSION</t>
  </si>
  <si>
    <t>P081598</t>
  </si>
  <si>
    <t>MOLLIARD</t>
  </si>
  <si>
    <t>RENE</t>
  </si>
  <si>
    <t>5  RUE CASSINI</t>
  </si>
  <si>
    <t>molliard.rene@neuf.fr</t>
  </si>
  <si>
    <t>03.84.92.13.36</t>
  </si>
  <si>
    <t>06.24.42.82.73</t>
  </si>
  <si>
    <t>170424-ACIP-DEM DC ET FACTURE SUITE TELETRANSMISSION</t>
  </si>
  <si>
    <t>K404498</t>
  </si>
  <si>
    <t>OTTO</t>
  </si>
  <si>
    <t>JANINE</t>
  </si>
  <si>
    <t>2  RUE CHRISTIAN GERARD</t>
  </si>
  <si>
    <t>SAVIGNY LE TEMPLE</t>
  </si>
  <si>
    <t>ja.nanine@hotmail.fr</t>
  </si>
  <si>
    <t>09.81.17.29.54</t>
  </si>
  <si>
    <t>06.16.68.81.11</t>
  </si>
  <si>
    <t>170424-ADR-DEM DC</t>
  </si>
  <si>
    <t>N174358</t>
  </si>
  <si>
    <t>PROVOT</t>
  </si>
  <si>
    <t>76  ALL DES AUBEPINES</t>
  </si>
  <si>
    <t>LE PONTET</t>
  </si>
  <si>
    <t>deprophil@yahoo.fr</t>
  </si>
  <si>
    <t>160424-ADR-ENVOI MANDAT+OK PEC PT0</t>
  </si>
  <si>
    <t>K000743</t>
  </si>
  <si>
    <t>OLIERIC</t>
  </si>
  <si>
    <t>JEAN-CLAUDE</t>
  </si>
  <si>
    <t>5  ALL DES PERVENCHES</t>
  </si>
  <si>
    <t>ST NAZAIRE</t>
  </si>
  <si>
    <t>jeanclaude.olieric@gmail.com</t>
  </si>
  <si>
    <t>06.86.66.77.80</t>
  </si>
  <si>
    <t>160424-ADR-ENVOI MANDAT+DEM DC SUITE FACTURE PT0</t>
  </si>
  <si>
    <t>N135073</t>
  </si>
  <si>
    <t>LEBARZ</t>
  </si>
  <si>
    <t>23  LOT MAYA</t>
  </si>
  <si>
    <t>DESHAIES</t>
  </si>
  <si>
    <t>lebarz.catherine@orange.fr</t>
  </si>
  <si>
    <t>07.66.83.41.97</t>
  </si>
  <si>
    <t>150424-ACIP-PEC IN1 14</t>
  </si>
  <si>
    <t>U005919</t>
  </si>
  <si>
    <t>GIROD</t>
  </si>
  <si>
    <t>HENRI</t>
  </si>
  <si>
    <t>05  CHE DE L AUTREY</t>
  </si>
  <si>
    <t>LA CHAPELLE LES LUXEUIL</t>
  </si>
  <si>
    <t>girodhenri@gmail.com</t>
  </si>
  <si>
    <t>03.84.94.56.47</t>
  </si>
  <si>
    <t>06.07.10.32.37</t>
  </si>
  <si>
    <t>110424-ACIP-DEM DC</t>
  </si>
  <si>
    <t>N113241</t>
  </si>
  <si>
    <t>CLAUDEL</t>
  </si>
  <si>
    <t>4  RUE DES SORBIERS</t>
  </si>
  <si>
    <t>CHAVELOT</t>
  </si>
  <si>
    <t>c.m.claudel@orange.fr</t>
  </si>
  <si>
    <t>03.29.39.14.19</t>
  </si>
  <si>
    <t>110424-ACIP-DEM DC ET FACTURE SUITE TELETRANSMISSION</t>
  </si>
  <si>
    <t>U044115</t>
  </si>
  <si>
    <t>GIGON</t>
  </si>
  <si>
    <t>131  RUE DE BELFORT</t>
  </si>
  <si>
    <t>BESANCON</t>
  </si>
  <si>
    <t>myriam.gi@orange.fr</t>
  </si>
  <si>
    <t>03.81.51.41.95</t>
  </si>
  <si>
    <t>06.43.03.78.90</t>
  </si>
  <si>
    <t>140324 CLH MANDAT SUITE TELETRANS</t>
  </si>
  <si>
    <t>N156119</t>
  </si>
  <si>
    <t>FRERE</t>
  </si>
  <si>
    <t>JEAN LOUIS</t>
  </si>
  <si>
    <t>5  QU RENE VEIL</t>
  </si>
  <si>
    <t>06.37.86.90.84</t>
  </si>
  <si>
    <t>110424 CLH DEM EMAIL TIERS SUITE MANDAT</t>
  </si>
  <si>
    <t>N135788</t>
  </si>
  <si>
    <t>BUDZ</t>
  </si>
  <si>
    <t>VITALI</t>
  </si>
  <si>
    <t>3  ALL MATISSE</t>
  </si>
  <si>
    <t>BAT C</t>
  </si>
  <si>
    <t>CHILLY MAZARIN</t>
  </si>
  <si>
    <t>mariya.budz@yahoo.fr</t>
  </si>
  <si>
    <t>09.54.77.37.27</t>
  </si>
  <si>
    <t>110424 CLH DEM ATTEST RAD MUT</t>
  </si>
  <si>
    <t>N152632</t>
  </si>
  <si>
    <t>PREDINE</t>
  </si>
  <si>
    <t>LOUISE</t>
  </si>
  <si>
    <t>1  CHE DE SAINT NICOLAS</t>
  </si>
  <si>
    <t>ETUEFFONT</t>
  </si>
  <si>
    <t>louise.predine.lp@gmail.com</t>
  </si>
  <si>
    <t>07.49.25.32.85</t>
  </si>
  <si>
    <t>100424-ADR-ENVOI MANDAT+OK PEC INLAY</t>
  </si>
  <si>
    <t>N151094</t>
  </si>
  <si>
    <t>BOUSTOULER</t>
  </si>
  <si>
    <t>YVONNE</t>
  </si>
  <si>
    <t>51  RUE DU POTEAU VERT</t>
  </si>
  <si>
    <t>CONCARNEAU</t>
  </si>
  <si>
    <t>06.29.64.25.47</t>
  </si>
  <si>
    <t>100424 CLH MANDAT + DEM DC</t>
  </si>
  <si>
    <t>N176816</t>
  </si>
  <si>
    <t>LAURANT</t>
  </si>
  <si>
    <t>FLAVIE</t>
  </si>
  <si>
    <t>2  RUE DE L OCTROI</t>
  </si>
  <si>
    <t>flavie.laurant@gmail.com</t>
  </si>
  <si>
    <t>06.37.76.41.98</t>
  </si>
  <si>
    <t>100424-ADR-DEM PEC 1ERE MUT</t>
  </si>
  <si>
    <t>T000577</t>
  </si>
  <si>
    <t>MAMBAILLY</t>
  </si>
  <si>
    <t>JEAN-CHARLES</t>
  </si>
  <si>
    <t>33  RUE PASTEUR</t>
  </si>
  <si>
    <t>SAINT OUEN</t>
  </si>
  <si>
    <t>jeancharles.mambailly@gmail.com</t>
  </si>
  <si>
    <t>06.99.44.52.56</t>
  </si>
  <si>
    <t>090424-ACIP-DEM DC INO 16</t>
  </si>
  <si>
    <t>N147350</t>
  </si>
  <si>
    <t>OUZAHIM</t>
  </si>
  <si>
    <t>FATIMA</t>
  </si>
  <si>
    <t>14  PL DES FUSILLES</t>
  </si>
  <si>
    <t>06.34.73.94.36</t>
  </si>
  <si>
    <t>090424 CLH MANDAT + DEM DC SUITE FACTURE TP</t>
  </si>
  <si>
    <t>N081974</t>
  </si>
  <si>
    <t>MORTAL</t>
  </si>
  <si>
    <t>11  RUE ALBERT LEBRUN</t>
  </si>
  <si>
    <t>S/C UDAF MEURTHE ET MOSE</t>
  </si>
  <si>
    <t>NANCY</t>
  </si>
  <si>
    <t>maud.colin@udaf54.com</t>
  </si>
  <si>
    <t>03.83.35.02.65</t>
  </si>
  <si>
    <t>090424 CLH DEM DC TIERS</t>
  </si>
  <si>
    <t>N176929</t>
  </si>
  <si>
    <t>GUILLAUMIN</t>
  </si>
  <si>
    <t>FANNY</t>
  </si>
  <si>
    <t>7  RUE ERNEST RENAN</t>
  </si>
  <si>
    <t>ERMONT</t>
  </si>
  <si>
    <t>fanny.glmn@gmail.com</t>
  </si>
  <si>
    <t>06.64.52.66.45</t>
  </si>
  <si>
    <t>090424 CLH MANDAT + DEM DC</t>
  </si>
  <si>
    <t>N175809</t>
  </si>
  <si>
    <t>DIAGANA</t>
  </si>
  <si>
    <t>TAKO</t>
  </si>
  <si>
    <t>59  RUE JULES FERRY</t>
  </si>
  <si>
    <t>LA GARENNE COLOMBES</t>
  </si>
  <si>
    <t>diaganatako@yahoo.fr</t>
  </si>
  <si>
    <t>06.59.32.27.71</t>
  </si>
  <si>
    <t>N173405</t>
  </si>
  <si>
    <t>LAMLOUM</t>
  </si>
  <si>
    <t>10  BD DE BRETAGNE</t>
  </si>
  <si>
    <t>LONGJUMEAU</t>
  </si>
  <si>
    <t>mohamedlamloum@outlook.com</t>
  </si>
  <si>
    <t>07.86.39.73.07</t>
  </si>
  <si>
    <t>N069743</t>
  </si>
  <si>
    <t>MYRIAME</t>
  </si>
  <si>
    <t>251  RUE JEANNE D'ARC</t>
  </si>
  <si>
    <t>SAULXURES SUR MOSELOTTE</t>
  </si>
  <si>
    <t>03.29.24.53.64</t>
  </si>
  <si>
    <t>N132905</t>
  </si>
  <si>
    <t>GAULIARD</t>
  </si>
  <si>
    <t>RAYMONDE</t>
  </si>
  <si>
    <t>18  RUE DU PUITS SERVANTEAU</t>
  </si>
  <si>
    <t>SAINT GILLES CROIX DE VIE</t>
  </si>
  <si>
    <t>raymg1936@gmail.com</t>
  </si>
  <si>
    <t>09.53.63.92.89</t>
  </si>
  <si>
    <t>06.65.91.86.63</t>
  </si>
  <si>
    <t>N165568</t>
  </si>
  <si>
    <t>REGISTE</t>
  </si>
  <si>
    <t>1  RUE JEAN MERMOZ</t>
  </si>
  <si>
    <t>CHELLES</t>
  </si>
  <si>
    <t>registenicole@gmail.com</t>
  </si>
  <si>
    <t>01.43.03.11.50</t>
  </si>
  <si>
    <t>07.83.12.61.00</t>
  </si>
  <si>
    <t>N119498</t>
  </si>
  <si>
    <t>LEGENDRE</t>
  </si>
  <si>
    <t>3  RUE DE CHAMPAGNE</t>
  </si>
  <si>
    <t>VELIZY VILLACOUBLAY</t>
  </si>
  <si>
    <t>legendre.denise@gmail.com</t>
  </si>
  <si>
    <t>06.60.78.15.03</t>
  </si>
  <si>
    <t>080424-ADR-RENVOI MAIL TIERS SUITE ERREUR DANS ADRESSE</t>
  </si>
  <si>
    <t>N171147</t>
  </si>
  <si>
    <t>GOLDBERG</t>
  </si>
  <si>
    <t>44  RUE GUTENBERG</t>
  </si>
  <si>
    <t>dchgoldberg@gmail.com</t>
  </si>
  <si>
    <t>07.77.69.35.38</t>
  </si>
  <si>
    <t>080424-ACIP-PEC IN1 26</t>
  </si>
  <si>
    <t>N152573</t>
  </si>
  <si>
    <t>DALMASIE</t>
  </si>
  <si>
    <t>MURIELLE</t>
  </si>
  <si>
    <t>1  RUE DE L EGLISE</t>
  </si>
  <si>
    <t>VAUCRESSON</t>
  </si>
  <si>
    <t>dupa.mike@live.fr</t>
  </si>
  <si>
    <t>080424-ACIP-DEM DC IN1 17</t>
  </si>
  <si>
    <t>N120062</t>
  </si>
  <si>
    <t>NIARE</t>
  </si>
  <si>
    <t>IBRAHIMA</t>
  </si>
  <si>
    <t>4  BD DAVOUT</t>
  </si>
  <si>
    <t>ibrahima.niare@gmail.com</t>
  </si>
  <si>
    <t>09.81.18.61.58</t>
  </si>
  <si>
    <t>N157900</t>
  </si>
  <si>
    <t>DAVENTURE</t>
  </si>
  <si>
    <t>25  RUE JULES RENARD</t>
  </si>
  <si>
    <t>CHALON SUR SAONE</t>
  </si>
  <si>
    <t>06.22.34.18.34</t>
  </si>
  <si>
    <t>050424 CLH RELANCE DEM DC</t>
  </si>
  <si>
    <t>N152012</t>
  </si>
  <si>
    <t>HEISSAT</t>
  </si>
  <si>
    <t>30 A RTE DE SONDREVILLE</t>
  </si>
  <si>
    <t>FRAIZE</t>
  </si>
  <si>
    <t>heissat.michel@orange.fr</t>
  </si>
  <si>
    <t>09.81.84.31.60</t>
  </si>
  <si>
    <t>06.61.72.40.56</t>
  </si>
  <si>
    <t>050424 CLH MANDAT + DEM DC</t>
  </si>
  <si>
    <t>N166719</t>
  </si>
  <si>
    <t>PELLOUIN</t>
  </si>
  <si>
    <t>8 A RUE DES TURCIES</t>
  </si>
  <si>
    <t>GENNES VAL DE LOIRE</t>
  </si>
  <si>
    <t>claude.pellouin@gmail.com</t>
  </si>
  <si>
    <t>07.77.88.43.64</t>
  </si>
  <si>
    <t>N162694</t>
  </si>
  <si>
    <t>HARZALLAH</t>
  </si>
  <si>
    <t>30  RUE DE LA GARE</t>
  </si>
  <si>
    <t>CESSON</t>
  </si>
  <si>
    <t>myriam.harzallah@icloud.com</t>
  </si>
  <si>
    <t>06.85.72.77.81</t>
  </si>
  <si>
    <t>050424 CLH RELANCE DEM DC TIERS</t>
  </si>
  <si>
    <t>N152151</t>
  </si>
  <si>
    <t>PINATEL</t>
  </si>
  <si>
    <t>LANDUZIERE</t>
  </si>
  <si>
    <t>ST OENEST LERPT</t>
  </si>
  <si>
    <t>04.97.90.96.30</t>
  </si>
  <si>
    <t>040424 CLH MANDAT + DEM DC</t>
  </si>
  <si>
    <t>N175135</t>
  </si>
  <si>
    <t>TAWFIK</t>
  </si>
  <si>
    <t>NAHIL</t>
  </si>
  <si>
    <t>40  RUE GABRIEL PERI</t>
  </si>
  <si>
    <t>MONTROUGE</t>
  </si>
  <si>
    <t>you@kifwat.com</t>
  </si>
  <si>
    <t>040424-ACIP-DEM DC</t>
  </si>
  <si>
    <t>N161261</t>
  </si>
  <si>
    <t>BAILLET</t>
  </si>
  <si>
    <t>50  RUE MARYSE BASTIE</t>
  </si>
  <si>
    <t>PESSAC</t>
  </si>
  <si>
    <t>colette.baillet9@gmail.com</t>
  </si>
  <si>
    <t>040424 CLH MANDAT SUITE TELETRANS</t>
  </si>
  <si>
    <t>N140445</t>
  </si>
  <si>
    <t>COLOMBO</t>
  </si>
  <si>
    <t>NOEL</t>
  </si>
  <si>
    <t>11  RUE DES GRAVIERES</t>
  </si>
  <si>
    <t>colombo.noel@free.fr</t>
  </si>
  <si>
    <t>03.29.50.01.26</t>
  </si>
  <si>
    <t>06.30.70.68.83</t>
  </si>
  <si>
    <t>030424-ADR-ENVOI MANDAT+OK PEC PT0</t>
  </si>
  <si>
    <t>N077822</t>
  </si>
  <si>
    <t>MARESCOT</t>
  </si>
  <si>
    <t>BENOIT</t>
  </si>
  <si>
    <t>4 B GR</t>
  </si>
  <si>
    <t>NAISEY LES GRANGES</t>
  </si>
  <si>
    <t>marescot_benoit@orange.fr</t>
  </si>
  <si>
    <t>06.70.22.95.85</t>
  </si>
  <si>
    <t>020424 CLH MANDAT + DEM DC</t>
  </si>
  <si>
    <t>N169457</t>
  </si>
  <si>
    <t>24  IMP DES CIGNES</t>
  </si>
  <si>
    <t>SERRES CASTET</t>
  </si>
  <si>
    <t>jennifer.peltre@gmail.com</t>
  </si>
  <si>
    <t>290324-ADR-DEM DECOMPTE 1ERE MUT</t>
  </si>
  <si>
    <t>K493335</t>
  </si>
  <si>
    <t>CAMUS</t>
  </si>
  <si>
    <t>PAULINE</t>
  </si>
  <si>
    <t>1200  CHE DES SABLIERES</t>
  </si>
  <si>
    <t>OPPEDE</t>
  </si>
  <si>
    <t>pauline18ca@gmail.com</t>
  </si>
  <si>
    <t>06.38.23.79.78</t>
  </si>
  <si>
    <t>290324-ACIP-PEC IN1 37</t>
  </si>
  <si>
    <t>N000157</t>
  </si>
  <si>
    <t>RUFF</t>
  </si>
  <si>
    <t>HELENE</t>
  </si>
  <si>
    <t>32  RUE DES TILLEULS</t>
  </si>
  <si>
    <t>SENARGENT MIGNAFANS</t>
  </si>
  <si>
    <t>03.84.20.15.95</t>
  </si>
  <si>
    <t>280324 CLH ATTENTE RETOUR DRY</t>
  </si>
  <si>
    <t>N008241</t>
  </si>
  <si>
    <t>COLNET</t>
  </si>
  <si>
    <t>2  RUE DES VERGERS</t>
  </si>
  <si>
    <t>HYMONT</t>
  </si>
  <si>
    <t>christiane.colnet@orange.fr</t>
  </si>
  <si>
    <t>03.29.37.03.57</t>
  </si>
  <si>
    <t>06.83.19.77.49</t>
  </si>
  <si>
    <t>280324 CLH MANDAT SUITE TELETRANS</t>
  </si>
  <si>
    <t>N161797</t>
  </si>
  <si>
    <t>HILDWEIN</t>
  </si>
  <si>
    <t>CAMILLE</t>
  </si>
  <si>
    <t>5  RUE DES ALPES</t>
  </si>
  <si>
    <t>HORBOURG WIHR</t>
  </si>
  <si>
    <t>camillesolano@icloud.com</t>
  </si>
  <si>
    <t>06.36.49.53.79</t>
  </si>
  <si>
    <t>220324-ADR-ENVOI MANDAT+OK PEC INLAY</t>
  </si>
  <si>
    <t>N161896</t>
  </si>
  <si>
    <t>PELLICCI</t>
  </si>
  <si>
    <t>2  IMP PLANTIER</t>
  </si>
  <si>
    <t>christiane.pellicci@gmail.com</t>
  </si>
  <si>
    <t>06.60.41.57.01</t>
  </si>
  <si>
    <t>250324 CLH DEM DC CONF MWM</t>
  </si>
  <si>
    <t>N167256</t>
  </si>
  <si>
    <t>COLIN</t>
  </si>
  <si>
    <t>54  IMP SCHOUTTETEN</t>
  </si>
  <si>
    <t>DOUAI</t>
  </si>
  <si>
    <t>06.22.80.02.09</t>
  </si>
  <si>
    <t>270324 CLH ATTENTE 1 MUT DEL MAILEVA</t>
  </si>
  <si>
    <t>N105140</t>
  </si>
  <si>
    <t>VIARD</t>
  </si>
  <si>
    <t>CELINE</t>
  </si>
  <si>
    <t>3  RUE BEAU</t>
  </si>
  <si>
    <t>clineviard@gmail.com</t>
  </si>
  <si>
    <t>06.17.46.26.90</t>
  </si>
  <si>
    <t>270324 CLH MANDAT + DEM DC</t>
  </si>
  <si>
    <t>N169886</t>
  </si>
  <si>
    <t>MOLIN</t>
  </si>
  <si>
    <t>BRYAN</t>
  </si>
  <si>
    <t>12  RUE DES GOELANDS</t>
  </si>
  <si>
    <t>VOIRON</t>
  </si>
  <si>
    <t>molinbryan66@gmail.com</t>
  </si>
  <si>
    <t>06.88.01.75.96</t>
  </si>
  <si>
    <t>260334 CLH ATTENTE RETOUR C2S</t>
  </si>
  <si>
    <t>N112620</t>
  </si>
  <si>
    <t>LEGROS</t>
  </si>
  <si>
    <t>JEAN FRANCOIS</t>
  </si>
  <si>
    <t>2  LOT SERGE ANTOINE</t>
  </si>
  <si>
    <t>BETHENIVILLE</t>
  </si>
  <si>
    <t>06.08.05.73.13</t>
  </si>
  <si>
    <t>250324 CLH DEM DC TIERS</t>
  </si>
  <si>
    <t>N156725</t>
  </si>
  <si>
    <t>TAJEDDINE</t>
  </si>
  <si>
    <t>HIDAYA</t>
  </si>
  <si>
    <t>48  IMP ETIENNE CARJAT</t>
  </si>
  <si>
    <t>FAREINS</t>
  </si>
  <si>
    <t>moumeni.amal75@gmail.com</t>
  </si>
  <si>
    <t>250324-ACIP-DEM TIERS POUR DC PT0</t>
  </si>
  <si>
    <t>N089468</t>
  </si>
  <si>
    <t>DAVOUST</t>
  </si>
  <si>
    <t>83 B RUE JEAN MOULIN</t>
  </si>
  <si>
    <t>APP 15</t>
  </si>
  <si>
    <t>monique.davoust@gmail.com</t>
  </si>
  <si>
    <t>06.47.20.71.29</t>
  </si>
  <si>
    <t>250324 CLH RELANCE DEM DC MWM</t>
  </si>
  <si>
    <t>N099501</t>
  </si>
  <si>
    <t>GHERIB</t>
  </si>
  <si>
    <t>LYAMNA</t>
  </si>
  <si>
    <t>2  ALL VLADIMIR KOMARON</t>
  </si>
  <si>
    <t>NANTERRE</t>
  </si>
  <si>
    <t>ahmedgherbi355@gmail.com</t>
  </si>
  <si>
    <t>09.51.72.13.62</t>
  </si>
  <si>
    <t>07.60.22.14.26</t>
  </si>
  <si>
    <t>250324 CLH RELANCE DEM DC MWM SUITE FACTURE TP</t>
  </si>
  <si>
    <t>N173881</t>
  </si>
  <si>
    <t>DIOMANDE</t>
  </si>
  <si>
    <t>MAMADOU</t>
  </si>
  <si>
    <t>6  AV MARECHAL FOCH</t>
  </si>
  <si>
    <t>GONESSE</t>
  </si>
  <si>
    <t>aminatabamba832@gmail.com</t>
  </si>
  <si>
    <t>06.41.93.87.04</t>
  </si>
  <si>
    <t>250324 CLH DEM DC ADH</t>
  </si>
  <si>
    <t>N051492</t>
  </si>
  <si>
    <t>PELLE</t>
  </si>
  <si>
    <t>19 A AV DE LA BOYNE</t>
  </si>
  <si>
    <t>FONTES</t>
  </si>
  <si>
    <t>joel.pelle@neuf.fr</t>
  </si>
  <si>
    <t>04.34.53.26.47</t>
  </si>
  <si>
    <t>06.17.12.70.71</t>
  </si>
  <si>
    <t>250324 CLH MANDTA + PEC OK</t>
  </si>
  <si>
    <t>N175206</t>
  </si>
  <si>
    <t>DESPATY</t>
  </si>
  <si>
    <t>CHARLY</t>
  </si>
  <si>
    <t>CHANTELOUP</t>
  </si>
  <si>
    <t>JUIGNE DES MOUTIERS</t>
  </si>
  <si>
    <t>stephanieverger64@outlook.fr</t>
  </si>
  <si>
    <t>250324 CLH DEM ADELI MWM</t>
  </si>
  <si>
    <t>N161439</t>
  </si>
  <si>
    <t>JACQUEMIN</t>
  </si>
  <si>
    <t>6  RUE DES FOURCHES</t>
  </si>
  <si>
    <t>VERNOIS SUR MANCE</t>
  </si>
  <si>
    <t>gryzly70@aol.com</t>
  </si>
  <si>
    <t>03.84.91.21.19</t>
  </si>
  <si>
    <t>07.78.47.41.42</t>
  </si>
  <si>
    <t>220324 CLH DEM FACTURE ACQUITTE MAILEVA</t>
  </si>
  <si>
    <t>N125765</t>
  </si>
  <si>
    <t>BEAUNIER</t>
  </si>
  <si>
    <t>25-27 RUE RETROU</t>
  </si>
  <si>
    <t>GENEVILLIERS</t>
  </si>
  <si>
    <t>eugenieharvier@yahoo.com</t>
  </si>
  <si>
    <t>06.58.88.29.71</t>
  </si>
  <si>
    <t>220324 CLH MANDAT SUITE TELETRANS</t>
  </si>
  <si>
    <t>R007405</t>
  </si>
  <si>
    <t>BELKAID</t>
  </si>
  <si>
    <t>OURDIA</t>
  </si>
  <si>
    <t>4  RUE MOZART</t>
  </si>
  <si>
    <t>l.belkaid@sfr.fr</t>
  </si>
  <si>
    <t>N144338</t>
  </si>
  <si>
    <t>PARADINAS</t>
  </si>
  <si>
    <t>SUZANNE</t>
  </si>
  <si>
    <t>34  AV DE LA GARE</t>
  </si>
  <si>
    <t>LUBERSAC</t>
  </si>
  <si>
    <t>d.paradinas@outlook.fr</t>
  </si>
  <si>
    <t>05.55.73.60.29</t>
  </si>
  <si>
    <t>07.55.68.28.74</t>
  </si>
  <si>
    <t>210324 CLH MANDAT + DEM DC</t>
  </si>
  <si>
    <t>U000205</t>
  </si>
  <si>
    <t>COGNARD</t>
  </si>
  <si>
    <t>9  RUE GEORGES GENOUX</t>
  </si>
  <si>
    <t>210324 CLH NOUVELLE PEC OK</t>
  </si>
  <si>
    <t>N162412</t>
  </si>
  <si>
    <t>AZNAGANE</t>
  </si>
  <si>
    <t>IBTISSAME</t>
  </si>
  <si>
    <t>5  ALL CLAUDE BERNARD</t>
  </si>
  <si>
    <t>CHAMPS SUR MARNE</t>
  </si>
  <si>
    <t>aznagane77@yahoo.fr</t>
  </si>
  <si>
    <t>06.82.17.57.51</t>
  </si>
  <si>
    <t>210324 CLH RELANCE DEM DC SUITE FCATURE TP</t>
  </si>
  <si>
    <t>N160276</t>
  </si>
  <si>
    <t>MUESSER</t>
  </si>
  <si>
    <t>15  RUE DU CHENE</t>
  </si>
  <si>
    <t>OFFEMONT</t>
  </si>
  <si>
    <t>muesser.nicole@bbox.fr</t>
  </si>
  <si>
    <t>03.84.28.81.79</t>
  </si>
  <si>
    <t>06.09.36.21.24</t>
  </si>
  <si>
    <t>200224-ADR-ENVOI MANDAT+OK PEC PT0</t>
  </si>
  <si>
    <t>N160370</t>
  </si>
  <si>
    <t>LASNIER</t>
  </si>
  <si>
    <t>ROLAND</t>
  </si>
  <si>
    <t>3  RUE DES COURLIS</t>
  </si>
  <si>
    <t>MARENNES HIERS BROUAGE</t>
  </si>
  <si>
    <t>louvesolitaire@live.fr</t>
  </si>
  <si>
    <t>210324 CLH RELANCE DEM DECOMPTE RO MWM</t>
  </si>
  <si>
    <t>R005010</t>
  </si>
  <si>
    <t>ALLAIRE</t>
  </si>
  <si>
    <t>2  RUE DE L ORANGERIE</t>
  </si>
  <si>
    <t>CONDOM</t>
  </si>
  <si>
    <t>jeanlouisallaire@live.fr</t>
  </si>
  <si>
    <t>06.17.41.32.23</t>
  </si>
  <si>
    <t>N173129</t>
  </si>
  <si>
    <t>HYORDEY</t>
  </si>
  <si>
    <t>22 A RUE BELLEVUE</t>
  </si>
  <si>
    <t>LACHAPELLE SOUS CHAUX</t>
  </si>
  <si>
    <t>09.63.64.60.50</t>
  </si>
  <si>
    <t>210324 CLH MANDAT + PEC OK</t>
  </si>
  <si>
    <t>N089997</t>
  </si>
  <si>
    <t>COUDAIR</t>
  </si>
  <si>
    <t>MARTIN</t>
  </si>
  <si>
    <t>RTE DE MANILLE</t>
  </si>
  <si>
    <t>STE ANNE</t>
  </si>
  <si>
    <t>06.90.94.17.93</t>
  </si>
  <si>
    <t>200324 CLH MANDAT SUITE FACTURE</t>
  </si>
  <si>
    <t>N175371</t>
  </si>
  <si>
    <t>VUARIN</t>
  </si>
  <si>
    <t>DANIELE</t>
  </si>
  <si>
    <t>45  AV JEAN MOULIN</t>
  </si>
  <si>
    <t>vuarindaniele@gmail.com</t>
  </si>
  <si>
    <t>06.14.77.11.39</t>
  </si>
  <si>
    <t>200324 CLH RELANCE DEM DC</t>
  </si>
  <si>
    <t>P004141</t>
  </si>
  <si>
    <t>JEANBLANC</t>
  </si>
  <si>
    <t>5  IMP DES GENETS</t>
  </si>
  <si>
    <t>VAIVRE ET MONTOILLE</t>
  </si>
  <si>
    <t>jeanmarie.jeanblanc@sfr.fr</t>
  </si>
  <si>
    <t>03.84.76.38.32</t>
  </si>
  <si>
    <t>06.14.33.59.60</t>
  </si>
  <si>
    <t>200324 CLH MANDAT + DEM DC</t>
  </si>
  <si>
    <t>N090681</t>
  </si>
  <si>
    <t>46  AV LEO LAGRANGE</t>
  </si>
  <si>
    <t>03.81.53.22.11</t>
  </si>
  <si>
    <t>06.81.90.36.15</t>
  </si>
  <si>
    <t>200324 CLH MAILEVA RELANCE DEM DC</t>
  </si>
  <si>
    <t>N161744</t>
  </si>
  <si>
    <t>DURAND</t>
  </si>
  <si>
    <t>GHISLAINE</t>
  </si>
  <si>
    <t>6  IMP LA BANBOIE</t>
  </si>
  <si>
    <t>CORRAVILLERS</t>
  </si>
  <si>
    <t>03.84.94.49.37</t>
  </si>
  <si>
    <t>06.12.37.66.05</t>
  </si>
  <si>
    <t>200324 CLH DEM ADELI MAILEVA</t>
  </si>
  <si>
    <t>R002794</t>
  </si>
  <si>
    <t>DHUYVETTERE</t>
  </si>
  <si>
    <t>29  RUE DES PERDRIX</t>
  </si>
  <si>
    <t>APP A24</t>
  </si>
  <si>
    <t>ORMESSON SUR MARNE</t>
  </si>
  <si>
    <t>jc.dhuy@gmail.com</t>
  </si>
  <si>
    <t>06.41.24.69.66</t>
  </si>
  <si>
    <t>200324-ACIP-PEC PT0</t>
  </si>
  <si>
    <t>N058670</t>
  </si>
  <si>
    <t>CHARPENTIER</t>
  </si>
  <si>
    <t>14  RUE DES NOYON VALS</t>
  </si>
  <si>
    <t>ATTICHY</t>
  </si>
  <si>
    <t>valerie.charpentier68@gmail.com</t>
  </si>
  <si>
    <t>03.60.40.29.37</t>
  </si>
  <si>
    <t>06.12.15.48.60</t>
  </si>
  <si>
    <t>151223 CLH DEM DC TIERS</t>
  </si>
  <si>
    <t>N166846</t>
  </si>
  <si>
    <t>MERIC DE BELLEFON</t>
  </si>
  <si>
    <t>61  BD GAMBETTA</t>
  </si>
  <si>
    <t>LIMOGES</t>
  </si>
  <si>
    <t>debellefon.ma@gmail.com</t>
  </si>
  <si>
    <t>06.15.56.96.61</t>
  </si>
  <si>
    <t>190324-ADR-ENVOI MANDAT+DEM DC SUITE FACTURE INO</t>
  </si>
  <si>
    <t>N154593</t>
  </si>
  <si>
    <t>LEBRETON</t>
  </si>
  <si>
    <t>MAURICE</t>
  </si>
  <si>
    <t>76  BD DE LA TOUR MAUBOURG</t>
  </si>
  <si>
    <t>06.08.98.03.04</t>
  </si>
  <si>
    <t>190324 CLH MANDAT + DEM DC</t>
  </si>
  <si>
    <t>P003521</t>
  </si>
  <si>
    <t>GRANGIER</t>
  </si>
  <si>
    <t>ELIANE</t>
  </si>
  <si>
    <t>5  RUE DU PATIS</t>
  </si>
  <si>
    <t>CONFLANDEY</t>
  </si>
  <si>
    <t>03.84.91.63.90</t>
  </si>
  <si>
    <t>130324 CLH MANDTA + DEM DC MAILEVA</t>
  </si>
  <si>
    <t>130324 CLH MANDAT + DEM DC MAILEVA</t>
  </si>
  <si>
    <t>P000482</t>
  </si>
  <si>
    <t>NARCY</t>
  </si>
  <si>
    <t>2  RUE DES PRUNUS</t>
  </si>
  <si>
    <t>130324 CLH DEM DC TIERS</t>
  </si>
  <si>
    <t>R001991</t>
  </si>
  <si>
    <t>CHAUDY</t>
  </si>
  <si>
    <t>DANIELLE</t>
  </si>
  <si>
    <t>33  RUE DES PIERRELAIS</t>
  </si>
  <si>
    <t>CHATILLON</t>
  </si>
  <si>
    <t>danielle.chaudy@gmail.com</t>
  </si>
  <si>
    <t>06.20.47.16.51</t>
  </si>
  <si>
    <t>130324 CLH DEM EXPLICATION MWM</t>
  </si>
  <si>
    <t>N162771</t>
  </si>
  <si>
    <t>HOSATTE</t>
  </si>
  <si>
    <t>30 B RUE PARMENTIER</t>
  </si>
  <si>
    <t>03.63.14.26.92</t>
  </si>
  <si>
    <t>130324 CLH ATTENTE RETOUR MAILEVA ADH</t>
  </si>
  <si>
    <t>N113478</t>
  </si>
  <si>
    <t>JORRY</t>
  </si>
  <si>
    <t>DOMINIQUE</t>
  </si>
  <si>
    <t>8  RUE MARIE THERESE</t>
  </si>
  <si>
    <t>francis.jorry@orange.fr</t>
  </si>
  <si>
    <t>03.84.26.41.18</t>
  </si>
  <si>
    <t>130324 CLH MANDAT + DEM DC</t>
  </si>
  <si>
    <t>N125697</t>
  </si>
  <si>
    <t>CHANAL</t>
  </si>
  <si>
    <t>14  RUE DES LOUBATIERES</t>
  </si>
  <si>
    <t>COURNON D'AUVERGNE</t>
  </si>
  <si>
    <t>mc.convoi@hotmail.fr</t>
  </si>
  <si>
    <t>06.71.43.36.26</t>
  </si>
  <si>
    <t>130324 CLH DEM DC SUITE FACTURE</t>
  </si>
  <si>
    <t>N146960</t>
  </si>
  <si>
    <t>LAZAAR</t>
  </si>
  <si>
    <t>JEMAA</t>
  </si>
  <si>
    <t>15  AV ALBERT PETIT</t>
  </si>
  <si>
    <t>BESSANCOURT</t>
  </si>
  <si>
    <t>rahmoune.lazaar@yahoo.fr</t>
  </si>
  <si>
    <t>01.39.95.90.41</t>
  </si>
  <si>
    <t>130324 CLH RELANCE DEM DC SUITE FACTURE</t>
  </si>
  <si>
    <t>N012524</t>
  </si>
  <si>
    <t>DAVID</t>
  </si>
  <si>
    <t>ANNE LAURE</t>
  </si>
  <si>
    <t>8  RUE LOGEROT</t>
  </si>
  <si>
    <t>APP 98</t>
  </si>
  <si>
    <t>BAT C2</t>
  </si>
  <si>
    <t>POITIERS</t>
  </si>
  <si>
    <t>jean-marcdavid@neuf.fr</t>
  </si>
  <si>
    <t>05.49.03.26.76</t>
  </si>
  <si>
    <t>080324-ADR-ENVOI MANDAT +OK PEC INLAY</t>
  </si>
  <si>
    <t>N147038</t>
  </si>
  <si>
    <t>DELVAL</t>
  </si>
  <si>
    <t>6  AV DE LA REPUBLIQUE</t>
  </si>
  <si>
    <t>ISSY LES MOULINEAUX</t>
  </si>
  <si>
    <t>francoise.delval@free.fr</t>
  </si>
  <si>
    <t>06.86.70.80.93</t>
  </si>
  <si>
    <t>130324 CLH DEM DC CONFORME</t>
  </si>
  <si>
    <t>N163377</t>
  </si>
  <si>
    <t>GUGLIOTTA</t>
  </si>
  <si>
    <t>RENE PIERRE</t>
  </si>
  <si>
    <t>501  CHE DE LA TREILLE</t>
  </si>
  <si>
    <t>CHATEAUNEUF GRASSE</t>
  </si>
  <si>
    <t>rpgugliotta@gmail.com</t>
  </si>
  <si>
    <t>06.73.68.07.58</t>
  </si>
  <si>
    <t>130324 CMH SUPP DS</t>
  </si>
  <si>
    <t>N155601</t>
  </si>
  <si>
    <t>ANSEL</t>
  </si>
  <si>
    <t>9  RUE ROUSQUEBRUNE</t>
  </si>
  <si>
    <t>SAINT MARTIN CHOQUEL</t>
  </si>
  <si>
    <t>jpansel@orange.fr</t>
  </si>
  <si>
    <t>09.62.53.26.69</t>
  </si>
  <si>
    <t>070324-ACIP-OK PEC PT0</t>
  </si>
  <si>
    <t>N167266</t>
  </si>
  <si>
    <t>BOUR</t>
  </si>
  <si>
    <t>4  RUE DE LA CROIX</t>
  </si>
  <si>
    <t>PANNES</t>
  </si>
  <si>
    <t>03.83.81.91.87</t>
  </si>
  <si>
    <t>06.28.28.17.52</t>
  </si>
  <si>
    <t>130324 CLH DEM ADELI MWM</t>
  </si>
  <si>
    <t>N170248</t>
  </si>
  <si>
    <t>TECCHIO</t>
  </si>
  <si>
    <t>68  AV DU NID</t>
  </si>
  <si>
    <t>LES AMANDIERS NUM 13</t>
  </si>
  <si>
    <t>SANARY SUR MER</t>
  </si>
  <si>
    <t>charles_tecchio@orange.fr</t>
  </si>
  <si>
    <t>06.74.91.72.56</t>
  </si>
  <si>
    <t>280224 CLH MANDAT + DEM DC 060324-ACIP-DEM TIERS POUR DC</t>
  </si>
  <si>
    <t>JEAN BAPTISTE</t>
  </si>
  <si>
    <t>050324-ADR-ENVOI MANDAT + OK PEC INO</t>
  </si>
  <si>
    <t>H522633</t>
  </si>
  <si>
    <t>CARDONA</t>
  </si>
  <si>
    <t>155  CHE DU PRAS</t>
  </si>
  <si>
    <t>ST JULIEN LES ROSIERS</t>
  </si>
  <si>
    <t>cardonacaroline@hotmail.fr</t>
  </si>
  <si>
    <t>04 67 86 25 51</t>
  </si>
  <si>
    <t>06.48.72.30.71</t>
  </si>
  <si>
    <t>050324-ADR-OK PEC INO</t>
  </si>
  <si>
    <t>N173105</t>
  </si>
  <si>
    <t>DELFORGE</t>
  </si>
  <si>
    <t>MARIE RENEE</t>
  </si>
  <si>
    <t>425  RUE NEUVE</t>
  </si>
  <si>
    <t>HINGES</t>
  </si>
  <si>
    <t>sans@22122023</t>
  </si>
  <si>
    <t>03.21.56.87.92</t>
  </si>
  <si>
    <t>050324 CLH MANDAT SUITE TELETRANS</t>
  </si>
  <si>
    <t>N163527</t>
  </si>
  <si>
    <t>ANAISSI</t>
  </si>
  <si>
    <t>AGATHE</t>
  </si>
  <si>
    <t>160  RUE MONTMARTRE</t>
  </si>
  <si>
    <t>anaissi.agathe@gmail.com</t>
  </si>
  <si>
    <t>06.11.96.43.41</t>
  </si>
  <si>
    <t>040324-ACIP-DEM DC INO 37</t>
  </si>
  <si>
    <t>N116010</t>
  </si>
  <si>
    <t>MOUREY</t>
  </si>
  <si>
    <t>20  CHE DE LA JUSTICE</t>
  </si>
  <si>
    <t>christian.mourey1@free.fr</t>
  </si>
  <si>
    <t>09.53.00.77.82</t>
  </si>
  <si>
    <t>040324 CLH MANDAT + DEM DC</t>
  </si>
  <si>
    <t>N171339</t>
  </si>
  <si>
    <t>VANDERGUCHT</t>
  </si>
  <si>
    <t>ESTELLE</t>
  </si>
  <si>
    <t>7  RUE ALFRED DESPLANQUES</t>
  </si>
  <si>
    <t>TOURCOING</t>
  </si>
  <si>
    <t>estellevdght123@outlook.fr</t>
  </si>
  <si>
    <t>06.42.00.93.10</t>
  </si>
  <si>
    <t>040324 CLH ATTENTE FACTURE</t>
  </si>
  <si>
    <t>K422711</t>
  </si>
  <si>
    <t>MOBBS</t>
  </si>
  <si>
    <t>3  RUE ROBERT DESNOS</t>
  </si>
  <si>
    <t>HERICOURT</t>
  </si>
  <si>
    <t>danielle.mobbs@gmail.com</t>
  </si>
  <si>
    <t>06.06.41.53.01</t>
  </si>
  <si>
    <t>160224 CLH MANDAT + PEC OK</t>
  </si>
  <si>
    <t>N160269</t>
  </si>
  <si>
    <t>ARNAUD</t>
  </si>
  <si>
    <t>20  RUE DES TILLEULS</t>
  </si>
  <si>
    <t>FEURS</t>
  </si>
  <si>
    <t>04.77.26.36.76</t>
  </si>
  <si>
    <t>180124 CLH MANDAT + DEM DC</t>
  </si>
  <si>
    <t>R002211</t>
  </si>
  <si>
    <t>SCHOFFEN</t>
  </si>
  <si>
    <t>5  IMP DES MESANGES</t>
  </si>
  <si>
    <t>FESCHES LE CHATEL</t>
  </si>
  <si>
    <t>h.schoffen@gmail.com</t>
  </si>
  <si>
    <t>06.81.19.09.88</t>
  </si>
  <si>
    <t>290224-ADR-OK PAIEMENT INO 46</t>
  </si>
  <si>
    <t>U044961</t>
  </si>
  <si>
    <t>BOURJAILI</t>
  </si>
  <si>
    <t>M.NOELLE</t>
  </si>
  <si>
    <t>9  RUE BOIGEY</t>
  </si>
  <si>
    <t>antoinebourjaili@outlook.fr</t>
  </si>
  <si>
    <t>03.84.94.67.32</t>
  </si>
  <si>
    <t>290224 CLH RELANCE DEM FACTURE</t>
  </si>
  <si>
    <t>N152315</t>
  </si>
  <si>
    <t>ANDRIEU</t>
  </si>
  <si>
    <t>15  RUE DE BETONCOURT</t>
  </si>
  <si>
    <t>FONTENOIS LA VILLE</t>
  </si>
  <si>
    <t>andrieu.annick@icloud.com</t>
  </si>
  <si>
    <t>06.80.53.16.71</t>
  </si>
  <si>
    <t>290224 CLH MANDAT SUITE TELETRANS</t>
  </si>
  <si>
    <t>N104591</t>
  </si>
  <si>
    <t>DUROUSSEAUD</t>
  </si>
  <si>
    <t>YOHANN</t>
  </si>
  <si>
    <t>65   CORNICHE DU FILAGNON</t>
  </si>
  <si>
    <t>Chez MME ANGIBAUD AGNES</t>
  </si>
  <si>
    <t>COLOMARS</t>
  </si>
  <si>
    <t>yohann.durousseaud@gmail.com</t>
  </si>
  <si>
    <t>09.53.77.33.45</t>
  </si>
  <si>
    <t>07.62.80.26.45</t>
  </si>
  <si>
    <t>280224-ACIP-DEM DC</t>
  </si>
  <si>
    <t>N161912</t>
  </si>
  <si>
    <t>CHAUDIERE</t>
  </si>
  <si>
    <t>2  RUE DE LA BRIQUETERIE</t>
  </si>
  <si>
    <t>APP 32</t>
  </si>
  <si>
    <t>NARBONNE</t>
  </si>
  <si>
    <t>monique.chaudiere2@sfr.fr</t>
  </si>
  <si>
    <t>04.68.41.73.82</t>
  </si>
  <si>
    <t>06.14.50.52.84</t>
  </si>
  <si>
    <t>280224 CLH MANDAT + DEM DC</t>
  </si>
  <si>
    <t>N130558</t>
  </si>
  <si>
    <t>CHERY</t>
  </si>
  <si>
    <t>1  RUE DE MELIVEAU</t>
  </si>
  <si>
    <t>VILLARS SOUS ECOT</t>
  </si>
  <si>
    <t>cheryfrancis25@gmail.com</t>
  </si>
  <si>
    <t>03.81.93.71.20</t>
  </si>
  <si>
    <t>07.89.45.94.60</t>
  </si>
  <si>
    <t>230224-ADR-ENVOI MANDAT-OK PEC PT0</t>
  </si>
  <si>
    <t>N161903</t>
  </si>
  <si>
    <t>DIBELLO</t>
  </si>
  <si>
    <t>LUCIEN</t>
  </si>
  <si>
    <t>15  LD LES TOUCHARDS</t>
  </si>
  <si>
    <t>LA FERTE LOUPIERE</t>
  </si>
  <si>
    <t>dirlulu75@live.fr</t>
  </si>
  <si>
    <t>07.81.56.25.71</t>
  </si>
  <si>
    <t>270224 CLH RELANDE DEM DC</t>
  </si>
  <si>
    <t>R002535</t>
  </si>
  <si>
    <t>MARYSE</t>
  </si>
  <si>
    <t>3  RUE DU BOSSEAU</t>
  </si>
  <si>
    <t>SEIGNEULLES</t>
  </si>
  <si>
    <t>maryse.robert0160@orange.fr</t>
  </si>
  <si>
    <t>06.33.64.33.27</t>
  </si>
  <si>
    <t>270224 CLH REMANCE DEM DC</t>
  </si>
  <si>
    <t>N044864</t>
  </si>
  <si>
    <t>FAUSSURIER</t>
  </si>
  <si>
    <t>RACHEL</t>
  </si>
  <si>
    <t>5  QUA DES BUISSONS</t>
  </si>
  <si>
    <t>BREUCHES</t>
  </si>
  <si>
    <t>07.81.23.49.89</t>
  </si>
  <si>
    <t>270224 CLH MANDAT + DEM DC</t>
  </si>
  <si>
    <t>N090846</t>
  </si>
  <si>
    <t>CALON</t>
  </si>
  <si>
    <t>SILVIA</t>
  </si>
  <si>
    <t>5  RUE NICHEFONTAINE</t>
  </si>
  <si>
    <t>VILLERS LA MONTAGNE</t>
  </si>
  <si>
    <t>silvia.calon@orange.fr</t>
  </si>
  <si>
    <t>03.82.23.69.33</t>
  </si>
  <si>
    <t>270224-ACIP-DEM DC IN1 47</t>
  </si>
  <si>
    <t>H003341</t>
  </si>
  <si>
    <t>BELLEROPHON</t>
  </si>
  <si>
    <t>1  QUA BOIS LEZARD</t>
  </si>
  <si>
    <t>GROS MORNE</t>
  </si>
  <si>
    <t>06.96.92.64.50</t>
  </si>
  <si>
    <t>270224 CLH MANDAT SUITE TELETRANS</t>
  </si>
  <si>
    <t>N135868</t>
  </si>
  <si>
    <t>THIEBAUT</t>
  </si>
  <si>
    <t>ARLETTE</t>
  </si>
  <si>
    <t>6  RUE JEAN JAURES</t>
  </si>
  <si>
    <t>03.29.34.75.80</t>
  </si>
  <si>
    <t>06.19.94.50.37</t>
  </si>
  <si>
    <t>260224 CLH RELANCE DEM DC</t>
  </si>
  <si>
    <t>R010262</t>
  </si>
  <si>
    <t>FALL</t>
  </si>
  <si>
    <t>FATIM DIABA</t>
  </si>
  <si>
    <t>154  RUE DES BLAINS</t>
  </si>
  <si>
    <t>BAGNEUX</t>
  </si>
  <si>
    <t>fadiabafall@gmail.com</t>
  </si>
  <si>
    <t>06.98.22.71.35</t>
  </si>
  <si>
    <t>260224-ADR-DEM ADRESSE MAIL PRAT</t>
  </si>
  <si>
    <t>N172817</t>
  </si>
  <si>
    <t>NOHA</t>
  </si>
  <si>
    <t>PENNEL</t>
  </si>
  <si>
    <t>163  RUE COLI</t>
  </si>
  <si>
    <t>WASQUEHAL</t>
  </si>
  <si>
    <t>nohapennel@gmail.com</t>
  </si>
  <si>
    <t>06.43.61.19.13</t>
  </si>
  <si>
    <t>070224 CLH MANDAT + DEM DC</t>
  </si>
  <si>
    <t>H378552</t>
  </si>
  <si>
    <t>GRAINAT</t>
  </si>
  <si>
    <t>SADIA</t>
  </si>
  <si>
    <t>5  RUE EUGENE POTTIER</t>
  </si>
  <si>
    <t>GIVORS</t>
  </si>
  <si>
    <t>zen69700@hotmail.fr</t>
  </si>
  <si>
    <t>06.50.13.41.20</t>
  </si>
  <si>
    <t>220224-ADR-ENVOI MANDAT +OK PEC PT0</t>
  </si>
  <si>
    <t>N172741</t>
  </si>
  <si>
    <t>IFRAH</t>
  </si>
  <si>
    <t>GHENIMA</t>
  </si>
  <si>
    <t>106  RUE FALGUIERE</t>
  </si>
  <si>
    <t>marika0608@hotmail.com</t>
  </si>
  <si>
    <t>06.98.55.39.54</t>
  </si>
  <si>
    <t>210224-ADR-ENVOI MANDAT +OK PEC INLAY</t>
  </si>
  <si>
    <t>N144880</t>
  </si>
  <si>
    <t>DECUPPER</t>
  </si>
  <si>
    <t>24  RUE DES JARDINS</t>
  </si>
  <si>
    <t>HOUSSEN</t>
  </si>
  <si>
    <t>sophie.decupper@libertysurf.fr</t>
  </si>
  <si>
    <t>06.67.80.85.38</t>
  </si>
  <si>
    <t>200224-ADR-ENVOI MANDAT+OK PEC IN1</t>
  </si>
  <si>
    <t>N156408</t>
  </si>
  <si>
    <t>ESTADIEU</t>
  </si>
  <si>
    <t>MARIE JEANNE</t>
  </si>
  <si>
    <t>22  AV DE VERDUN</t>
  </si>
  <si>
    <t>04.93.73.61.23</t>
  </si>
  <si>
    <t>200224 CLH DEM DC CONF TIERS</t>
  </si>
  <si>
    <t>N135044</t>
  </si>
  <si>
    <t>THIRIET</t>
  </si>
  <si>
    <t>25  RUE GAMBETTA</t>
  </si>
  <si>
    <t>THAON LES VOSGES</t>
  </si>
  <si>
    <t>03.29.37.63.62</t>
  </si>
  <si>
    <t>200224 CLH MANDAT + DEM DC</t>
  </si>
  <si>
    <t>N166434</t>
  </si>
  <si>
    <t>CASAUBIEILH</t>
  </si>
  <si>
    <t>1  RUE DE LA CARRERE</t>
  </si>
  <si>
    <t>SUS</t>
  </si>
  <si>
    <t>N158775</t>
  </si>
  <si>
    <t>SILVESTRINI</t>
  </si>
  <si>
    <t>16 B AV VAL MARIE</t>
  </si>
  <si>
    <t>vincentsilvestrini08@gmail.com</t>
  </si>
  <si>
    <t>06.34.08.91.29</t>
  </si>
  <si>
    <t>200224 CLH RELANCE DEM DC</t>
  </si>
  <si>
    <t>P001185</t>
  </si>
  <si>
    <t>DALVARD</t>
  </si>
  <si>
    <t>7  RUE HT DESSUS CHAMPDAMOIS</t>
  </si>
  <si>
    <t>QUINCEY</t>
  </si>
  <si>
    <t>03.84.75.51.59</t>
  </si>
  <si>
    <t>200224 CLH MANDAT + PEC OK</t>
  </si>
  <si>
    <t>N141546</t>
  </si>
  <si>
    <t>LOCATELLI</t>
  </si>
  <si>
    <t>ENRICO</t>
  </si>
  <si>
    <t>27   GRANDE RUE</t>
  </si>
  <si>
    <t>DAMBENOIT LES COLOMBES</t>
  </si>
  <si>
    <t>03.84.94.70.44</t>
  </si>
  <si>
    <t>06.05.03.23.55</t>
  </si>
  <si>
    <t>200224 CLH DEM PIECE TIERS AVEC BON MAIL</t>
  </si>
  <si>
    <t>N013754</t>
  </si>
  <si>
    <t>WICHTREY</t>
  </si>
  <si>
    <t>JEAN MARC</t>
  </si>
  <si>
    <t>1  RUE ALBERT THOMAS</t>
  </si>
  <si>
    <t>jeanmarc.wichtrey@yahoo.fr</t>
  </si>
  <si>
    <t>03.84.26.01.53</t>
  </si>
  <si>
    <t>06.08.42.89.45</t>
  </si>
  <si>
    <t>190224-ADR-OK PAIEMENT INO 46-44-25+DEM FACTURE INO 35</t>
  </si>
  <si>
    <t>N167235</t>
  </si>
  <si>
    <t>VACONDIO</t>
  </si>
  <si>
    <t>4  RUE TURENNE</t>
  </si>
  <si>
    <t>07.63.41.70.49</t>
  </si>
  <si>
    <t>160224 CLH MANDAT + DEM DC</t>
  </si>
  <si>
    <t>N169455</t>
  </si>
  <si>
    <t>ALJILJI</t>
  </si>
  <si>
    <t>SEJRAN</t>
  </si>
  <si>
    <t>8  RUE DE SAVOIE</t>
  </si>
  <si>
    <t>sejran.aljilji@laposte.net</t>
  </si>
  <si>
    <t>07.85.75.81.93</t>
  </si>
  <si>
    <t>P2S</t>
  </si>
  <si>
    <t>160224 CLH DEM DC TIERS</t>
  </si>
  <si>
    <t>N162283</t>
  </si>
  <si>
    <t>SANCHIS</t>
  </si>
  <si>
    <t>3  RUE DU MOULIN</t>
  </si>
  <si>
    <t>EYGUIERES</t>
  </si>
  <si>
    <t>sanchisjosiane4@gmail.com</t>
  </si>
  <si>
    <t>06.81.42.07.77</t>
  </si>
  <si>
    <t>160224 CLH SUPP DOUBLON</t>
  </si>
  <si>
    <t>N082987</t>
  </si>
  <si>
    <t>ROCA</t>
  </si>
  <si>
    <t>34  RUE DU 8 MAI 1945</t>
  </si>
  <si>
    <t>APP 798 ETG 11</t>
  </si>
  <si>
    <t>NEVERS</t>
  </si>
  <si>
    <t>09.83.85.10.87</t>
  </si>
  <si>
    <t>06.98.20.66.46</t>
  </si>
  <si>
    <t>N153483</t>
  </si>
  <si>
    <t>AJIMI</t>
  </si>
  <si>
    <t>NADRA</t>
  </si>
  <si>
    <t>43 T BD MICHELET</t>
  </si>
  <si>
    <t>HARDRICOURT</t>
  </si>
  <si>
    <t>nadra.ajimi@gmail.com</t>
  </si>
  <si>
    <t>06.27.37.28.90</t>
  </si>
  <si>
    <t>290124-ADR-ENVOI MANDAT+OK PEC PT0 150224-ACIP-DEM TIERS POUR DC QUAND ACTE FAIT</t>
  </si>
  <si>
    <t>N132965</t>
  </si>
  <si>
    <t>PAGANON</t>
  </si>
  <si>
    <t>GILLES</t>
  </si>
  <si>
    <t>6 T RUE EDOUARD LEFEBVRE</t>
  </si>
  <si>
    <t>VERSAILLES</t>
  </si>
  <si>
    <t>paganon.isabelle@gmail.com</t>
  </si>
  <si>
    <t>07.67.91.59.60</t>
  </si>
  <si>
    <t>150224-ACIP-DEM DC CONFORME</t>
  </si>
  <si>
    <t>N168069</t>
  </si>
  <si>
    <t>MIMOUNE</t>
  </si>
  <si>
    <t>ABDE-ALHAFID</t>
  </si>
  <si>
    <t>12  RUE WALTHER LAURENT</t>
  </si>
  <si>
    <t>ST LAURENT BLANGY</t>
  </si>
  <si>
    <t>abde.mimoune@gmail.com</t>
  </si>
  <si>
    <t>06.09.38.39.63</t>
  </si>
  <si>
    <t>090224-ACIP-DEM DC POUR INO 46</t>
  </si>
  <si>
    <t>N078370</t>
  </si>
  <si>
    <t>CHARAUD</t>
  </si>
  <si>
    <t>14  RUE DES CHAMPS</t>
  </si>
  <si>
    <t>michelcharaud@wanadoo.fr</t>
  </si>
  <si>
    <t>03.84.49.27.29</t>
  </si>
  <si>
    <t>06.69.13.74.78</t>
  </si>
  <si>
    <t>160224 CLH DEM 1 MUT</t>
  </si>
  <si>
    <t>K054498</t>
  </si>
  <si>
    <t>VANCOSTENOBLE</t>
  </si>
  <si>
    <t>188  RUE DU VIOLON D OR</t>
  </si>
  <si>
    <t>HAZEBROUCK</t>
  </si>
  <si>
    <t>claudinevancost@hotmail.fr</t>
  </si>
  <si>
    <t>03.61.45.60.61</t>
  </si>
  <si>
    <t>06.72.83.21.46</t>
  </si>
  <si>
    <t>N161267</t>
  </si>
  <si>
    <t>GALO PLACE</t>
  </si>
  <si>
    <t>CLAIRE</t>
  </si>
  <si>
    <t>275  RUE CLEMENCEAU</t>
  </si>
  <si>
    <t>RUMAUCOURT</t>
  </si>
  <si>
    <t>claire.galoplace@gmail.com</t>
  </si>
  <si>
    <t>070224 CLH SUPP DOUBLON DOSSIER DENTISTE</t>
  </si>
  <si>
    <t>N171525</t>
  </si>
  <si>
    <t>BONJOUR</t>
  </si>
  <si>
    <t>GILBERTE</t>
  </si>
  <si>
    <t>44  RUE MARCEL</t>
  </si>
  <si>
    <t>SAINTE CONSORCE</t>
  </si>
  <si>
    <t>04.78.87.07.22</t>
  </si>
  <si>
    <t>U005789</t>
  </si>
  <si>
    <t>REGINE</t>
  </si>
  <si>
    <t>1  RUE DU LAVOIR</t>
  </si>
  <si>
    <t>AMBLANS ET VELOTTE</t>
  </si>
  <si>
    <t>03.84.30.33.90</t>
  </si>
  <si>
    <t>06.75.89.35.49</t>
  </si>
  <si>
    <t>070224 CLH NOUVEAU DEVIS OK</t>
  </si>
  <si>
    <t>N141761</t>
  </si>
  <si>
    <t>7  RUE CLAIR SOLEIL</t>
  </si>
  <si>
    <t>NEUVELLE LES LA CHARITE</t>
  </si>
  <si>
    <t>03.84.78.80.19</t>
  </si>
  <si>
    <t>070224 CLH PEC OK + DEM DC</t>
  </si>
  <si>
    <t>N112111</t>
  </si>
  <si>
    <t>BEN NAOUA</t>
  </si>
  <si>
    <t>3  ALL DES MESANGES</t>
  </si>
  <si>
    <t>hamidasanain@gmail.com</t>
  </si>
  <si>
    <t>06.99.79.27.48</t>
  </si>
  <si>
    <t>070224 CLH MANDAT + PEC OK</t>
  </si>
  <si>
    <t>N035442</t>
  </si>
  <si>
    <t>LAURIAU</t>
  </si>
  <si>
    <t>REMI</t>
  </si>
  <si>
    <t>81  CHE DES VIVARDS</t>
  </si>
  <si>
    <t>BAT D</t>
  </si>
  <si>
    <t>CAVALAIRE SUR MER</t>
  </si>
  <si>
    <t>mireille.lauriau@outlook.fr</t>
  </si>
  <si>
    <t>04.94.64.61.04</t>
  </si>
  <si>
    <t>06.21.12.93.55</t>
  </si>
  <si>
    <t>ACF</t>
  </si>
  <si>
    <t>060224-ADR-ENVOI MANDAT+OK PEC IN1</t>
  </si>
  <si>
    <t>N148281</t>
  </si>
  <si>
    <t>METHLIN</t>
  </si>
  <si>
    <t>DAMIEN</t>
  </si>
  <si>
    <t>2  RUE I ET F JOLIOT CURIE</t>
  </si>
  <si>
    <t>280524 CLH ATTENTE DC ET 1 MUT</t>
  </si>
  <si>
    <t>041223-ACIP-OK PEC PT0</t>
  </si>
  <si>
    <t>P003912</t>
  </si>
  <si>
    <t>BOURNON</t>
  </si>
  <si>
    <t>23   GRANDE RUE</t>
  </si>
  <si>
    <t>03.84.68.86.52</t>
  </si>
  <si>
    <t>050224-ACIP-RELANCE DEMANDE DC</t>
  </si>
  <si>
    <t>N057432</t>
  </si>
  <si>
    <t>MAGNENAT</t>
  </si>
  <si>
    <t>8  RUE DE TIFOSSE</t>
  </si>
  <si>
    <t>FROTEY LES LURE</t>
  </si>
  <si>
    <t>marie.magnenat@orange.fr</t>
  </si>
  <si>
    <t>03.84.63.08.40</t>
  </si>
  <si>
    <t>06.32.91.69.43</t>
  </si>
  <si>
    <t>050224-ADR-ENVOI MANDAT+OK PEC PT0</t>
  </si>
  <si>
    <t>N158320</t>
  </si>
  <si>
    <t>BACH EBERLE</t>
  </si>
  <si>
    <t>MARIE ANDREE</t>
  </si>
  <si>
    <t>1  PL DE LA LIBERATION</t>
  </si>
  <si>
    <t>HOMBOURG HAUT</t>
  </si>
  <si>
    <t>marieandree.bach@sfr.fr</t>
  </si>
  <si>
    <t>06.04.18.32.39</t>
  </si>
  <si>
    <t>050224-ADR-DEM DC CONFORME</t>
  </si>
  <si>
    <t>N156932</t>
  </si>
  <si>
    <t>BRILLET</t>
  </si>
  <si>
    <t>18  RUE JEAN JAURES</t>
  </si>
  <si>
    <t>ECOURT SAINT QUENTIN</t>
  </si>
  <si>
    <t>jylka68@gmail.com</t>
  </si>
  <si>
    <t>06.02.45.44.71</t>
  </si>
  <si>
    <t>160124-ACIP-PEC PT0 020224-ACIP-DEM TIERS POUR DC</t>
  </si>
  <si>
    <t>N098520</t>
  </si>
  <si>
    <t>GRANGER</t>
  </si>
  <si>
    <t>47  RUE DE LA LIBERATION</t>
  </si>
  <si>
    <t>OLETTE</t>
  </si>
  <si>
    <t>grangermichele@hotmail.com</t>
  </si>
  <si>
    <t>06.62.60.88.69</t>
  </si>
  <si>
    <t>020224-ADR-SUP DOUBLON DOSSIER DC</t>
  </si>
  <si>
    <t>N090730</t>
  </si>
  <si>
    <t>TORNABONI</t>
  </si>
  <si>
    <t>4  RUE DES QUATRES CANTINES</t>
  </si>
  <si>
    <t>CRUSNES</t>
  </si>
  <si>
    <t>03.82.89.35.59</t>
  </si>
  <si>
    <t>06.37.21.13.65</t>
  </si>
  <si>
    <t>151223 CLH MANDAT + DEM DC</t>
  </si>
  <si>
    <t>N161950</t>
  </si>
  <si>
    <t>NAVET</t>
  </si>
  <si>
    <t>MARIE ROSE</t>
  </si>
  <si>
    <t>38  RUE FAUQUEUX</t>
  </si>
  <si>
    <t>RES L ESCLEVAIN</t>
  </si>
  <si>
    <t>MASNY</t>
  </si>
  <si>
    <t>06.67.02.64.78</t>
  </si>
  <si>
    <t>010224 CLH DEM DC</t>
  </si>
  <si>
    <t>K476930</t>
  </si>
  <si>
    <t>PAMART</t>
  </si>
  <si>
    <t>162  RUE DU GENERAL LECLERC</t>
  </si>
  <si>
    <t>PERENCHIES</t>
  </si>
  <si>
    <t>patetgil59@gmail.com</t>
  </si>
  <si>
    <t>06.12.67.43.48</t>
  </si>
  <si>
    <t>010224 CLH MANDAT SUITE TELETRANS</t>
  </si>
  <si>
    <t>N148761</t>
  </si>
  <si>
    <t>SMILA</t>
  </si>
  <si>
    <t>116 B RUE DU MARECHAL LECLERC</t>
  </si>
  <si>
    <t>SAINT MAURICE</t>
  </si>
  <si>
    <t>roland.smila@hotmail.fr</t>
  </si>
  <si>
    <t>06.50.32.76.88</t>
  </si>
  <si>
    <t>N150860</t>
  </si>
  <si>
    <t>GAMET</t>
  </si>
  <si>
    <t>BERNADETTE</t>
  </si>
  <si>
    <t>10  RUE DU MONT GEDRY</t>
  </si>
  <si>
    <t>ARPENANS</t>
  </si>
  <si>
    <t>gamet.bernadette@wanadoo.fr</t>
  </si>
  <si>
    <t>03.84.63.92.20</t>
  </si>
  <si>
    <t>010224 CLH ATTENTE DC</t>
  </si>
  <si>
    <t>N162686</t>
  </si>
  <si>
    <t>MADIER</t>
  </si>
  <si>
    <t>SANDRA</t>
  </si>
  <si>
    <t>11  RUE DE LA GRELETTE</t>
  </si>
  <si>
    <t>LANGON SUR CHER</t>
  </si>
  <si>
    <t>sandrasidney@laposte.net</t>
  </si>
  <si>
    <t>06.87.52.11.36</t>
  </si>
  <si>
    <t>310124-ADR-MANDAT ENVOYE + OK PEC IN1</t>
  </si>
  <si>
    <t>N131574</t>
  </si>
  <si>
    <t>THOMAS</t>
  </si>
  <si>
    <t>DELPHINE</t>
  </si>
  <si>
    <t>364  RTE DE VERDUN</t>
  </si>
  <si>
    <t>NEUFCHATEAU</t>
  </si>
  <si>
    <t>zabeththomas51@gmail.com</t>
  </si>
  <si>
    <t>03.29.94.23.00</t>
  </si>
  <si>
    <t>300124-ADR-ENVOI MANDAT+OK PEC PT0</t>
  </si>
  <si>
    <t>N168792</t>
  </si>
  <si>
    <t>ELOI MERIDA</t>
  </si>
  <si>
    <t>CATHERINE DENISE</t>
  </si>
  <si>
    <t>RES SYNCOPE</t>
  </si>
  <si>
    <t>BAT SWING</t>
  </si>
  <si>
    <t>LE LAMENTIN</t>
  </si>
  <si>
    <t>aubierge972@icloud.com</t>
  </si>
  <si>
    <t>06.96.26.27.16</t>
  </si>
  <si>
    <t>070224 CLH SUPP DS</t>
  </si>
  <si>
    <t>290124-ADR-ENVOI MANDAT + DEM DC SUITE FACTURE IN1</t>
  </si>
  <si>
    <t>N103759</t>
  </si>
  <si>
    <t>PERCHE</t>
  </si>
  <si>
    <t>132  ALL CLOS DE DIANE</t>
  </si>
  <si>
    <t>suzanne2902@hotmail.fr</t>
  </si>
  <si>
    <t>06.30.06.47.13</t>
  </si>
  <si>
    <t>290124 CLH MANDAT + PEC OK</t>
  </si>
  <si>
    <t>N147928</t>
  </si>
  <si>
    <t>17  RUE JEAN DE LA FONTAINE</t>
  </si>
  <si>
    <t>LA ROCHE BERNARD</t>
  </si>
  <si>
    <t>02.99.90.67.43</t>
  </si>
  <si>
    <t>06.22.78.13.14</t>
  </si>
  <si>
    <t>290124 CLH MANDAT + DEM DC</t>
  </si>
  <si>
    <t>N160425</t>
  </si>
  <si>
    <t>BEN SALAH</t>
  </si>
  <si>
    <t>ISSAM</t>
  </si>
  <si>
    <t>4  RUE SALVADOR ALLENDE</t>
  </si>
  <si>
    <t>VALENTON</t>
  </si>
  <si>
    <t>isambensalah@gmail.com</t>
  </si>
  <si>
    <t>06.76.54.03.76</t>
  </si>
  <si>
    <t>290124 CLH DEM DC</t>
  </si>
  <si>
    <t>U011988</t>
  </si>
  <si>
    <t>MIGNANO</t>
  </si>
  <si>
    <t>ODILE</t>
  </si>
  <si>
    <t>1  RUE D'AMONT</t>
  </si>
  <si>
    <t>03.84.20.64.36</t>
  </si>
  <si>
    <t>06.88.78.07.12</t>
  </si>
  <si>
    <t>N168698</t>
  </si>
  <si>
    <t>MUSSARD</t>
  </si>
  <si>
    <t>AURELIEN</t>
  </si>
  <si>
    <t>796   LA COMBE</t>
  </si>
  <si>
    <t>ST MAXIMIN</t>
  </si>
  <si>
    <t>mussardacrobate@gmail.com</t>
  </si>
  <si>
    <t>06.49.28.94.46</t>
  </si>
  <si>
    <t>290124 CLH ATTENTE ADELI</t>
  </si>
  <si>
    <t>N147770</t>
  </si>
  <si>
    <t>PETIT</t>
  </si>
  <si>
    <t>JOELLE</t>
  </si>
  <si>
    <t>7  RUE DE VERLANS</t>
  </si>
  <si>
    <t>alain.petit97@sfr.fr</t>
  </si>
  <si>
    <t>03.84.46.30.36</t>
  </si>
  <si>
    <t>230124 CLH MANDAT + DEM DC</t>
  </si>
  <si>
    <t>N167230</t>
  </si>
  <si>
    <t>GANDOLFO</t>
  </si>
  <si>
    <t>EDMOND</t>
  </si>
  <si>
    <t>270  AV DE PESSICART</t>
  </si>
  <si>
    <t>elconcept@aol.com</t>
  </si>
  <si>
    <t>06.22.06.81.00</t>
  </si>
  <si>
    <t>230124-ACIP-DEM DC + ATTESTATION RO + 1ERE MUT</t>
  </si>
  <si>
    <t>N166997</t>
  </si>
  <si>
    <t>LECLERC</t>
  </si>
  <si>
    <t>1  ALL LOUIS ARMSRONG</t>
  </si>
  <si>
    <t>LONS</t>
  </si>
  <si>
    <t>jeflaure83@hotmail.fr</t>
  </si>
  <si>
    <t>06.24.45.42.81</t>
  </si>
  <si>
    <t>170124-ADR-ENVOI MANDAT+OK PEC PT0</t>
  </si>
  <si>
    <t>N134416</t>
  </si>
  <si>
    <t>BRENET</t>
  </si>
  <si>
    <t>3  RUE JACQUES LOUVEL TESSIER</t>
  </si>
  <si>
    <t>krine.brenet@gmail.com</t>
  </si>
  <si>
    <t>GRANDP</t>
  </si>
  <si>
    <t>190124-ACIP-OK PAIEMENT IN1 16 + DOSSIER INO 26 27 EN COURS</t>
  </si>
  <si>
    <t>K472948</t>
  </si>
  <si>
    <t>TRUBNER</t>
  </si>
  <si>
    <t>ESPERANCE</t>
  </si>
  <si>
    <t>90  QU DE LA GARE</t>
  </si>
  <si>
    <t>QUISSAC</t>
  </si>
  <si>
    <t>p_trubner@orange.fr</t>
  </si>
  <si>
    <t>04.48.68.26.63</t>
  </si>
  <si>
    <t>07.77.06.09.56</t>
  </si>
  <si>
    <t>191223-ACIP-DEM TIERS POUR DC</t>
  </si>
  <si>
    <t>N163136</t>
  </si>
  <si>
    <t>CORTES ARIAS MORENO</t>
  </si>
  <si>
    <t>MARLENE</t>
  </si>
  <si>
    <t>23  BD DU GENERAL JEAN SIMON</t>
  </si>
  <si>
    <t>marle8pm@hotmail.fr</t>
  </si>
  <si>
    <t>06.68.56.01.22</t>
  </si>
  <si>
    <t>061023-REFUS DEVIS VALPLAST-ADR 150124 CLH NOUVEAU DEVIS + DEM DC</t>
  </si>
  <si>
    <t>N173144</t>
  </si>
  <si>
    <t>ETOUKE BILLONG</t>
  </si>
  <si>
    <t>CHRISTELLE</t>
  </si>
  <si>
    <t>24  ALL DE ROSNY</t>
  </si>
  <si>
    <t>PAVILLON SOUS BOIS</t>
  </si>
  <si>
    <t>billong.c@gmail.com</t>
  </si>
  <si>
    <t>06.09.85.43.59</t>
  </si>
  <si>
    <t>150124 CLH MANDAT + DEM DC</t>
  </si>
  <si>
    <t>N154019</t>
  </si>
  <si>
    <t>TOMASIK</t>
  </si>
  <si>
    <t>OLGA</t>
  </si>
  <si>
    <t>477  CHE DE ROUCOUTOUCOU</t>
  </si>
  <si>
    <t>tomolga@hotmail.fr</t>
  </si>
  <si>
    <t>06.88.83.87.07</t>
  </si>
  <si>
    <t>150124-ACIP-DEM 1ERE MUT</t>
  </si>
  <si>
    <t>N148754</t>
  </si>
  <si>
    <t>SOLTANI</t>
  </si>
  <si>
    <t>17  RUE CANDALE</t>
  </si>
  <si>
    <t>PANTIN</t>
  </si>
  <si>
    <t>fa.ti.93@hotmail.com</t>
  </si>
  <si>
    <t>06.21.77.40.98</t>
  </si>
  <si>
    <t>150124-ADR-REFUS VALPLAST</t>
  </si>
  <si>
    <t>N157658</t>
  </si>
  <si>
    <t>MARCEAU DEBULY</t>
  </si>
  <si>
    <t>DANY</t>
  </si>
  <si>
    <t>2   LE BUISSON ELOUIS</t>
  </si>
  <si>
    <t>DIGNY</t>
  </si>
  <si>
    <t>danymarceau@orange.fr</t>
  </si>
  <si>
    <t>06.73.22.41.74</t>
  </si>
  <si>
    <t>120124-ADR-ENVOI MANDAT+OK PEC PT0</t>
  </si>
  <si>
    <t>N143678</t>
  </si>
  <si>
    <t>VIOLA</t>
  </si>
  <si>
    <t>GUY</t>
  </si>
  <si>
    <t>52  RUE DE L'ECOLE</t>
  </si>
  <si>
    <t>BAUDONCOURT</t>
  </si>
  <si>
    <t>03.84.94.95.12</t>
  </si>
  <si>
    <t>110124 CLH MANDAT + DEM DC</t>
  </si>
  <si>
    <t>P001701</t>
  </si>
  <si>
    <t>BOS</t>
  </si>
  <si>
    <t>265 B AV DE LA CROIX COUVERTE</t>
  </si>
  <si>
    <t>PERNES LES FONTAINES</t>
  </si>
  <si>
    <t>bos.andre@orange.fr</t>
  </si>
  <si>
    <t>04.32.80.20.56</t>
  </si>
  <si>
    <t>06.85.42.88.09</t>
  </si>
  <si>
    <t>080124 CLH DEM DC TIERS</t>
  </si>
  <si>
    <t>N151987</t>
  </si>
  <si>
    <t>AUDOUX</t>
  </si>
  <si>
    <t>16 B CHE DU FORT A FAIRE</t>
  </si>
  <si>
    <t>TIGEAUX</t>
  </si>
  <si>
    <t>belettehgalere@gmail.com</t>
  </si>
  <si>
    <t>01.64.65.20.70</t>
  </si>
  <si>
    <t>06.12.93.77.36</t>
  </si>
  <si>
    <t>040422-PEC ACIP (VU 300823 ADR)</t>
  </si>
  <si>
    <t>H320036</t>
  </si>
  <si>
    <t>DA FONTE</t>
  </si>
  <si>
    <t>MARIA</t>
  </si>
  <si>
    <t>43  RUE MARECHAL FOCH</t>
  </si>
  <si>
    <t>VILLIERS SUR MARNE</t>
  </si>
  <si>
    <t>ana17maria@hotmail.com</t>
  </si>
  <si>
    <t>06.60.24.33.70</t>
  </si>
  <si>
    <t>080124 CLH ENVOI REFUS VALPLAST DRY</t>
  </si>
  <si>
    <t>N148823</t>
  </si>
  <si>
    <t>BARONI</t>
  </si>
  <si>
    <t>6  IMP DES SAINT PAULIAS</t>
  </si>
  <si>
    <t>JARNY</t>
  </si>
  <si>
    <t>baroni.andre@neuf.fr</t>
  </si>
  <si>
    <t>03.82.33.23.78</t>
  </si>
  <si>
    <t>07.78.24.42.27</t>
  </si>
  <si>
    <t>050124-ACIP-PEC PT0</t>
  </si>
  <si>
    <t>N076756</t>
  </si>
  <si>
    <t>BOURAGA</t>
  </si>
  <si>
    <t>RIAD</t>
  </si>
  <si>
    <t>14  RUE ROBERT FRANCHEQUIN</t>
  </si>
  <si>
    <t>riadbouraga@gmail.com</t>
  </si>
  <si>
    <t>06.76.82.61.22</t>
  </si>
  <si>
    <t>050124 CLH MANDAT + DEM DC</t>
  </si>
  <si>
    <t>N166894</t>
  </si>
  <si>
    <t>DUBOSCQ</t>
  </si>
  <si>
    <t>4  IMP DORTIS</t>
  </si>
  <si>
    <t>LAUNAGUET</t>
  </si>
  <si>
    <t>brigitteduboscq@gmail.com</t>
  </si>
  <si>
    <t>06.47.74.62.49</t>
  </si>
  <si>
    <t>040124-ACIP-DEM ADH POUR DECOMPTE RO ET 1ERE MUT</t>
  </si>
  <si>
    <t>N170259</t>
  </si>
  <si>
    <t>FABRY</t>
  </si>
  <si>
    <t>DENIS</t>
  </si>
  <si>
    <t>2   KERIGUY</t>
  </si>
  <si>
    <t>DOUARNENEZ</t>
  </si>
  <si>
    <t>denisfabry51@gmail.com</t>
  </si>
  <si>
    <t>06.83.11.95.70</t>
  </si>
  <si>
    <t>211223-ACIP-PEC PT0</t>
  </si>
  <si>
    <t>N167734</t>
  </si>
  <si>
    <t>LUCAS</t>
  </si>
  <si>
    <t>JESSICA</t>
  </si>
  <si>
    <t>97  RUE SAUVEUR TOBELEM</t>
  </si>
  <si>
    <t>jessica-lucas13@hotmail.com</t>
  </si>
  <si>
    <t>06.66.30.71.49</t>
  </si>
  <si>
    <t>030124-ADR-ENVOI MANDAT + OK PEC INO</t>
  </si>
  <si>
    <t>N166983</t>
  </si>
  <si>
    <t>DAOUNI</t>
  </si>
  <si>
    <t>ALI</t>
  </si>
  <si>
    <t>3  PRO UTRILLO</t>
  </si>
  <si>
    <t>LE VESINET</t>
  </si>
  <si>
    <t>alidaouni721@gmail.com</t>
  </si>
  <si>
    <t>07.65.28.95.32</t>
  </si>
  <si>
    <t>030124-ADR-DEM PEC 1ERE MUT</t>
  </si>
  <si>
    <t>N153116</t>
  </si>
  <si>
    <t>PONCEAU</t>
  </si>
  <si>
    <t>LOVELY</t>
  </si>
  <si>
    <t>72  RUE DE LA SOLIDARITE</t>
  </si>
  <si>
    <t>BAT 5</t>
  </si>
  <si>
    <t>MONTREUIL</t>
  </si>
  <si>
    <t>lovelyponceau@gmail.com</t>
  </si>
  <si>
    <t>06.61.55.85.38</t>
  </si>
  <si>
    <t>300424 CLH RELANCE DEM DC</t>
  </si>
  <si>
    <t>K339327</t>
  </si>
  <si>
    <t>COULON</t>
  </si>
  <si>
    <t>205  AV DU 8 MAI 1945</t>
  </si>
  <si>
    <t>coulonmariehelene95@gmail.com</t>
  </si>
  <si>
    <t>07.71.57.01.12</t>
  </si>
  <si>
    <t>020124 CLH MANDAT + DEM DC</t>
  </si>
  <si>
    <t>N159340</t>
  </si>
  <si>
    <t>LOPEZ</t>
  </si>
  <si>
    <t>PEDRO</t>
  </si>
  <si>
    <t>9  RUE GEORGES POLITZER</t>
  </si>
  <si>
    <t>PERSAN</t>
  </si>
  <si>
    <t>pl95340@yahoo.fr</t>
  </si>
  <si>
    <t>06.61.09.10.55</t>
  </si>
  <si>
    <t>291223-ACIP-DEM DC</t>
  </si>
  <si>
    <t>N155629</t>
  </si>
  <si>
    <t>ALIBERT</t>
  </si>
  <si>
    <t>1  RUE DU MAQUIS DE PAYOLLE</t>
  </si>
  <si>
    <t>stephane_char30@hotmail.com</t>
  </si>
  <si>
    <t>06.23.67.34.71</t>
  </si>
  <si>
    <t>271223 CLH MANDAT SUITE TELETRANS</t>
  </si>
  <si>
    <t>N169027</t>
  </si>
  <si>
    <t>FINCK</t>
  </si>
  <si>
    <t>13  ALL DES BOIS</t>
  </si>
  <si>
    <t>VERNEUIL SUR SEINE</t>
  </si>
  <si>
    <t>finck.agnes@neuf.fr</t>
  </si>
  <si>
    <t>06.33.69.41.57</t>
  </si>
  <si>
    <t>221223 CLH MANDAT SUITE TELETRANS</t>
  </si>
  <si>
    <t>N126435</t>
  </si>
  <si>
    <t>DIDIER LAURENT</t>
  </si>
  <si>
    <t>SABINE</t>
  </si>
  <si>
    <t>10  RTE DE LA PRELE</t>
  </si>
  <si>
    <t>VAGNEY</t>
  </si>
  <si>
    <t>lesgrillons@hotmail.fr</t>
  </si>
  <si>
    <t>03.29.61.25.71</t>
  </si>
  <si>
    <t>N159634</t>
  </si>
  <si>
    <t>TRONCHE</t>
  </si>
  <si>
    <t>LAURE</t>
  </si>
  <si>
    <t>121  RTE DE GIGNEVILLE</t>
  </si>
  <si>
    <t>VIVIERS LE GRAS</t>
  </si>
  <si>
    <t>beaujawa@orange.fr</t>
  </si>
  <si>
    <t>09.60.54.61.57</t>
  </si>
  <si>
    <t>041223-ACIP-OK PEC PT0 211223-ACIP-DEMETURE DEVIS PT0 + ATTEND PROCHAIN DEVIS</t>
  </si>
  <si>
    <t>N106206</t>
  </si>
  <si>
    <t>BURKHALTER</t>
  </si>
  <si>
    <t>11  RUE DE CORSEVAUX</t>
  </si>
  <si>
    <t>COUTHENANS</t>
  </si>
  <si>
    <t>saignan@wanadoo.fr</t>
  </si>
  <si>
    <t>03.84.46.26.81</t>
  </si>
  <si>
    <t>06.29.66.61.79</t>
  </si>
  <si>
    <t>120224-ADR-SUP DOUBLON DENTISTE SUIVI</t>
  </si>
  <si>
    <t>N081410</t>
  </si>
  <si>
    <t>DELIVET</t>
  </si>
  <si>
    <t>LAURA NOELLE</t>
  </si>
  <si>
    <t>127  ALL DE LA SCIERIE</t>
  </si>
  <si>
    <t>PTE 2</t>
  </si>
  <si>
    <t>ST JEAN D'LLAC</t>
  </si>
  <si>
    <t>noelledelivet1@gmail.com</t>
  </si>
  <si>
    <t>05.56.73.83.40</t>
  </si>
  <si>
    <t>06.31.80.74.78</t>
  </si>
  <si>
    <t>201223-ADR-ENVOI MANDAT+DEM DC</t>
  </si>
  <si>
    <t>N115061</t>
  </si>
  <si>
    <t>ZERRAR</t>
  </si>
  <si>
    <t>HASMINA</t>
  </si>
  <si>
    <t>1  RUE DES SERRES</t>
  </si>
  <si>
    <t>SOCHAUX</t>
  </si>
  <si>
    <t>hasmina.boulesnane@laposte.net</t>
  </si>
  <si>
    <t>03.84.22.20.78</t>
  </si>
  <si>
    <t>06.22.74.58.48</t>
  </si>
  <si>
    <t>191223-ACIP-PEC PT0</t>
  </si>
  <si>
    <t>N154659</t>
  </si>
  <si>
    <t>TALHAOUI</t>
  </si>
  <si>
    <t>SAID</t>
  </si>
  <si>
    <t>30  RUE GEORGES POMPIDOU</t>
  </si>
  <si>
    <t>ORLEANS</t>
  </si>
  <si>
    <t>ftalhaoui@hotmail.com</t>
  </si>
  <si>
    <t>181223 CLH DEM DC TIERS</t>
  </si>
  <si>
    <t>N124308</t>
  </si>
  <si>
    <t>BONNE</t>
  </si>
  <si>
    <t>FREDERIC</t>
  </si>
  <si>
    <t>41  RUE DU PR VICTOR PAUCHET</t>
  </si>
  <si>
    <t>fb6938-mutuelle@yahoo.fr</t>
  </si>
  <si>
    <t>06.88.84.83.05</t>
  </si>
  <si>
    <t>181223-ACIP-PEC INO</t>
  </si>
  <si>
    <t>N157476</t>
  </si>
  <si>
    <t>PRUVOST</t>
  </si>
  <si>
    <t>4  ALL DU TERME ROUGE</t>
  </si>
  <si>
    <t>SAINT JULIEN</t>
  </si>
  <si>
    <t>pruvost.josiane@orange.fr</t>
  </si>
  <si>
    <t>06.6.4..74..3.0..36</t>
  </si>
  <si>
    <t>181223 CLH DEM DC</t>
  </si>
  <si>
    <t>N162638</t>
  </si>
  <si>
    <t>LUJAN</t>
  </si>
  <si>
    <t>JOSE</t>
  </si>
  <si>
    <t>325  AV MARIE DE SOLMS</t>
  </si>
  <si>
    <t>AIX LES BAINS</t>
  </si>
  <si>
    <t>jose.lujan@free.fr</t>
  </si>
  <si>
    <t>06.89.15.82.18</t>
  </si>
  <si>
    <t>151223-ACIP-PEC PT0</t>
  </si>
  <si>
    <t>NAIMA</t>
  </si>
  <si>
    <t>07.63.91.54.64</t>
  </si>
  <si>
    <t>P098283</t>
  </si>
  <si>
    <t>DUPONT</t>
  </si>
  <si>
    <t>9  RUE DU PUITS DE JACOB</t>
  </si>
  <si>
    <t>LA VILLEDIEU EN FONTENETTE</t>
  </si>
  <si>
    <t>09.87.31.43.60</t>
  </si>
  <si>
    <t>07.68.50.11.22</t>
  </si>
  <si>
    <t>141223 CLH DEM MAIL TIERS</t>
  </si>
  <si>
    <t>P001552</t>
  </si>
  <si>
    <t>CERSOY</t>
  </si>
  <si>
    <t>CHARMES ST VALBERT</t>
  </si>
  <si>
    <t>03.84.91.02.62</t>
  </si>
  <si>
    <t>141223 CLH ATTENTE TELETRANS POUR PAIEMENT</t>
  </si>
  <si>
    <t>N160980</t>
  </si>
  <si>
    <t>LEURS</t>
  </si>
  <si>
    <t>15  RUE DU LUXEMBOURG</t>
  </si>
  <si>
    <t>FACHES THUMESNIL</t>
  </si>
  <si>
    <t>03.20.96.24.48</t>
  </si>
  <si>
    <t>06.34.37.91.13</t>
  </si>
  <si>
    <t>141223 CLH MANDAT + DEM DC</t>
  </si>
  <si>
    <t>N016980</t>
  </si>
  <si>
    <t>CHAGUE</t>
  </si>
  <si>
    <t>JOSELYNE</t>
  </si>
  <si>
    <t>30  CHE DES SALINES</t>
  </si>
  <si>
    <t>GENEUILLE</t>
  </si>
  <si>
    <t>breubout25870@gmail.com</t>
  </si>
  <si>
    <t>03.81.56.93.96</t>
  </si>
  <si>
    <t>06.80.51.46.25</t>
  </si>
  <si>
    <t>141223 CLH DEM DC</t>
  </si>
  <si>
    <t>bayaddouf</t>
  </si>
  <si>
    <t>N114964</t>
  </si>
  <si>
    <t>BOILEAU</t>
  </si>
  <si>
    <t>13  AV TOM MOREL</t>
  </si>
  <si>
    <t>RES MEDICIS</t>
  </si>
  <si>
    <t>ST CYR L'ECOLE</t>
  </si>
  <si>
    <t>boileau.agnes@sfr.fr</t>
  </si>
  <si>
    <t>06.14.04.84.76</t>
  </si>
  <si>
    <t>131223 CLH DEM DC</t>
  </si>
  <si>
    <t>N162236</t>
  </si>
  <si>
    <t>BAKIR</t>
  </si>
  <si>
    <t>177   PONT SARRAZIN BAS</t>
  </si>
  <si>
    <t>LA ROCHETTE</t>
  </si>
  <si>
    <t>hamidolawid@hotmail.fr</t>
  </si>
  <si>
    <t>06.58.88.67.12</t>
  </si>
  <si>
    <t>121223 CLH SUPP DOUBLON DOSSIER</t>
  </si>
  <si>
    <t>N104466</t>
  </si>
  <si>
    <t>MOULD</t>
  </si>
  <si>
    <t>CEDRIC</t>
  </si>
  <si>
    <t>3  RUE DU RUISSEAU BLEU</t>
  </si>
  <si>
    <t>STRASBOURG</t>
  </si>
  <si>
    <t>cedric_mould@hotmail.fr</t>
  </si>
  <si>
    <t>06.64.28.96.56</t>
  </si>
  <si>
    <t>111223-ACIP-PEC IN1</t>
  </si>
  <si>
    <t>N036650</t>
  </si>
  <si>
    <t>COLLE</t>
  </si>
  <si>
    <t>2  AV DE LA GARE</t>
  </si>
  <si>
    <t>LE VAL D'AJOL</t>
  </si>
  <si>
    <t>06.83.62.72.28</t>
  </si>
  <si>
    <t>111223 CLH DC OK ATTENTE TELETRANS POUR PAIEMENT</t>
  </si>
  <si>
    <t>U001083</t>
  </si>
  <si>
    <t>PETITGUILLAUME</t>
  </si>
  <si>
    <t>12  RUE DU BOIS DES CHARMES</t>
  </si>
  <si>
    <t>AMONCOURT</t>
  </si>
  <si>
    <t>03.84.92.60.68</t>
  </si>
  <si>
    <t>111223 CLH MANDAT + DEM DC SUITE TELETRANS</t>
  </si>
  <si>
    <t>N160165</t>
  </si>
  <si>
    <t>BELLENEY</t>
  </si>
  <si>
    <t>6  RUE D'ARPE</t>
  </si>
  <si>
    <t>AVRIGNEY VIREY</t>
  </si>
  <si>
    <t>sbelleney@chu-besancon.fr</t>
  </si>
  <si>
    <t>03.84.31.91.01</t>
  </si>
  <si>
    <t>081223 CLH DEM DC</t>
  </si>
  <si>
    <t>montignyb</t>
  </si>
  <si>
    <t>U004274</t>
  </si>
  <si>
    <t>CARRASCO</t>
  </si>
  <si>
    <t>PALMIRA</t>
  </si>
  <si>
    <t>5  RUE HIPPOLYTE PINSON</t>
  </si>
  <si>
    <t>BAT A</t>
  </si>
  <si>
    <t>JOINVILLE LE PONT</t>
  </si>
  <si>
    <t>carrasco.palmira51@gmail.com</t>
  </si>
  <si>
    <t>01.79.56.21.29</t>
  </si>
  <si>
    <t>07.68.44.58.70</t>
  </si>
  <si>
    <t>061223 CLH DEM DC MWM</t>
  </si>
  <si>
    <t>N065269</t>
  </si>
  <si>
    <t>DESSERPRIT</t>
  </si>
  <si>
    <t>PASCALE</t>
  </si>
  <si>
    <t>3 B RTE DES AYNANS</t>
  </si>
  <si>
    <t>GOUHENANS</t>
  </si>
  <si>
    <t>pascale.desserprit@gmail.com</t>
  </si>
  <si>
    <t>03.84.20.04.26</t>
  </si>
  <si>
    <t>06.48.35.56.51</t>
  </si>
  <si>
    <t>051223 CLH MANDAT + DEM DC</t>
  </si>
  <si>
    <t>N041960</t>
  </si>
  <si>
    <t>CHAFFARDON</t>
  </si>
  <si>
    <t>84  AV DU PETIT PORT</t>
  </si>
  <si>
    <t>BAT 301</t>
  </si>
  <si>
    <t>fc.chaffardon@gmail.com</t>
  </si>
  <si>
    <t>04.27.52.92.31</t>
  </si>
  <si>
    <t>06.12.25.38.61</t>
  </si>
  <si>
    <t>051223 CLH RELANCE MAILEVA A ADH POUR FACTURE TP</t>
  </si>
  <si>
    <t>N158457</t>
  </si>
  <si>
    <t>TRAVERSA</t>
  </si>
  <si>
    <t>87  CHE DU MAS DE CHAUVET</t>
  </si>
  <si>
    <t>ENTRESSEN</t>
  </si>
  <si>
    <t>06.16.17.76.45</t>
  </si>
  <si>
    <t>051223 CLH DEM FACTURE</t>
  </si>
  <si>
    <t>N169691</t>
  </si>
  <si>
    <t>CHATEL</t>
  </si>
  <si>
    <t>8  RUE MARIE CURIE</t>
  </si>
  <si>
    <t>chatelsandra@yahoo.fr</t>
  </si>
  <si>
    <t>07.65.20.17.54</t>
  </si>
  <si>
    <t>U011983</t>
  </si>
  <si>
    <t>PEGEOT</t>
  </si>
  <si>
    <t>ANNE-MARIE</t>
  </si>
  <si>
    <t>2  RUE SAINT MAURICE</t>
  </si>
  <si>
    <t>CERRE LES NOROY</t>
  </si>
  <si>
    <t>03.84.78.79.02</t>
  </si>
  <si>
    <t>051223 CLH ENVOI MANDAT + DEM DC</t>
  </si>
  <si>
    <t>K457893</t>
  </si>
  <si>
    <t>VAN EXTER</t>
  </si>
  <si>
    <t>RUE MAX BOIROT</t>
  </si>
  <si>
    <t>APP 1</t>
  </si>
  <si>
    <t>BAT G</t>
  </si>
  <si>
    <t>BOURBON LANCY</t>
  </si>
  <si>
    <t>h2w2j7@gmail.com</t>
  </si>
  <si>
    <t>09.86.58.73.62</t>
  </si>
  <si>
    <t>06.48.85.31.59</t>
  </si>
  <si>
    <t>250923-DEMANDE FACTURE + DC CONFORME + 1ERE MUT ET RO ACIP</t>
  </si>
  <si>
    <t>N142805</t>
  </si>
  <si>
    <t>TONIUTTI</t>
  </si>
  <si>
    <t>18  RUE DE JAUMONT</t>
  </si>
  <si>
    <t>03.84.94.78.31</t>
  </si>
  <si>
    <t>06.33.43.56.57</t>
  </si>
  <si>
    <t>011223 CKH MANDAT SUITE TELETRANS</t>
  </si>
  <si>
    <t>N030443</t>
  </si>
  <si>
    <t>BOURQUARD</t>
  </si>
  <si>
    <t>2 B RUE DU COUVENT</t>
  </si>
  <si>
    <t>SENONCOURT</t>
  </si>
  <si>
    <t>alain.bourquard5@orange.fr</t>
  </si>
  <si>
    <t>03.84.91.23.45</t>
  </si>
  <si>
    <t>06.08.56.64.91</t>
  </si>
  <si>
    <t>301123 CLH MANDAT + DEM DC</t>
  </si>
  <si>
    <t>T010273</t>
  </si>
  <si>
    <t>BENHAMOU</t>
  </si>
  <si>
    <t>IRENE</t>
  </si>
  <si>
    <t>81 AV NIEL</t>
  </si>
  <si>
    <t>oliviabensoussan@gmail.com</t>
  </si>
  <si>
    <t>01.42.67.20.62</t>
  </si>
  <si>
    <t>06.18.38.92.32</t>
  </si>
  <si>
    <t>281123-DEM DC TIERS</t>
  </si>
  <si>
    <t>K263471</t>
  </si>
  <si>
    <t>SART</t>
  </si>
  <si>
    <t>49 A AV DU MONT BLANC</t>
  </si>
  <si>
    <t>SCIONZIER</t>
  </si>
  <si>
    <t>martine7408@hotmail.fr</t>
  </si>
  <si>
    <t>06.36.55.90.18</t>
  </si>
  <si>
    <t>241123 CLH MANDAT + PEC OK</t>
  </si>
  <si>
    <t>R000979</t>
  </si>
  <si>
    <t>MEYNARD</t>
  </si>
  <si>
    <t>35   CHATEAU DU POMMIER</t>
  </si>
  <si>
    <t>VERAC</t>
  </si>
  <si>
    <t>meynard.gilbert@orange.fr</t>
  </si>
  <si>
    <t>06.76.35.76.31</t>
  </si>
  <si>
    <t>241123 CLH RELANCE MWM OEC</t>
  </si>
  <si>
    <t>N149076</t>
  </si>
  <si>
    <t>GAMBIER</t>
  </si>
  <si>
    <t>SABRINA</t>
  </si>
  <si>
    <t>39 D RUE DES TRUCAILS</t>
  </si>
  <si>
    <t>AUDENGE</t>
  </si>
  <si>
    <t>sabrina.gam@hotmail.fr</t>
  </si>
  <si>
    <t>06.62.10.82.72</t>
  </si>
  <si>
    <t>171123-ACIP-DEM DC</t>
  </si>
  <si>
    <t>U034798</t>
  </si>
  <si>
    <t>GUYOU</t>
  </si>
  <si>
    <t>4  RUE DE NONCHETILLE</t>
  </si>
  <si>
    <t>03.84.78.33.05</t>
  </si>
  <si>
    <t>06.61.23.48.05</t>
  </si>
  <si>
    <t>151123 CKLH ATTENTE DC</t>
  </si>
  <si>
    <t>N144009</t>
  </si>
  <si>
    <t>CALLANQUIN</t>
  </si>
  <si>
    <t>11  GR</t>
  </si>
  <si>
    <t>GY</t>
  </si>
  <si>
    <t>callanquinghislaine3@gmail.com</t>
  </si>
  <si>
    <t>07.60.47.85.75</t>
  </si>
  <si>
    <t>141123-ADR-MAIL TIERS DEM DC</t>
  </si>
  <si>
    <t>N169678</t>
  </si>
  <si>
    <t>LEGRAND</t>
  </si>
  <si>
    <t>2  RUE PIERRE FLINOIS</t>
  </si>
  <si>
    <t>WALINCOURT SELEVIGNY</t>
  </si>
  <si>
    <t>celine.victoire62@gmail.com</t>
  </si>
  <si>
    <t>06.33.55.40.49</t>
  </si>
  <si>
    <t>131123-ACIP-DEM DC + ATTESTATION DROIT EN COURS AUPRES DES PRESTAS</t>
  </si>
  <si>
    <t>N152786</t>
  </si>
  <si>
    <t>DELANNOY</t>
  </si>
  <si>
    <t>CATHY</t>
  </si>
  <si>
    <t>129  RUE DE LYS</t>
  </si>
  <si>
    <t>TOUFFLERS</t>
  </si>
  <si>
    <t>ktyameye@hotmail.fr</t>
  </si>
  <si>
    <t>06.88.59.59.11</t>
  </si>
  <si>
    <t>131123-ACIP-PEC</t>
  </si>
  <si>
    <t>N171319</t>
  </si>
  <si>
    <t>LAGNEAU</t>
  </si>
  <si>
    <t>MARION</t>
  </si>
  <si>
    <t>1  RUE ALEXANDRA DAVID NEEL</t>
  </si>
  <si>
    <t>NOISY LE GRAND</t>
  </si>
  <si>
    <t>babou_marion@hotmail.com</t>
  </si>
  <si>
    <t>06.74.31.34.78</t>
  </si>
  <si>
    <t>131123 CLH ENVOI MANDAT + DEM DC</t>
  </si>
  <si>
    <t>N158711</t>
  </si>
  <si>
    <t>LOSS</t>
  </si>
  <si>
    <t>16  RUE CHATEAU SIMON</t>
  </si>
  <si>
    <t>BAUME LES DAMES</t>
  </si>
  <si>
    <t>chloss@free.fr</t>
  </si>
  <si>
    <t>03.81.84.40.02</t>
  </si>
  <si>
    <t>06.69.41.89.36</t>
  </si>
  <si>
    <t>101123-ACIP-PEC PFCD + PT0 + DEM DC + REFUS ACTES NR PAS DE GARANTIE IMP NI PFCR PAS DE DEPASSEMENT HONORAIRE</t>
  </si>
  <si>
    <t>N144300</t>
  </si>
  <si>
    <t>PARADIS</t>
  </si>
  <si>
    <t>VERONIQUE</t>
  </si>
  <si>
    <t>28  RUE DE LA MENANTILLE</t>
  </si>
  <si>
    <t>SAINT DIE DES VOSGES</t>
  </si>
  <si>
    <t>veronique.hognon@laposte.net</t>
  </si>
  <si>
    <t>03.54.39.31.26</t>
  </si>
  <si>
    <t>06.77.52.30.00</t>
  </si>
  <si>
    <t>101123 CLH MANDAT SUITE TELETRANS</t>
  </si>
  <si>
    <t>P001118</t>
  </si>
  <si>
    <t>MOURAND</t>
  </si>
  <si>
    <t>206  RUE HENRI VIENNE</t>
  </si>
  <si>
    <t>LES CYCLADES - TINOS</t>
  </si>
  <si>
    <t>mourand.jeanmarc@free.fr</t>
  </si>
  <si>
    <t>09.51.05.60.48</t>
  </si>
  <si>
    <t>06.44.72.46.58</t>
  </si>
  <si>
    <t>201123 CLH SUPP DOUBLON</t>
  </si>
  <si>
    <t>N157252</t>
  </si>
  <si>
    <t>1  RUE RENE REYMOND</t>
  </si>
  <si>
    <t>PIERRE CHATEL</t>
  </si>
  <si>
    <t>09.84.12.89.60</t>
  </si>
  <si>
    <t>07.85.76.22.21</t>
  </si>
  <si>
    <t>091123 CLH DEMANDE MAIL PRAT MWM</t>
  </si>
  <si>
    <t>P003678</t>
  </si>
  <si>
    <t>TRARBACH</t>
  </si>
  <si>
    <t>3  CHE DU CONROY</t>
  </si>
  <si>
    <t>LE MAGNORAY</t>
  </si>
  <si>
    <t>monique.trarbach@wanadoo.fr</t>
  </si>
  <si>
    <t>03.84.68.63.77</t>
  </si>
  <si>
    <t>06.69.00.71.41</t>
  </si>
  <si>
    <t>091123 CLH MANDAT + PEC OK</t>
  </si>
  <si>
    <t>N076562</t>
  </si>
  <si>
    <t>KEMPF</t>
  </si>
  <si>
    <t>LA RAMOUSE</t>
  </si>
  <si>
    <t>sab.kempf@gmail.com</t>
  </si>
  <si>
    <t>VANCNC</t>
  </si>
  <si>
    <t>091123-ACIP-OK PEC INO</t>
  </si>
  <si>
    <t>K449118</t>
  </si>
  <si>
    <t>BEN EMBARECK</t>
  </si>
  <si>
    <t>5  ALL DES PINS</t>
  </si>
  <si>
    <t>AULNAY SOUS BOIS</t>
  </si>
  <si>
    <t>imene.katrouci@icloud.com</t>
  </si>
  <si>
    <t>06.23.32.03.95</t>
  </si>
  <si>
    <t>091123 CLH ENVOI MANDAT SUITE TELETRANS</t>
  </si>
  <si>
    <t>K435174</t>
  </si>
  <si>
    <t>BOUDIN</t>
  </si>
  <si>
    <t>FRANCINE</t>
  </si>
  <si>
    <t>16  RUE DE BOUILHAS</t>
  </si>
  <si>
    <t>VAL DE VIRV+ëE</t>
  </si>
  <si>
    <t>jacques_boudin@yahoo.fr</t>
  </si>
  <si>
    <t>081123 CLH ENVOI MANDAT + PEC OK</t>
  </si>
  <si>
    <t>N050623</t>
  </si>
  <si>
    <t>GIAGNORIO</t>
  </si>
  <si>
    <t>10  RUE FREDERIC MISTRAL</t>
  </si>
  <si>
    <t>giagnoriomaria8@gmail.com</t>
  </si>
  <si>
    <t>06.30.67.38.09</t>
  </si>
  <si>
    <t>071123-ACIP-DEMANDE DC</t>
  </si>
  <si>
    <t>061123 CLH MANDAT + DEM DC SUITE TELETRANS</t>
  </si>
  <si>
    <t>N163051</t>
  </si>
  <si>
    <t>MARY</t>
  </si>
  <si>
    <t>9   PARK NEVEZ</t>
  </si>
  <si>
    <t>MINIHY TREGUIER</t>
  </si>
  <si>
    <t>moniquemary4@aol.com</t>
  </si>
  <si>
    <t>06.16.88.24.24</t>
  </si>
  <si>
    <t>031123 CLH SUPP DS</t>
  </si>
  <si>
    <t>N161791</t>
  </si>
  <si>
    <t>BENSEGHIR</t>
  </si>
  <si>
    <t>YASSINE</t>
  </si>
  <si>
    <t>59  RUE JULES MICHELET</t>
  </si>
  <si>
    <t>APP 31</t>
  </si>
  <si>
    <t>benseghir92700@icloud.com</t>
  </si>
  <si>
    <t>06.66.13.65.85</t>
  </si>
  <si>
    <t>170723-ENVOI MANDAT + OK PEC IN1-ADR</t>
  </si>
  <si>
    <t>H528668</t>
  </si>
  <si>
    <t>BILAN</t>
  </si>
  <si>
    <t>ERIC</t>
  </si>
  <si>
    <t>6  PL DU 8 MAI 1945</t>
  </si>
  <si>
    <t>VERGT</t>
  </si>
  <si>
    <t>bilaneric61@gmail.com</t>
  </si>
  <si>
    <t>06.89.32.78.15</t>
  </si>
  <si>
    <t>N155353</t>
  </si>
  <si>
    <t>8  RUE DE FEREBRIANGE</t>
  </si>
  <si>
    <t>VERT TOULON</t>
  </si>
  <si>
    <t>03.26.59.06.94</t>
  </si>
  <si>
    <t>201023-ACIP-DEM FACTURE ET DC SUITE TELETRANSMISSION</t>
  </si>
  <si>
    <t>031123 CLH MANDAT + DEM DC</t>
  </si>
  <si>
    <t>N152636</t>
  </si>
  <si>
    <t>CURZI</t>
  </si>
  <si>
    <t>32  ALL DES FRERES VOISIN</t>
  </si>
  <si>
    <t>j.curzi@hotmail.fr</t>
  </si>
  <si>
    <t>01.71.97.59.48</t>
  </si>
  <si>
    <t>06.34.58.53.78</t>
  </si>
  <si>
    <t>031123-ACIP-REFUS DC VALPLAST</t>
  </si>
  <si>
    <t>N098599</t>
  </si>
  <si>
    <t>FLORENCE</t>
  </si>
  <si>
    <t>61  RTE DE DAMAS</t>
  </si>
  <si>
    <t>GORHEY</t>
  </si>
  <si>
    <t>flolika88@gmail.com</t>
  </si>
  <si>
    <t>06.32.79.94.72</t>
  </si>
  <si>
    <t>021123 CLH MANDAT + DEM DC</t>
  </si>
  <si>
    <t>N012255</t>
  </si>
  <si>
    <t>COURTOIS</t>
  </si>
  <si>
    <t>12  RUE DU CHATEAU</t>
  </si>
  <si>
    <t>FLEUREY SUR OUCHE</t>
  </si>
  <si>
    <t>dr.francois.courtois@orange.fr</t>
  </si>
  <si>
    <t>MEDICA</t>
  </si>
  <si>
    <t>271023 CLH ATTENTE DC</t>
  </si>
  <si>
    <t>RAHMOUNE</t>
  </si>
  <si>
    <t>06.21.14.71.65</t>
  </si>
  <si>
    <t>241023-ACIP-DEMANDE PIECES SUITE RECEPTION FACTURE ET TELETRANSMISSION</t>
  </si>
  <si>
    <t>P077743</t>
  </si>
  <si>
    <t>56  RUE DES SAPINS</t>
  </si>
  <si>
    <t>joss.line70@orange.fr</t>
  </si>
  <si>
    <t>03.84.91.62.51</t>
  </si>
  <si>
    <t>201023-ACIP-DEMANDE DC</t>
  </si>
  <si>
    <t>K361151</t>
  </si>
  <si>
    <t>MAILLIET</t>
  </si>
  <si>
    <t>73  RUE DE CLIGNANCOURT</t>
  </si>
  <si>
    <t>maillietb@yahoo.fr</t>
  </si>
  <si>
    <t>09.54.99.77.49</t>
  </si>
  <si>
    <t>06.87.65.73.89</t>
  </si>
  <si>
    <t>261023-ADR SUP DOUBLON DOSSIER DS</t>
  </si>
  <si>
    <t>U051205</t>
  </si>
  <si>
    <t>NAZIH</t>
  </si>
  <si>
    <t>TOUDA</t>
  </si>
  <si>
    <t>6  RUE DE LA RETORDERIE</t>
  </si>
  <si>
    <t>lat.ittidar@gmail.com</t>
  </si>
  <si>
    <t>191023-ACIP-DEMANDE FACTURE ET DC SUITE TELETRANSMISSION</t>
  </si>
  <si>
    <t>251023-ADR-SUP DOUBLON DENTISTE SUIVI</t>
  </si>
  <si>
    <t>N159913</t>
  </si>
  <si>
    <t>GOLL</t>
  </si>
  <si>
    <t>26  RUE DU MARIN BLANC</t>
  </si>
  <si>
    <t>MARTIGUES</t>
  </si>
  <si>
    <t>g.goll@laposte.net</t>
  </si>
  <si>
    <t>06.51.67.31.87</t>
  </si>
  <si>
    <t>181023-ADR-ENVOI MANDAT + OK PEC INO</t>
  </si>
  <si>
    <t>N054635</t>
  </si>
  <si>
    <t>MEURIN</t>
  </si>
  <si>
    <t>7  RUE DU PAVE</t>
  </si>
  <si>
    <t>POTELLE</t>
  </si>
  <si>
    <t>161023 CLH MANDAT SUITE TELETRANS</t>
  </si>
  <si>
    <t>N169060</t>
  </si>
  <si>
    <t>PARTY</t>
  </si>
  <si>
    <t>MIKAEL</t>
  </si>
  <si>
    <t>4  RUE</t>
  </si>
  <si>
    <t>EYBENS</t>
  </si>
  <si>
    <t>mikael.party@hotmail.fr</t>
  </si>
  <si>
    <t>06.65.65.11.31</t>
  </si>
  <si>
    <t>131023-ENVOI MANDAT SUITE FACTURE INO-ADR</t>
  </si>
  <si>
    <t>N147810</t>
  </si>
  <si>
    <t>HUNYOR</t>
  </si>
  <si>
    <t>11-13 RUE GROS</t>
  </si>
  <si>
    <t>v.hunyor@gmail.com</t>
  </si>
  <si>
    <t>06.75.23.61.46</t>
  </si>
  <si>
    <t>131023 CLH DEM MAIL PRAT</t>
  </si>
  <si>
    <t>K449518</t>
  </si>
  <si>
    <t>DE LACAZE</t>
  </si>
  <si>
    <t>LD PAVE GONDRECOURT</t>
  </si>
  <si>
    <t>MOULE</t>
  </si>
  <si>
    <t>delacaze-laure@hotmail.fr</t>
  </si>
  <si>
    <t>05.90.23.73.96</t>
  </si>
  <si>
    <t>121023 MANDAT SUITE TELETRANS CLH</t>
  </si>
  <si>
    <t>K528866</t>
  </si>
  <si>
    <t>NYA FRITSCH</t>
  </si>
  <si>
    <t>NATHAN JEAN-BAPTISTE ROY</t>
  </si>
  <si>
    <t>13  AV ARISTIDE BRIAND</t>
  </si>
  <si>
    <t>anzdes@gmail.com</t>
  </si>
  <si>
    <t>07.83.82.64.28</t>
  </si>
  <si>
    <t>111023-ATTEND MODIFICATION RL RG + MAIL ACV FAIT CE JOUR ACIP</t>
  </si>
  <si>
    <t>N162015</t>
  </si>
  <si>
    <t>FLOHIC</t>
  </si>
  <si>
    <t>ALEXANDRE</t>
  </si>
  <si>
    <t>44  CHE DES VIGNES</t>
  </si>
  <si>
    <t>tino1888@live.fr</t>
  </si>
  <si>
    <t>07.82.50.33.08</t>
  </si>
  <si>
    <t>101023-PEC ACIP</t>
  </si>
  <si>
    <t>U034803</t>
  </si>
  <si>
    <t>MELINE</t>
  </si>
  <si>
    <t>ALBA</t>
  </si>
  <si>
    <t>45  RUE DU CHARMOIS</t>
  </si>
  <si>
    <t>LA VOGE LES BAINS</t>
  </si>
  <si>
    <t>VU 080923 210823-DEMANDE DC ACIP</t>
  </si>
  <si>
    <t>N154506</t>
  </si>
  <si>
    <t>FLORANGE</t>
  </si>
  <si>
    <t>58  RUE HALENE RIDOUX</t>
  </si>
  <si>
    <t>decroix.patrice3@gmail.com</t>
  </si>
  <si>
    <t>03.22.47.13.98</t>
  </si>
  <si>
    <t>07.65.79.89.35</t>
  </si>
  <si>
    <t>250823 DEM DC TIERS</t>
  </si>
  <si>
    <t>H525500</t>
  </si>
  <si>
    <t>STORINO</t>
  </si>
  <si>
    <t>3  RUE DU GENERAL DELORT</t>
  </si>
  <si>
    <t>PROVINS</t>
  </si>
  <si>
    <t>cecilestorino@hotmail.fr</t>
  </si>
  <si>
    <t>06.63.46.50.12</t>
  </si>
  <si>
    <t>061023 CLH MANDAT + DEM DC</t>
  </si>
  <si>
    <t>N162432</t>
  </si>
  <si>
    <t>SOUFFI</t>
  </si>
  <si>
    <t>41  AV DE LA FOSSE CHENES</t>
  </si>
  <si>
    <t>ROUBAIX</t>
  </si>
  <si>
    <t>naima.bourahla03@gmail.com</t>
  </si>
  <si>
    <t>06.50.61.13.78</t>
  </si>
  <si>
    <t>051023 ATTENTE DC</t>
  </si>
  <si>
    <t>N149878</t>
  </si>
  <si>
    <t>LAFARGUE</t>
  </si>
  <si>
    <t>MARINA DI FIORI</t>
  </si>
  <si>
    <t>PORTO VECCHIO</t>
  </si>
  <si>
    <t>mc.lafargue51@gmail.com</t>
  </si>
  <si>
    <t>051023 DEM DEVIS LISBLE</t>
  </si>
  <si>
    <t>N075035</t>
  </si>
  <si>
    <t>DELCROIX</t>
  </si>
  <si>
    <t>24  RUE DE SAINT POL</t>
  </si>
  <si>
    <t>MAISNIL</t>
  </si>
  <si>
    <t>09.67.58.55.31</t>
  </si>
  <si>
    <t>031023 CLH MANDAT + DEM DC</t>
  </si>
  <si>
    <t>U045727</t>
  </si>
  <si>
    <t>BAROTH</t>
  </si>
  <si>
    <t>7  RUE DES VIGNES</t>
  </si>
  <si>
    <t>BOURBEVELLE</t>
  </si>
  <si>
    <t>baroth.catherine@wanadoo.fr</t>
  </si>
  <si>
    <t>06.72.44.96.23</t>
  </si>
  <si>
    <t>031023 CLH MANDAT</t>
  </si>
  <si>
    <t>N154267</t>
  </si>
  <si>
    <t>5  RUE RAYMOND CLERIN</t>
  </si>
  <si>
    <t>ST FLORENTIN</t>
  </si>
  <si>
    <t>03.45.85.96.80</t>
  </si>
  <si>
    <t>021023 CLH DEM 1 MUT</t>
  </si>
  <si>
    <t>N159676</t>
  </si>
  <si>
    <t>20  RUE DE LA SALSORRA</t>
  </si>
  <si>
    <t>sand66200@gmail.com</t>
  </si>
  <si>
    <t>06.47.10.33.80</t>
  </si>
  <si>
    <t>ATTENTION-290923-REFUS VALPLAST SIGNALE A DELPHINE-ADR</t>
  </si>
  <si>
    <t>N161551</t>
  </si>
  <si>
    <t>559  RTE DE CHARLY</t>
  </si>
  <si>
    <t>VERMAISON</t>
  </si>
  <si>
    <t>jacqueline.mathieu4@gmail.com</t>
  </si>
  <si>
    <t>VU 080923 170523-DEMANDE DC ET FACTURE ACIP</t>
  </si>
  <si>
    <t>N080960</t>
  </si>
  <si>
    <t>PAUL-ANDRE</t>
  </si>
  <si>
    <t>15 A RUE LEON BLUM</t>
  </si>
  <si>
    <t>COLMAR</t>
  </si>
  <si>
    <t>paty.keller@orange.fr</t>
  </si>
  <si>
    <t>290923 CLH DEM DC LISIBLE</t>
  </si>
  <si>
    <t>R002030</t>
  </si>
  <si>
    <t>BAIT</t>
  </si>
  <si>
    <t>SAMIR</t>
  </si>
  <si>
    <t>4  ALL DU SOIXANTE QUATORZE</t>
  </si>
  <si>
    <t>GENNEVILLIERS</t>
  </si>
  <si>
    <t>samirbait@outlook.fr</t>
  </si>
  <si>
    <t>06.13.10.18.47</t>
  </si>
  <si>
    <t>290923 CLH MANDAT + DEM DC + DECOMPTE RO</t>
  </si>
  <si>
    <t>N154758</t>
  </si>
  <si>
    <t>GHULAM</t>
  </si>
  <si>
    <t>FLORA</t>
  </si>
  <si>
    <t>22  RUE DE LA GAMBIERE</t>
  </si>
  <si>
    <t>LA FERTE</t>
  </si>
  <si>
    <t>cora.villang@gmail.com</t>
  </si>
  <si>
    <t>290923-ENVOI MANDAT+OK PEC INI-ADR</t>
  </si>
  <si>
    <t>N168791</t>
  </si>
  <si>
    <t>PECHARMAN</t>
  </si>
  <si>
    <t>13  RUE MACABIT</t>
  </si>
  <si>
    <t>LA SALINE LES BAINS</t>
  </si>
  <si>
    <t>pecharman.florence@gmail.com</t>
  </si>
  <si>
    <t>06.93.62.44.66</t>
  </si>
  <si>
    <t>290923-ENVOI MANDAT+OK PEC IN1-ADR</t>
  </si>
  <si>
    <t>N019224</t>
  </si>
  <si>
    <t>KAHN</t>
  </si>
  <si>
    <t>15  BD DE LA SAUSSAYE</t>
  </si>
  <si>
    <t>NEUILLY SUR SEINE</t>
  </si>
  <si>
    <t>jfkahn@free.fr</t>
  </si>
  <si>
    <t>01.47.45.66.47</t>
  </si>
  <si>
    <t>BIBAS</t>
  </si>
  <si>
    <t>260923-ENVOI MANDAT SUITE TELETRANS IN1-ADR</t>
  </si>
  <si>
    <t>N025382</t>
  </si>
  <si>
    <t>PASSET</t>
  </si>
  <si>
    <t>19  RUE DE L'+ëGLISE</t>
  </si>
  <si>
    <t>VERRIERS LE BUISSON</t>
  </si>
  <si>
    <t>c.passet@orange.fr</t>
  </si>
  <si>
    <t>06.09.05.40.40</t>
  </si>
  <si>
    <t>280923-ENVOI MANDAT+OK PEC PT0-ADR</t>
  </si>
  <si>
    <t>N146148</t>
  </si>
  <si>
    <t>LALLEMAND</t>
  </si>
  <si>
    <t>JEANNINE</t>
  </si>
  <si>
    <t>22  RUE HENRI BARBUSSE</t>
  </si>
  <si>
    <t>RONCQ</t>
  </si>
  <si>
    <t>thierry.lallemand@pt.lu</t>
  </si>
  <si>
    <t>03.20.94.23.58</t>
  </si>
  <si>
    <t>080923-RAPPEL DEM DC SUITE TELETRANS-ADR</t>
  </si>
  <si>
    <t>N141452</t>
  </si>
  <si>
    <t>LEFEBVRE</t>
  </si>
  <si>
    <t>23  ALL DES DAMADES</t>
  </si>
  <si>
    <t>n_naitbouda@yahoo.fr</t>
  </si>
  <si>
    <t>01.80.46.62.55</t>
  </si>
  <si>
    <t>160224 CLH RELANCE DEM DC</t>
  </si>
  <si>
    <t>N000134</t>
  </si>
  <si>
    <t>GAUTHIER</t>
  </si>
  <si>
    <t>8   GRANDE RUE</t>
  </si>
  <si>
    <t>CONFRACOURT</t>
  </si>
  <si>
    <t>03.84.92.06.52</t>
  </si>
  <si>
    <t>250923 CLH DEM DEVIS CONF</t>
  </si>
  <si>
    <t>U013693</t>
  </si>
  <si>
    <t>BOFFY</t>
  </si>
  <si>
    <t>47  RUE JEAN JAURES</t>
  </si>
  <si>
    <t>03.84.30.01.28</t>
  </si>
  <si>
    <t>220923 CLH MANDAT ASS + PEC</t>
  </si>
  <si>
    <t>220923 SUPP DOUBLON</t>
  </si>
  <si>
    <t>N166047</t>
  </si>
  <si>
    <t>SYLVIE JULIETTE</t>
  </si>
  <si>
    <t>13  RUE MORAND</t>
  </si>
  <si>
    <t>LOUVIGNY</t>
  </si>
  <si>
    <t>02.31.73.67.52</t>
  </si>
  <si>
    <t>07.88.73.44.90</t>
  </si>
  <si>
    <t>220923 CLH MANDAT + DEM DC</t>
  </si>
  <si>
    <t>N154108</t>
  </si>
  <si>
    <t>DOUDARD</t>
  </si>
  <si>
    <t>MARIE PAULE</t>
  </si>
  <si>
    <t>2  ALL DU CAPRICORNE</t>
  </si>
  <si>
    <t>BAGNOLES DE L ORNE NORMAND</t>
  </si>
  <si>
    <t>02.33.37.94.49</t>
  </si>
  <si>
    <t>06.36.77.37.70</t>
  </si>
  <si>
    <t>220923-ENVOI MANDAT SUITE TELETRANS PT0-ADR</t>
  </si>
  <si>
    <t>N136132</t>
  </si>
  <si>
    <t>COUTURIER</t>
  </si>
  <si>
    <t>1  RTE DE RAVILLE</t>
  </si>
  <si>
    <t>SERVILLE</t>
  </si>
  <si>
    <t>patricia.couturier28@gmail.com</t>
  </si>
  <si>
    <t>06.60.05.63.37</t>
  </si>
  <si>
    <t>190923 CLH DEM SECU</t>
  </si>
  <si>
    <t>N146040</t>
  </si>
  <si>
    <t>MORNAY</t>
  </si>
  <si>
    <t>185  CHE DES ISNARD</t>
  </si>
  <si>
    <t>PEGOMAS</t>
  </si>
  <si>
    <t>jacques.mornay@gmail.com</t>
  </si>
  <si>
    <t>04.93.42.27.89</t>
  </si>
  <si>
    <t>06.19.33.08.87</t>
  </si>
  <si>
    <t>150923-RAPPEL DEM DC-ADR</t>
  </si>
  <si>
    <t>N154519</t>
  </si>
  <si>
    <t>LAHIRE</t>
  </si>
  <si>
    <t>62  RUE CHARLES GRANGER</t>
  </si>
  <si>
    <t>MAMERS</t>
  </si>
  <si>
    <t>marie.lahire@yahoo.fr</t>
  </si>
  <si>
    <t>06.50.82.96.92</t>
  </si>
  <si>
    <t>150923-ENVOI MANDAT+OK PEC PT0-ADR</t>
  </si>
  <si>
    <t>N166929</t>
  </si>
  <si>
    <t>SCHMITZ</t>
  </si>
  <si>
    <t>290  BD DE MARSEILLE</t>
  </si>
  <si>
    <t>BANDOL</t>
  </si>
  <si>
    <t>schmitzk@hotmail.fr</t>
  </si>
  <si>
    <t>07.68.60.62.50</t>
  </si>
  <si>
    <t>120923-ENVOI MANDAT+OK PEC INO ETIN1-ADR</t>
  </si>
  <si>
    <t>N165900</t>
  </si>
  <si>
    <t>SY</t>
  </si>
  <si>
    <t>FATOUMATA</t>
  </si>
  <si>
    <t>18  RUE JOSEPH DELON</t>
  </si>
  <si>
    <t>ANTHONY</t>
  </si>
  <si>
    <t>aissy81@live.fr</t>
  </si>
  <si>
    <t>06.67.36.39.37</t>
  </si>
  <si>
    <t>120923-DEM FINESS-ADR</t>
  </si>
  <si>
    <t>N161143</t>
  </si>
  <si>
    <t>SARDA GOURDOU</t>
  </si>
  <si>
    <t>VIRGINIE</t>
  </si>
  <si>
    <t>3  RUE DES AUGUSTINS</t>
  </si>
  <si>
    <t>LEZOUX</t>
  </si>
  <si>
    <t>sardagourdou@outlook.fr</t>
  </si>
  <si>
    <t>06.27.66.65.00</t>
  </si>
  <si>
    <t>110923 CLH MANDAT + DEM DC</t>
  </si>
  <si>
    <t>N147649</t>
  </si>
  <si>
    <t>BOUTIN</t>
  </si>
  <si>
    <t>LISETTE</t>
  </si>
  <si>
    <t>16  RUE ABREUVOIR</t>
  </si>
  <si>
    <t>LOULAY</t>
  </si>
  <si>
    <t>06.62.48.55.92</t>
  </si>
  <si>
    <t>110923 ATTENTE DC</t>
  </si>
  <si>
    <t>U012071</t>
  </si>
  <si>
    <t>TERNET</t>
  </si>
  <si>
    <t>71  RUE DU MOULIN</t>
  </si>
  <si>
    <t>03.84.63.40.94</t>
  </si>
  <si>
    <t>130923-SUP CAR DOUBLON-ADR</t>
  </si>
  <si>
    <t>N155338</t>
  </si>
  <si>
    <t>MOREAU</t>
  </si>
  <si>
    <t>4  RUE DE LA PREMIERE</t>
  </si>
  <si>
    <t>CHAGNY</t>
  </si>
  <si>
    <t>06.13.31.02.89</t>
  </si>
  <si>
    <t>080923 CLH MANDAT + DEM DC</t>
  </si>
  <si>
    <t>N086964</t>
  </si>
  <si>
    <t>MINI</t>
  </si>
  <si>
    <t>9  RUE DU CAPITOUL</t>
  </si>
  <si>
    <t>AUCAMVILLE</t>
  </si>
  <si>
    <t>marietherese.mini@laposte.net</t>
  </si>
  <si>
    <t>04.79.70.20.22</t>
  </si>
  <si>
    <t>06.46.18.18.85</t>
  </si>
  <si>
    <t>180823 CLH ENVOI DEVIS + MANDAT MAILEVA DEMANDE CRC</t>
  </si>
  <si>
    <t>K511258</t>
  </si>
  <si>
    <t>BOUHADJEB</t>
  </si>
  <si>
    <t>RAHMA</t>
  </si>
  <si>
    <t>175  RUE DU DOCT BAUER</t>
  </si>
  <si>
    <t>ST OUEN</t>
  </si>
  <si>
    <t>rahmabouhadjeb@gmail.com</t>
  </si>
  <si>
    <t>06.69.66.13.56</t>
  </si>
  <si>
    <t>070923-ENVOI MANDAT+DEM DC SUITE TELETRANS-ADR</t>
  </si>
  <si>
    <t>N152779</t>
  </si>
  <si>
    <t>VIDAL</t>
  </si>
  <si>
    <t>10  CHE DE L ETANG</t>
  </si>
  <si>
    <t>VITROLLES</t>
  </si>
  <si>
    <t>vidal.monique.rose@gmail.com</t>
  </si>
  <si>
    <t>04.42.89.62.08</t>
  </si>
  <si>
    <t>06.44.81.95.00</t>
  </si>
  <si>
    <t>280823-DEM DC DENT 44-ADR</t>
  </si>
  <si>
    <t>N162735</t>
  </si>
  <si>
    <t>VIAL</t>
  </si>
  <si>
    <t>NICOLLE LAURENN</t>
  </si>
  <si>
    <t>11  RUE GABRIEL PERI</t>
  </si>
  <si>
    <t>FRAISSES</t>
  </si>
  <si>
    <t>kleimann.nv@gmail.com</t>
  </si>
  <si>
    <t>06.11.51.08.95</t>
  </si>
  <si>
    <t>050923 CLH MANDAT + DEM DC</t>
  </si>
  <si>
    <t>N146615</t>
  </si>
  <si>
    <t>LECLERE</t>
  </si>
  <si>
    <t>1  ALL ROGER PIERREY</t>
  </si>
  <si>
    <t>ray.le@hotmail.fr</t>
  </si>
  <si>
    <t>09.51.01.78.35</t>
  </si>
  <si>
    <t>07.83.61.93.92</t>
  </si>
  <si>
    <t>040923 CLH MANDAT + DEM DC</t>
  </si>
  <si>
    <t>N166308</t>
  </si>
  <si>
    <t>17 B ALL DES MARRONNIERS</t>
  </si>
  <si>
    <t>AUTHIE</t>
  </si>
  <si>
    <t>02.31.75.10.75</t>
  </si>
  <si>
    <t>06.31.26.38.79</t>
  </si>
  <si>
    <t>N121375</t>
  </si>
  <si>
    <t>SEONI</t>
  </si>
  <si>
    <t>5  RTE DE CHASSY</t>
  </si>
  <si>
    <t>GUEUGNON</t>
  </si>
  <si>
    <t>thomas.seoni@hotmail.fr</t>
  </si>
  <si>
    <t>06.26.71.66.41</t>
  </si>
  <si>
    <t>040923-DEMANDE DC ACIP</t>
  </si>
  <si>
    <t>N157347</t>
  </si>
  <si>
    <t>GATEAUD</t>
  </si>
  <si>
    <t>20  RUE JOSEPH DELON</t>
  </si>
  <si>
    <t>ilodie94baptista85@gmail.com</t>
  </si>
  <si>
    <t>06.17.84.97.88</t>
  </si>
  <si>
    <t>271023 DEM DC ET 1 MUT CONFORME</t>
  </si>
  <si>
    <t>K416292</t>
  </si>
  <si>
    <t>AHMETI</t>
  </si>
  <si>
    <t>ANISA</t>
  </si>
  <si>
    <t>28  RUE DU HOHNECK</t>
  </si>
  <si>
    <t>SAINT LOUIS</t>
  </si>
  <si>
    <t>bregi_fr@hotmail.com</t>
  </si>
  <si>
    <t>240823 CLH ENVOI MANDAT + DEM DC</t>
  </si>
  <si>
    <t>N167739</t>
  </si>
  <si>
    <t>RODRIGUEZ</t>
  </si>
  <si>
    <t>SQ BARTHELEMY</t>
  </si>
  <si>
    <t>BAT H2</t>
  </si>
  <si>
    <t>PORT DE BOUC</t>
  </si>
  <si>
    <t>coeur-ocean@hotmail.fr</t>
  </si>
  <si>
    <t>06.41.45.02.94</t>
  </si>
  <si>
    <t>310823 PEC OK ENVOI MANDAT</t>
  </si>
  <si>
    <t>P080673</t>
  </si>
  <si>
    <t>10  RUE DU CUCLOS</t>
  </si>
  <si>
    <t>280723 CLH DEMANDE DECOMPTE SECU (VU 300823)</t>
  </si>
  <si>
    <t>U008173</t>
  </si>
  <si>
    <t>BOLIS</t>
  </si>
  <si>
    <t>28  RUE DE LA POIROUSE</t>
  </si>
  <si>
    <t>claudebolis@orange.fr</t>
  </si>
  <si>
    <t>03.84.49.29.70</t>
  </si>
  <si>
    <t>06.74.24.07.79</t>
  </si>
  <si>
    <t>300823 CLH MANDAT + PEC OK</t>
  </si>
  <si>
    <t>N152919</t>
  </si>
  <si>
    <t>PELLETIER</t>
  </si>
  <si>
    <t>28  RUE MARECHAL DE LATTRE DE</t>
  </si>
  <si>
    <t>marie_therese.pelletier@club-internet.fr</t>
  </si>
  <si>
    <t>03.85.46.24.11</t>
  </si>
  <si>
    <t>06.24.91.81.55</t>
  </si>
  <si>
    <t>280823-DEMANDE DEVIS CONFORME ACIP</t>
  </si>
  <si>
    <t>N150215</t>
  </si>
  <si>
    <t>BARRIOT</t>
  </si>
  <si>
    <t>19  RUE PASTEUR</t>
  </si>
  <si>
    <t>RES DE LA COLOMBE BAT 6</t>
  </si>
  <si>
    <t>LE PLESSIS BOUCHARD</t>
  </si>
  <si>
    <t>julia.dauly@gmail.com</t>
  </si>
  <si>
    <t>07.77.70.44.14</t>
  </si>
  <si>
    <t>120623-ENVOI MANDAT + OK PEC IN1-ADR</t>
  </si>
  <si>
    <t>210823 CLH MANDAT + DC</t>
  </si>
  <si>
    <t>R005112</t>
  </si>
  <si>
    <t>MAKARY</t>
  </si>
  <si>
    <t>JUDITH</t>
  </si>
  <si>
    <t>396  RUE DES CASTORS</t>
  </si>
  <si>
    <t>RONQUEROLLES</t>
  </si>
  <si>
    <t>judith.benoistel@hotmail.fr</t>
  </si>
  <si>
    <t>06.11.93.38.09</t>
  </si>
  <si>
    <t>060723-PEC ACIP</t>
  </si>
  <si>
    <t>N150566</t>
  </si>
  <si>
    <t>REDON</t>
  </si>
  <si>
    <t>14  RUE SAMUEL DESBORDE</t>
  </si>
  <si>
    <t>ATHIS MONS</t>
  </si>
  <si>
    <t>isabellebenafla@yahoo.fr</t>
  </si>
  <si>
    <t>06.50.71.26.46</t>
  </si>
  <si>
    <t>090823 CLH PEC OK + MANDAT</t>
  </si>
  <si>
    <t>K222258</t>
  </si>
  <si>
    <t>RELUT</t>
  </si>
  <si>
    <t>6  PL DE SCHWEINFURT</t>
  </si>
  <si>
    <t>CHATEAUDUN</t>
  </si>
  <si>
    <t>jhamila.relut@gmail.com</t>
  </si>
  <si>
    <t>07.84.88.78.43</t>
  </si>
  <si>
    <t>080823 CLH ENVOI MANDAT</t>
  </si>
  <si>
    <t>U045209</t>
  </si>
  <si>
    <t>PERRONNE</t>
  </si>
  <si>
    <t>25  RTE DE BELFORT</t>
  </si>
  <si>
    <t>annie.perronne@gmail.com</t>
  </si>
  <si>
    <t>03.84.63.54.69</t>
  </si>
  <si>
    <t>06.32.52.29.29</t>
  </si>
  <si>
    <t>070823 CLH MANDAT</t>
  </si>
  <si>
    <t>H516305</t>
  </si>
  <si>
    <t>CORSINI</t>
  </si>
  <si>
    <t>CLEMENTINE</t>
  </si>
  <si>
    <t>2  ALL SOULEZARD</t>
  </si>
  <si>
    <t>ARGENTEUIL</t>
  </si>
  <si>
    <t>clementine.corsini@yahoo.fr</t>
  </si>
  <si>
    <t>01 39 82 43 45</t>
  </si>
  <si>
    <t>06.51.79.85.75</t>
  </si>
  <si>
    <t>030823 CLH OEC + ENVOI MANDAT</t>
  </si>
  <si>
    <t>N094805</t>
  </si>
  <si>
    <t>FRANQUEVILLE</t>
  </si>
  <si>
    <t>24  RUE SAINTE BARBE</t>
  </si>
  <si>
    <t>SAULXURES LES BULGNEVILLE</t>
  </si>
  <si>
    <t>03.29.09.16.44</t>
  </si>
  <si>
    <t>030823 CLH ENVOI DEVIS + MANDAT</t>
  </si>
  <si>
    <t>N139733</t>
  </si>
  <si>
    <t>DIDIER</t>
  </si>
  <si>
    <t>9  RTE DES SECHES TOURNEES</t>
  </si>
  <si>
    <t>mu.didier@orange.fr</t>
  </si>
  <si>
    <t>03.29.50.82.30</t>
  </si>
  <si>
    <t>06.64.45.45.67</t>
  </si>
  <si>
    <t>030823 CLH ENVOI MANDAT + DEVIS</t>
  </si>
  <si>
    <t>N083028</t>
  </si>
  <si>
    <t>CUNNEN</t>
  </si>
  <si>
    <t>33  RUE DE WALLON CAPPEL</t>
  </si>
  <si>
    <t>danila.cunnen@gmail.com</t>
  </si>
  <si>
    <t>03.28.48.68.83</t>
  </si>
  <si>
    <t>06.63.59.10.43</t>
  </si>
  <si>
    <t>020823 CLH ENVOI MANDAT + DEVIS</t>
  </si>
  <si>
    <t>N138127</t>
  </si>
  <si>
    <t>LEVANT</t>
  </si>
  <si>
    <t>91  RUE DE PARIS</t>
  </si>
  <si>
    <t>SAINT PERE SUR LOIRE</t>
  </si>
  <si>
    <t>02.38.29.22.32</t>
  </si>
  <si>
    <t>020823 CLH DEMANDE DC</t>
  </si>
  <si>
    <t>N106934</t>
  </si>
  <si>
    <t>1  PL DON CALMET</t>
  </si>
  <si>
    <t>SENONES</t>
  </si>
  <si>
    <t>06.60.02.79.26</t>
  </si>
  <si>
    <t>010823 CLH ENVOI MANDAT</t>
  </si>
  <si>
    <t>N143622</t>
  </si>
  <si>
    <t>LAMBERT</t>
  </si>
  <si>
    <t>13  RUE RAYMOND POINCARE</t>
  </si>
  <si>
    <t>ST SAUVEUR</t>
  </si>
  <si>
    <t>ablambert@orange.fr</t>
  </si>
  <si>
    <t>03.84.40.31.81</t>
  </si>
  <si>
    <t>06.98.92.83.89</t>
  </si>
  <si>
    <t>280723 CLH DEMANDE DC MWM</t>
  </si>
  <si>
    <t>H516255</t>
  </si>
  <si>
    <t>GREGOIRE</t>
  </si>
  <si>
    <t>9  RUE DES ARDENNES</t>
  </si>
  <si>
    <t>HAN DEVANT PIERREPONT</t>
  </si>
  <si>
    <t>mariot.veronique@orange.fr</t>
  </si>
  <si>
    <t>03 82 89 79 35</t>
  </si>
  <si>
    <t>280723-ENVOI MANDAT+OK PEC PT0-ADR</t>
  </si>
  <si>
    <t>N162631</t>
  </si>
  <si>
    <t>VINTERSTEIN</t>
  </si>
  <si>
    <t>2  RUE DES FINCELLES</t>
  </si>
  <si>
    <t>yvette.paul.vinterstein@gmail.com</t>
  </si>
  <si>
    <t>06.08.23.46.59</t>
  </si>
  <si>
    <t>270723-ENVOI MANDAT + DEM FACTURE SUITE TELETRANS-ADR</t>
  </si>
  <si>
    <t>N158354</t>
  </si>
  <si>
    <t>BOLTZ</t>
  </si>
  <si>
    <t>1  RUE DU CISTRE ROUGE</t>
  </si>
  <si>
    <t>COURNONSEC</t>
  </si>
  <si>
    <t>dboltz@wanadoo.fr</t>
  </si>
  <si>
    <t>04.67.71.90.52</t>
  </si>
  <si>
    <t>270723-DEMANDE DC-ADR</t>
  </si>
  <si>
    <t>N000687</t>
  </si>
  <si>
    <t>TISSOT</t>
  </si>
  <si>
    <t>4  RUE DE L'EGLISE</t>
  </si>
  <si>
    <t>POLAINCOURT CLAIREFONTAINE</t>
  </si>
  <si>
    <t>03.84.92.84.58</t>
  </si>
  <si>
    <t>250723-MAIL DEMANDE DC PT0 AU PRAT-ADR</t>
  </si>
  <si>
    <t>K265562</t>
  </si>
  <si>
    <t>DOUBLECOURT</t>
  </si>
  <si>
    <t>275  BD DE VALMAJOUR</t>
  </si>
  <si>
    <t>MANDELIEU LA NAPOULE</t>
  </si>
  <si>
    <t>ed06@sfr.fr</t>
  </si>
  <si>
    <t>06.31.08.20.22</t>
  </si>
  <si>
    <t>U012753</t>
  </si>
  <si>
    <t>LANGROGNET</t>
  </si>
  <si>
    <t>MICKAEL</t>
  </si>
  <si>
    <t>178  AV PASTEUR</t>
  </si>
  <si>
    <t>micka.langrognet@gmail.com</t>
  </si>
  <si>
    <t>06.32.03.98.85</t>
  </si>
  <si>
    <t>210723-ENVOI MANDAT -ADR</t>
  </si>
  <si>
    <t>N144568</t>
  </si>
  <si>
    <t>MERABET</t>
  </si>
  <si>
    <t>ISLEM</t>
  </si>
  <si>
    <t>2 A RUE DE BAUMONT</t>
  </si>
  <si>
    <t>PONTARLIER</t>
  </si>
  <si>
    <t>merabetislemhh@gmail.com</t>
  </si>
  <si>
    <t>06.59.45.25.24</t>
  </si>
  <si>
    <t>170723-ENVOI MANDAT+OK PEC PT0-ADR</t>
  </si>
  <si>
    <t>N107388</t>
  </si>
  <si>
    <t>TURLE</t>
  </si>
  <si>
    <t>MARIELLE</t>
  </si>
  <si>
    <t>6  RUE DES MARMOTTES</t>
  </si>
  <si>
    <t>PIA</t>
  </si>
  <si>
    <t>m.turle@sfr.fr</t>
  </si>
  <si>
    <t>09.66.01.82.20</t>
  </si>
  <si>
    <t>06.32.09.97.57</t>
  </si>
  <si>
    <t>1304723-ENVOI MANDAT+OK PEC IN1-ADR</t>
  </si>
  <si>
    <t>N113497</t>
  </si>
  <si>
    <t>ROVELAS</t>
  </si>
  <si>
    <t>22  RUE DES FILLES DU FEU</t>
  </si>
  <si>
    <t>OTHIS</t>
  </si>
  <si>
    <t>pauline.rovelas@hotmail.fr</t>
  </si>
  <si>
    <t>06.79.67.68.62</t>
  </si>
  <si>
    <t>130723-DEMANDE RO ET 1ERE MUT ACIP</t>
  </si>
  <si>
    <t>VU 080923 100723-DEMANDE DECOMPTE RO ACIP</t>
  </si>
  <si>
    <t>N147464</t>
  </si>
  <si>
    <t>CHAVEY</t>
  </si>
  <si>
    <t>32  RUE CANONS</t>
  </si>
  <si>
    <t>ONANS</t>
  </si>
  <si>
    <t>06.71.06.88.84</t>
  </si>
  <si>
    <t>06.74.58.50.53</t>
  </si>
  <si>
    <t>VU 080923 270623-DEMANDE FACTURE + DC ACIP</t>
  </si>
  <si>
    <t>H522448</t>
  </si>
  <si>
    <t>OUIS</t>
  </si>
  <si>
    <t>118  AV DE STALINGRADE</t>
  </si>
  <si>
    <t>lb.virginie@yahoo.fr</t>
  </si>
  <si>
    <t>270623-DEMANDE PEC 1ERE MUT + DEVIS CONFORME ACIP-(300823 VU ADR)</t>
  </si>
  <si>
    <t>H501188</t>
  </si>
  <si>
    <t>IANNELLO</t>
  </si>
  <si>
    <t>72  RUE PAUL NICOU</t>
  </si>
  <si>
    <t>VILLERUPT</t>
  </si>
  <si>
    <t>iannelloaline@gmail.com</t>
  </si>
  <si>
    <t>310523-ENVOI MANDAT+OK PEC PT0-ADR</t>
  </si>
  <si>
    <t>MARIE FRANCE</t>
  </si>
  <si>
    <t>200623 CLH - PEC</t>
  </si>
  <si>
    <t>N160534</t>
  </si>
  <si>
    <t>MERZOUG</t>
  </si>
  <si>
    <t>SOFIANE</t>
  </si>
  <si>
    <t>69  AV SECRETAN</t>
  </si>
  <si>
    <t>merzougsofiane19@gmail.com</t>
  </si>
  <si>
    <t>06.68.95.96.75</t>
  </si>
  <si>
    <t>200623 CLH PEC</t>
  </si>
  <si>
    <t>H661395</t>
  </si>
  <si>
    <t>SOUMARE</t>
  </si>
  <si>
    <t>GNINA</t>
  </si>
  <si>
    <t>86  AV CHARLES DE GAULLE</t>
  </si>
  <si>
    <t>LE PLESSIS ROBINSON</t>
  </si>
  <si>
    <t>gninas@live.fr</t>
  </si>
  <si>
    <t>06.64.78.13.98</t>
  </si>
  <si>
    <t>160623-ENVOI MANDAT+OK PEC IN1+PT0-ADR</t>
  </si>
  <si>
    <t>N023829</t>
  </si>
  <si>
    <t>DIGOT</t>
  </si>
  <si>
    <t>SEBASTIEN</t>
  </si>
  <si>
    <t>14  PL DE LA PALISSE</t>
  </si>
  <si>
    <t>LE BLANC</t>
  </si>
  <si>
    <t>sebastien.digot@gmail.com</t>
  </si>
  <si>
    <t>06.76.62.28.02</t>
  </si>
  <si>
    <t>GENDAR</t>
  </si>
  <si>
    <t>120623-ENVOI MANDAT+OK PEC IN1-ADR 140623-DEMANDE TIERS DC + FACTURE ACIP</t>
  </si>
  <si>
    <t>H505247</t>
  </si>
  <si>
    <t>PERILLO</t>
  </si>
  <si>
    <t>47  BD RENE CASSIN</t>
  </si>
  <si>
    <t>S/C ASSIM</t>
  </si>
  <si>
    <t>09.81.04.99.58</t>
  </si>
  <si>
    <t>120623-ENVOI MANDAT+OK PEC PT0-ADR</t>
  </si>
  <si>
    <t>N162284</t>
  </si>
  <si>
    <t>ABDOU SALAM</t>
  </si>
  <si>
    <t>SITTI FARDA</t>
  </si>
  <si>
    <t>8  RUE L ECOLE PRIMERE KAWENI</t>
  </si>
  <si>
    <t>MAMOUDZOU</t>
  </si>
  <si>
    <t>s.abdousalam87@gmail.com</t>
  </si>
  <si>
    <t>06.39.07.93.64</t>
  </si>
  <si>
    <t>220523-PEC ACIP</t>
  </si>
  <si>
    <t>N023018</t>
  </si>
  <si>
    <t>GEROMEY</t>
  </si>
  <si>
    <t>DIANE</t>
  </si>
  <si>
    <t>74   LES GRANGES</t>
  </si>
  <si>
    <t>jocelyn.geromey@orange.fr</t>
  </si>
  <si>
    <t>09.63.64.65.47</t>
  </si>
  <si>
    <t>120623-ENVOI MANDAT + OK PEC PT0-ADR</t>
  </si>
  <si>
    <t>N146244</t>
  </si>
  <si>
    <t>DEMBA DOUNO</t>
  </si>
  <si>
    <t>JEAN MOUSSA</t>
  </si>
  <si>
    <t>67  RUE DE PARIS</t>
  </si>
  <si>
    <t>CORBEILLE ESSONNE</t>
  </si>
  <si>
    <t>jdembadouno@gmail.com</t>
  </si>
  <si>
    <t>06.29.14.88.53</t>
  </si>
  <si>
    <t>N009957</t>
  </si>
  <si>
    <t>LIMAGNE</t>
  </si>
  <si>
    <t>90 B RUE BARON BOUVIER</t>
  </si>
  <si>
    <t>03.84.76.57.33</t>
  </si>
  <si>
    <t>06.33.72.44.95</t>
  </si>
  <si>
    <t>240423-ENVOI MANDAT suite télétrans-PT0-ADR VU 070923</t>
  </si>
  <si>
    <t>N088948</t>
  </si>
  <si>
    <t>AVEDIAN</t>
  </si>
  <si>
    <t>MONIA</t>
  </si>
  <si>
    <t>35  RUE DE LA LEGION D'HONNEUR</t>
  </si>
  <si>
    <t>moniaahmas@yahoo.fr</t>
  </si>
  <si>
    <t>06.17.09.08.86</t>
  </si>
  <si>
    <t>060623-ENVOI MANDAT SUITE TELETRANS-ADR</t>
  </si>
  <si>
    <t>N161590</t>
  </si>
  <si>
    <t>RIVIERE</t>
  </si>
  <si>
    <t>4  PL DE L EGLISE</t>
  </si>
  <si>
    <t>BANVILLARS</t>
  </si>
  <si>
    <t>03.82.28.98.74</t>
  </si>
  <si>
    <t>010623-ENVOI MANDAT + OK PEC PT0-ADR</t>
  </si>
  <si>
    <t>050324-ADR-SUP DOUBLON DOSSEIR DC SUIVI</t>
  </si>
  <si>
    <t>N025394</t>
  </si>
  <si>
    <t>DELATTRE</t>
  </si>
  <si>
    <t>GILLE</t>
  </si>
  <si>
    <t>7  PL FELIX EBOUE</t>
  </si>
  <si>
    <t>contact_mednat@yahoo.fr</t>
  </si>
  <si>
    <t>01.44.75.34.89</t>
  </si>
  <si>
    <t>WALLIA</t>
  </si>
  <si>
    <t>N157767</t>
  </si>
  <si>
    <t>GRELIER</t>
  </si>
  <si>
    <t>7  RTE DE MONTBOZON</t>
  </si>
  <si>
    <t>FONTENOIS LES MONTBOZON</t>
  </si>
  <si>
    <t>grelier.sandrine@orange.fr</t>
  </si>
  <si>
    <t>03.84.68.34.99</t>
  </si>
  <si>
    <t>06.98.09.16.94</t>
  </si>
  <si>
    <t>VU 080923 310523-ENVOI MANDAT + OK PEC PT0-ADR</t>
  </si>
  <si>
    <t>N045651</t>
  </si>
  <si>
    <t>SIA</t>
  </si>
  <si>
    <t>NOEMIE</t>
  </si>
  <si>
    <t>110  RUE ROBERT CAPPA</t>
  </si>
  <si>
    <t>MONTPELIER</t>
  </si>
  <si>
    <t>Sianohemie@gmail.com</t>
  </si>
  <si>
    <t>06.38.75.31.12</t>
  </si>
  <si>
    <t>VU 080923 310523-ENVOI MANDAT + OK PEC INLAY-ADR</t>
  </si>
  <si>
    <t>N153018</t>
  </si>
  <si>
    <t>LOEFFEL</t>
  </si>
  <si>
    <t>ADELINE</t>
  </si>
  <si>
    <t>30   GRANDE RUE</t>
  </si>
  <si>
    <t>adeline70500@hotmail.fr</t>
  </si>
  <si>
    <t>06.38.04.73.36</t>
  </si>
  <si>
    <t>VU 080923 170523-PEC ACIP</t>
  </si>
  <si>
    <t>K031788</t>
  </si>
  <si>
    <t>FARVAQUE</t>
  </si>
  <si>
    <t>5  IMP DU DOCTEUR BEAUMONT</t>
  </si>
  <si>
    <t>GEAUNE</t>
  </si>
  <si>
    <t>ffarvaque@gmail.com</t>
  </si>
  <si>
    <t>07.80.24.20.15</t>
  </si>
  <si>
    <t>VU 080923 170523-ENVOI MANDAT + OK PEC PT0-ADR</t>
  </si>
  <si>
    <t>N129474</t>
  </si>
  <si>
    <t>MOREL</t>
  </si>
  <si>
    <t>MANON</t>
  </si>
  <si>
    <t>8  RUE GIGODOT</t>
  </si>
  <si>
    <t>manon.morel@orange.fr</t>
  </si>
  <si>
    <t>07.83.32.10.47</t>
  </si>
  <si>
    <t>VU 070923</t>
  </si>
  <si>
    <t>N150591</t>
  </si>
  <si>
    <t>TOSELLO</t>
  </si>
  <si>
    <t>216  RTE DE ST MATHIEU</t>
  </si>
  <si>
    <t>GRASSE</t>
  </si>
  <si>
    <t>06.81.07.90.62</t>
  </si>
  <si>
    <t>VU 080923 110523-ENVOI MANDAT+OK PEC PT0-ADR</t>
  </si>
  <si>
    <t>N042003</t>
  </si>
  <si>
    <t>DI MASCIO</t>
  </si>
  <si>
    <t>171  RUE DE BILLANCOURT</t>
  </si>
  <si>
    <t>01.46.04.78.95</t>
  </si>
  <si>
    <t>06.41.32.14.66</t>
  </si>
  <si>
    <t>100523-Rappeldemande DC-ADR</t>
  </si>
  <si>
    <t>N161175</t>
  </si>
  <si>
    <t>MARIE YVONNE</t>
  </si>
  <si>
    <t>60  RUE DE L EGALITE</t>
  </si>
  <si>
    <t>SAINT PRIEST</t>
  </si>
  <si>
    <t>04.26.18.17.00</t>
  </si>
  <si>
    <t>090523-ENVOI MANDAT +OK PEC PT0-ADR VU 070923</t>
  </si>
  <si>
    <t>310723 CLH SUPP DOUBLON</t>
  </si>
  <si>
    <t>N153924</t>
  </si>
  <si>
    <t>10  RUE PASTEUR ALLEE 19</t>
  </si>
  <si>
    <t>GRIGNY</t>
  </si>
  <si>
    <t>brunomartin704@gmail.com</t>
  </si>
  <si>
    <t>04.78.07.12.74</t>
  </si>
  <si>
    <t>06.24.73.23.56</t>
  </si>
  <si>
    <t>N030190</t>
  </si>
  <si>
    <t>CHINCHON</t>
  </si>
  <si>
    <t>RAYMONDE JOSETTE</t>
  </si>
  <si>
    <t>26  AV HORTENSE FOUBERT</t>
  </si>
  <si>
    <t>rivierechinchon@live.fr</t>
  </si>
  <si>
    <t>06.20.50.18.43</t>
  </si>
  <si>
    <t>GLOBAL</t>
  </si>
  <si>
    <t>N097268</t>
  </si>
  <si>
    <t>DERUY</t>
  </si>
  <si>
    <t>HENRIETTE</t>
  </si>
  <si>
    <t>152  RUE GUSTAVE EIFFEL</t>
  </si>
  <si>
    <t>S/C UDAF du GARD</t>
  </si>
  <si>
    <t>NIMES</t>
  </si>
  <si>
    <t>tutelles@udaf30.fr</t>
  </si>
  <si>
    <t>04.66.72.68.71</t>
  </si>
  <si>
    <t>090523-ENVOI MANDAT+OK PEC PT0-ADR</t>
  </si>
  <si>
    <t>N147425</t>
  </si>
  <si>
    <t>TREMORIN</t>
  </si>
  <si>
    <t>MARGUERITTE</t>
  </si>
  <si>
    <t>9  IMP DE LA LEONORE</t>
  </si>
  <si>
    <t>SAINT MALO</t>
  </si>
  <si>
    <t>06.13.76.12.16</t>
  </si>
  <si>
    <t>090523-ENVOI MANDAT + OK PEC PT0-ADR</t>
  </si>
  <si>
    <t>N137330</t>
  </si>
  <si>
    <t>VAN DEN BROECK</t>
  </si>
  <si>
    <t>COLETTE</t>
  </si>
  <si>
    <t>35  RUE HOCHE</t>
  </si>
  <si>
    <t>GRENADE</t>
  </si>
  <si>
    <t>cltt.vndnbrck@gmail.com</t>
  </si>
  <si>
    <t>06.65.45.77.97</t>
  </si>
  <si>
    <t>ENVOI MANDAT 070423 090523-ATTENTE DC-ADR (VU 300823)</t>
  </si>
  <si>
    <t>U011716</t>
  </si>
  <si>
    <t>NAVARRO</t>
  </si>
  <si>
    <t>9  RUE DES PYRENEES</t>
  </si>
  <si>
    <t>VENTENAC-CABARDES</t>
  </si>
  <si>
    <t>brigittechristian1@free.fr</t>
  </si>
  <si>
    <t>09.54.72.32.49</t>
  </si>
  <si>
    <t>06.72.14.89.02</t>
  </si>
  <si>
    <t>030523-ENVOI MANDAT+OK PEC PT0-ADR VU 070923</t>
  </si>
  <si>
    <t>N158447</t>
  </si>
  <si>
    <t>VUILLEMARD</t>
  </si>
  <si>
    <t>37  CHE DU VILLAGE</t>
  </si>
  <si>
    <t>LA HOUSSIERE</t>
  </si>
  <si>
    <t>03.29.50.64.40</t>
  </si>
  <si>
    <t>06.80.20.69.42</t>
  </si>
  <si>
    <t>030523-ENVOI MANDAT+OK PEC PT0 ADR VU 070923</t>
  </si>
  <si>
    <t>N125368</t>
  </si>
  <si>
    <t>LAMIREY</t>
  </si>
  <si>
    <t>4  RUE DE TRAVES</t>
  </si>
  <si>
    <t>NOIDANS LE FERROUX</t>
  </si>
  <si>
    <t>lamirey.dede@gmail.com</t>
  </si>
  <si>
    <t>03.84.75.28.55</t>
  </si>
  <si>
    <t>020523-ENVOI MANDAT OK PEC IN1-ADR VU 070923</t>
  </si>
  <si>
    <t>N151871</t>
  </si>
  <si>
    <t>SERVAJEAN</t>
  </si>
  <si>
    <t>83  RUE DE PARIS</t>
  </si>
  <si>
    <t>MEUDON</t>
  </si>
  <si>
    <t>06.80.47.00.29</t>
  </si>
  <si>
    <t>270423-ATTENTE DC-ADR vu 070923</t>
  </si>
  <si>
    <t>N155705</t>
  </si>
  <si>
    <t>CARREGA</t>
  </si>
  <si>
    <t>6  PL DU COQ D OR</t>
  </si>
  <si>
    <t>181122B033138</t>
  </si>
  <si>
    <t>LES ANGLES</t>
  </si>
  <si>
    <t>nicolascarrega0@gmail.com</t>
  </si>
  <si>
    <t>06.72.33.41.50</t>
  </si>
  <si>
    <t>170423-ENVOI MANDAT-OK PEC PT0-ADR</t>
  </si>
  <si>
    <t>U005860</t>
  </si>
  <si>
    <t>MICHALET</t>
  </si>
  <si>
    <t>75  AV DU 15+êME CORPS</t>
  </si>
  <si>
    <t>RES LES PLATANES B1</t>
  </si>
  <si>
    <t>ST RAPHAEL</t>
  </si>
  <si>
    <t>06.22.80.06.18</t>
  </si>
  <si>
    <t>070423-ENVOI MANDAT-OK PEC-ADR VU 070923</t>
  </si>
  <si>
    <t>N150596</t>
  </si>
  <si>
    <t>DERENONCOURT</t>
  </si>
  <si>
    <t>MARIE PIERRE</t>
  </si>
  <si>
    <t>1  RUE ALEXANDRE RENARD</t>
  </si>
  <si>
    <t>AVELIN</t>
  </si>
  <si>
    <t>06.81.58.03.33</t>
  </si>
  <si>
    <t>280323-PEC ACIP-(VU 300823-ADR)</t>
  </si>
  <si>
    <t>N150023</t>
  </si>
  <si>
    <t>DUMONT</t>
  </si>
  <si>
    <t>EDWIGE</t>
  </si>
  <si>
    <t>3 B RUE DU JEU D'ARC</t>
  </si>
  <si>
    <t>APP 5</t>
  </si>
  <si>
    <t>BRAINE</t>
  </si>
  <si>
    <t>edwigedumont1958@outlook.fr</t>
  </si>
  <si>
    <t>06.37.22.73.80</t>
  </si>
  <si>
    <t>280323-DEMANDE PEC 1ERE MUT ACIP(300823-VU ADR-)</t>
  </si>
  <si>
    <t>N072357</t>
  </si>
  <si>
    <t>5  RUE DES MYOSOTISES</t>
  </si>
  <si>
    <t>OZOIR LA FERRIERE</t>
  </si>
  <si>
    <t>domi.vincent@yahoo.fr</t>
  </si>
  <si>
    <t>07.86.11.87.56</t>
  </si>
  <si>
    <t>240323-PEC ACIP-(VU 300823-ADR)</t>
  </si>
  <si>
    <t>N158318</t>
  </si>
  <si>
    <t>4 A RUE PIERRE TERMIER</t>
  </si>
  <si>
    <t>VARCES ALLIERES ET RISSET</t>
  </si>
  <si>
    <t>gilles.andre14940@gmail.com</t>
  </si>
  <si>
    <t>09.53.86.12.75</t>
  </si>
  <si>
    <t>06.88.67.20.82</t>
  </si>
  <si>
    <t>220323-PEC ACIP (VU 300823-ADR)</t>
  </si>
  <si>
    <t>N153814</t>
  </si>
  <si>
    <t>ANTUNES</t>
  </si>
  <si>
    <t>6  CHE DES MURIERS</t>
  </si>
  <si>
    <t>REYNIES</t>
  </si>
  <si>
    <t>lagache.marjorie@orange.fr</t>
  </si>
  <si>
    <t>06.14.66.25.33</t>
  </si>
  <si>
    <t>(VU 300823 ADR) RAD CONTENTIEUX AU 300423</t>
  </si>
  <si>
    <t>N146297</t>
  </si>
  <si>
    <t>FLORIS</t>
  </si>
  <si>
    <t>RUE EXELMANS</t>
  </si>
  <si>
    <t>APP 302</t>
  </si>
  <si>
    <t>RES MEDERIC</t>
  </si>
  <si>
    <t>monique.floris@wanadoo.fr</t>
  </si>
  <si>
    <t>06.32.71.04.25</t>
  </si>
  <si>
    <t>160323-DEMANDE DECOMPTE RO ACIP-(VU 300823-ADR)</t>
  </si>
  <si>
    <t>N146908</t>
  </si>
  <si>
    <t>BOLL</t>
  </si>
  <si>
    <t>39  RUE DE LA MARNE</t>
  </si>
  <si>
    <t>LES SABLES D OLONNE</t>
  </si>
  <si>
    <t>09.83.32.78.20</t>
  </si>
  <si>
    <t>06.26.68.38.41</t>
  </si>
  <si>
    <t>160323-DEMANDE DECOMPTE RO ACIP (VU 300823-ADR)</t>
  </si>
  <si>
    <t>N086275</t>
  </si>
  <si>
    <t>DOMGJONI</t>
  </si>
  <si>
    <t>SERAFIN</t>
  </si>
  <si>
    <t>11  ALL DES PRES DU CHENE</t>
  </si>
  <si>
    <t>VALENTIGNEY</t>
  </si>
  <si>
    <t>kris_dom25@yahoo.fr</t>
  </si>
  <si>
    <t>03.81.35.09.27</t>
  </si>
  <si>
    <t>06.71.40.86.35</t>
  </si>
  <si>
    <t>160323-PEC ACIP-(VU 300823-ADR)</t>
  </si>
  <si>
    <t>150323-PEC ACIP-(VU 300823-ADR)</t>
  </si>
  <si>
    <t>N115868</t>
  </si>
  <si>
    <t>LORELLE</t>
  </si>
  <si>
    <t>MESSAOUDA</t>
  </si>
  <si>
    <t>32  RUE DES BOIS</t>
  </si>
  <si>
    <t>S/C AT 92</t>
  </si>
  <si>
    <t>mcossou@at92.asso.fr</t>
  </si>
  <si>
    <t>01.81.92.35.46</t>
  </si>
  <si>
    <t>06.20.77.16.43</t>
  </si>
  <si>
    <t>140323-PEC ACIP- (300823 VU ADRP)</t>
  </si>
  <si>
    <t>N156838</t>
  </si>
  <si>
    <t>CHAILLAT</t>
  </si>
  <si>
    <t>148  IMP DU TOUPINIER</t>
  </si>
  <si>
    <t>MONTPON MENESTEROL</t>
  </si>
  <si>
    <t>lchaillat.psychologue24@gmail.com</t>
  </si>
  <si>
    <t>06.12.52.04.27</t>
  </si>
  <si>
    <t>100323-DEMANDE FACTURE ACIP (VU 300823 ADR)</t>
  </si>
  <si>
    <t>H684229</t>
  </si>
  <si>
    <t>10   LA PROFISSAIS</t>
  </si>
  <si>
    <t>SAINT VIAUD</t>
  </si>
  <si>
    <t>francoise-creation@hotmail.fr</t>
  </si>
  <si>
    <t>210823-DEMANDE FACTURE CLH-(VU 300823 ADR)</t>
  </si>
  <si>
    <t>N149909</t>
  </si>
  <si>
    <t>BONCOURT</t>
  </si>
  <si>
    <t>ROBERTE</t>
  </si>
  <si>
    <t>24  RUE LOUIS DE LA VERNE</t>
  </si>
  <si>
    <t>DOLE</t>
  </si>
  <si>
    <t>daniel.boncourt@neuf.fr</t>
  </si>
  <si>
    <t>03.84.72.46.87</t>
  </si>
  <si>
    <t>080323-DEMANDE DECOMPTE RO ET 1ERE MUT ACIP (VU 300823 ADR)</t>
  </si>
  <si>
    <t>H620773</t>
  </si>
  <si>
    <t>ZANOTTO</t>
  </si>
  <si>
    <t>9  QU DE L ARTOIS</t>
  </si>
  <si>
    <t>LE PERREUX SUR MARNE</t>
  </si>
  <si>
    <t>beatrice-zanotto@orange.fr</t>
  </si>
  <si>
    <t>06.07.27.20.05</t>
  </si>
  <si>
    <t>080323-DEMANDE DECOMPTE RO ACIP (VU 300823 ADR)</t>
  </si>
  <si>
    <t>H636136</t>
  </si>
  <si>
    <t>LAOUENAN</t>
  </si>
  <si>
    <t>JEAN YVES</t>
  </si>
  <si>
    <t>14 C CHE DE LA VIGNE DES PINS</t>
  </si>
  <si>
    <t>PORNICHET</t>
  </si>
  <si>
    <t>jeanyves.laouenan@orange.fr</t>
  </si>
  <si>
    <t>06.33.50.60.39</t>
  </si>
  <si>
    <t>K022203</t>
  </si>
  <si>
    <t>MESSE</t>
  </si>
  <si>
    <t>4  AV DE L EUROPE</t>
  </si>
  <si>
    <t>MONDELANGE</t>
  </si>
  <si>
    <t>messe.cedric@orange.fr</t>
  </si>
  <si>
    <t>06.60.67.94.26</t>
  </si>
  <si>
    <t>210823-DEMANDE FACTURE + DECOMPTE RO ET 1ERE MUT CLH (VU 300823 ADR)</t>
  </si>
  <si>
    <t>K358928</t>
  </si>
  <si>
    <t>RAOUL</t>
  </si>
  <si>
    <t>22  RUE DE VOUILLE</t>
  </si>
  <si>
    <t>raoulframboise@yahoo.fr</t>
  </si>
  <si>
    <t>06.66.22.53.48</t>
  </si>
  <si>
    <t>240223-PEC ACIP (VU 300823)</t>
  </si>
  <si>
    <t>N076601</t>
  </si>
  <si>
    <t>EL HAFIANI</t>
  </si>
  <si>
    <t>WAHID</t>
  </si>
  <si>
    <t>15  RUE POMPEE</t>
  </si>
  <si>
    <t>douda.70@hotmail.fr</t>
  </si>
  <si>
    <t>03.84.76.48.18</t>
  </si>
  <si>
    <t>200223-PEC ACIP-(VU 300823 ADR)</t>
  </si>
  <si>
    <t>N160310</t>
  </si>
  <si>
    <t>PALASZEWSKI</t>
  </si>
  <si>
    <t>4  RUE DU RIVAGE</t>
  </si>
  <si>
    <t>BEUGIN</t>
  </si>
  <si>
    <t>200223-PEC ACIP (VU 300823 ADR)</t>
  </si>
  <si>
    <t>N150103</t>
  </si>
  <si>
    <t>VICTORIA</t>
  </si>
  <si>
    <t>2  RTE DES ACACIAS</t>
  </si>
  <si>
    <t>NEUVICQ</t>
  </si>
  <si>
    <t>richard.victoria@sfr.fr</t>
  </si>
  <si>
    <t>05.46.04.12.88</t>
  </si>
  <si>
    <t>06.42.91.16.01</t>
  </si>
  <si>
    <t>N005663</t>
  </si>
  <si>
    <t>CASTELLETTI</t>
  </si>
  <si>
    <t>8  RUE DE LA CHARRIERE</t>
  </si>
  <si>
    <t>MALVILLERS</t>
  </si>
  <si>
    <t>camille.castelletti@orange.fr</t>
  </si>
  <si>
    <t>03.84.77.03.81</t>
  </si>
  <si>
    <t>241022-PEC ACIP (VU 100323) (VU 300823 ADR)</t>
  </si>
  <si>
    <t>K247727</t>
  </si>
  <si>
    <t>YOU GRANDENER</t>
  </si>
  <si>
    <t>41  RUE DES CHENES</t>
  </si>
  <si>
    <t>ST OUEN D AUNIS</t>
  </si>
  <si>
    <t>youvalerie337@gmail.com</t>
  </si>
  <si>
    <t>06.52.94.47.02</t>
  </si>
  <si>
    <t>090323-DEMANDE FACTURE ACQUITTEE ACIP (VU 300823 ADR)</t>
  </si>
  <si>
    <t>N148469</t>
  </si>
  <si>
    <t>RUE EDOUARD NEGRELE</t>
  </si>
  <si>
    <t>ROUSSET</t>
  </si>
  <si>
    <t>06.17.39.84.57</t>
  </si>
  <si>
    <t>040822-PEC (VU 080323)-(VU 300823 ADR)</t>
  </si>
  <si>
    <t>226022-PEC ACIP (VU 300823 ADR)</t>
  </si>
  <si>
    <t>N149724</t>
  </si>
  <si>
    <t>MOUSTAUD</t>
  </si>
  <si>
    <t>28  RUE D ANTON</t>
  </si>
  <si>
    <t>CHARPIEW</t>
  </si>
  <si>
    <t>sylali14@gmail.com</t>
  </si>
  <si>
    <t>04.78.49.91.09</t>
  </si>
  <si>
    <t>310522-PEC ACIP (VU 300823 ADR)</t>
  </si>
  <si>
    <t>N149706</t>
  </si>
  <si>
    <t>SUNGEELEEMOOTOO</t>
  </si>
  <si>
    <t>MARIE DOMINIQUE</t>
  </si>
  <si>
    <t>1  RUE DE DOCTEUR CHARCOT</t>
  </si>
  <si>
    <t>YERRES</t>
  </si>
  <si>
    <t>domisun@laposte.net</t>
  </si>
  <si>
    <t>01.69.48.56.08</t>
  </si>
  <si>
    <t>06.40.05.32.63</t>
  </si>
  <si>
    <t>160522-PEC ACIP (VU 300823 ADR)</t>
  </si>
  <si>
    <t>Numero Adherent</t>
  </si>
  <si>
    <t>Nom</t>
  </si>
  <si>
    <t>Prenom</t>
  </si>
  <si>
    <t>Date de Naissance</t>
  </si>
  <si>
    <t>Adresse</t>
  </si>
  <si>
    <t>NumSecu</t>
  </si>
  <si>
    <t>Adresse2</t>
  </si>
  <si>
    <t>adesse3</t>
  </si>
  <si>
    <t>code postal</t>
  </si>
  <si>
    <t>ville</t>
  </si>
  <si>
    <t>Réseu</t>
  </si>
  <si>
    <t>type de doc</t>
  </si>
  <si>
    <t>statut</t>
  </si>
  <si>
    <t>N finesse</t>
  </si>
  <si>
    <t>n Adeli</t>
  </si>
  <si>
    <t>Date de reception</t>
  </si>
  <si>
    <t>origine</t>
  </si>
  <si>
    <t>email</t>
  </si>
  <si>
    <t>telephone</t>
  </si>
  <si>
    <t>entreprise</t>
  </si>
  <si>
    <t>entité</t>
  </si>
  <si>
    <t>tel</t>
  </si>
  <si>
    <t>observation</t>
  </si>
  <si>
    <t>verify_user</t>
  </si>
  <si>
    <t>Date de suivi 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</si>
</sst>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1"/>
  <sheetViews>
    <sheetView tabSelected="1" topLeftCell="L1" workbookViewId="0">
      <selection activeCell="R2" sqref="R2"/>
    </sheetView>
  </sheetViews>
  <sheetFormatPr baseColWidth="10" defaultRowHeight="14.4" x14ac:dyDescent="0.3"/>
  <cols>
    <col min="13" max="13" width="33" customWidth="1"/>
    <col min="18" max="18" width="46.109375" customWidth="1"/>
  </cols>
  <sheetData>
    <row r="1" spans="1:25" x14ac:dyDescent="0.3">
      <c r="A1" t="s">
        <v>4606</v>
      </c>
      <c r="B1" t="s">
        <v>4607</v>
      </c>
      <c r="C1" t="s">
        <v>4608</v>
      </c>
      <c r="D1" t="s">
        <v>4609</v>
      </c>
      <c r="E1" t="s">
        <v>4610</v>
      </c>
      <c r="F1" t="s">
        <v>4611</v>
      </c>
      <c r="G1" t="s">
        <v>4612</v>
      </c>
      <c r="H1" t="s">
        <v>4613</v>
      </c>
      <c r="I1" t="s">
        <v>4614</v>
      </c>
      <c r="J1" t="s">
        <v>4615</v>
      </c>
      <c r="K1" t="s">
        <v>4616</v>
      </c>
      <c r="L1" t="s">
        <v>4617</v>
      </c>
      <c r="M1" t="s">
        <v>4618</v>
      </c>
      <c r="N1" t="s">
        <v>4619</v>
      </c>
      <c r="O1" t="s">
        <v>4620</v>
      </c>
      <c r="P1" t="s">
        <v>4621</v>
      </c>
      <c r="Q1" t="s">
        <v>4622</v>
      </c>
      <c r="R1" t="s">
        <v>4623</v>
      </c>
      <c r="S1" t="s">
        <v>4624</v>
      </c>
      <c r="T1" t="s">
        <v>4625</v>
      </c>
      <c r="U1" t="s">
        <v>4626</v>
      </c>
      <c r="V1" t="s">
        <v>4627</v>
      </c>
      <c r="W1" t="s">
        <v>4628</v>
      </c>
      <c r="X1" t="s">
        <v>4629</v>
      </c>
      <c r="Y1" t="s">
        <v>4630</v>
      </c>
    </row>
    <row r="2" spans="1:25" x14ac:dyDescent="0.3">
      <c r="A2" t="s">
        <v>0</v>
      </c>
      <c r="B2" t="s">
        <v>1</v>
      </c>
      <c r="C2" t="s">
        <v>2</v>
      </c>
      <c r="D2" s="1">
        <v>17775</v>
      </c>
      <c r="E2" t="s">
        <v>3</v>
      </c>
      <c r="F2">
        <v>1480899127159</v>
      </c>
      <c r="I2">
        <v>90130</v>
      </c>
      <c r="J2" t="s">
        <v>4</v>
      </c>
      <c r="L2" t="s">
        <v>5</v>
      </c>
      <c r="M2" t="s">
        <v>6</v>
      </c>
      <c r="P2" s="1">
        <v>45358</v>
      </c>
      <c r="R2" t="s">
        <v>7</v>
      </c>
      <c r="T2" t="s">
        <v>8</v>
      </c>
      <c r="U2" t="s">
        <v>9</v>
      </c>
      <c r="W2" t="s">
        <v>10</v>
      </c>
    </row>
    <row r="3" spans="1:25" x14ac:dyDescent="0.3">
      <c r="A3" t="s">
        <v>11</v>
      </c>
      <c r="B3" t="s">
        <v>12</v>
      </c>
      <c r="C3" t="s">
        <v>13</v>
      </c>
      <c r="D3" s="1">
        <v>25955</v>
      </c>
      <c r="E3" t="s">
        <v>14</v>
      </c>
      <c r="F3">
        <v>1710188383045</v>
      </c>
      <c r="I3">
        <v>90300</v>
      </c>
      <c r="J3" t="s">
        <v>15</v>
      </c>
      <c r="L3" t="s">
        <v>5</v>
      </c>
      <c r="M3" t="s">
        <v>6</v>
      </c>
      <c r="P3" s="1">
        <v>45356</v>
      </c>
      <c r="R3" t="s">
        <v>16</v>
      </c>
      <c r="T3" t="s">
        <v>8</v>
      </c>
      <c r="W3" t="s">
        <v>10</v>
      </c>
    </row>
    <row r="4" spans="1:25" x14ac:dyDescent="0.3">
      <c r="A4" t="s">
        <v>17</v>
      </c>
      <c r="B4" t="s">
        <v>18</v>
      </c>
      <c r="C4" t="s">
        <v>19</v>
      </c>
      <c r="D4" s="1">
        <v>21729</v>
      </c>
      <c r="E4" t="s">
        <v>20</v>
      </c>
      <c r="F4">
        <v>2590659456102</v>
      </c>
      <c r="I4">
        <v>59146</v>
      </c>
      <c r="J4" t="s">
        <v>21</v>
      </c>
      <c r="L4" t="s">
        <v>5</v>
      </c>
      <c r="M4" t="s">
        <v>6</v>
      </c>
      <c r="P4" s="1">
        <v>45448</v>
      </c>
      <c r="R4" t="s">
        <v>22</v>
      </c>
      <c r="T4" t="s">
        <v>8</v>
      </c>
      <c r="W4" t="s">
        <v>23</v>
      </c>
    </row>
    <row r="5" spans="1:25" x14ac:dyDescent="0.3">
      <c r="A5" t="s">
        <v>24</v>
      </c>
      <c r="B5" t="s">
        <v>25</v>
      </c>
      <c r="C5" t="s">
        <v>26</v>
      </c>
      <c r="D5" s="1">
        <v>22731</v>
      </c>
      <c r="E5" t="s">
        <v>27</v>
      </c>
      <c r="F5">
        <v>2620344109580</v>
      </c>
      <c r="I5">
        <v>44260</v>
      </c>
      <c r="J5" t="s">
        <v>28</v>
      </c>
      <c r="L5" t="s">
        <v>5</v>
      </c>
      <c r="M5" t="s">
        <v>6</v>
      </c>
      <c r="P5" s="1">
        <v>45331</v>
      </c>
      <c r="R5" t="s">
        <v>29</v>
      </c>
      <c r="S5" t="s">
        <v>30</v>
      </c>
      <c r="T5" t="s">
        <v>31</v>
      </c>
      <c r="U5" t="s">
        <v>32</v>
      </c>
      <c r="W5" t="s">
        <v>33</v>
      </c>
    </row>
    <row r="6" spans="1:25" x14ac:dyDescent="0.3">
      <c r="A6" t="s">
        <v>34</v>
      </c>
      <c r="B6" t="s">
        <v>35</v>
      </c>
      <c r="C6" t="s">
        <v>36</v>
      </c>
      <c r="D6" s="1">
        <v>18289</v>
      </c>
      <c r="E6" t="s">
        <v>37</v>
      </c>
      <c r="F6">
        <v>1500113055830</v>
      </c>
      <c r="I6">
        <v>66420</v>
      </c>
      <c r="J6" t="s">
        <v>38</v>
      </c>
      <c r="L6" t="s">
        <v>5</v>
      </c>
      <c r="M6" t="s">
        <v>6</v>
      </c>
      <c r="P6" s="1">
        <v>45474</v>
      </c>
      <c r="R6" t="s">
        <v>39</v>
      </c>
      <c r="T6" t="s">
        <v>8</v>
      </c>
      <c r="U6" t="s">
        <v>40</v>
      </c>
      <c r="W6" t="s">
        <v>41</v>
      </c>
    </row>
    <row r="7" spans="1:25" x14ac:dyDescent="0.3">
      <c r="A7" t="s">
        <v>42</v>
      </c>
      <c r="B7" t="s">
        <v>43</v>
      </c>
      <c r="C7" t="s">
        <v>44</v>
      </c>
      <c r="D7" s="1">
        <v>19102</v>
      </c>
      <c r="E7" t="s">
        <v>45</v>
      </c>
      <c r="F7">
        <v>1520442218216</v>
      </c>
      <c r="I7">
        <v>30200</v>
      </c>
      <c r="J7" t="s">
        <v>46</v>
      </c>
      <c r="L7" t="s">
        <v>5</v>
      </c>
      <c r="M7" t="s">
        <v>6</v>
      </c>
      <c r="P7" s="1">
        <v>45477</v>
      </c>
      <c r="R7" t="s">
        <v>47</v>
      </c>
      <c r="T7" t="s">
        <v>8</v>
      </c>
      <c r="U7" t="s">
        <v>48</v>
      </c>
      <c r="W7" t="s">
        <v>10</v>
      </c>
    </row>
    <row r="8" spans="1:25" x14ac:dyDescent="0.3">
      <c r="A8" t="s">
        <v>49</v>
      </c>
      <c r="B8" t="s">
        <v>50</v>
      </c>
      <c r="C8" t="s">
        <v>51</v>
      </c>
      <c r="D8" s="1">
        <v>15579</v>
      </c>
      <c r="E8" t="s">
        <v>52</v>
      </c>
      <c r="F8">
        <v>2420821231127</v>
      </c>
      <c r="I8">
        <v>70360</v>
      </c>
      <c r="J8" t="s">
        <v>53</v>
      </c>
      <c r="L8" t="s">
        <v>5</v>
      </c>
      <c r="M8" t="s">
        <v>6</v>
      </c>
      <c r="P8" s="1">
        <v>45497</v>
      </c>
      <c r="T8" t="s">
        <v>54</v>
      </c>
      <c r="W8" t="s">
        <v>10</v>
      </c>
    </row>
    <row r="9" spans="1:25" x14ac:dyDescent="0.3">
      <c r="A9" t="s">
        <v>55</v>
      </c>
      <c r="B9" t="s">
        <v>56</v>
      </c>
      <c r="C9" t="s">
        <v>51</v>
      </c>
      <c r="D9" s="1">
        <v>13614</v>
      </c>
      <c r="E9" t="s">
        <v>57</v>
      </c>
      <c r="F9">
        <v>2370488094008</v>
      </c>
      <c r="I9">
        <v>25200</v>
      </c>
      <c r="J9" t="s">
        <v>58</v>
      </c>
      <c r="L9" t="s">
        <v>5</v>
      </c>
      <c r="M9" t="s">
        <v>6</v>
      </c>
      <c r="P9" s="1">
        <v>45492</v>
      </c>
      <c r="R9" t="s">
        <v>59</v>
      </c>
      <c r="S9" t="s">
        <v>60</v>
      </c>
      <c r="T9" t="s">
        <v>54</v>
      </c>
      <c r="W9" t="s">
        <v>61</v>
      </c>
    </row>
    <row r="10" spans="1:25" x14ac:dyDescent="0.3">
      <c r="A10" t="s">
        <v>62</v>
      </c>
      <c r="B10" t="s">
        <v>63</v>
      </c>
      <c r="C10" t="s">
        <v>64</v>
      </c>
      <c r="D10" s="1">
        <v>35811</v>
      </c>
      <c r="E10" t="s">
        <v>65</v>
      </c>
      <c r="F10">
        <v>2980142187154</v>
      </c>
      <c r="I10">
        <v>91540</v>
      </c>
      <c r="J10" t="s">
        <v>66</v>
      </c>
      <c r="L10" t="s">
        <v>5</v>
      </c>
      <c r="M10" t="s">
        <v>6</v>
      </c>
      <c r="P10" s="1">
        <v>45447</v>
      </c>
      <c r="R10" t="s">
        <v>67</v>
      </c>
      <c r="T10" t="s">
        <v>68</v>
      </c>
      <c r="U10" t="s">
        <v>69</v>
      </c>
      <c r="V10" t="s">
        <v>70</v>
      </c>
      <c r="W10" t="s">
        <v>71</v>
      </c>
    </row>
    <row r="11" spans="1:25" x14ac:dyDescent="0.3">
      <c r="A11" t="s">
        <v>72</v>
      </c>
      <c r="B11" t="s">
        <v>73</v>
      </c>
      <c r="C11" t="s">
        <v>74</v>
      </c>
      <c r="D11" s="1">
        <v>28157</v>
      </c>
      <c r="E11" t="s">
        <v>75</v>
      </c>
      <c r="F11">
        <v>2770228085011</v>
      </c>
      <c r="I11">
        <v>69004</v>
      </c>
      <c r="J11" t="s">
        <v>76</v>
      </c>
      <c r="L11" t="s">
        <v>5</v>
      </c>
      <c r="M11" t="s">
        <v>6</v>
      </c>
      <c r="P11" s="1">
        <v>45489</v>
      </c>
      <c r="R11" t="s">
        <v>77</v>
      </c>
      <c r="T11" t="s">
        <v>68</v>
      </c>
      <c r="U11" t="s">
        <v>78</v>
      </c>
      <c r="V11" t="s">
        <v>79</v>
      </c>
      <c r="W11" t="s">
        <v>80</v>
      </c>
    </row>
    <row r="12" spans="1:25" x14ac:dyDescent="0.3">
      <c r="A12" t="s">
        <v>81</v>
      </c>
      <c r="B12" t="s">
        <v>82</v>
      </c>
      <c r="C12" t="s">
        <v>83</v>
      </c>
      <c r="D12" s="1">
        <v>14268</v>
      </c>
      <c r="E12" t="s">
        <v>84</v>
      </c>
      <c r="F12">
        <v>2390170240001</v>
      </c>
      <c r="I12">
        <v>70800</v>
      </c>
      <c r="J12" t="s">
        <v>85</v>
      </c>
      <c r="L12" t="s">
        <v>5</v>
      </c>
      <c r="M12" t="s">
        <v>6</v>
      </c>
      <c r="P12" s="1">
        <v>45429</v>
      </c>
      <c r="R12" t="s">
        <v>86</v>
      </c>
      <c r="S12" t="s">
        <v>87</v>
      </c>
      <c r="T12" t="s">
        <v>54</v>
      </c>
      <c r="U12" t="s">
        <v>88</v>
      </c>
      <c r="W12" t="s">
        <v>89</v>
      </c>
    </row>
    <row r="13" spans="1:25" x14ac:dyDescent="0.3">
      <c r="A13" t="s">
        <v>90</v>
      </c>
      <c r="B13" t="s">
        <v>91</v>
      </c>
      <c r="C13" t="s">
        <v>92</v>
      </c>
      <c r="D13" s="1">
        <v>19130</v>
      </c>
      <c r="E13" t="s">
        <v>93</v>
      </c>
      <c r="F13">
        <v>2520570550038</v>
      </c>
      <c r="I13">
        <v>70120</v>
      </c>
      <c r="J13" t="s">
        <v>94</v>
      </c>
      <c r="L13" t="s">
        <v>5</v>
      </c>
      <c r="M13" t="s">
        <v>6</v>
      </c>
      <c r="P13" s="1">
        <v>45481</v>
      </c>
      <c r="R13" t="s">
        <v>95</v>
      </c>
      <c r="S13" t="s">
        <v>96</v>
      </c>
      <c r="T13" t="s">
        <v>54</v>
      </c>
      <c r="U13" t="s">
        <v>97</v>
      </c>
      <c r="W13" t="s">
        <v>98</v>
      </c>
      <c r="X13" t="s">
        <v>99</v>
      </c>
    </row>
    <row r="14" spans="1:25" x14ac:dyDescent="0.3">
      <c r="A14" t="s">
        <v>100</v>
      </c>
      <c r="B14" t="s">
        <v>101</v>
      </c>
      <c r="C14" t="s">
        <v>102</v>
      </c>
      <c r="D14" s="1">
        <v>15137</v>
      </c>
      <c r="E14" t="s">
        <v>103</v>
      </c>
      <c r="F14">
        <v>2410614312010</v>
      </c>
      <c r="I14">
        <v>14700</v>
      </c>
      <c r="J14" t="s">
        <v>104</v>
      </c>
      <c r="L14" t="s">
        <v>5</v>
      </c>
      <c r="M14" t="s">
        <v>6</v>
      </c>
      <c r="P14" s="1">
        <v>45492</v>
      </c>
      <c r="S14" t="s">
        <v>105</v>
      </c>
      <c r="T14" t="s">
        <v>8</v>
      </c>
      <c r="U14" t="s">
        <v>106</v>
      </c>
      <c r="W14" t="s">
        <v>107</v>
      </c>
    </row>
    <row r="15" spans="1:25" x14ac:dyDescent="0.3">
      <c r="A15" t="s">
        <v>108</v>
      </c>
      <c r="B15" t="s">
        <v>109</v>
      </c>
      <c r="C15" t="s">
        <v>44</v>
      </c>
      <c r="D15" s="1">
        <v>22594</v>
      </c>
      <c r="E15" t="s">
        <v>110</v>
      </c>
      <c r="F15">
        <v>1611155122440</v>
      </c>
      <c r="I15">
        <v>88000</v>
      </c>
      <c r="J15" t="s">
        <v>111</v>
      </c>
      <c r="L15" t="s">
        <v>5</v>
      </c>
      <c r="M15" t="s">
        <v>6</v>
      </c>
      <c r="P15" s="1">
        <v>45492</v>
      </c>
      <c r="R15" t="s">
        <v>112</v>
      </c>
      <c r="S15" t="s">
        <v>113</v>
      </c>
      <c r="T15" t="s">
        <v>54</v>
      </c>
      <c r="U15" t="s">
        <v>114</v>
      </c>
      <c r="W15" t="s">
        <v>115</v>
      </c>
    </row>
    <row r="16" spans="1:25" x14ac:dyDescent="0.3">
      <c r="A16" t="s">
        <v>116</v>
      </c>
      <c r="B16" t="s">
        <v>117</v>
      </c>
      <c r="C16" t="s">
        <v>118</v>
      </c>
      <c r="D16" s="1">
        <v>14801</v>
      </c>
      <c r="E16" t="s">
        <v>119</v>
      </c>
      <c r="F16">
        <v>1400744184023</v>
      </c>
      <c r="I16">
        <v>49460</v>
      </c>
      <c r="J16" t="s">
        <v>120</v>
      </c>
      <c r="L16" t="s">
        <v>5</v>
      </c>
      <c r="M16" t="s">
        <v>6</v>
      </c>
      <c r="P16" s="1">
        <v>45467</v>
      </c>
      <c r="R16" t="s">
        <v>121</v>
      </c>
      <c r="S16" t="s">
        <v>122</v>
      </c>
      <c r="T16" t="s">
        <v>8</v>
      </c>
      <c r="U16" t="s">
        <v>123</v>
      </c>
      <c r="W16" t="s">
        <v>124</v>
      </c>
    </row>
    <row r="17" spans="1:25" x14ac:dyDescent="0.3">
      <c r="A17" t="s">
        <v>125</v>
      </c>
      <c r="B17" t="s">
        <v>126</v>
      </c>
      <c r="C17" t="s">
        <v>127</v>
      </c>
      <c r="D17" s="1">
        <v>19116</v>
      </c>
      <c r="E17" t="s">
        <v>128</v>
      </c>
      <c r="F17">
        <v>1520588124089</v>
      </c>
      <c r="I17">
        <v>70800</v>
      </c>
      <c r="J17" t="s">
        <v>85</v>
      </c>
      <c r="L17" t="s">
        <v>5</v>
      </c>
      <c r="M17" t="s">
        <v>6</v>
      </c>
      <c r="P17" s="1">
        <v>45303</v>
      </c>
      <c r="R17" t="s">
        <v>129</v>
      </c>
      <c r="S17" t="s">
        <v>130</v>
      </c>
      <c r="T17" t="s">
        <v>54</v>
      </c>
      <c r="U17" t="s">
        <v>131</v>
      </c>
      <c r="W17" t="s">
        <v>132</v>
      </c>
    </row>
    <row r="18" spans="1:25" x14ac:dyDescent="0.3">
      <c r="A18" t="s">
        <v>133</v>
      </c>
      <c r="B18" t="s">
        <v>134</v>
      </c>
      <c r="C18" t="s">
        <v>135</v>
      </c>
      <c r="D18" s="1">
        <v>16856</v>
      </c>
      <c r="E18" t="s">
        <v>136</v>
      </c>
      <c r="F18">
        <v>1460265440070</v>
      </c>
      <c r="I18">
        <v>26510</v>
      </c>
      <c r="J18" t="s">
        <v>137</v>
      </c>
      <c r="L18" t="s">
        <v>5</v>
      </c>
      <c r="M18" t="s">
        <v>6</v>
      </c>
      <c r="P18" s="1">
        <v>45399</v>
      </c>
      <c r="T18" t="s">
        <v>8</v>
      </c>
      <c r="U18" t="s">
        <v>138</v>
      </c>
      <c r="W18" t="s">
        <v>132</v>
      </c>
    </row>
    <row r="19" spans="1:25" x14ac:dyDescent="0.3">
      <c r="A19" t="s">
        <v>139</v>
      </c>
      <c r="B19" t="s">
        <v>140</v>
      </c>
      <c r="C19" t="s">
        <v>141</v>
      </c>
      <c r="D19" s="1">
        <v>28358</v>
      </c>
      <c r="E19" t="s">
        <v>142</v>
      </c>
      <c r="F19">
        <v>1770899350125</v>
      </c>
      <c r="I19">
        <v>70000</v>
      </c>
      <c r="J19" t="s">
        <v>143</v>
      </c>
      <c r="L19" t="s">
        <v>5</v>
      </c>
      <c r="M19" t="s">
        <v>6</v>
      </c>
      <c r="P19" s="1">
        <v>45440</v>
      </c>
      <c r="T19" t="s">
        <v>54</v>
      </c>
      <c r="U19" t="s">
        <v>144</v>
      </c>
      <c r="W19" t="s">
        <v>145</v>
      </c>
      <c r="X19" t="s">
        <v>146</v>
      </c>
      <c r="Y19" s="1">
        <v>45506</v>
      </c>
    </row>
    <row r="20" spans="1:25" x14ac:dyDescent="0.3">
      <c r="A20" t="s">
        <v>147</v>
      </c>
      <c r="B20" t="s">
        <v>148</v>
      </c>
      <c r="C20" t="s">
        <v>149</v>
      </c>
      <c r="D20" s="1">
        <v>16346</v>
      </c>
      <c r="E20" t="s">
        <v>150</v>
      </c>
      <c r="F20">
        <v>2441070475004</v>
      </c>
      <c r="I20">
        <v>70800</v>
      </c>
      <c r="J20" t="s">
        <v>151</v>
      </c>
      <c r="L20" t="s">
        <v>5</v>
      </c>
      <c r="M20" t="s">
        <v>6</v>
      </c>
      <c r="P20" s="1">
        <v>45492</v>
      </c>
      <c r="S20" t="s">
        <v>152</v>
      </c>
      <c r="T20" t="s">
        <v>54</v>
      </c>
      <c r="W20" t="s">
        <v>153</v>
      </c>
    </row>
    <row r="21" spans="1:25" x14ac:dyDescent="0.3">
      <c r="A21" t="s">
        <v>154</v>
      </c>
      <c r="B21" t="s">
        <v>155</v>
      </c>
      <c r="C21" t="s">
        <v>19</v>
      </c>
      <c r="D21" s="1">
        <v>24107</v>
      </c>
      <c r="E21" t="s">
        <v>156</v>
      </c>
      <c r="F21">
        <v>2651243157094</v>
      </c>
      <c r="I21">
        <v>17770</v>
      </c>
      <c r="J21" t="s">
        <v>157</v>
      </c>
      <c r="L21" t="s">
        <v>5</v>
      </c>
      <c r="M21" t="s">
        <v>6</v>
      </c>
      <c r="P21" s="1">
        <v>45492</v>
      </c>
      <c r="R21" t="s">
        <v>158</v>
      </c>
      <c r="T21" t="s">
        <v>8</v>
      </c>
      <c r="U21" t="s">
        <v>159</v>
      </c>
      <c r="W21" t="s">
        <v>160</v>
      </c>
    </row>
    <row r="22" spans="1:25" x14ac:dyDescent="0.3">
      <c r="A22" t="s">
        <v>161</v>
      </c>
      <c r="B22" t="s">
        <v>162</v>
      </c>
      <c r="C22" t="s">
        <v>163</v>
      </c>
      <c r="D22" s="1">
        <v>19484</v>
      </c>
      <c r="E22" t="s">
        <v>164</v>
      </c>
      <c r="F22">
        <v>2530559569085</v>
      </c>
      <c r="I22">
        <v>17600</v>
      </c>
      <c r="J22" t="s">
        <v>165</v>
      </c>
      <c r="L22" t="s">
        <v>5</v>
      </c>
      <c r="M22" t="s">
        <v>6</v>
      </c>
      <c r="P22" s="1">
        <v>45467</v>
      </c>
      <c r="R22" t="s">
        <v>166</v>
      </c>
      <c r="S22" t="s">
        <v>167</v>
      </c>
      <c r="T22" t="s">
        <v>8</v>
      </c>
      <c r="U22" t="s">
        <v>168</v>
      </c>
      <c r="W22" t="s">
        <v>169</v>
      </c>
      <c r="Y22" s="1">
        <v>45506</v>
      </c>
    </row>
    <row r="23" spans="1:25" x14ac:dyDescent="0.3">
      <c r="A23" t="s">
        <v>170</v>
      </c>
      <c r="B23" t="s">
        <v>171</v>
      </c>
      <c r="C23" t="s">
        <v>172</v>
      </c>
      <c r="D23" s="1">
        <v>22084</v>
      </c>
      <c r="E23" t="s">
        <v>173</v>
      </c>
      <c r="F23">
        <v>2600688319100</v>
      </c>
      <c r="I23">
        <v>88130</v>
      </c>
      <c r="J23" t="s">
        <v>174</v>
      </c>
      <c r="L23" t="s">
        <v>5</v>
      </c>
      <c r="M23" t="s">
        <v>6</v>
      </c>
      <c r="P23" s="1">
        <v>45491</v>
      </c>
      <c r="R23" t="s">
        <v>175</v>
      </c>
      <c r="S23" t="s">
        <v>176</v>
      </c>
      <c r="T23" t="s">
        <v>54</v>
      </c>
      <c r="U23" t="s">
        <v>177</v>
      </c>
      <c r="W23" t="s">
        <v>178</v>
      </c>
    </row>
    <row r="24" spans="1:25" x14ac:dyDescent="0.3">
      <c r="A24" t="s">
        <v>179</v>
      </c>
      <c r="B24" t="s">
        <v>180</v>
      </c>
      <c r="C24" t="s">
        <v>181</v>
      </c>
      <c r="D24" s="1">
        <v>19859</v>
      </c>
      <c r="E24" t="s">
        <v>182</v>
      </c>
      <c r="F24">
        <v>2540590089007</v>
      </c>
      <c r="I24">
        <v>90300</v>
      </c>
      <c r="J24" t="s">
        <v>183</v>
      </c>
      <c r="L24" t="s">
        <v>5</v>
      </c>
      <c r="M24" t="s">
        <v>6</v>
      </c>
      <c r="P24" s="1">
        <v>45477</v>
      </c>
      <c r="R24" t="s">
        <v>184</v>
      </c>
      <c r="T24" t="s">
        <v>54</v>
      </c>
      <c r="U24" t="s">
        <v>185</v>
      </c>
      <c r="W24" t="s">
        <v>186</v>
      </c>
      <c r="X24" t="s">
        <v>187</v>
      </c>
    </row>
    <row r="25" spans="1:25" x14ac:dyDescent="0.3">
      <c r="A25" t="s">
        <v>188</v>
      </c>
      <c r="B25" t="s">
        <v>189</v>
      </c>
      <c r="C25" t="s">
        <v>190</v>
      </c>
      <c r="D25" s="1">
        <v>22073</v>
      </c>
      <c r="E25" t="s">
        <v>191</v>
      </c>
      <c r="F25">
        <v>2600671076013</v>
      </c>
      <c r="I25">
        <v>71240</v>
      </c>
      <c r="J25" t="s">
        <v>192</v>
      </c>
      <c r="L25" t="s">
        <v>5</v>
      </c>
      <c r="M25" t="s">
        <v>6</v>
      </c>
      <c r="P25" s="1">
        <v>45308</v>
      </c>
      <c r="R25" t="s">
        <v>193</v>
      </c>
      <c r="T25" t="s">
        <v>8</v>
      </c>
      <c r="W25" t="s">
        <v>194</v>
      </c>
    </row>
    <row r="26" spans="1:25" x14ac:dyDescent="0.3">
      <c r="A26" t="s">
        <v>195</v>
      </c>
      <c r="B26" t="s">
        <v>196</v>
      </c>
      <c r="C26" t="s">
        <v>197</v>
      </c>
      <c r="D26" s="1">
        <v>13468</v>
      </c>
      <c r="E26" t="s">
        <v>198</v>
      </c>
      <c r="F26">
        <v>2361199353183</v>
      </c>
      <c r="I26">
        <v>6160</v>
      </c>
      <c r="J26" t="s">
        <v>199</v>
      </c>
      <c r="L26" t="s">
        <v>5</v>
      </c>
      <c r="M26" t="s">
        <v>6</v>
      </c>
      <c r="P26" s="1">
        <v>45117</v>
      </c>
      <c r="R26" t="s">
        <v>200</v>
      </c>
      <c r="T26" t="s">
        <v>8</v>
      </c>
      <c r="U26" t="s">
        <v>201</v>
      </c>
      <c r="W26" t="s">
        <v>202</v>
      </c>
    </row>
    <row r="27" spans="1:25" x14ac:dyDescent="0.3">
      <c r="A27" t="s">
        <v>203</v>
      </c>
      <c r="B27" t="s">
        <v>204</v>
      </c>
      <c r="C27" t="s">
        <v>205</v>
      </c>
      <c r="D27" s="1">
        <v>17450</v>
      </c>
      <c r="E27" t="s">
        <v>206</v>
      </c>
      <c r="F27">
        <v>1471074256260</v>
      </c>
      <c r="I27">
        <v>74300</v>
      </c>
      <c r="J27" t="s">
        <v>207</v>
      </c>
      <c r="L27" t="s">
        <v>5</v>
      </c>
      <c r="M27" t="s">
        <v>6</v>
      </c>
      <c r="P27" s="1">
        <v>45463</v>
      </c>
      <c r="S27" t="s">
        <v>208</v>
      </c>
      <c r="T27" t="s">
        <v>8</v>
      </c>
      <c r="U27" t="s">
        <v>209</v>
      </c>
      <c r="W27" t="s">
        <v>210</v>
      </c>
    </row>
    <row r="28" spans="1:25" x14ac:dyDescent="0.3">
      <c r="A28" t="s">
        <v>211</v>
      </c>
      <c r="B28" t="s">
        <v>212</v>
      </c>
      <c r="C28" t="s">
        <v>213</v>
      </c>
      <c r="D28" s="1">
        <v>26096</v>
      </c>
      <c r="E28" t="s">
        <v>214</v>
      </c>
      <c r="F28">
        <v>2710659178082</v>
      </c>
      <c r="G28" t="s">
        <v>215</v>
      </c>
      <c r="I28">
        <v>62000</v>
      </c>
      <c r="J28" t="s">
        <v>216</v>
      </c>
      <c r="L28" t="s">
        <v>5</v>
      </c>
      <c r="M28" t="s">
        <v>6</v>
      </c>
      <c r="P28" s="1">
        <v>45484</v>
      </c>
      <c r="R28" t="s">
        <v>217</v>
      </c>
      <c r="S28" t="s">
        <v>218</v>
      </c>
      <c r="T28" t="s">
        <v>31</v>
      </c>
      <c r="U28" t="s">
        <v>219</v>
      </c>
      <c r="W28" t="s">
        <v>220</v>
      </c>
    </row>
    <row r="29" spans="1:25" x14ac:dyDescent="0.3">
      <c r="A29" t="s">
        <v>221</v>
      </c>
      <c r="B29" t="s">
        <v>222</v>
      </c>
      <c r="C29" t="s">
        <v>223</v>
      </c>
      <c r="D29" s="1">
        <v>19970</v>
      </c>
      <c r="E29" t="s">
        <v>224</v>
      </c>
      <c r="F29">
        <v>1540999139418</v>
      </c>
      <c r="I29">
        <v>51100</v>
      </c>
      <c r="J29" t="s">
        <v>225</v>
      </c>
      <c r="L29" t="s">
        <v>5</v>
      </c>
      <c r="M29" t="s">
        <v>6</v>
      </c>
      <c r="P29" s="1">
        <v>45482</v>
      </c>
      <c r="R29" t="s">
        <v>226</v>
      </c>
      <c r="S29" t="s">
        <v>227</v>
      </c>
      <c r="T29" t="s">
        <v>31</v>
      </c>
      <c r="U29" t="s">
        <v>228</v>
      </c>
      <c r="W29" t="s">
        <v>229</v>
      </c>
    </row>
    <row r="30" spans="1:25" x14ac:dyDescent="0.3">
      <c r="A30" t="s">
        <v>230</v>
      </c>
      <c r="B30" t="s">
        <v>231</v>
      </c>
      <c r="C30" t="s">
        <v>232</v>
      </c>
      <c r="D30" s="1">
        <v>25554</v>
      </c>
      <c r="E30" t="s">
        <v>233</v>
      </c>
      <c r="F30">
        <v>2691233063290</v>
      </c>
      <c r="I30">
        <v>47400</v>
      </c>
      <c r="J30" t="s">
        <v>234</v>
      </c>
      <c r="L30" t="s">
        <v>5</v>
      </c>
      <c r="M30" t="s">
        <v>6</v>
      </c>
      <c r="P30" s="1">
        <v>45474</v>
      </c>
      <c r="R30" t="s">
        <v>235</v>
      </c>
      <c r="T30" t="s">
        <v>8</v>
      </c>
      <c r="U30" t="s">
        <v>236</v>
      </c>
      <c r="W30" t="s">
        <v>237</v>
      </c>
    </row>
    <row r="31" spans="1:25" x14ac:dyDescent="0.3">
      <c r="A31" t="s">
        <v>238</v>
      </c>
      <c r="B31" t="s">
        <v>239</v>
      </c>
      <c r="C31" t="s">
        <v>240</v>
      </c>
      <c r="D31" s="1">
        <v>27853</v>
      </c>
      <c r="E31" t="s">
        <v>241</v>
      </c>
      <c r="F31">
        <v>2760491122014</v>
      </c>
      <c r="I31">
        <v>33240</v>
      </c>
      <c r="J31" t="s">
        <v>242</v>
      </c>
      <c r="L31" t="s">
        <v>5</v>
      </c>
      <c r="M31" t="s">
        <v>6</v>
      </c>
      <c r="P31" s="1">
        <v>45490</v>
      </c>
      <c r="R31" t="s">
        <v>243</v>
      </c>
      <c r="T31" t="s">
        <v>8</v>
      </c>
      <c r="U31" t="s">
        <v>244</v>
      </c>
      <c r="W31" t="s">
        <v>245</v>
      </c>
    </row>
    <row r="32" spans="1:25" x14ac:dyDescent="0.3">
      <c r="A32" t="s">
        <v>246</v>
      </c>
      <c r="B32" t="s">
        <v>247</v>
      </c>
      <c r="C32" t="s">
        <v>248</v>
      </c>
      <c r="D32" s="1">
        <v>20354</v>
      </c>
      <c r="E32" t="s">
        <v>249</v>
      </c>
      <c r="F32">
        <v>2550950129081</v>
      </c>
      <c r="I32">
        <v>50690</v>
      </c>
      <c r="J32" t="s">
        <v>250</v>
      </c>
      <c r="L32" t="s">
        <v>5</v>
      </c>
      <c r="M32" t="s">
        <v>6</v>
      </c>
      <c r="P32" s="1">
        <v>45488</v>
      </c>
      <c r="R32" t="s">
        <v>251</v>
      </c>
      <c r="S32" t="s">
        <v>252</v>
      </c>
      <c r="T32" t="s">
        <v>8</v>
      </c>
      <c r="U32" t="s">
        <v>253</v>
      </c>
      <c r="W32" t="s">
        <v>254</v>
      </c>
    </row>
    <row r="33" spans="1:24" x14ac:dyDescent="0.3">
      <c r="A33" t="s">
        <v>255</v>
      </c>
      <c r="B33" t="s">
        <v>256</v>
      </c>
      <c r="C33" t="s">
        <v>257</v>
      </c>
      <c r="D33" s="1">
        <v>19249</v>
      </c>
      <c r="E33" t="s">
        <v>258</v>
      </c>
      <c r="F33">
        <v>1520970550045</v>
      </c>
      <c r="I33">
        <v>70190</v>
      </c>
      <c r="J33" t="s">
        <v>259</v>
      </c>
      <c r="L33" t="s">
        <v>5</v>
      </c>
      <c r="M33" t="s">
        <v>6</v>
      </c>
      <c r="P33" s="1">
        <v>45489</v>
      </c>
      <c r="R33" t="s">
        <v>260</v>
      </c>
      <c r="S33" t="s">
        <v>261</v>
      </c>
      <c r="T33" t="s">
        <v>54</v>
      </c>
      <c r="U33" t="s">
        <v>262</v>
      </c>
      <c r="W33" t="s">
        <v>263</v>
      </c>
    </row>
    <row r="34" spans="1:24" x14ac:dyDescent="0.3">
      <c r="A34" t="s">
        <v>264</v>
      </c>
      <c r="B34" t="s">
        <v>265</v>
      </c>
      <c r="C34" t="s">
        <v>266</v>
      </c>
      <c r="D34" s="1">
        <v>32794</v>
      </c>
      <c r="E34" t="s">
        <v>267</v>
      </c>
      <c r="F34">
        <v>2891078361087</v>
      </c>
      <c r="I34">
        <v>78200</v>
      </c>
      <c r="J34" t="s">
        <v>268</v>
      </c>
      <c r="L34" t="s">
        <v>5</v>
      </c>
      <c r="M34" t="s">
        <v>6</v>
      </c>
      <c r="P34" s="1">
        <v>45484</v>
      </c>
      <c r="R34" t="s">
        <v>269</v>
      </c>
      <c r="T34" t="s">
        <v>8</v>
      </c>
      <c r="U34" t="s">
        <v>270</v>
      </c>
      <c r="W34" t="s">
        <v>254</v>
      </c>
    </row>
    <row r="35" spans="1:24" x14ac:dyDescent="0.3">
      <c r="A35" t="s">
        <v>271</v>
      </c>
      <c r="B35" t="s">
        <v>272</v>
      </c>
      <c r="C35" t="s">
        <v>273</v>
      </c>
      <c r="D35" s="1">
        <v>19372</v>
      </c>
      <c r="E35" t="s">
        <v>274</v>
      </c>
      <c r="F35">
        <v>2530178260006</v>
      </c>
      <c r="H35" t="s">
        <v>275</v>
      </c>
      <c r="I35">
        <v>33450</v>
      </c>
      <c r="J35" t="s">
        <v>276</v>
      </c>
      <c r="L35" t="s">
        <v>5</v>
      </c>
      <c r="M35" t="s">
        <v>6</v>
      </c>
      <c r="P35" s="1">
        <v>45488</v>
      </c>
      <c r="T35" t="s">
        <v>8</v>
      </c>
      <c r="U35" t="s">
        <v>277</v>
      </c>
      <c r="W35" t="s">
        <v>254</v>
      </c>
      <c r="X35" t="s">
        <v>146</v>
      </c>
    </row>
    <row r="36" spans="1:24" x14ac:dyDescent="0.3">
      <c r="A36" t="s">
        <v>278</v>
      </c>
      <c r="B36" t="s">
        <v>279</v>
      </c>
      <c r="C36" t="s">
        <v>280</v>
      </c>
      <c r="D36" s="1">
        <v>21003</v>
      </c>
      <c r="E36" t="s">
        <v>281</v>
      </c>
      <c r="F36">
        <v>1570799324501</v>
      </c>
      <c r="I36">
        <v>44570</v>
      </c>
      <c r="J36" t="s">
        <v>282</v>
      </c>
      <c r="L36" t="s">
        <v>5</v>
      </c>
      <c r="M36" t="s">
        <v>6</v>
      </c>
      <c r="P36" s="1">
        <v>45485</v>
      </c>
      <c r="R36" t="s">
        <v>283</v>
      </c>
      <c r="T36" t="s">
        <v>8</v>
      </c>
      <c r="U36" t="s">
        <v>284</v>
      </c>
      <c r="W36" t="s">
        <v>285</v>
      </c>
    </row>
    <row r="37" spans="1:24" x14ac:dyDescent="0.3">
      <c r="A37" t="s">
        <v>286</v>
      </c>
      <c r="B37" t="s">
        <v>287</v>
      </c>
      <c r="C37" t="s">
        <v>288</v>
      </c>
      <c r="D37" s="1">
        <v>22807</v>
      </c>
      <c r="E37" t="s">
        <v>289</v>
      </c>
      <c r="F37">
        <v>2620675112155</v>
      </c>
      <c r="I37">
        <v>77340</v>
      </c>
      <c r="J37" t="s">
        <v>290</v>
      </c>
      <c r="L37" t="s">
        <v>5</v>
      </c>
      <c r="M37" t="s">
        <v>6</v>
      </c>
      <c r="P37" s="1">
        <v>45490</v>
      </c>
      <c r="R37" t="s">
        <v>291</v>
      </c>
      <c r="T37" t="s">
        <v>8</v>
      </c>
      <c r="U37" t="s">
        <v>292</v>
      </c>
      <c r="W37" t="s">
        <v>293</v>
      </c>
    </row>
    <row r="38" spans="1:24" x14ac:dyDescent="0.3">
      <c r="A38" t="s">
        <v>294</v>
      </c>
      <c r="B38" t="s">
        <v>295</v>
      </c>
      <c r="C38" t="s">
        <v>296</v>
      </c>
      <c r="D38" s="1">
        <v>16305</v>
      </c>
      <c r="E38" t="s">
        <v>297</v>
      </c>
      <c r="F38">
        <v>2440899341801</v>
      </c>
      <c r="I38">
        <v>75017</v>
      </c>
      <c r="J38" t="s">
        <v>298</v>
      </c>
      <c r="L38" t="s">
        <v>5</v>
      </c>
      <c r="M38" t="s">
        <v>6</v>
      </c>
      <c r="P38" s="1">
        <v>45490</v>
      </c>
      <c r="R38" t="s">
        <v>299</v>
      </c>
      <c r="T38" t="s">
        <v>8</v>
      </c>
      <c r="U38" t="s">
        <v>300</v>
      </c>
      <c r="W38" t="s">
        <v>301</v>
      </c>
    </row>
    <row r="39" spans="1:24" x14ac:dyDescent="0.3">
      <c r="A39" t="s">
        <v>302</v>
      </c>
      <c r="B39" t="s">
        <v>303</v>
      </c>
      <c r="C39" t="s">
        <v>304</v>
      </c>
      <c r="D39" s="1">
        <v>14400</v>
      </c>
      <c r="E39" t="s">
        <v>305</v>
      </c>
      <c r="F39">
        <v>1390621336002</v>
      </c>
      <c r="I39">
        <v>88190</v>
      </c>
      <c r="J39" t="s">
        <v>306</v>
      </c>
      <c r="L39" t="s">
        <v>5</v>
      </c>
      <c r="M39" t="s">
        <v>6</v>
      </c>
      <c r="P39" s="1">
        <v>45485</v>
      </c>
      <c r="R39" t="s">
        <v>307</v>
      </c>
      <c r="T39" t="s">
        <v>54</v>
      </c>
      <c r="U39" t="s">
        <v>308</v>
      </c>
      <c r="W39" t="s">
        <v>254</v>
      </c>
      <c r="X39" t="s">
        <v>187</v>
      </c>
    </row>
    <row r="40" spans="1:24" x14ac:dyDescent="0.3">
      <c r="A40" t="s">
        <v>309</v>
      </c>
      <c r="B40" t="s">
        <v>310</v>
      </c>
      <c r="C40" t="s">
        <v>311</v>
      </c>
      <c r="D40" s="1">
        <v>16845</v>
      </c>
      <c r="E40" t="s">
        <v>312</v>
      </c>
      <c r="F40">
        <v>2460269386053</v>
      </c>
      <c r="I40">
        <v>22240</v>
      </c>
      <c r="J40" t="s">
        <v>313</v>
      </c>
      <c r="L40" t="s">
        <v>5</v>
      </c>
      <c r="M40" t="s">
        <v>6</v>
      </c>
      <c r="P40" s="1">
        <v>45490</v>
      </c>
      <c r="R40" t="s">
        <v>314</v>
      </c>
      <c r="S40" t="s">
        <v>315</v>
      </c>
      <c r="T40" t="s">
        <v>8</v>
      </c>
      <c r="U40" t="s">
        <v>316</v>
      </c>
      <c r="W40" t="s">
        <v>317</v>
      </c>
    </row>
    <row r="41" spans="1:24" x14ac:dyDescent="0.3">
      <c r="A41" t="s">
        <v>318</v>
      </c>
      <c r="B41" t="s">
        <v>319</v>
      </c>
      <c r="C41" t="s">
        <v>320</v>
      </c>
      <c r="D41" s="1">
        <v>20689</v>
      </c>
      <c r="E41" t="s">
        <v>321</v>
      </c>
      <c r="F41">
        <v>2560888367107</v>
      </c>
      <c r="I41">
        <v>88580</v>
      </c>
      <c r="J41" t="s">
        <v>322</v>
      </c>
      <c r="L41" t="s">
        <v>5</v>
      </c>
      <c r="M41" t="s">
        <v>6</v>
      </c>
      <c r="P41" s="1">
        <v>45490</v>
      </c>
      <c r="R41" t="s">
        <v>323</v>
      </c>
      <c r="S41" t="s">
        <v>324</v>
      </c>
      <c r="T41" t="s">
        <v>54</v>
      </c>
      <c r="W41" t="s">
        <v>325</v>
      </c>
    </row>
    <row r="42" spans="1:24" x14ac:dyDescent="0.3">
      <c r="A42" t="s">
        <v>326</v>
      </c>
      <c r="B42" t="s">
        <v>327</v>
      </c>
      <c r="C42" t="s">
        <v>44</v>
      </c>
      <c r="D42" s="1">
        <v>19554</v>
      </c>
      <c r="E42" t="s">
        <v>328</v>
      </c>
      <c r="F42">
        <v>1530742059101</v>
      </c>
      <c r="I42">
        <v>42290</v>
      </c>
      <c r="J42" t="s">
        <v>329</v>
      </c>
      <c r="L42" t="s">
        <v>5</v>
      </c>
      <c r="M42" t="s">
        <v>6</v>
      </c>
      <c r="P42" s="1">
        <v>45489</v>
      </c>
      <c r="R42" t="s">
        <v>330</v>
      </c>
      <c r="S42" t="s">
        <v>331</v>
      </c>
      <c r="T42" t="s">
        <v>8</v>
      </c>
      <c r="W42" t="s">
        <v>332</v>
      </c>
    </row>
    <row r="43" spans="1:24" x14ac:dyDescent="0.3">
      <c r="A43" t="s">
        <v>318</v>
      </c>
      <c r="B43" t="s">
        <v>319</v>
      </c>
      <c r="C43" t="s">
        <v>320</v>
      </c>
      <c r="D43" s="1">
        <v>20689</v>
      </c>
      <c r="E43" t="s">
        <v>321</v>
      </c>
      <c r="F43">
        <v>2560888367107</v>
      </c>
      <c r="I43">
        <v>88580</v>
      </c>
      <c r="J43" t="s">
        <v>322</v>
      </c>
      <c r="L43" t="s">
        <v>5</v>
      </c>
      <c r="M43" t="s">
        <v>6</v>
      </c>
      <c r="P43" s="1">
        <v>45471</v>
      </c>
      <c r="R43" t="s">
        <v>323</v>
      </c>
      <c r="S43" t="s">
        <v>324</v>
      </c>
      <c r="T43" t="s">
        <v>54</v>
      </c>
      <c r="W43" t="s">
        <v>333</v>
      </c>
      <c r="X43" t="s">
        <v>334</v>
      </c>
    </row>
    <row r="44" spans="1:24" x14ac:dyDescent="0.3">
      <c r="A44" t="s">
        <v>335</v>
      </c>
      <c r="B44" t="s">
        <v>336</v>
      </c>
      <c r="C44" t="s">
        <v>337</v>
      </c>
      <c r="D44" s="1">
        <v>21067</v>
      </c>
      <c r="E44" t="s">
        <v>338</v>
      </c>
      <c r="F44">
        <v>2570970128001</v>
      </c>
      <c r="I44">
        <v>70300</v>
      </c>
      <c r="J44" t="s">
        <v>339</v>
      </c>
      <c r="L44" t="s">
        <v>5</v>
      </c>
      <c r="M44" t="s">
        <v>6</v>
      </c>
      <c r="P44" s="1">
        <v>45309</v>
      </c>
      <c r="R44" t="s">
        <v>340</v>
      </c>
      <c r="S44" t="s">
        <v>341</v>
      </c>
      <c r="T44" t="s">
        <v>54</v>
      </c>
      <c r="W44" t="s">
        <v>342</v>
      </c>
      <c r="X44" t="s">
        <v>187</v>
      </c>
    </row>
    <row r="45" spans="1:24" x14ac:dyDescent="0.3">
      <c r="A45" t="s">
        <v>343</v>
      </c>
      <c r="B45" t="s">
        <v>344</v>
      </c>
      <c r="C45" t="s">
        <v>345</v>
      </c>
      <c r="D45" s="1">
        <v>26112</v>
      </c>
      <c r="E45" t="s">
        <v>346</v>
      </c>
      <c r="F45">
        <v>1710678551204</v>
      </c>
      <c r="I45">
        <v>34500</v>
      </c>
      <c r="J45" t="s">
        <v>347</v>
      </c>
      <c r="L45" t="s">
        <v>5</v>
      </c>
      <c r="M45" t="s">
        <v>6</v>
      </c>
      <c r="P45" s="1">
        <v>45436</v>
      </c>
      <c r="R45" t="s">
        <v>348</v>
      </c>
      <c r="T45" t="s">
        <v>8</v>
      </c>
      <c r="U45" t="s">
        <v>349</v>
      </c>
      <c r="W45" t="s">
        <v>350</v>
      </c>
    </row>
    <row r="46" spans="1:24" x14ac:dyDescent="0.3">
      <c r="A46" t="s">
        <v>351</v>
      </c>
      <c r="B46" t="s">
        <v>352</v>
      </c>
      <c r="C46" t="s">
        <v>353</v>
      </c>
      <c r="D46" s="1">
        <v>20362</v>
      </c>
      <c r="E46" t="s">
        <v>354</v>
      </c>
      <c r="F46">
        <v>2550997416253</v>
      </c>
      <c r="I46">
        <v>25600</v>
      </c>
      <c r="J46" t="s">
        <v>355</v>
      </c>
      <c r="L46" t="s">
        <v>5</v>
      </c>
      <c r="M46" t="s">
        <v>6</v>
      </c>
      <c r="P46" s="1">
        <v>45446</v>
      </c>
      <c r="R46" t="s">
        <v>356</v>
      </c>
      <c r="T46" t="s">
        <v>8</v>
      </c>
      <c r="U46" t="s">
        <v>357</v>
      </c>
      <c r="W46" t="s">
        <v>358</v>
      </c>
    </row>
    <row r="47" spans="1:24" x14ac:dyDescent="0.3">
      <c r="A47" t="s">
        <v>359</v>
      </c>
      <c r="B47" t="s">
        <v>360</v>
      </c>
      <c r="C47" t="s">
        <v>361</v>
      </c>
      <c r="D47" s="1">
        <v>18092</v>
      </c>
      <c r="E47" t="s">
        <v>362</v>
      </c>
      <c r="F47">
        <v>2490790010051</v>
      </c>
      <c r="I47">
        <v>90300</v>
      </c>
      <c r="J47" t="s">
        <v>363</v>
      </c>
      <c r="L47" t="s">
        <v>5</v>
      </c>
      <c r="M47" t="s">
        <v>6</v>
      </c>
      <c r="P47" s="1">
        <v>45348</v>
      </c>
      <c r="R47" t="s">
        <v>364</v>
      </c>
      <c r="S47" t="s">
        <v>365</v>
      </c>
      <c r="T47" t="s">
        <v>54</v>
      </c>
      <c r="U47" t="s">
        <v>366</v>
      </c>
      <c r="W47" t="s">
        <v>367</v>
      </c>
      <c r="X47" t="s">
        <v>368</v>
      </c>
    </row>
    <row r="48" spans="1:24" x14ac:dyDescent="0.3">
      <c r="A48" t="s">
        <v>369</v>
      </c>
      <c r="B48" t="s">
        <v>370</v>
      </c>
      <c r="C48" t="s">
        <v>371</v>
      </c>
      <c r="D48" s="1">
        <v>31322</v>
      </c>
      <c r="E48" t="s">
        <v>372</v>
      </c>
      <c r="F48">
        <v>1851092019013</v>
      </c>
      <c r="I48">
        <v>44400</v>
      </c>
      <c r="J48" t="s">
        <v>373</v>
      </c>
      <c r="L48" t="s">
        <v>5</v>
      </c>
      <c r="M48" t="s">
        <v>6</v>
      </c>
      <c r="P48" s="1">
        <v>45485</v>
      </c>
      <c r="R48" t="s">
        <v>374</v>
      </c>
      <c r="T48" t="s">
        <v>68</v>
      </c>
      <c r="U48" t="s">
        <v>375</v>
      </c>
      <c r="V48" t="s">
        <v>70</v>
      </c>
      <c r="W48" t="s">
        <v>376</v>
      </c>
    </row>
    <row r="49" spans="1:24" x14ac:dyDescent="0.3">
      <c r="A49" t="s">
        <v>377</v>
      </c>
      <c r="B49" t="s">
        <v>378</v>
      </c>
      <c r="C49" t="s">
        <v>379</v>
      </c>
      <c r="D49" s="1">
        <v>20623</v>
      </c>
      <c r="E49" t="s">
        <v>380</v>
      </c>
      <c r="F49">
        <v>2560625056112</v>
      </c>
      <c r="I49">
        <v>25660</v>
      </c>
      <c r="J49" t="s">
        <v>381</v>
      </c>
      <c r="L49" t="s">
        <v>5</v>
      </c>
      <c r="M49" t="s">
        <v>6</v>
      </c>
      <c r="P49" s="1">
        <v>45484</v>
      </c>
      <c r="R49" t="s">
        <v>382</v>
      </c>
      <c r="S49" t="s">
        <v>383</v>
      </c>
      <c r="T49" t="s">
        <v>8</v>
      </c>
      <c r="W49" t="s">
        <v>384</v>
      </c>
      <c r="X49" t="s">
        <v>99</v>
      </c>
    </row>
    <row r="50" spans="1:24" x14ac:dyDescent="0.3">
      <c r="A50" t="s">
        <v>385</v>
      </c>
      <c r="B50" t="s">
        <v>386</v>
      </c>
      <c r="C50" t="s">
        <v>2</v>
      </c>
      <c r="D50" s="1">
        <v>32579</v>
      </c>
      <c r="E50" t="s">
        <v>387</v>
      </c>
      <c r="F50">
        <v>1890395500096</v>
      </c>
      <c r="I50">
        <v>78500</v>
      </c>
      <c r="J50" t="s">
        <v>388</v>
      </c>
      <c r="L50" t="s">
        <v>5</v>
      </c>
      <c r="M50" t="s">
        <v>6</v>
      </c>
      <c r="P50" s="1">
        <v>45488</v>
      </c>
      <c r="R50" t="s">
        <v>389</v>
      </c>
      <c r="T50" t="s">
        <v>31</v>
      </c>
      <c r="U50" t="s">
        <v>390</v>
      </c>
      <c r="W50" t="s">
        <v>391</v>
      </c>
    </row>
    <row r="51" spans="1:24" x14ac:dyDescent="0.3">
      <c r="A51" t="s">
        <v>392</v>
      </c>
      <c r="B51" t="s">
        <v>393</v>
      </c>
      <c r="C51" t="s">
        <v>248</v>
      </c>
      <c r="D51" s="1">
        <v>23596</v>
      </c>
      <c r="E51" t="s">
        <v>394</v>
      </c>
      <c r="F51">
        <v>2640821425234</v>
      </c>
      <c r="G51" t="s">
        <v>395</v>
      </c>
      <c r="H51" t="s">
        <v>396</v>
      </c>
      <c r="I51">
        <v>21000</v>
      </c>
      <c r="J51" t="s">
        <v>397</v>
      </c>
      <c r="L51" t="s">
        <v>5</v>
      </c>
      <c r="M51" t="s">
        <v>6</v>
      </c>
      <c r="P51" s="1">
        <v>45446</v>
      </c>
      <c r="R51" t="s">
        <v>398</v>
      </c>
      <c r="S51" t="s">
        <v>399</v>
      </c>
      <c r="T51" t="s">
        <v>54</v>
      </c>
      <c r="U51" t="s">
        <v>400</v>
      </c>
      <c r="W51" t="s">
        <v>401</v>
      </c>
    </row>
    <row r="52" spans="1:24" x14ac:dyDescent="0.3">
      <c r="A52" t="s">
        <v>402</v>
      </c>
      <c r="B52" t="s">
        <v>403</v>
      </c>
      <c r="C52" t="s">
        <v>404</v>
      </c>
      <c r="D52" s="1">
        <v>20710</v>
      </c>
      <c r="E52" t="s">
        <v>405</v>
      </c>
      <c r="F52">
        <v>2560952175007</v>
      </c>
      <c r="I52">
        <v>70000</v>
      </c>
      <c r="J52" t="s">
        <v>406</v>
      </c>
      <c r="L52" t="s">
        <v>5</v>
      </c>
      <c r="M52" t="s">
        <v>6</v>
      </c>
      <c r="P52" s="1">
        <v>45455</v>
      </c>
      <c r="S52" t="s">
        <v>407</v>
      </c>
      <c r="T52" t="s">
        <v>54</v>
      </c>
      <c r="U52" t="s">
        <v>408</v>
      </c>
      <c r="W52" t="s">
        <v>409</v>
      </c>
    </row>
    <row r="53" spans="1:24" x14ac:dyDescent="0.3">
      <c r="A53" t="s">
        <v>410</v>
      </c>
      <c r="B53" t="s">
        <v>411</v>
      </c>
      <c r="C53" t="s">
        <v>412</v>
      </c>
      <c r="D53" s="1">
        <v>19917</v>
      </c>
      <c r="E53" t="s">
        <v>413</v>
      </c>
      <c r="F53">
        <v>2540724534011</v>
      </c>
      <c r="I53">
        <v>24240</v>
      </c>
      <c r="J53" t="s">
        <v>414</v>
      </c>
      <c r="L53" t="s">
        <v>5</v>
      </c>
      <c r="M53" t="s">
        <v>6</v>
      </c>
      <c r="P53" s="1">
        <v>45484</v>
      </c>
      <c r="R53" t="s">
        <v>415</v>
      </c>
      <c r="T53" t="s">
        <v>8</v>
      </c>
      <c r="U53" t="s">
        <v>416</v>
      </c>
      <c r="W53" t="s">
        <v>417</v>
      </c>
    </row>
    <row r="54" spans="1:24" x14ac:dyDescent="0.3">
      <c r="A54" t="s">
        <v>418</v>
      </c>
      <c r="B54" t="s">
        <v>419</v>
      </c>
      <c r="C54" t="s">
        <v>420</v>
      </c>
      <c r="D54" s="1">
        <v>16169</v>
      </c>
      <c r="E54" t="s">
        <v>421</v>
      </c>
      <c r="F54">
        <v>2440433243010</v>
      </c>
      <c r="I54">
        <v>33350</v>
      </c>
      <c r="J54" t="s">
        <v>422</v>
      </c>
      <c r="L54" t="s">
        <v>5</v>
      </c>
      <c r="M54" t="s">
        <v>6</v>
      </c>
      <c r="P54" s="1">
        <v>45464</v>
      </c>
      <c r="R54" t="s">
        <v>423</v>
      </c>
      <c r="T54" t="s">
        <v>8</v>
      </c>
      <c r="U54" t="s">
        <v>424</v>
      </c>
      <c r="W54" t="s">
        <v>425</v>
      </c>
    </row>
    <row r="55" spans="1:24" x14ac:dyDescent="0.3">
      <c r="A55" t="s">
        <v>426</v>
      </c>
      <c r="B55" t="s">
        <v>427</v>
      </c>
      <c r="C55" t="s">
        <v>428</v>
      </c>
      <c r="D55" s="1">
        <v>17103</v>
      </c>
      <c r="E55" t="s">
        <v>429</v>
      </c>
      <c r="F55">
        <v>1461072181160</v>
      </c>
      <c r="I55">
        <v>95140</v>
      </c>
      <c r="J55" t="s">
        <v>430</v>
      </c>
      <c r="L55" t="s">
        <v>5</v>
      </c>
      <c r="M55" t="s">
        <v>6</v>
      </c>
      <c r="P55" s="1">
        <v>45442</v>
      </c>
      <c r="R55" t="s">
        <v>431</v>
      </c>
      <c r="S55" t="s">
        <v>432</v>
      </c>
      <c r="T55" t="s">
        <v>8</v>
      </c>
      <c r="U55" t="s">
        <v>433</v>
      </c>
      <c r="W55" t="s">
        <v>434</v>
      </c>
    </row>
    <row r="56" spans="1:24" x14ac:dyDescent="0.3">
      <c r="A56" t="s">
        <v>435</v>
      </c>
      <c r="B56" t="s">
        <v>436</v>
      </c>
      <c r="C56" t="s">
        <v>437</v>
      </c>
      <c r="D56" s="1">
        <v>29217</v>
      </c>
      <c r="E56" t="s">
        <v>438</v>
      </c>
      <c r="F56">
        <v>2791295585063</v>
      </c>
      <c r="I56">
        <v>92100</v>
      </c>
      <c r="J56" t="s">
        <v>439</v>
      </c>
      <c r="L56" t="s">
        <v>5</v>
      </c>
      <c r="M56" t="s">
        <v>6</v>
      </c>
      <c r="P56" s="1">
        <v>45294</v>
      </c>
      <c r="R56" t="s">
        <v>440</v>
      </c>
      <c r="T56" t="s">
        <v>8</v>
      </c>
      <c r="U56" t="s">
        <v>441</v>
      </c>
      <c r="W56" t="s">
        <v>442</v>
      </c>
    </row>
    <row r="57" spans="1:24" x14ac:dyDescent="0.3">
      <c r="A57" t="s">
        <v>443</v>
      </c>
      <c r="B57" t="s">
        <v>444</v>
      </c>
      <c r="C57" t="s">
        <v>445</v>
      </c>
      <c r="D57" s="1">
        <v>30445</v>
      </c>
      <c r="E57" t="s">
        <v>446</v>
      </c>
      <c r="F57">
        <v>1830599422023</v>
      </c>
      <c r="H57" t="s">
        <v>447</v>
      </c>
      <c r="I57">
        <v>93360</v>
      </c>
      <c r="J57" t="s">
        <v>448</v>
      </c>
      <c r="L57" t="s">
        <v>5</v>
      </c>
      <c r="M57" t="s">
        <v>6</v>
      </c>
      <c r="P57" s="1">
        <v>45369</v>
      </c>
      <c r="R57" t="s">
        <v>449</v>
      </c>
      <c r="T57" t="s">
        <v>8</v>
      </c>
      <c r="U57" t="s">
        <v>450</v>
      </c>
      <c r="W57" t="s">
        <v>451</v>
      </c>
    </row>
    <row r="58" spans="1:24" x14ac:dyDescent="0.3">
      <c r="A58" t="s">
        <v>452</v>
      </c>
      <c r="B58" t="s">
        <v>453</v>
      </c>
      <c r="C58" t="s">
        <v>454</v>
      </c>
      <c r="D58" s="1">
        <v>20568</v>
      </c>
      <c r="E58" t="s">
        <v>455</v>
      </c>
      <c r="F58">
        <v>1560444081038</v>
      </c>
      <c r="I58">
        <v>44500</v>
      </c>
      <c r="J58" t="s">
        <v>456</v>
      </c>
      <c r="L58" t="s">
        <v>5</v>
      </c>
      <c r="M58" t="s">
        <v>6</v>
      </c>
      <c r="P58" s="1">
        <v>45266</v>
      </c>
      <c r="R58" t="s">
        <v>457</v>
      </c>
      <c r="T58" t="s">
        <v>8</v>
      </c>
      <c r="U58" t="s">
        <v>458</v>
      </c>
      <c r="W58" t="s">
        <v>459</v>
      </c>
      <c r="X58" t="s">
        <v>99</v>
      </c>
    </row>
    <row r="59" spans="1:24" x14ac:dyDescent="0.3">
      <c r="A59" t="s">
        <v>460</v>
      </c>
      <c r="B59" t="s">
        <v>461</v>
      </c>
      <c r="C59" t="s">
        <v>462</v>
      </c>
      <c r="D59" s="1">
        <v>30067</v>
      </c>
      <c r="E59" t="s">
        <v>463</v>
      </c>
      <c r="F59">
        <v>2820499223040</v>
      </c>
      <c r="I59">
        <v>78190</v>
      </c>
      <c r="J59" t="s">
        <v>464</v>
      </c>
      <c r="L59" t="s">
        <v>5</v>
      </c>
      <c r="M59" t="s">
        <v>6</v>
      </c>
      <c r="P59" s="1">
        <v>45482</v>
      </c>
      <c r="R59" t="s">
        <v>465</v>
      </c>
      <c r="T59" t="s">
        <v>8</v>
      </c>
      <c r="W59" t="s">
        <v>466</v>
      </c>
    </row>
    <row r="60" spans="1:24" x14ac:dyDescent="0.3">
      <c r="A60" t="s">
        <v>467</v>
      </c>
      <c r="B60" t="s">
        <v>468</v>
      </c>
      <c r="C60" t="s">
        <v>469</v>
      </c>
      <c r="D60" s="1">
        <v>25466</v>
      </c>
      <c r="E60" t="s">
        <v>470</v>
      </c>
      <c r="F60">
        <v>1690997209301</v>
      </c>
      <c r="I60">
        <v>31290</v>
      </c>
      <c r="J60" t="s">
        <v>471</v>
      </c>
      <c r="L60" t="s">
        <v>5</v>
      </c>
      <c r="M60" t="s">
        <v>6</v>
      </c>
      <c r="P60" s="1">
        <v>45478</v>
      </c>
      <c r="R60" t="s">
        <v>472</v>
      </c>
      <c r="T60" t="s">
        <v>8</v>
      </c>
      <c r="U60" t="s">
        <v>473</v>
      </c>
      <c r="W60" t="s">
        <v>474</v>
      </c>
    </row>
    <row r="61" spans="1:24" x14ac:dyDescent="0.3">
      <c r="A61" t="s">
        <v>475</v>
      </c>
      <c r="B61" t="s">
        <v>476</v>
      </c>
      <c r="C61" t="s">
        <v>477</v>
      </c>
      <c r="D61" s="1">
        <v>18054</v>
      </c>
      <c r="E61" t="s">
        <v>478</v>
      </c>
      <c r="F61">
        <v>2490677186011</v>
      </c>
      <c r="I61">
        <v>85670</v>
      </c>
      <c r="J61" t="s">
        <v>479</v>
      </c>
      <c r="L61" t="s">
        <v>5</v>
      </c>
      <c r="M61" t="s">
        <v>6</v>
      </c>
      <c r="P61" s="1">
        <v>45485</v>
      </c>
      <c r="S61" t="s">
        <v>480</v>
      </c>
      <c r="T61" t="s">
        <v>8</v>
      </c>
      <c r="U61" t="s">
        <v>481</v>
      </c>
      <c r="W61" t="s">
        <v>482</v>
      </c>
    </row>
    <row r="62" spans="1:24" x14ac:dyDescent="0.3">
      <c r="A62" t="s">
        <v>483</v>
      </c>
      <c r="B62" t="s">
        <v>484</v>
      </c>
      <c r="C62" t="s">
        <v>485</v>
      </c>
      <c r="D62" s="1">
        <v>34904</v>
      </c>
      <c r="E62" t="s">
        <v>486</v>
      </c>
      <c r="F62">
        <v>2950794073251</v>
      </c>
      <c r="I62">
        <v>94550</v>
      </c>
      <c r="J62" t="s">
        <v>487</v>
      </c>
      <c r="L62" t="s">
        <v>5</v>
      </c>
      <c r="M62" t="s">
        <v>6</v>
      </c>
      <c r="P62" s="1">
        <v>45485</v>
      </c>
      <c r="R62" t="s">
        <v>488</v>
      </c>
      <c r="T62" t="s">
        <v>54</v>
      </c>
      <c r="U62" t="s">
        <v>489</v>
      </c>
      <c r="W62" t="s">
        <v>490</v>
      </c>
    </row>
    <row r="63" spans="1:24" x14ac:dyDescent="0.3">
      <c r="A63" t="s">
        <v>491</v>
      </c>
      <c r="B63" t="s">
        <v>492</v>
      </c>
      <c r="C63" t="s">
        <v>493</v>
      </c>
      <c r="D63" s="1">
        <v>16621</v>
      </c>
      <c r="E63" t="s">
        <v>494</v>
      </c>
      <c r="F63">
        <v>1450775009005</v>
      </c>
      <c r="I63">
        <v>70290</v>
      </c>
      <c r="J63" t="s">
        <v>495</v>
      </c>
      <c r="L63" t="s">
        <v>5</v>
      </c>
      <c r="M63" t="s">
        <v>6</v>
      </c>
      <c r="P63" s="1">
        <v>45351</v>
      </c>
      <c r="R63" t="s">
        <v>496</v>
      </c>
      <c r="S63" t="s">
        <v>497</v>
      </c>
      <c r="T63" t="s">
        <v>54</v>
      </c>
      <c r="U63" t="s">
        <v>498</v>
      </c>
      <c r="W63" t="s">
        <v>499</v>
      </c>
    </row>
    <row r="64" spans="1:24" x14ac:dyDescent="0.3">
      <c r="A64" t="s">
        <v>500</v>
      </c>
      <c r="B64" t="s">
        <v>501</v>
      </c>
      <c r="C64" t="s">
        <v>502</v>
      </c>
      <c r="D64" s="1">
        <v>17487</v>
      </c>
      <c r="E64" t="s">
        <v>503</v>
      </c>
      <c r="F64">
        <v>1471199127282</v>
      </c>
      <c r="I64">
        <v>21160</v>
      </c>
      <c r="J64" t="s">
        <v>504</v>
      </c>
      <c r="L64" t="s">
        <v>5</v>
      </c>
      <c r="M64" t="s">
        <v>6</v>
      </c>
      <c r="P64" s="1">
        <v>45393</v>
      </c>
      <c r="R64" t="s">
        <v>505</v>
      </c>
      <c r="T64" t="s">
        <v>8</v>
      </c>
      <c r="U64" t="s">
        <v>506</v>
      </c>
      <c r="W64" t="s">
        <v>507</v>
      </c>
      <c r="X64" t="s">
        <v>99</v>
      </c>
    </row>
    <row r="65" spans="1:25" x14ac:dyDescent="0.3">
      <c r="A65" t="s">
        <v>508</v>
      </c>
      <c r="B65" t="s">
        <v>509</v>
      </c>
      <c r="C65" t="s">
        <v>510</v>
      </c>
      <c r="D65" s="1">
        <v>23067</v>
      </c>
      <c r="E65" t="s">
        <v>511</v>
      </c>
      <c r="F65">
        <v>2630286194143</v>
      </c>
      <c r="I65">
        <v>86180</v>
      </c>
      <c r="J65" t="s">
        <v>512</v>
      </c>
      <c r="L65" t="s">
        <v>5</v>
      </c>
      <c r="M65" t="s">
        <v>6</v>
      </c>
      <c r="P65" s="1">
        <v>45476</v>
      </c>
      <c r="R65" t="s">
        <v>513</v>
      </c>
      <c r="T65" t="s">
        <v>8</v>
      </c>
      <c r="U65" t="s">
        <v>514</v>
      </c>
      <c r="W65" t="s">
        <v>515</v>
      </c>
    </row>
    <row r="66" spans="1:25" x14ac:dyDescent="0.3">
      <c r="A66" t="s">
        <v>516</v>
      </c>
      <c r="B66" t="s">
        <v>517</v>
      </c>
      <c r="C66" t="s">
        <v>518</v>
      </c>
      <c r="D66" s="1">
        <v>13499</v>
      </c>
      <c r="E66" t="s">
        <v>519</v>
      </c>
      <c r="F66">
        <v>1361275110186</v>
      </c>
      <c r="I66">
        <v>78420</v>
      </c>
      <c r="J66" t="s">
        <v>520</v>
      </c>
      <c r="L66" t="s">
        <v>5</v>
      </c>
      <c r="M66" t="s">
        <v>6</v>
      </c>
      <c r="P66" s="1">
        <v>45481</v>
      </c>
      <c r="S66" t="s">
        <v>521</v>
      </c>
      <c r="T66" t="s">
        <v>8</v>
      </c>
      <c r="U66" t="s">
        <v>522</v>
      </c>
      <c r="W66" t="s">
        <v>523</v>
      </c>
    </row>
    <row r="67" spans="1:25" x14ac:dyDescent="0.3">
      <c r="A67" t="s">
        <v>524</v>
      </c>
      <c r="B67" t="s">
        <v>525</v>
      </c>
      <c r="C67" t="s">
        <v>526</v>
      </c>
      <c r="D67" s="1">
        <v>26619</v>
      </c>
      <c r="E67" t="s">
        <v>527</v>
      </c>
      <c r="F67">
        <v>1721199205049</v>
      </c>
      <c r="I67">
        <v>26000</v>
      </c>
      <c r="J67" t="s">
        <v>528</v>
      </c>
      <c r="L67" t="s">
        <v>5</v>
      </c>
      <c r="M67" t="s">
        <v>6</v>
      </c>
      <c r="P67" s="1">
        <v>45449</v>
      </c>
      <c r="R67" t="s">
        <v>529</v>
      </c>
      <c r="T67" t="s">
        <v>8</v>
      </c>
      <c r="U67" t="s">
        <v>530</v>
      </c>
      <c r="W67" t="s">
        <v>531</v>
      </c>
    </row>
    <row r="68" spans="1:25" x14ac:dyDescent="0.3">
      <c r="A68" t="s">
        <v>532</v>
      </c>
      <c r="B68" t="s">
        <v>533</v>
      </c>
      <c r="C68" t="s">
        <v>534</v>
      </c>
      <c r="D68" s="1">
        <v>16230</v>
      </c>
      <c r="E68" t="s">
        <v>535</v>
      </c>
      <c r="F68">
        <v>2440606088035</v>
      </c>
      <c r="H68" t="s">
        <v>536</v>
      </c>
      <c r="I68">
        <v>83600</v>
      </c>
      <c r="J68" t="s">
        <v>537</v>
      </c>
      <c r="L68" t="s">
        <v>5</v>
      </c>
      <c r="M68" t="s">
        <v>6</v>
      </c>
      <c r="P68" s="1">
        <v>45481</v>
      </c>
      <c r="R68" t="s">
        <v>538</v>
      </c>
      <c r="T68" t="s">
        <v>8</v>
      </c>
      <c r="U68" t="s">
        <v>539</v>
      </c>
      <c r="W68" t="s">
        <v>540</v>
      </c>
    </row>
    <row r="69" spans="1:25" x14ac:dyDescent="0.3">
      <c r="A69" t="s">
        <v>541</v>
      </c>
      <c r="B69" t="s">
        <v>542</v>
      </c>
      <c r="C69" t="s">
        <v>543</v>
      </c>
      <c r="D69" s="1">
        <v>32824</v>
      </c>
      <c r="E69" t="s">
        <v>544</v>
      </c>
      <c r="F69">
        <v>2891197209199</v>
      </c>
      <c r="I69">
        <v>97215</v>
      </c>
      <c r="J69" t="s">
        <v>545</v>
      </c>
      <c r="L69" t="s">
        <v>5</v>
      </c>
      <c r="M69" t="s">
        <v>6</v>
      </c>
      <c r="P69" s="1">
        <v>45471</v>
      </c>
      <c r="R69" t="s">
        <v>546</v>
      </c>
      <c r="T69" t="s">
        <v>8</v>
      </c>
      <c r="U69" t="s">
        <v>547</v>
      </c>
      <c r="W69" t="s">
        <v>548</v>
      </c>
    </row>
    <row r="70" spans="1:25" x14ac:dyDescent="0.3">
      <c r="A70" t="s">
        <v>549</v>
      </c>
      <c r="B70" t="s">
        <v>550</v>
      </c>
      <c r="C70" t="s">
        <v>551</v>
      </c>
      <c r="D70" s="1">
        <v>22206</v>
      </c>
      <c r="E70" t="s">
        <v>552</v>
      </c>
      <c r="F70">
        <v>1601099351702</v>
      </c>
      <c r="I70">
        <v>75014</v>
      </c>
      <c r="J70" t="s">
        <v>553</v>
      </c>
      <c r="L70" t="s">
        <v>5</v>
      </c>
      <c r="M70" t="s">
        <v>6</v>
      </c>
      <c r="P70" s="1">
        <v>45484</v>
      </c>
      <c r="R70" t="s">
        <v>554</v>
      </c>
      <c r="T70" t="s">
        <v>8</v>
      </c>
      <c r="W70" t="s">
        <v>555</v>
      </c>
    </row>
    <row r="71" spans="1:25" x14ac:dyDescent="0.3">
      <c r="A71" t="s">
        <v>556</v>
      </c>
      <c r="B71" t="s">
        <v>557</v>
      </c>
      <c r="C71" t="s">
        <v>558</v>
      </c>
      <c r="D71" s="1">
        <v>30904</v>
      </c>
      <c r="E71" t="s">
        <v>559</v>
      </c>
      <c r="F71">
        <v>2840899139127</v>
      </c>
      <c r="I71">
        <v>54650</v>
      </c>
      <c r="J71" t="s">
        <v>560</v>
      </c>
      <c r="L71" t="s">
        <v>5</v>
      </c>
      <c r="M71" t="s">
        <v>6</v>
      </c>
      <c r="P71" s="1">
        <v>45481</v>
      </c>
      <c r="R71" t="s">
        <v>561</v>
      </c>
      <c r="T71" t="s">
        <v>8</v>
      </c>
      <c r="U71" t="s">
        <v>562</v>
      </c>
      <c r="W71" t="s">
        <v>563</v>
      </c>
    </row>
    <row r="72" spans="1:25" x14ac:dyDescent="0.3">
      <c r="A72" t="s">
        <v>564</v>
      </c>
      <c r="B72" t="s">
        <v>565</v>
      </c>
      <c r="C72" t="s">
        <v>248</v>
      </c>
      <c r="D72" s="1">
        <v>23446</v>
      </c>
      <c r="E72" t="s">
        <v>566</v>
      </c>
      <c r="F72">
        <v>2640372181136</v>
      </c>
      <c r="I72">
        <v>66150</v>
      </c>
      <c r="J72" t="s">
        <v>567</v>
      </c>
      <c r="L72" t="s">
        <v>5</v>
      </c>
      <c r="M72" t="s">
        <v>6</v>
      </c>
      <c r="P72" s="1">
        <v>45484</v>
      </c>
      <c r="R72" t="s">
        <v>568</v>
      </c>
      <c r="T72" t="s">
        <v>8</v>
      </c>
      <c r="U72" t="s">
        <v>569</v>
      </c>
      <c r="W72" t="s">
        <v>570</v>
      </c>
    </row>
    <row r="73" spans="1:25" x14ac:dyDescent="0.3">
      <c r="A73" t="s">
        <v>571</v>
      </c>
      <c r="B73" t="s">
        <v>572</v>
      </c>
      <c r="C73" t="s">
        <v>573</v>
      </c>
      <c r="D73" s="1">
        <v>33591</v>
      </c>
      <c r="E73" t="s">
        <v>574</v>
      </c>
      <c r="F73">
        <v>1911254528253</v>
      </c>
      <c r="I73">
        <v>54200</v>
      </c>
      <c r="J73" t="s">
        <v>575</v>
      </c>
      <c r="L73" t="s">
        <v>5</v>
      </c>
      <c r="M73" t="s">
        <v>6</v>
      </c>
      <c r="P73" s="1">
        <v>45474</v>
      </c>
      <c r="S73" t="s">
        <v>576</v>
      </c>
      <c r="T73" t="s">
        <v>8</v>
      </c>
      <c r="W73" t="s">
        <v>577</v>
      </c>
    </row>
    <row r="74" spans="1:25" x14ac:dyDescent="0.3">
      <c r="A74" t="s">
        <v>578</v>
      </c>
      <c r="B74" t="s">
        <v>579</v>
      </c>
      <c r="C74" t="s">
        <v>580</v>
      </c>
      <c r="D74" s="1">
        <v>32658</v>
      </c>
      <c r="E74" t="s">
        <v>581</v>
      </c>
      <c r="F74">
        <v>2890577243184</v>
      </c>
      <c r="I74">
        <v>77177</v>
      </c>
      <c r="J74" t="s">
        <v>582</v>
      </c>
      <c r="L74" t="s">
        <v>5</v>
      </c>
      <c r="M74" t="s">
        <v>6</v>
      </c>
      <c r="P74" s="1">
        <v>45454</v>
      </c>
      <c r="R74" t="s">
        <v>583</v>
      </c>
      <c r="T74" t="s">
        <v>8</v>
      </c>
      <c r="U74" t="s">
        <v>584</v>
      </c>
      <c r="W74" t="s">
        <v>585</v>
      </c>
      <c r="Y74" s="1">
        <v>45484</v>
      </c>
    </row>
    <row r="75" spans="1:25" x14ac:dyDescent="0.3">
      <c r="A75" t="s">
        <v>586</v>
      </c>
      <c r="B75" t="s">
        <v>587</v>
      </c>
      <c r="C75" t="s">
        <v>588</v>
      </c>
      <c r="D75" s="1">
        <v>17645</v>
      </c>
      <c r="E75" t="s">
        <v>589</v>
      </c>
      <c r="F75">
        <v>1480499121291</v>
      </c>
      <c r="H75" t="s">
        <v>590</v>
      </c>
      <c r="I75">
        <v>38230</v>
      </c>
      <c r="J75" t="s">
        <v>591</v>
      </c>
      <c r="L75" t="s">
        <v>5</v>
      </c>
      <c r="M75" t="s">
        <v>6</v>
      </c>
      <c r="P75" s="1">
        <v>45348</v>
      </c>
      <c r="S75" t="s">
        <v>592</v>
      </c>
      <c r="T75" t="s">
        <v>8</v>
      </c>
      <c r="U75" t="s">
        <v>593</v>
      </c>
      <c r="W75" t="s">
        <v>594</v>
      </c>
      <c r="X75" t="s">
        <v>99</v>
      </c>
    </row>
    <row r="76" spans="1:25" x14ac:dyDescent="0.3">
      <c r="A76" t="s">
        <v>595</v>
      </c>
      <c r="B76" t="s">
        <v>596</v>
      </c>
      <c r="C76" t="s">
        <v>320</v>
      </c>
      <c r="D76" s="1">
        <v>20508</v>
      </c>
      <c r="E76" t="s">
        <v>597</v>
      </c>
      <c r="F76">
        <v>2560227229061</v>
      </c>
      <c r="I76">
        <v>27000</v>
      </c>
      <c r="J76" t="s">
        <v>598</v>
      </c>
      <c r="L76" t="s">
        <v>5</v>
      </c>
      <c r="M76" t="s">
        <v>6</v>
      </c>
      <c r="P76" s="1">
        <v>45477</v>
      </c>
      <c r="R76" t="s">
        <v>599</v>
      </c>
      <c r="T76" t="s">
        <v>8</v>
      </c>
      <c r="U76" t="s">
        <v>600</v>
      </c>
      <c r="W76" t="s">
        <v>601</v>
      </c>
    </row>
    <row r="77" spans="1:25" x14ac:dyDescent="0.3">
      <c r="A77" t="s">
        <v>602</v>
      </c>
      <c r="B77" t="s">
        <v>603</v>
      </c>
      <c r="C77" t="s">
        <v>604</v>
      </c>
      <c r="D77" s="1">
        <v>19643</v>
      </c>
      <c r="E77" t="s">
        <v>605</v>
      </c>
      <c r="F77">
        <v>2531099354694</v>
      </c>
      <c r="I77">
        <v>77390</v>
      </c>
      <c r="J77" t="s">
        <v>606</v>
      </c>
      <c r="L77" t="s">
        <v>5</v>
      </c>
      <c r="M77" t="s">
        <v>6</v>
      </c>
      <c r="P77" s="1">
        <v>45477</v>
      </c>
      <c r="T77" t="s">
        <v>8</v>
      </c>
      <c r="U77" t="s">
        <v>607</v>
      </c>
      <c r="W77" t="s">
        <v>608</v>
      </c>
    </row>
    <row r="78" spans="1:25" x14ac:dyDescent="0.3">
      <c r="A78" t="s">
        <v>609</v>
      </c>
      <c r="B78" t="s">
        <v>610</v>
      </c>
      <c r="C78" t="s">
        <v>611</v>
      </c>
      <c r="D78" s="1">
        <v>19811</v>
      </c>
      <c r="E78" t="s">
        <v>612</v>
      </c>
      <c r="F78">
        <v>2540388429007</v>
      </c>
      <c r="I78">
        <v>70320</v>
      </c>
      <c r="J78" t="s">
        <v>613</v>
      </c>
      <c r="L78" t="s">
        <v>5</v>
      </c>
      <c r="M78" t="s">
        <v>6</v>
      </c>
      <c r="P78" s="1">
        <v>45188</v>
      </c>
      <c r="R78" t="s">
        <v>614</v>
      </c>
      <c r="S78" t="s">
        <v>615</v>
      </c>
      <c r="T78" t="s">
        <v>54</v>
      </c>
      <c r="U78" t="s">
        <v>616</v>
      </c>
      <c r="W78" t="s">
        <v>617</v>
      </c>
    </row>
    <row r="79" spans="1:25" x14ac:dyDescent="0.3">
      <c r="A79" t="s">
        <v>618</v>
      </c>
      <c r="B79" t="s">
        <v>619</v>
      </c>
      <c r="C79" t="s">
        <v>620</v>
      </c>
      <c r="D79" s="1">
        <v>16313</v>
      </c>
      <c r="E79" t="s">
        <v>621</v>
      </c>
      <c r="F79">
        <v>2440897104800</v>
      </c>
      <c r="I79">
        <v>97120</v>
      </c>
      <c r="J79" t="s">
        <v>622</v>
      </c>
      <c r="L79" t="s">
        <v>5</v>
      </c>
      <c r="M79" t="s">
        <v>6</v>
      </c>
      <c r="P79" s="1">
        <v>45484</v>
      </c>
      <c r="R79" t="s">
        <v>623</v>
      </c>
      <c r="S79" t="s">
        <v>624</v>
      </c>
      <c r="T79" t="s">
        <v>8</v>
      </c>
      <c r="U79" t="s">
        <v>625</v>
      </c>
      <c r="W79" t="s">
        <v>626</v>
      </c>
    </row>
    <row r="80" spans="1:25" x14ac:dyDescent="0.3">
      <c r="A80" t="s">
        <v>627</v>
      </c>
      <c r="B80" t="s">
        <v>628</v>
      </c>
      <c r="C80" t="s">
        <v>629</v>
      </c>
      <c r="D80" s="1">
        <v>23689</v>
      </c>
      <c r="E80" t="s">
        <v>630</v>
      </c>
      <c r="F80">
        <v>1641170550022</v>
      </c>
      <c r="I80">
        <v>70120</v>
      </c>
      <c r="J80" t="s">
        <v>631</v>
      </c>
      <c r="L80" t="s">
        <v>5</v>
      </c>
      <c r="M80" t="s">
        <v>6</v>
      </c>
      <c r="P80" s="1">
        <v>45483</v>
      </c>
      <c r="R80" t="s">
        <v>632</v>
      </c>
      <c r="S80" t="s">
        <v>633</v>
      </c>
      <c r="T80" t="s">
        <v>54</v>
      </c>
      <c r="U80" t="s">
        <v>634</v>
      </c>
      <c r="W80" t="s">
        <v>635</v>
      </c>
    </row>
    <row r="81" spans="1:24" x14ac:dyDescent="0.3">
      <c r="A81" t="s">
        <v>636</v>
      </c>
      <c r="B81" t="s">
        <v>637</v>
      </c>
      <c r="C81" t="s">
        <v>638</v>
      </c>
      <c r="D81" s="1">
        <v>19817</v>
      </c>
      <c r="E81" t="s">
        <v>639</v>
      </c>
      <c r="F81">
        <v>2540418276004</v>
      </c>
      <c r="I81">
        <v>10310</v>
      </c>
      <c r="J81" t="s">
        <v>640</v>
      </c>
      <c r="L81" t="s">
        <v>5</v>
      </c>
      <c r="M81" t="s">
        <v>6</v>
      </c>
      <c r="P81" s="1">
        <v>45447</v>
      </c>
      <c r="R81" t="s">
        <v>641</v>
      </c>
      <c r="T81" t="s">
        <v>8</v>
      </c>
      <c r="U81" t="s">
        <v>642</v>
      </c>
      <c r="W81" t="s">
        <v>643</v>
      </c>
    </row>
    <row r="82" spans="1:24" x14ac:dyDescent="0.3">
      <c r="A82" t="s">
        <v>644</v>
      </c>
      <c r="B82" t="s">
        <v>645</v>
      </c>
      <c r="C82" t="s">
        <v>646</v>
      </c>
      <c r="D82" s="1">
        <v>24525</v>
      </c>
      <c r="E82" t="s">
        <v>647</v>
      </c>
      <c r="F82">
        <v>2670275005081</v>
      </c>
      <c r="I82">
        <v>77230</v>
      </c>
      <c r="J82" t="s">
        <v>648</v>
      </c>
      <c r="L82" t="s">
        <v>5</v>
      </c>
      <c r="M82" t="s">
        <v>6</v>
      </c>
      <c r="P82" s="1">
        <v>45469</v>
      </c>
      <c r="R82" t="s">
        <v>649</v>
      </c>
      <c r="T82" t="s">
        <v>8</v>
      </c>
      <c r="U82" t="s">
        <v>650</v>
      </c>
      <c r="W82" t="s">
        <v>651</v>
      </c>
    </row>
    <row r="83" spans="1:24" x14ac:dyDescent="0.3">
      <c r="A83" t="s">
        <v>652</v>
      </c>
      <c r="B83" t="s">
        <v>653</v>
      </c>
      <c r="C83" t="s">
        <v>654</v>
      </c>
      <c r="D83" s="1">
        <v>27313</v>
      </c>
      <c r="E83" t="s">
        <v>655</v>
      </c>
      <c r="F83">
        <v>2741025031033</v>
      </c>
      <c r="I83">
        <v>70000</v>
      </c>
      <c r="J83" t="s">
        <v>656</v>
      </c>
      <c r="L83" t="s">
        <v>5</v>
      </c>
      <c r="M83" t="s">
        <v>6</v>
      </c>
      <c r="P83" s="1">
        <v>45483</v>
      </c>
      <c r="R83" t="s">
        <v>657</v>
      </c>
      <c r="S83" t="s">
        <v>658</v>
      </c>
      <c r="T83" t="s">
        <v>54</v>
      </c>
      <c r="U83" t="s">
        <v>659</v>
      </c>
      <c r="W83" t="s">
        <v>635</v>
      </c>
    </row>
    <row r="84" spans="1:24" x14ac:dyDescent="0.3">
      <c r="A84" t="s">
        <v>660</v>
      </c>
      <c r="B84" t="s">
        <v>661</v>
      </c>
      <c r="C84" t="s">
        <v>662</v>
      </c>
      <c r="D84" s="1">
        <v>20090</v>
      </c>
      <c r="E84" t="s">
        <v>663</v>
      </c>
      <c r="F84">
        <v>2550199381276</v>
      </c>
      <c r="I84">
        <v>60280</v>
      </c>
      <c r="J84" t="s">
        <v>664</v>
      </c>
      <c r="L84" t="s">
        <v>5</v>
      </c>
      <c r="M84" t="s">
        <v>6</v>
      </c>
      <c r="P84" s="1">
        <v>45482</v>
      </c>
      <c r="R84" t="s">
        <v>665</v>
      </c>
      <c r="T84" t="s">
        <v>31</v>
      </c>
      <c r="W84" t="s">
        <v>666</v>
      </c>
    </row>
    <row r="85" spans="1:24" x14ac:dyDescent="0.3">
      <c r="A85" t="s">
        <v>667</v>
      </c>
      <c r="B85" t="s">
        <v>668</v>
      </c>
      <c r="C85" t="s">
        <v>518</v>
      </c>
      <c r="D85" s="1">
        <v>18708</v>
      </c>
      <c r="E85" t="s">
        <v>669</v>
      </c>
      <c r="F85">
        <v>1510322278090</v>
      </c>
      <c r="I85">
        <v>22440</v>
      </c>
      <c r="J85" t="s">
        <v>670</v>
      </c>
      <c r="L85" t="s">
        <v>5</v>
      </c>
      <c r="M85" t="s">
        <v>6</v>
      </c>
      <c r="P85" s="1">
        <v>45471</v>
      </c>
      <c r="R85" t="s">
        <v>671</v>
      </c>
      <c r="T85" t="s">
        <v>8</v>
      </c>
      <c r="W85" t="s">
        <v>672</v>
      </c>
    </row>
    <row r="86" spans="1:24" x14ac:dyDescent="0.3">
      <c r="A86" t="s">
        <v>673</v>
      </c>
      <c r="B86" t="s">
        <v>674</v>
      </c>
      <c r="C86" t="s">
        <v>675</v>
      </c>
      <c r="D86" s="1">
        <v>12327</v>
      </c>
      <c r="E86" t="s">
        <v>676</v>
      </c>
      <c r="F86">
        <v>2330944186005</v>
      </c>
      <c r="I86">
        <v>44000</v>
      </c>
      <c r="J86" t="s">
        <v>373</v>
      </c>
      <c r="L86" t="s">
        <v>5</v>
      </c>
      <c r="M86" t="s">
        <v>6</v>
      </c>
      <c r="P86" s="1">
        <v>45481</v>
      </c>
      <c r="R86" t="s">
        <v>677</v>
      </c>
      <c r="S86" t="s">
        <v>678</v>
      </c>
      <c r="T86" t="s">
        <v>8</v>
      </c>
      <c r="U86" t="s">
        <v>679</v>
      </c>
      <c r="W86" t="s">
        <v>680</v>
      </c>
    </row>
    <row r="87" spans="1:24" x14ac:dyDescent="0.3">
      <c r="A87" t="s">
        <v>681</v>
      </c>
      <c r="B87" t="s">
        <v>682</v>
      </c>
      <c r="C87" t="s">
        <v>683</v>
      </c>
      <c r="D87" s="1">
        <v>36401</v>
      </c>
      <c r="E87" t="s">
        <v>684</v>
      </c>
      <c r="F87">
        <v>2990888160471</v>
      </c>
      <c r="I87">
        <v>67380</v>
      </c>
      <c r="J87" t="s">
        <v>685</v>
      </c>
      <c r="L87" t="s">
        <v>5</v>
      </c>
      <c r="M87" t="s">
        <v>6</v>
      </c>
      <c r="P87" s="1">
        <v>45450</v>
      </c>
      <c r="R87" t="s">
        <v>686</v>
      </c>
      <c r="T87" t="s">
        <v>68</v>
      </c>
      <c r="U87" t="s">
        <v>687</v>
      </c>
      <c r="V87" t="s">
        <v>70</v>
      </c>
      <c r="W87" t="s">
        <v>688</v>
      </c>
    </row>
    <row r="88" spans="1:24" x14ac:dyDescent="0.3">
      <c r="A88" t="s">
        <v>689</v>
      </c>
      <c r="B88" t="s">
        <v>690</v>
      </c>
      <c r="C88" t="s">
        <v>691</v>
      </c>
      <c r="D88" s="1">
        <v>17606</v>
      </c>
      <c r="E88" t="s">
        <v>692</v>
      </c>
      <c r="F88">
        <v>2480347236002</v>
      </c>
      <c r="I88">
        <v>47200</v>
      </c>
      <c r="J88" t="s">
        <v>693</v>
      </c>
      <c r="L88" t="s">
        <v>5</v>
      </c>
      <c r="M88" t="s">
        <v>6</v>
      </c>
      <c r="P88" s="1">
        <v>45481</v>
      </c>
      <c r="R88" t="s">
        <v>694</v>
      </c>
      <c r="T88" t="s">
        <v>8</v>
      </c>
      <c r="U88" t="s">
        <v>695</v>
      </c>
      <c r="W88" t="s">
        <v>696</v>
      </c>
    </row>
    <row r="89" spans="1:24" x14ac:dyDescent="0.3">
      <c r="A89" t="s">
        <v>697</v>
      </c>
      <c r="B89" t="s">
        <v>698</v>
      </c>
      <c r="C89" t="s">
        <v>126</v>
      </c>
      <c r="D89" s="1">
        <v>16280</v>
      </c>
      <c r="E89" t="s">
        <v>699</v>
      </c>
      <c r="F89">
        <v>1440707281031</v>
      </c>
      <c r="I89">
        <v>69007</v>
      </c>
      <c r="J89" t="s">
        <v>76</v>
      </c>
      <c r="L89" t="s">
        <v>5</v>
      </c>
      <c r="M89" t="s">
        <v>6</v>
      </c>
      <c r="P89" s="1">
        <v>45348</v>
      </c>
      <c r="R89" t="s">
        <v>700</v>
      </c>
      <c r="T89" t="s">
        <v>8</v>
      </c>
      <c r="U89" t="s">
        <v>701</v>
      </c>
      <c r="W89" t="s">
        <v>702</v>
      </c>
      <c r="X89" t="s">
        <v>368</v>
      </c>
    </row>
    <row r="90" spans="1:24" x14ac:dyDescent="0.3">
      <c r="A90" t="s">
        <v>703</v>
      </c>
      <c r="B90" t="s">
        <v>704</v>
      </c>
      <c r="C90" t="s">
        <v>705</v>
      </c>
      <c r="D90" s="1">
        <v>21771</v>
      </c>
      <c r="E90" t="s">
        <v>706</v>
      </c>
      <c r="F90">
        <v>2590868309148</v>
      </c>
      <c r="I90">
        <v>70200</v>
      </c>
      <c r="J90" t="s">
        <v>707</v>
      </c>
      <c r="L90" t="s">
        <v>5</v>
      </c>
      <c r="M90" t="s">
        <v>6</v>
      </c>
      <c r="P90" s="1">
        <v>45462</v>
      </c>
      <c r="S90" t="s">
        <v>708</v>
      </c>
      <c r="T90" t="s">
        <v>54</v>
      </c>
      <c r="U90" t="s">
        <v>709</v>
      </c>
      <c r="W90" t="s">
        <v>710</v>
      </c>
    </row>
    <row r="91" spans="1:24" x14ac:dyDescent="0.3">
      <c r="A91" t="s">
        <v>711</v>
      </c>
      <c r="B91" t="s">
        <v>712</v>
      </c>
      <c r="C91" t="s">
        <v>19</v>
      </c>
      <c r="D91" s="1">
        <v>17092</v>
      </c>
      <c r="E91" t="s">
        <v>713</v>
      </c>
      <c r="F91">
        <v>2461088413367</v>
      </c>
      <c r="I91">
        <v>88100</v>
      </c>
      <c r="J91" t="s">
        <v>714</v>
      </c>
      <c r="L91" t="s">
        <v>5</v>
      </c>
      <c r="M91" t="s">
        <v>6</v>
      </c>
      <c r="P91" s="1">
        <v>45400</v>
      </c>
      <c r="S91" t="s">
        <v>715</v>
      </c>
      <c r="T91" t="s">
        <v>54</v>
      </c>
      <c r="V91" t="s">
        <v>716</v>
      </c>
      <c r="W91" t="s">
        <v>717</v>
      </c>
    </row>
    <row r="92" spans="1:24" x14ac:dyDescent="0.3">
      <c r="A92" t="s">
        <v>711</v>
      </c>
      <c r="B92" t="s">
        <v>712</v>
      </c>
      <c r="C92" t="s">
        <v>518</v>
      </c>
      <c r="D92" s="1">
        <v>14371</v>
      </c>
      <c r="E92" t="s">
        <v>713</v>
      </c>
      <c r="F92">
        <v>1390588413005</v>
      </c>
      <c r="I92">
        <v>88100</v>
      </c>
      <c r="J92" t="s">
        <v>714</v>
      </c>
      <c r="L92" t="s">
        <v>5</v>
      </c>
      <c r="M92" t="s">
        <v>6</v>
      </c>
      <c r="P92" s="1">
        <v>45196</v>
      </c>
      <c r="S92" t="s">
        <v>715</v>
      </c>
      <c r="T92" t="s">
        <v>54</v>
      </c>
      <c r="U92" t="s">
        <v>718</v>
      </c>
      <c r="V92" t="s">
        <v>716</v>
      </c>
      <c r="W92" t="s">
        <v>719</v>
      </c>
    </row>
    <row r="93" spans="1:24" x14ac:dyDescent="0.3">
      <c r="A93" t="s">
        <v>720</v>
      </c>
      <c r="B93" t="s">
        <v>721</v>
      </c>
      <c r="C93" t="s">
        <v>722</v>
      </c>
      <c r="D93" s="1">
        <v>23303</v>
      </c>
      <c r="E93" t="s">
        <v>723</v>
      </c>
      <c r="F93">
        <v>1631062268055</v>
      </c>
      <c r="I93">
        <v>62240</v>
      </c>
      <c r="J93" t="s">
        <v>724</v>
      </c>
      <c r="L93" t="s">
        <v>5</v>
      </c>
      <c r="M93" t="s">
        <v>6</v>
      </c>
      <c r="P93" s="1">
        <v>45233</v>
      </c>
      <c r="R93" t="s">
        <v>725</v>
      </c>
      <c r="T93" t="s">
        <v>8</v>
      </c>
      <c r="U93" t="s">
        <v>726</v>
      </c>
      <c r="W93" t="s">
        <v>727</v>
      </c>
    </row>
    <row r="94" spans="1:24" x14ac:dyDescent="0.3">
      <c r="A94" t="s">
        <v>728</v>
      </c>
      <c r="B94" t="s">
        <v>729</v>
      </c>
      <c r="C94" t="s">
        <v>730</v>
      </c>
      <c r="D94" s="1">
        <v>18602</v>
      </c>
      <c r="E94" t="s">
        <v>731</v>
      </c>
      <c r="F94">
        <v>2501238544012</v>
      </c>
      <c r="I94">
        <v>69330</v>
      </c>
      <c r="J94" t="s">
        <v>732</v>
      </c>
      <c r="L94" t="s">
        <v>5</v>
      </c>
      <c r="M94" t="s">
        <v>6</v>
      </c>
      <c r="P94" s="1">
        <v>45208</v>
      </c>
      <c r="S94" t="s">
        <v>733</v>
      </c>
      <c r="T94" t="s">
        <v>54</v>
      </c>
      <c r="U94" t="s">
        <v>734</v>
      </c>
      <c r="W94" t="s">
        <v>735</v>
      </c>
      <c r="X94" t="s">
        <v>146</v>
      </c>
    </row>
    <row r="95" spans="1:24" x14ac:dyDescent="0.3">
      <c r="A95" t="s">
        <v>736</v>
      </c>
      <c r="B95" t="s">
        <v>737</v>
      </c>
      <c r="C95" t="s">
        <v>738</v>
      </c>
      <c r="D95" s="1">
        <v>25820</v>
      </c>
      <c r="E95" t="s">
        <v>739</v>
      </c>
      <c r="F95">
        <v>2700999350640</v>
      </c>
      <c r="I95">
        <v>60160</v>
      </c>
      <c r="J95" t="s">
        <v>740</v>
      </c>
      <c r="L95" t="s">
        <v>5</v>
      </c>
      <c r="M95" t="s">
        <v>6</v>
      </c>
      <c r="P95" s="1">
        <v>45225</v>
      </c>
      <c r="R95" t="s">
        <v>741</v>
      </c>
      <c r="T95" t="s">
        <v>8</v>
      </c>
      <c r="U95" t="s">
        <v>742</v>
      </c>
      <c r="W95" t="s">
        <v>743</v>
      </c>
    </row>
    <row r="96" spans="1:24" x14ac:dyDescent="0.3">
      <c r="A96" t="s">
        <v>744</v>
      </c>
      <c r="B96" t="s">
        <v>745</v>
      </c>
      <c r="C96" t="s">
        <v>428</v>
      </c>
      <c r="D96" s="1">
        <v>19748</v>
      </c>
      <c r="E96" t="s">
        <v>746</v>
      </c>
      <c r="F96">
        <v>1540170554001</v>
      </c>
      <c r="I96">
        <v>70500</v>
      </c>
      <c r="J96" t="s">
        <v>747</v>
      </c>
      <c r="L96" t="s">
        <v>5</v>
      </c>
      <c r="M96" t="s">
        <v>6</v>
      </c>
      <c r="P96" s="1">
        <v>45469</v>
      </c>
      <c r="S96" t="s">
        <v>748</v>
      </c>
      <c r="T96" t="s">
        <v>54</v>
      </c>
      <c r="U96" t="s">
        <v>749</v>
      </c>
      <c r="W96" t="s">
        <v>750</v>
      </c>
    </row>
    <row r="97" spans="1:25" x14ac:dyDescent="0.3">
      <c r="A97" t="s">
        <v>751</v>
      </c>
      <c r="B97" t="s">
        <v>752</v>
      </c>
      <c r="C97" t="s">
        <v>753</v>
      </c>
      <c r="D97" s="1">
        <v>38141</v>
      </c>
      <c r="E97" t="s">
        <v>754</v>
      </c>
      <c r="F97">
        <v>1040675112560</v>
      </c>
      <c r="I97">
        <v>94800</v>
      </c>
      <c r="J97" t="s">
        <v>755</v>
      </c>
      <c r="L97" t="s">
        <v>5</v>
      </c>
      <c r="M97" t="s">
        <v>6</v>
      </c>
      <c r="P97" s="1">
        <v>45470</v>
      </c>
      <c r="R97" t="s">
        <v>756</v>
      </c>
      <c r="T97" t="s">
        <v>8</v>
      </c>
    </row>
    <row r="98" spans="1:25" x14ac:dyDescent="0.3">
      <c r="A98" t="s">
        <v>757</v>
      </c>
      <c r="B98" t="s">
        <v>758</v>
      </c>
      <c r="C98" t="s">
        <v>759</v>
      </c>
      <c r="D98" s="1">
        <v>17978</v>
      </c>
      <c r="F98">
        <v>2490324037034</v>
      </c>
      <c r="G98" t="s">
        <v>760</v>
      </c>
      <c r="H98" t="s">
        <v>761</v>
      </c>
      <c r="I98">
        <v>33321</v>
      </c>
      <c r="J98" t="s">
        <v>762</v>
      </c>
      <c r="L98" t="s">
        <v>5</v>
      </c>
      <c r="M98" t="s">
        <v>6</v>
      </c>
      <c r="P98" s="1">
        <v>45391</v>
      </c>
      <c r="R98" t="s">
        <v>763</v>
      </c>
      <c r="T98" t="s">
        <v>8</v>
      </c>
      <c r="U98" t="s">
        <v>764</v>
      </c>
      <c r="W98" t="s">
        <v>765</v>
      </c>
      <c r="Y98" s="1">
        <v>45490</v>
      </c>
    </row>
    <row r="99" spans="1:25" x14ac:dyDescent="0.3">
      <c r="A99" t="s">
        <v>766</v>
      </c>
      <c r="B99" t="s">
        <v>767</v>
      </c>
      <c r="C99" t="s">
        <v>768</v>
      </c>
      <c r="D99" s="1">
        <v>30719</v>
      </c>
      <c r="E99" t="s">
        <v>769</v>
      </c>
      <c r="F99">
        <v>2840234172098</v>
      </c>
      <c r="I99">
        <v>34130</v>
      </c>
      <c r="J99" t="s">
        <v>770</v>
      </c>
      <c r="L99" t="s">
        <v>5</v>
      </c>
      <c r="M99" t="s">
        <v>6</v>
      </c>
      <c r="P99" s="1">
        <v>45429</v>
      </c>
      <c r="R99" t="s">
        <v>771</v>
      </c>
      <c r="T99" t="s">
        <v>68</v>
      </c>
      <c r="U99" t="s">
        <v>772</v>
      </c>
      <c r="V99" t="s">
        <v>79</v>
      </c>
      <c r="W99" t="s">
        <v>773</v>
      </c>
    </row>
    <row r="100" spans="1:25" x14ac:dyDescent="0.3">
      <c r="A100" t="s">
        <v>774</v>
      </c>
      <c r="B100" t="s">
        <v>775</v>
      </c>
      <c r="C100" t="s">
        <v>776</v>
      </c>
      <c r="D100" s="1">
        <v>25936</v>
      </c>
      <c r="E100" t="s">
        <v>777</v>
      </c>
      <c r="F100">
        <v>1710189024024</v>
      </c>
      <c r="I100">
        <v>13011</v>
      </c>
      <c r="J100" t="s">
        <v>778</v>
      </c>
      <c r="L100" t="s">
        <v>5</v>
      </c>
      <c r="M100" t="s">
        <v>6</v>
      </c>
      <c r="P100" s="1">
        <v>45477</v>
      </c>
      <c r="R100" t="s">
        <v>779</v>
      </c>
      <c r="T100" t="s">
        <v>54</v>
      </c>
      <c r="U100" t="s">
        <v>780</v>
      </c>
      <c r="W100" t="s">
        <v>781</v>
      </c>
    </row>
    <row r="101" spans="1:25" x14ac:dyDescent="0.3">
      <c r="A101" t="s">
        <v>782</v>
      </c>
      <c r="B101" t="s">
        <v>783</v>
      </c>
      <c r="C101" t="s">
        <v>784</v>
      </c>
      <c r="D101" s="1">
        <v>21037</v>
      </c>
      <c r="E101" t="s">
        <v>785</v>
      </c>
      <c r="F101">
        <v>2570859152131</v>
      </c>
      <c r="I101">
        <v>59560</v>
      </c>
      <c r="J101" t="s">
        <v>786</v>
      </c>
      <c r="L101" t="s">
        <v>5</v>
      </c>
      <c r="M101" t="s">
        <v>6</v>
      </c>
      <c r="P101" s="1">
        <v>45474</v>
      </c>
      <c r="T101" t="s">
        <v>8</v>
      </c>
      <c r="W101" t="s">
        <v>787</v>
      </c>
      <c r="X101" t="s">
        <v>368</v>
      </c>
    </row>
    <row r="102" spans="1:25" x14ac:dyDescent="0.3">
      <c r="A102" t="s">
        <v>788</v>
      </c>
      <c r="B102" t="s">
        <v>789</v>
      </c>
      <c r="C102" t="s">
        <v>790</v>
      </c>
      <c r="D102" s="1">
        <v>25088</v>
      </c>
      <c r="E102" t="s">
        <v>791</v>
      </c>
      <c r="F102">
        <v>1680925056080</v>
      </c>
      <c r="I102">
        <v>70000</v>
      </c>
      <c r="J102" t="s">
        <v>792</v>
      </c>
      <c r="L102" t="s">
        <v>5</v>
      </c>
      <c r="M102" t="s">
        <v>6</v>
      </c>
      <c r="P102" s="1">
        <v>45475</v>
      </c>
      <c r="R102" t="s">
        <v>793</v>
      </c>
      <c r="T102" t="s">
        <v>54</v>
      </c>
      <c r="U102" t="s">
        <v>794</v>
      </c>
      <c r="W102" t="s">
        <v>795</v>
      </c>
      <c r="X102" t="s">
        <v>334</v>
      </c>
    </row>
    <row r="103" spans="1:25" x14ac:dyDescent="0.3">
      <c r="A103" t="s">
        <v>796</v>
      </c>
      <c r="B103" t="s">
        <v>797</v>
      </c>
      <c r="C103" t="s">
        <v>798</v>
      </c>
      <c r="D103" s="1">
        <v>12699</v>
      </c>
      <c r="E103" t="s">
        <v>799</v>
      </c>
      <c r="F103">
        <v>1341070257001</v>
      </c>
      <c r="I103">
        <v>70000</v>
      </c>
      <c r="J103" t="s">
        <v>792</v>
      </c>
      <c r="L103" t="s">
        <v>5</v>
      </c>
      <c r="M103" t="s">
        <v>6</v>
      </c>
      <c r="P103" s="1">
        <v>45350</v>
      </c>
      <c r="R103" t="s">
        <v>800</v>
      </c>
      <c r="T103" t="s">
        <v>54</v>
      </c>
      <c r="U103" t="s">
        <v>801</v>
      </c>
      <c r="W103" t="s">
        <v>802</v>
      </c>
    </row>
    <row r="104" spans="1:25" x14ac:dyDescent="0.3">
      <c r="A104" t="s">
        <v>286</v>
      </c>
      <c r="B104" t="s">
        <v>287</v>
      </c>
      <c r="C104" t="s">
        <v>288</v>
      </c>
      <c r="D104" s="1">
        <v>22807</v>
      </c>
      <c r="E104" t="s">
        <v>289</v>
      </c>
      <c r="F104">
        <v>2620675112155</v>
      </c>
      <c r="I104">
        <v>77340</v>
      </c>
      <c r="J104" t="s">
        <v>290</v>
      </c>
      <c r="L104" t="s">
        <v>5</v>
      </c>
      <c r="M104" t="s">
        <v>6</v>
      </c>
      <c r="P104" s="1">
        <v>45476</v>
      </c>
      <c r="R104" t="s">
        <v>291</v>
      </c>
      <c r="T104" t="s">
        <v>8</v>
      </c>
      <c r="U104" t="s">
        <v>292</v>
      </c>
      <c r="W104" t="s">
        <v>787</v>
      </c>
    </row>
    <row r="105" spans="1:25" x14ac:dyDescent="0.3">
      <c r="A105" t="s">
        <v>803</v>
      </c>
      <c r="B105" t="s">
        <v>804</v>
      </c>
      <c r="C105" t="s">
        <v>805</v>
      </c>
      <c r="D105" s="1">
        <v>36934</v>
      </c>
      <c r="E105" t="s">
        <v>806</v>
      </c>
      <c r="F105">
        <v>1010294081073</v>
      </c>
      <c r="H105" t="s">
        <v>807</v>
      </c>
      <c r="I105">
        <v>83000</v>
      </c>
      <c r="J105" t="s">
        <v>808</v>
      </c>
      <c r="L105" t="s">
        <v>5</v>
      </c>
      <c r="M105" t="s">
        <v>6</v>
      </c>
      <c r="P105" s="1">
        <v>45468</v>
      </c>
      <c r="R105" t="s">
        <v>809</v>
      </c>
      <c r="T105" t="s">
        <v>8</v>
      </c>
      <c r="U105" t="s">
        <v>810</v>
      </c>
      <c r="W105" t="s">
        <v>811</v>
      </c>
    </row>
    <row r="106" spans="1:25" x14ac:dyDescent="0.3">
      <c r="A106" t="s">
        <v>812</v>
      </c>
      <c r="B106" t="s">
        <v>813</v>
      </c>
      <c r="C106" t="s">
        <v>232</v>
      </c>
      <c r="D106" s="1">
        <v>25138</v>
      </c>
      <c r="E106" t="s">
        <v>814</v>
      </c>
      <c r="F106">
        <v>2681093001113</v>
      </c>
      <c r="I106">
        <v>70360</v>
      </c>
      <c r="J106" t="s">
        <v>815</v>
      </c>
      <c r="L106" t="s">
        <v>5</v>
      </c>
      <c r="M106" t="s">
        <v>6</v>
      </c>
      <c r="P106" s="1">
        <v>45372</v>
      </c>
      <c r="R106" t="s">
        <v>816</v>
      </c>
      <c r="T106" t="s">
        <v>54</v>
      </c>
      <c r="U106" t="s">
        <v>817</v>
      </c>
      <c r="V106" t="s">
        <v>818</v>
      </c>
      <c r="W106" t="s">
        <v>819</v>
      </c>
    </row>
    <row r="107" spans="1:25" x14ac:dyDescent="0.3">
      <c r="A107" t="s">
        <v>820</v>
      </c>
      <c r="B107" t="s">
        <v>821</v>
      </c>
      <c r="C107" t="s">
        <v>822</v>
      </c>
      <c r="D107" s="1">
        <v>23531</v>
      </c>
      <c r="E107" t="s">
        <v>823</v>
      </c>
      <c r="F107">
        <v>1640680021022</v>
      </c>
      <c r="I107">
        <v>80540</v>
      </c>
      <c r="J107" t="s">
        <v>824</v>
      </c>
      <c r="L107" t="s">
        <v>5</v>
      </c>
      <c r="M107" t="s">
        <v>6</v>
      </c>
      <c r="P107" s="1">
        <v>45434</v>
      </c>
      <c r="R107" t="s">
        <v>825</v>
      </c>
      <c r="S107" t="s">
        <v>826</v>
      </c>
      <c r="T107" t="s">
        <v>31</v>
      </c>
      <c r="W107" t="s">
        <v>827</v>
      </c>
    </row>
    <row r="108" spans="1:25" x14ac:dyDescent="0.3">
      <c r="A108" t="s">
        <v>828</v>
      </c>
      <c r="B108" t="s">
        <v>829</v>
      </c>
      <c r="C108" t="s">
        <v>320</v>
      </c>
      <c r="D108" s="1">
        <v>18029</v>
      </c>
      <c r="E108" t="s">
        <v>830</v>
      </c>
      <c r="F108">
        <v>2490575024084</v>
      </c>
      <c r="I108">
        <v>95330</v>
      </c>
      <c r="J108" t="s">
        <v>831</v>
      </c>
      <c r="L108" t="s">
        <v>5</v>
      </c>
      <c r="M108" t="s">
        <v>6</v>
      </c>
      <c r="P108" s="1">
        <v>45477</v>
      </c>
      <c r="R108" t="s">
        <v>832</v>
      </c>
      <c r="S108" t="s">
        <v>833</v>
      </c>
      <c r="T108" t="s">
        <v>54</v>
      </c>
      <c r="U108" t="s">
        <v>834</v>
      </c>
      <c r="W108" t="s">
        <v>835</v>
      </c>
    </row>
    <row r="109" spans="1:25" x14ac:dyDescent="0.3">
      <c r="A109" t="s">
        <v>836</v>
      </c>
      <c r="B109" t="s">
        <v>837</v>
      </c>
      <c r="C109" t="s">
        <v>838</v>
      </c>
      <c r="D109" s="1">
        <v>34855</v>
      </c>
      <c r="E109" t="s">
        <v>839</v>
      </c>
      <c r="F109">
        <v>1950698818044</v>
      </c>
      <c r="I109">
        <v>88000</v>
      </c>
      <c r="J109" t="s">
        <v>111</v>
      </c>
      <c r="L109" t="s">
        <v>5</v>
      </c>
      <c r="M109" t="s">
        <v>6</v>
      </c>
      <c r="P109" s="1">
        <v>45433</v>
      </c>
      <c r="R109" t="s">
        <v>840</v>
      </c>
      <c r="T109" t="s">
        <v>54</v>
      </c>
      <c r="U109" t="s">
        <v>841</v>
      </c>
      <c r="W109" t="s">
        <v>842</v>
      </c>
    </row>
    <row r="110" spans="1:25" x14ac:dyDescent="0.3">
      <c r="A110" t="s">
        <v>843</v>
      </c>
      <c r="B110" t="s">
        <v>844</v>
      </c>
      <c r="C110" t="s">
        <v>805</v>
      </c>
      <c r="D110" s="1">
        <v>31716</v>
      </c>
      <c r="E110" t="s">
        <v>845</v>
      </c>
      <c r="F110">
        <v>1861025056346</v>
      </c>
      <c r="I110">
        <v>70110</v>
      </c>
      <c r="J110" t="s">
        <v>846</v>
      </c>
      <c r="L110" t="s">
        <v>5</v>
      </c>
      <c r="M110" t="s">
        <v>6</v>
      </c>
      <c r="P110" s="1">
        <v>45379</v>
      </c>
      <c r="R110" t="s">
        <v>847</v>
      </c>
      <c r="T110" t="s">
        <v>54</v>
      </c>
      <c r="U110" t="s">
        <v>848</v>
      </c>
      <c r="W110" t="s">
        <v>849</v>
      </c>
      <c r="X110" t="s">
        <v>334</v>
      </c>
    </row>
    <row r="111" spans="1:25" x14ac:dyDescent="0.3">
      <c r="A111" t="s">
        <v>850</v>
      </c>
      <c r="B111" t="s">
        <v>851</v>
      </c>
      <c r="C111" t="s">
        <v>852</v>
      </c>
      <c r="D111" s="1">
        <v>21385</v>
      </c>
      <c r="E111" t="s">
        <v>853</v>
      </c>
      <c r="F111">
        <v>2580759606130</v>
      </c>
      <c r="I111">
        <v>59770</v>
      </c>
      <c r="J111" t="s">
        <v>854</v>
      </c>
      <c r="L111" t="s">
        <v>5</v>
      </c>
      <c r="M111" t="s">
        <v>6</v>
      </c>
      <c r="P111" s="1">
        <v>45475</v>
      </c>
      <c r="R111" t="s">
        <v>855</v>
      </c>
      <c r="T111" t="s">
        <v>8</v>
      </c>
      <c r="U111" t="s">
        <v>856</v>
      </c>
      <c r="W111" t="s">
        <v>857</v>
      </c>
    </row>
    <row r="112" spans="1:25" x14ac:dyDescent="0.3">
      <c r="A112" t="s">
        <v>858</v>
      </c>
      <c r="B112" t="s">
        <v>859</v>
      </c>
      <c r="C112" t="s">
        <v>860</v>
      </c>
      <c r="D112" s="1">
        <v>20001</v>
      </c>
      <c r="E112" t="s">
        <v>861</v>
      </c>
      <c r="F112">
        <v>1541021154298</v>
      </c>
      <c r="G112" t="s">
        <v>862</v>
      </c>
      <c r="I112">
        <v>21400</v>
      </c>
      <c r="J112" t="s">
        <v>863</v>
      </c>
      <c r="L112" t="s">
        <v>5</v>
      </c>
      <c r="M112" t="s">
        <v>6</v>
      </c>
      <c r="P112" s="1">
        <v>45323</v>
      </c>
      <c r="R112" t="s">
        <v>864</v>
      </c>
      <c r="T112" t="s">
        <v>8</v>
      </c>
      <c r="U112" t="s">
        <v>865</v>
      </c>
      <c r="W112" t="s">
        <v>866</v>
      </c>
      <c r="X112" t="s">
        <v>368</v>
      </c>
    </row>
    <row r="113" spans="1:25" x14ac:dyDescent="0.3">
      <c r="A113" t="s">
        <v>867</v>
      </c>
      <c r="B113" t="s">
        <v>868</v>
      </c>
      <c r="C113" t="s">
        <v>869</v>
      </c>
      <c r="D113" s="1">
        <v>22740</v>
      </c>
      <c r="E113" t="s">
        <v>870</v>
      </c>
      <c r="F113">
        <v>2620475114107</v>
      </c>
      <c r="I113">
        <v>93190</v>
      </c>
      <c r="J113" t="s">
        <v>871</v>
      </c>
      <c r="L113" t="s">
        <v>5</v>
      </c>
      <c r="M113" t="s">
        <v>6</v>
      </c>
      <c r="P113" s="1">
        <v>45474</v>
      </c>
      <c r="R113" t="s">
        <v>872</v>
      </c>
      <c r="T113" t="s">
        <v>8</v>
      </c>
      <c r="W113" t="s">
        <v>873</v>
      </c>
    </row>
    <row r="114" spans="1:25" x14ac:dyDescent="0.3">
      <c r="A114" t="s">
        <v>874</v>
      </c>
      <c r="B114" t="s">
        <v>875</v>
      </c>
      <c r="C114" t="s">
        <v>876</v>
      </c>
      <c r="D114" s="1">
        <v>37489</v>
      </c>
      <c r="E114" t="s">
        <v>877</v>
      </c>
      <c r="F114">
        <v>1020899139328</v>
      </c>
      <c r="I114">
        <v>95200</v>
      </c>
      <c r="J114" t="s">
        <v>878</v>
      </c>
      <c r="L114" t="s">
        <v>5</v>
      </c>
      <c r="M114" t="s">
        <v>6</v>
      </c>
      <c r="P114" s="1">
        <v>45474</v>
      </c>
      <c r="R114" t="s">
        <v>879</v>
      </c>
      <c r="T114" t="s">
        <v>8</v>
      </c>
      <c r="U114" t="s">
        <v>880</v>
      </c>
      <c r="W114" t="s">
        <v>873</v>
      </c>
    </row>
    <row r="115" spans="1:25" x14ac:dyDescent="0.3">
      <c r="A115" t="s">
        <v>881</v>
      </c>
      <c r="B115" t="s">
        <v>882</v>
      </c>
      <c r="C115" t="s">
        <v>722</v>
      </c>
      <c r="D115" s="1">
        <v>17323</v>
      </c>
      <c r="E115" t="s">
        <v>883</v>
      </c>
      <c r="F115">
        <v>1470698401232</v>
      </c>
      <c r="G115" t="s">
        <v>884</v>
      </c>
      <c r="H115" t="s">
        <v>885</v>
      </c>
      <c r="I115">
        <v>31500</v>
      </c>
      <c r="J115" t="s">
        <v>886</v>
      </c>
      <c r="L115" t="s">
        <v>5</v>
      </c>
      <c r="M115" t="s">
        <v>6</v>
      </c>
      <c r="P115" s="1">
        <v>45418</v>
      </c>
      <c r="R115" t="s">
        <v>887</v>
      </c>
      <c r="S115" t="s">
        <v>888</v>
      </c>
      <c r="T115" t="s">
        <v>8</v>
      </c>
      <c r="U115" t="s">
        <v>889</v>
      </c>
      <c r="W115" t="s">
        <v>890</v>
      </c>
      <c r="Y115" s="1">
        <v>45481</v>
      </c>
    </row>
    <row r="116" spans="1:25" x14ac:dyDescent="0.3">
      <c r="A116" t="s">
        <v>891</v>
      </c>
      <c r="B116" t="s">
        <v>892</v>
      </c>
      <c r="C116" t="s">
        <v>26</v>
      </c>
      <c r="D116" s="1">
        <v>24855</v>
      </c>
      <c r="E116" t="s">
        <v>893</v>
      </c>
      <c r="F116">
        <v>2680131451013</v>
      </c>
      <c r="I116">
        <v>31540</v>
      </c>
      <c r="J116" t="s">
        <v>894</v>
      </c>
      <c r="L116" t="s">
        <v>5</v>
      </c>
      <c r="M116" t="s">
        <v>6</v>
      </c>
      <c r="P116" s="1">
        <v>45471</v>
      </c>
      <c r="R116" t="s">
        <v>895</v>
      </c>
      <c r="T116" t="s">
        <v>8</v>
      </c>
      <c r="W116" t="s">
        <v>672</v>
      </c>
    </row>
    <row r="117" spans="1:25" x14ac:dyDescent="0.3">
      <c r="A117" t="s">
        <v>896</v>
      </c>
      <c r="B117" t="s">
        <v>897</v>
      </c>
      <c r="C117" t="s">
        <v>898</v>
      </c>
      <c r="D117" s="1">
        <v>27228</v>
      </c>
      <c r="E117" t="s">
        <v>899</v>
      </c>
      <c r="F117">
        <v>1740775110126</v>
      </c>
      <c r="I117">
        <v>92700</v>
      </c>
      <c r="J117" t="s">
        <v>900</v>
      </c>
      <c r="L117" t="s">
        <v>5</v>
      </c>
      <c r="M117" t="s">
        <v>6</v>
      </c>
      <c r="P117" s="1">
        <v>45237</v>
      </c>
      <c r="R117" t="s">
        <v>901</v>
      </c>
      <c r="T117" t="s">
        <v>54</v>
      </c>
      <c r="U117" t="s">
        <v>902</v>
      </c>
      <c r="W117" t="s">
        <v>903</v>
      </c>
    </row>
    <row r="118" spans="1:25" x14ac:dyDescent="0.3">
      <c r="A118" t="s">
        <v>904</v>
      </c>
      <c r="B118" t="s">
        <v>905</v>
      </c>
      <c r="C118" t="s">
        <v>906</v>
      </c>
      <c r="D118" s="1">
        <v>20375</v>
      </c>
      <c r="E118" t="s">
        <v>907</v>
      </c>
      <c r="F118">
        <v>2551075051129</v>
      </c>
      <c r="I118">
        <v>3260</v>
      </c>
      <c r="J118" t="s">
        <v>908</v>
      </c>
      <c r="L118" t="s">
        <v>5</v>
      </c>
      <c r="M118" t="s">
        <v>6</v>
      </c>
      <c r="P118" s="1">
        <v>45467</v>
      </c>
      <c r="R118" t="s">
        <v>909</v>
      </c>
      <c r="T118" t="s">
        <v>8</v>
      </c>
      <c r="U118" t="s">
        <v>910</v>
      </c>
      <c r="W118" t="s">
        <v>425</v>
      </c>
      <c r="X118" t="s">
        <v>146</v>
      </c>
    </row>
    <row r="119" spans="1:25" x14ac:dyDescent="0.3">
      <c r="A119" t="s">
        <v>911</v>
      </c>
      <c r="B119" t="s">
        <v>912</v>
      </c>
      <c r="C119" t="s">
        <v>913</v>
      </c>
      <c r="D119" s="1">
        <v>37567</v>
      </c>
      <c r="E119" t="s">
        <v>914</v>
      </c>
      <c r="F119">
        <v>2021142275077</v>
      </c>
      <c r="I119">
        <v>42000</v>
      </c>
      <c r="J119" t="s">
        <v>915</v>
      </c>
      <c r="L119" t="s">
        <v>5</v>
      </c>
      <c r="M119" t="s">
        <v>6</v>
      </c>
      <c r="P119" s="1">
        <v>45467</v>
      </c>
      <c r="R119" t="s">
        <v>916</v>
      </c>
      <c r="T119" t="s">
        <v>8</v>
      </c>
      <c r="U119" t="s">
        <v>917</v>
      </c>
      <c r="W119" t="s">
        <v>425</v>
      </c>
    </row>
    <row r="120" spans="1:25" x14ac:dyDescent="0.3">
      <c r="A120" t="s">
        <v>918</v>
      </c>
      <c r="B120" t="s">
        <v>919</v>
      </c>
      <c r="C120" t="s">
        <v>920</v>
      </c>
      <c r="D120" s="1">
        <v>33353</v>
      </c>
      <c r="E120" t="s">
        <v>921</v>
      </c>
      <c r="F120">
        <v>1910475109454</v>
      </c>
      <c r="I120">
        <v>77220</v>
      </c>
      <c r="J120" t="s">
        <v>922</v>
      </c>
      <c r="L120" t="s">
        <v>5</v>
      </c>
      <c r="M120" t="s">
        <v>6</v>
      </c>
      <c r="P120" s="1">
        <v>45433</v>
      </c>
      <c r="R120" t="s">
        <v>923</v>
      </c>
      <c r="T120" t="s">
        <v>8</v>
      </c>
      <c r="U120" t="s">
        <v>924</v>
      </c>
      <c r="W120" t="s">
        <v>925</v>
      </c>
    </row>
    <row r="121" spans="1:25" x14ac:dyDescent="0.3">
      <c r="A121" t="s">
        <v>926</v>
      </c>
      <c r="B121" t="s">
        <v>927</v>
      </c>
      <c r="C121" t="s">
        <v>928</v>
      </c>
      <c r="D121" s="1">
        <v>13716</v>
      </c>
      <c r="E121" t="s">
        <v>929</v>
      </c>
      <c r="F121">
        <v>2370752358001</v>
      </c>
      <c r="I121">
        <v>88800</v>
      </c>
      <c r="J121" t="s">
        <v>930</v>
      </c>
      <c r="L121" t="s">
        <v>5</v>
      </c>
      <c r="M121" t="s">
        <v>6</v>
      </c>
      <c r="P121" s="1">
        <v>45464</v>
      </c>
      <c r="R121" t="s">
        <v>931</v>
      </c>
      <c r="T121" t="s">
        <v>54</v>
      </c>
      <c r="W121" t="s">
        <v>425</v>
      </c>
      <c r="X121" t="s">
        <v>187</v>
      </c>
    </row>
    <row r="122" spans="1:25" x14ac:dyDescent="0.3">
      <c r="A122" t="s">
        <v>932</v>
      </c>
      <c r="B122" t="s">
        <v>933</v>
      </c>
      <c r="C122" t="s">
        <v>934</v>
      </c>
      <c r="D122" s="1">
        <v>37987</v>
      </c>
      <c r="E122" t="s">
        <v>935</v>
      </c>
      <c r="F122">
        <v>1040199353015</v>
      </c>
      <c r="I122">
        <v>95280</v>
      </c>
      <c r="J122" t="s">
        <v>936</v>
      </c>
      <c r="L122" t="s">
        <v>5</v>
      </c>
      <c r="M122" t="s">
        <v>6</v>
      </c>
      <c r="P122" s="1">
        <v>45464</v>
      </c>
      <c r="R122" t="s">
        <v>937</v>
      </c>
      <c r="S122" t="s">
        <v>938</v>
      </c>
      <c r="T122" t="s">
        <v>54</v>
      </c>
      <c r="W122" t="s">
        <v>425</v>
      </c>
    </row>
    <row r="123" spans="1:25" x14ac:dyDescent="0.3">
      <c r="A123" t="s">
        <v>939</v>
      </c>
      <c r="B123" t="s">
        <v>940</v>
      </c>
      <c r="C123" t="s">
        <v>51</v>
      </c>
      <c r="D123" s="1">
        <v>18570</v>
      </c>
      <c r="E123" t="s">
        <v>941</v>
      </c>
      <c r="F123">
        <v>2501110064024</v>
      </c>
      <c r="I123">
        <v>10140</v>
      </c>
      <c r="J123" t="s">
        <v>942</v>
      </c>
      <c r="L123" t="s">
        <v>5</v>
      </c>
      <c r="M123" t="s">
        <v>6</v>
      </c>
      <c r="P123" s="1">
        <v>45425</v>
      </c>
      <c r="T123" t="s">
        <v>8</v>
      </c>
      <c r="W123" t="s">
        <v>943</v>
      </c>
      <c r="X123" t="s">
        <v>368</v>
      </c>
    </row>
    <row r="124" spans="1:25" x14ac:dyDescent="0.3">
      <c r="A124" t="s">
        <v>944</v>
      </c>
      <c r="B124" t="s">
        <v>945</v>
      </c>
      <c r="C124" t="s">
        <v>946</v>
      </c>
      <c r="D124" s="1">
        <v>21165</v>
      </c>
      <c r="E124" t="s">
        <v>947</v>
      </c>
      <c r="F124">
        <v>1571263210014</v>
      </c>
      <c r="I124">
        <v>63290</v>
      </c>
      <c r="J124" t="s">
        <v>948</v>
      </c>
      <c r="L124" t="s">
        <v>5</v>
      </c>
      <c r="M124" t="s">
        <v>6</v>
      </c>
      <c r="P124" s="1">
        <v>45461</v>
      </c>
      <c r="T124" t="s">
        <v>8</v>
      </c>
      <c r="W124" t="s">
        <v>949</v>
      </c>
    </row>
    <row r="125" spans="1:25" x14ac:dyDescent="0.3">
      <c r="A125" t="s">
        <v>950</v>
      </c>
      <c r="B125" t="s">
        <v>951</v>
      </c>
      <c r="C125" t="s">
        <v>304</v>
      </c>
      <c r="D125" s="1">
        <v>17250</v>
      </c>
      <c r="E125" t="s">
        <v>952</v>
      </c>
      <c r="F125">
        <v>1470369384191</v>
      </c>
      <c r="I125">
        <v>69270</v>
      </c>
      <c r="J125" t="s">
        <v>953</v>
      </c>
      <c r="L125" t="s">
        <v>5</v>
      </c>
      <c r="M125" t="s">
        <v>6</v>
      </c>
      <c r="P125" s="1">
        <v>45390</v>
      </c>
      <c r="R125" t="s">
        <v>954</v>
      </c>
      <c r="T125" t="s">
        <v>8</v>
      </c>
      <c r="U125" t="s">
        <v>955</v>
      </c>
      <c r="W125" t="s">
        <v>956</v>
      </c>
    </row>
    <row r="126" spans="1:25" x14ac:dyDescent="0.3">
      <c r="A126" t="s">
        <v>957</v>
      </c>
      <c r="B126" t="s">
        <v>958</v>
      </c>
      <c r="C126" t="s">
        <v>959</v>
      </c>
      <c r="D126" s="1">
        <v>21813</v>
      </c>
      <c r="E126" t="s">
        <v>960</v>
      </c>
      <c r="F126">
        <v>2590999382013</v>
      </c>
      <c r="I126">
        <v>70000</v>
      </c>
      <c r="J126" t="s">
        <v>792</v>
      </c>
      <c r="L126" t="s">
        <v>5</v>
      </c>
      <c r="M126" t="s">
        <v>6</v>
      </c>
      <c r="P126" s="1">
        <v>45457</v>
      </c>
      <c r="T126" t="s">
        <v>54</v>
      </c>
      <c r="U126" t="s">
        <v>961</v>
      </c>
      <c r="W126" t="s">
        <v>425</v>
      </c>
      <c r="X126" t="s">
        <v>99</v>
      </c>
    </row>
    <row r="127" spans="1:25" x14ac:dyDescent="0.3">
      <c r="A127" t="s">
        <v>962</v>
      </c>
      <c r="B127" t="s">
        <v>963</v>
      </c>
      <c r="C127" t="s">
        <v>964</v>
      </c>
      <c r="D127" s="1">
        <v>23589</v>
      </c>
      <c r="E127" t="s">
        <v>965</v>
      </c>
      <c r="F127">
        <v>2640756178079</v>
      </c>
      <c r="I127">
        <v>77181</v>
      </c>
      <c r="J127" t="s">
        <v>966</v>
      </c>
      <c r="L127" t="s">
        <v>5</v>
      </c>
      <c r="M127" t="s">
        <v>6</v>
      </c>
      <c r="P127" s="1">
        <v>45043</v>
      </c>
      <c r="R127" t="s">
        <v>967</v>
      </c>
      <c r="T127" t="s">
        <v>8</v>
      </c>
      <c r="U127" t="s">
        <v>968</v>
      </c>
      <c r="W127" t="s">
        <v>969</v>
      </c>
      <c r="X127" t="s">
        <v>146</v>
      </c>
    </row>
    <row r="128" spans="1:25" x14ac:dyDescent="0.3">
      <c r="A128" t="s">
        <v>970</v>
      </c>
      <c r="B128" t="s">
        <v>971</v>
      </c>
      <c r="C128" t="s">
        <v>972</v>
      </c>
      <c r="D128" s="1">
        <v>22006</v>
      </c>
      <c r="E128" t="s">
        <v>973</v>
      </c>
      <c r="F128">
        <v>2600399039146</v>
      </c>
      <c r="I128">
        <v>75016</v>
      </c>
      <c r="J128" t="s">
        <v>553</v>
      </c>
      <c r="L128" t="s">
        <v>5</v>
      </c>
      <c r="M128" t="s">
        <v>6</v>
      </c>
      <c r="P128" s="1">
        <v>45469</v>
      </c>
      <c r="R128" t="s">
        <v>974</v>
      </c>
      <c r="T128" t="s">
        <v>8</v>
      </c>
      <c r="U128" t="s">
        <v>975</v>
      </c>
      <c r="W128" t="s">
        <v>976</v>
      </c>
    </row>
    <row r="129" spans="1:25" x14ac:dyDescent="0.3">
      <c r="A129" t="s">
        <v>977</v>
      </c>
      <c r="B129" t="s">
        <v>978</v>
      </c>
      <c r="C129" t="s">
        <v>163</v>
      </c>
      <c r="D129" s="1">
        <v>23335</v>
      </c>
      <c r="E129" t="s">
        <v>979</v>
      </c>
      <c r="F129">
        <v>2631139478353</v>
      </c>
      <c r="I129">
        <v>39200</v>
      </c>
      <c r="J129" t="s">
        <v>980</v>
      </c>
      <c r="L129" t="s">
        <v>5</v>
      </c>
      <c r="M129" t="s">
        <v>6</v>
      </c>
      <c r="P129" s="1">
        <v>45454</v>
      </c>
      <c r="R129" t="s">
        <v>981</v>
      </c>
      <c r="S129" t="s">
        <v>982</v>
      </c>
      <c r="T129" t="s">
        <v>54</v>
      </c>
      <c r="U129" t="s">
        <v>983</v>
      </c>
      <c r="V129" t="s">
        <v>984</v>
      </c>
      <c r="W129" t="s">
        <v>985</v>
      </c>
      <c r="Y129" s="1">
        <v>45483</v>
      </c>
    </row>
    <row r="130" spans="1:25" x14ac:dyDescent="0.3">
      <c r="A130" t="s">
        <v>986</v>
      </c>
      <c r="B130" t="s">
        <v>987</v>
      </c>
      <c r="C130" t="s">
        <v>988</v>
      </c>
      <c r="D130" s="1">
        <v>29743</v>
      </c>
      <c r="E130" t="s">
        <v>989</v>
      </c>
      <c r="F130">
        <v>2810688383036</v>
      </c>
      <c r="I130">
        <v>70280</v>
      </c>
      <c r="J130" t="s">
        <v>990</v>
      </c>
      <c r="L130" t="s">
        <v>5</v>
      </c>
      <c r="M130" t="s">
        <v>6</v>
      </c>
      <c r="P130" s="1">
        <v>45469</v>
      </c>
      <c r="R130" t="s">
        <v>991</v>
      </c>
      <c r="T130" t="s">
        <v>54</v>
      </c>
      <c r="U130" t="s">
        <v>992</v>
      </c>
      <c r="W130" t="s">
        <v>993</v>
      </c>
    </row>
    <row r="131" spans="1:25" x14ac:dyDescent="0.3">
      <c r="A131" t="s">
        <v>994</v>
      </c>
      <c r="B131" t="s">
        <v>995</v>
      </c>
      <c r="C131" t="s">
        <v>232</v>
      </c>
      <c r="D131" s="1">
        <v>25833</v>
      </c>
      <c r="E131" t="s">
        <v>996</v>
      </c>
      <c r="F131">
        <v>2700980021395</v>
      </c>
      <c r="I131">
        <v>80000</v>
      </c>
      <c r="J131" t="s">
        <v>997</v>
      </c>
      <c r="L131" t="s">
        <v>5</v>
      </c>
      <c r="M131" t="s">
        <v>6</v>
      </c>
      <c r="P131" s="1">
        <v>45440</v>
      </c>
      <c r="R131" t="s">
        <v>998</v>
      </c>
      <c r="T131" t="s">
        <v>8</v>
      </c>
      <c r="U131" t="s">
        <v>999</v>
      </c>
      <c r="W131" t="s">
        <v>976</v>
      </c>
    </row>
    <row r="132" spans="1:25" x14ac:dyDescent="0.3">
      <c r="A132" t="s">
        <v>1000</v>
      </c>
      <c r="B132" t="s">
        <v>1001</v>
      </c>
      <c r="C132" t="s">
        <v>1002</v>
      </c>
      <c r="D132" s="1">
        <v>35379</v>
      </c>
      <c r="E132" t="s">
        <v>1003</v>
      </c>
      <c r="F132">
        <v>2961199352553</v>
      </c>
      <c r="I132">
        <v>38240</v>
      </c>
      <c r="J132" t="s">
        <v>1004</v>
      </c>
      <c r="L132" t="s">
        <v>5</v>
      </c>
      <c r="M132" t="s">
        <v>6</v>
      </c>
      <c r="P132" s="1">
        <v>45447</v>
      </c>
      <c r="R132" t="s">
        <v>1005</v>
      </c>
      <c r="T132" t="s">
        <v>68</v>
      </c>
      <c r="U132" t="s">
        <v>1006</v>
      </c>
      <c r="V132" t="s">
        <v>79</v>
      </c>
      <c r="W132" t="s">
        <v>1007</v>
      </c>
    </row>
    <row r="133" spans="1:25" x14ac:dyDescent="0.3">
      <c r="A133" t="s">
        <v>1008</v>
      </c>
      <c r="B133" t="s">
        <v>1009</v>
      </c>
      <c r="C133" t="s">
        <v>1010</v>
      </c>
      <c r="D133" s="1">
        <v>17150</v>
      </c>
      <c r="E133" t="s">
        <v>1011</v>
      </c>
      <c r="F133">
        <v>1461210401031</v>
      </c>
      <c r="I133">
        <v>51100</v>
      </c>
      <c r="J133" t="s">
        <v>225</v>
      </c>
      <c r="L133" t="s">
        <v>5</v>
      </c>
      <c r="M133" t="s">
        <v>6</v>
      </c>
      <c r="P133" s="1">
        <v>45400</v>
      </c>
      <c r="R133" t="s">
        <v>1012</v>
      </c>
      <c r="S133" t="s">
        <v>1013</v>
      </c>
      <c r="T133" t="s">
        <v>8</v>
      </c>
      <c r="U133" t="s">
        <v>1014</v>
      </c>
      <c r="W133" t="s">
        <v>1015</v>
      </c>
      <c r="Y133" s="1">
        <v>45482</v>
      </c>
    </row>
    <row r="134" spans="1:25" x14ac:dyDescent="0.3">
      <c r="A134" t="s">
        <v>1016</v>
      </c>
      <c r="B134" t="s">
        <v>1017</v>
      </c>
      <c r="C134" t="s">
        <v>1018</v>
      </c>
      <c r="D134" s="1">
        <v>17842</v>
      </c>
      <c r="E134" t="s">
        <v>1019</v>
      </c>
      <c r="F134">
        <v>1481199326808</v>
      </c>
      <c r="I134">
        <v>27200</v>
      </c>
      <c r="J134" t="s">
        <v>1020</v>
      </c>
      <c r="L134" t="s">
        <v>5</v>
      </c>
      <c r="M134" t="s">
        <v>6</v>
      </c>
      <c r="P134" s="1">
        <v>45429</v>
      </c>
      <c r="R134" t="s">
        <v>1021</v>
      </c>
      <c r="T134" t="s">
        <v>8</v>
      </c>
      <c r="U134" t="s">
        <v>1022</v>
      </c>
      <c r="W134" t="s">
        <v>1023</v>
      </c>
      <c r="X134" t="s">
        <v>334</v>
      </c>
    </row>
    <row r="135" spans="1:25" x14ac:dyDescent="0.3">
      <c r="A135" t="s">
        <v>1024</v>
      </c>
      <c r="B135" t="s">
        <v>1025</v>
      </c>
      <c r="C135" t="s">
        <v>1026</v>
      </c>
      <c r="D135" s="1">
        <v>18096</v>
      </c>
      <c r="E135" t="s">
        <v>1027</v>
      </c>
      <c r="F135">
        <v>1490760430009</v>
      </c>
      <c r="I135">
        <v>60190</v>
      </c>
      <c r="J135" t="s">
        <v>1028</v>
      </c>
      <c r="L135" t="s">
        <v>5</v>
      </c>
      <c r="M135" t="s">
        <v>6</v>
      </c>
      <c r="P135" s="1">
        <v>45461</v>
      </c>
      <c r="S135" t="s">
        <v>1029</v>
      </c>
      <c r="T135" t="s">
        <v>8</v>
      </c>
      <c r="U135" t="s">
        <v>1030</v>
      </c>
      <c r="W135" t="s">
        <v>1031</v>
      </c>
    </row>
    <row r="136" spans="1:25" x14ac:dyDescent="0.3">
      <c r="A136" t="s">
        <v>1032</v>
      </c>
      <c r="B136" t="s">
        <v>1033</v>
      </c>
      <c r="C136" t="s">
        <v>1034</v>
      </c>
      <c r="D136" s="1">
        <v>22233</v>
      </c>
      <c r="E136" t="s">
        <v>1035</v>
      </c>
      <c r="F136">
        <v>2601175120104</v>
      </c>
      <c r="I136">
        <v>14140</v>
      </c>
      <c r="J136" t="s">
        <v>1036</v>
      </c>
      <c r="L136" t="s">
        <v>5</v>
      </c>
      <c r="M136" t="s">
        <v>6</v>
      </c>
      <c r="P136" s="1">
        <v>45463</v>
      </c>
      <c r="R136" t="s">
        <v>1037</v>
      </c>
      <c r="T136" t="s">
        <v>8</v>
      </c>
      <c r="U136" t="s">
        <v>1038</v>
      </c>
      <c r="W136" t="s">
        <v>1039</v>
      </c>
    </row>
    <row r="137" spans="1:25" x14ac:dyDescent="0.3">
      <c r="A137" t="s">
        <v>1040</v>
      </c>
      <c r="B137" t="s">
        <v>1041</v>
      </c>
      <c r="C137" t="s">
        <v>1042</v>
      </c>
      <c r="D137" s="1">
        <v>19973</v>
      </c>
      <c r="E137" t="s">
        <v>1043</v>
      </c>
      <c r="F137">
        <v>1540988372150</v>
      </c>
      <c r="I137">
        <v>88110</v>
      </c>
      <c r="J137" t="s">
        <v>1044</v>
      </c>
      <c r="L137" t="s">
        <v>5</v>
      </c>
      <c r="M137" t="s">
        <v>6</v>
      </c>
      <c r="P137" s="1">
        <v>45446</v>
      </c>
      <c r="R137" t="s">
        <v>1045</v>
      </c>
      <c r="S137" t="s">
        <v>1046</v>
      </c>
      <c r="T137" t="s">
        <v>54</v>
      </c>
      <c r="U137" t="s">
        <v>1047</v>
      </c>
      <c r="W137" t="s">
        <v>1048</v>
      </c>
      <c r="X137" t="s">
        <v>99</v>
      </c>
    </row>
    <row r="138" spans="1:25" x14ac:dyDescent="0.3">
      <c r="A138" t="s">
        <v>1049</v>
      </c>
      <c r="B138" t="s">
        <v>1050</v>
      </c>
      <c r="C138" t="s">
        <v>257</v>
      </c>
      <c r="D138" s="1">
        <v>13294</v>
      </c>
      <c r="E138" t="s">
        <v>1051</v>
      </c>
      <c r="F138">
        <v>1360508105023</v>
      </c>
      <c r="I138">
        <v>83210</v>
      </c>
      <c r="J138" t="s">
        <v>1052</v>
      </c>
      <c r="L138" t="s">
        <v>5</v>
      </c>
      <c r="M138" t="s">
        <v>6</v>
      </c>
      <c r="P138" s="1">
        <v>45435</v>
      </c>
      <c r="R138" t="s">
        <v>1053</v>
      </c>
      <c r="T138" t="s">
        <v>8</v>
      </c>
      <c r="U138" t="s">
        <v>1054</v>
      </c>
      <c r="W138" t="s">
        <v>1055</v>
      </c>
    </row>
    <row r="139" spans="1:25" x14ac:dyDescent="0.3">
      <c r="A139" t="s">
        <v>1056</v>
      </c>
      <c r="B139" t="s">
        <v>1057</v>
      </c>
      <c r="C139" t="s">
        <v>946</v>
      </c>
      <c r="D139" s="1">
        <v>14169</v>
      </c>
      <c r="E139" t="s">
        <v>1058</v>
      </c>
      <c r="F139">
        <v>1381075110188</v>
      </c>
      <c r="I139">
        <v>70000</v>
      </c>
      <c r="J139" t="s">
        <v>792</v>
      </c>
      <c r="L139" t="s">
        <v>5</v>
      </c>
      <c r="M139" t="s">
        <v>6</v>
      </c>
      <c r="P139" s="1">
        <v>45446</v>
      </c>
      <c r="S139" t="s">
        <v>1059</v>
      </c>
      <c r="T139" t="s">
        <v>54</v>
      </c>
      <c r="U139" t="s">
        <v>1060</v>
      </c>
      <c r="W139" t="s">
        <v>1061</v>
      </c>
      <c r="X139" t="s">
        <v>334</v>
      </c>
    </row>
    <row r="140" spans="1:25" x14ac:dyDescent="0.3">
      <c r="A140" t="s">
        <v>1062</v>
      </c>
      <c r="B140" t="s">
        <v>1063</v>
      </c>
      <c r="C140" t="s">
        <v>412</v>
      </c>
      <c r="D140" s="1">
        <v>17853</v>
      </c>
      <c r="E140" t="s">
        <v>1064</v>
      </c>
      <c r="F140">
        <v>2481170285382</v>
      </c>
      <c r="I140">
        <v>70250</v>
      </c>
      <c r="J140" t="s">
        <v>1065</v>
      </c>
      <c r="L140" t="s">
        <v>5</v>
      </c>
      <c r="M140" t="s">
        <v>6</v>
      </c>
      <c r="P140" s="1">
        <v>45457</v>
      </c>
      <c r="R140" t="s">
        <v>1066</v>
      </c>
      <c r="S140" t="s">
        <v>1067</v>
      </c>
      <c r="T140" t="s">
        <v>54</v>
      </c>
      <c r="W140" t="s">
        <v>710</v>
      </c>
    </row>
    <row r="141" spans="1:25" x14ac:dyDescent="0.3">
      <c r="A141" t="s">
        <v>1068</v>
      </c>
      <c r="B141" t="s">
        <v>1069</v>
      </c>
      <c r="C141" t="s">
        <v>1070</v>
      </c>
      <c r="D141" s="1">
        <v>12584</v>
      </c>
      <c r="E141" t="s">
        <v>1071</v>
      </c>
      <c r="F141">
        <v>2340653058001</v>
      </c>
      <c r="I141">
        <v>70140</v>
      </c>
      <c r="J141" t="s">
        <v>1072</v>
      </c>
      <c r="L141" t="s">
        <v>5</v>
      </c>
      <c r="M141" t="s">
        <v>6</v>
      </c>
      <c r="P141" s="1">
        <v>45457</v>
      </c>
      <c r="R141" t="s">
        <v>1073</v>
      </c>
      <c r="S141" t="s">
        <v>1074</v>
      </c>
      <c r="T141" t="s">
        <v>54</v>
      </c>
      <c r="U141" t="s">
        <v>1075</v>
      </c>
      <c r="W141" t="s">
        <v>1076</v>
      </c>
    </row>
    <row r="142" spans="1:25" x14ac:dyDescent="0.3">
      <c r="A142" t="s">
        <v>1077</v>
      </c>
      <c r="B142" t="s">
        <v>1078</v>
      </c>
      <c r="C142" t="s">
        <v>1079</v>
      </c>
      <c r="D142" s="1">
        <v>21930</v>
      </c>
      <c r="E142" t="s">
        <v>1080</v>
      </c>
      <c r="F142">
        <v>1600180021107</v>
      </c>
      <c r="I142">
        <v>80290</v>
      </c>
      <c r="J142" t="s">
        <v>1081</v>
      </c>
      <c r="L142" t="s">
        <v>5</v>
      </c>
      <c r="M142" t="s">
        <v>6</v>
      </c>
      <c r="P142" s="1">
        <v>45272</v>
      </c>
      <c r="R142" t="s">
        <v>1082</v>
      </c>
      <c r="S142" t="s">
        <v>1083</v>
      </c>
      <c r="T142" t="s">
        <v>8</v>
      </c>
      <c r="U142" t="s">
        <v>1084</v>
      </c>
      <c r="W142" t="s">
        <v>1085</v>
      </c>
    </row>
    <row r="143" spans="1:25" x14ac:dyDescent="0.3">
      <c r="A143" t="s">
        <v>1086</v>
      </c>
      <c r="B143" t="s">
        <v>1087</v>
      </c>
      <c r="C143" t="s">
        <v>1088</v>
      </c>
      <c r="D143" s="1">
        <v>18957</v>
      </c>
      <c r="E143" t="s">
        <v>1089</v>
      </c>
      <c r="F143">
        <v>1511199127159</v>
      </c>
      <c r="I143">
        <v>6300</v>
      </c>
      <c r="J143" t="s">
        <v>1090</v>
      </c>
      <c r="L143" t="s">
        <v>5</v>
      </c>
      <c r="M143" t="s">
        <v>6</v>
      </c>
      <c r="P143" s="1">
        <v>45464</v>
      </c>
      <c r="R143" t="s">
        <v>1091</v>
      </c>
      <c r="T143" t="s">
        <v>8</v>
      </c>
      <c r="W143" t="s">
        <v>1092</v>
      </c>
    </row>
    <row r="144" spans="1:25" x14ac:dyDescent="0.3">
      <c r="A144" t="s">
        <v>1093</v>
      </c>
      <c r="B144" t="s">
        <v>1094</v>
      </c>
      <c r="C144" t="s">
        <v>1095</v>
      </c>
      <c r="D144" s="1">
        <v>16979</v>
      </c>
      <c r="E144" t="s">
        <v>1096</v>
      </c>
      <c r="F144">
        <v>2460657227173</v>
      </c>
      <c r="I144">
        <v>90100</v>
      </c>
      <c r="J144" t="s">
        <v>1097</v>
      </c>
      <c r="L144" t="s">
        <v>5</v>
      </c>
      <c r="M144" t="s">
        <v>6</v>
      </c>
      <c r="P144" s="1">
        <v>45411</v>
      </c>
      <c r="R144" t="s">
        <v>1098</v>
      </c>
      <c r="S144" t="s">
        <v>1099</v>
      </c>
      <c r="T144" t="s">
        <v>54</v>
      </c>
      <c r="W144" t="s">
        <v>1100</v>
      </c>
    </row>
    <row r="145" spans="1:24" x14ac:dyDescent="0.3">
      <c r="A145" t="s">
        <v>1101</v>
      </c>
      <c r="B145" t="s">
        <v>1102</v>
      </c>
      <c r="C145" t="s">
        <v>1103</v>
      </c>
      <c r="D145" s="1">
        <v>24803</v>
      </c>
      <c r="E145" t="s">
        <v>1104</v>
      </c>
      <c r="F145">
        <v>1671199139251</v>
      </c>
      <c r="I145">
        <v>71000</v>
      </c>
      <c r="J145" t="s">
        <v>1105</v>
      </c>
      <c r="L145" t="s">
        <v>5</v>
      </c>
      <c r="M145" t="s">
        <v>6</v>
      </c>
      <c r="P145" s="1">
        <v>45334</v>
      </c>
      <c r="R145" t="s">
        <v>1106</v>
      </c>
      <c r="S145" t="s">
        <v>1107</v>
      </c>
      <c r="T145" t="s">
        <v>54</v>
      </c>
      <c r="U145" t="s">
        <v>1108</v>
      </c>
      <c r="W145" t="s">
        <v>1109</v>
      </c>
      <c r="X145" t="s">
        <v>187</v>
      </c>
    </row>
    <row r="146" spans="1:24" x14ac:dyDescent="0.3">
      <c r="A146" t="s">
        <v>1110</v>
      </c>
      <c r="B146" t="s">
        <v>1111</v>
      </c>
      <c r="C146" t="s">
        <v>19</v>
      </c>
      <c r="D146" s="1">
        <v>25130</v>
      </c>
      <c r="E146" t="s">
        <v>1112</v>
      </c>
      <c r="F146">
        <v>2681065286597</v>
      </c>
      <c r="I146">
        <v>93230</v>
      </c>
      <c r="J146" t="s">
        <v>1113</v>
      </c>
      <c r="L146" t="s">
        <v>5</v>
      </c>
      <c r="M146" t="s">
        <v>6</v>
      </c>
      <c r="P146" s="1">
        <v>45463</v>
      </c>
      <c r="R146" t="s">
        <v>1114</v>
      </c>
      <c r="T146" t="s">
        <v>8</v>
      </c>
      <c r="U146" t="s">
        <v>1115</v>
      </c>
      <c r="W146" t="s">
        <v>1116</v>
      </c>
    </row>
    <row r="147" spans="1:24" x14ac:dyDescent="0.3">
      <c r="A147" t="s">
        <v>1117</v>
      </c>
      <c r="B147" t="s">
        <v>1118</v>
      </c>
      <c r="C147" t="s">
        <v>83</v>
      </c>
      <c r="D147" s="1">
        <v>23183</v>
      </c>
      <c r="E147" t="s">
        <v>1119</v>
      </c>
      <c r="F147">
        <v>2630675117207</v>
      </c>
      <c r="I147">
        <v>70220</v>
      </c>
      <c r="J147" t="s">
        <v>1120</v>
      </c>
      <c r="L147" t="s">
        <v>5</v>
      </c>
      <c r="M147" t="s">
        <v>6</v>
      </c>
      <c r="P147" s="1">
        <v>45399</v>
      </c>
      <c r="R147" t="s">
        <v>1121</v>
      </c>
      <c r="T147" t="s">
        <v>54</v>
      </c>
      <c r="U147" t="s">
        <v>1122</v>
      </c>
      <c r="W147" t="s">
        <v>1123</v>
      </c>
    </row>
    <row r="148" spans="1:24" x14ac:dyDescent="0.3">
      <c r="A148" t="s">
        <v>1124</v>
      </c>
      <c r="B148" t="s">
        <v>1125</v>
      </c>
      <c r="C148" t="s">
        <v>1126</v>
      </c>
      <c r="D148" s="1">
        <v>20500</v>
      </c>
      <c r="E148" t="s">
        <v>1127</v>
      </c>
      <c r="F148">
        <v>1560299380293</v>
      </c>
      <c r="I148">
        <v>77350</v>
      </c>
      <c r="J148" t="s">
        <v>1128</v>
      </c>
      <c r="L148" t="s">
        <v>5</v>
      </c>
      <c r="M148" t="s">
        <v>6</v>
      </c>
      <c r="P148" s="1">
        <v>45463</v>
      </c>
      <c r="R148" t="s">
        <v>1129</v>
      </c>
      <c r="T148" t="s">
        <v>54</v>
      </c>
      <c r="U148" t="s">
        <v>1130</v>
      </c>
      <c r="W148" t="s">
        <v>1131</v>
      </c>
    </row>
    <row r="149" spans="1:24" x14ac:dyDescent="0.3">
      <c r="A149" t="s">
        <v>1132</v>
      </c>
      <c r="B149" t="s">
        <v>1133</v>
      </c>
      <c r="C149" t="s">
        <v>1134</v>
      </c>
      <c r="D149" s="1">
        <v>20925</v>
      </c>
      <c r="E149" t="s">
        <v>1135</v>
      </c>
      <c r="F149">
        <v>2570499234378</v>
      </c>
      <c r="I149">
        <v>45380</v>
      </c>
      <c r="J149" t="s">
        <v>1136</v>
      </c>
      <c r="L149" t="s">
        <v>5</v>
      </c>
      <c r="M149" t="s">
        <v>6</v>
      </c>
      <c r="P149" s="1">
        <v>45463</v>
      </c>
      <c r="R149" t="s">
        <v>1137</v>
      </c>
      <c r="S149" t="s">
        <v>1138</v>
      </c>
      <c r="T149" t="s">
        <v>8</v>
      </c>
      <c r="W149" t="s">
        <v>1139</v>
      </c>
    </row>
    <row r="150" spans="1:24" x14ac:dyDescent="0.3">
      <c r="A150" t="s">
        <v>1140</v>
      </c>
      <c r="B150" t="s">
        <v>1141</v>
      </c>
      <c r="C150" t="s">
        <v>1142</v>
      </c>
      <c r="D150" s="1">
        <v>31865</v>
      </c>
      <c r="E150" t="s">
        <v>1143</v>
      </c>
      <c r="F150">
        <v>1870399352633</v>
      </c>
      <c r="I150">
        <v>93220</v>
      </c>
      <c r="J150" t="s">
        <v>1144</v>
      </c>
      <c r="L150" t="s">
        <v>5</v>
      </c>
      <c r="M150" t="s">
        <v>6</v>
      </c>
      <c r="P150" s="1">
        <v>45446</v>
      </c>
      <c r="R150" t="s">
        <v>1145</v>
      </c>
      <c r="T150" t="s">
        <v>8</v>
      </c>
      <c r="U150" t="s">
        <v>1146</v>
      </c>
      <c r="W150" t="s">
        <v>1147</v>
      </c>
    </row>
    <row r="151" spans="1:24" x14ac:dyDescent="0.3">
      <c r="A151" t="s">
        <v>1148</v>
      </c>
      <c r="B151" t="s">
        <v>1149</v>
      </c>
      <c r="C151" t="s">
        <v>1150</v>
      </c>
      <c r="D151" s="1">
        <v>13368</v>
      </c>
      <c r="E151" t="s">
        <v>1151</v>
      </c>
      <c r="F151">
        <v>2360862480002</v>
      </c>
      <c r="I151">
        <v>62149</v>
      </c>
      <c r="J151" t="s">
        <v>1152</v>
      </c>
      <c r="L151" t="s">
        <v>5</v>
      </c>
      <c r="M151" t="s">
        <v>6</v>
      </c>
      <c r="P151" s="1">
        <v>45462</v>
      </c>
      <c r="R151" t="s">
        <v>1153</v>
      </c>
      <c r="T151" t="s">
        <v>8</v>
      </c>
      <c r="U151" t="s">
        <v>1154</v>
      </c>
      <c r="W151" t="s">
        <v>1155</v>
      </c>
    </row>
    <row r="152" spans="1:24" x14ac:dyDescent="0.3">
      <c r="A152" t="s">
        <v>1156</v>
      </c>
      <c r="B152" t="s">
        <v>1157</v>
      </c>
      <c r="C152" t="s">
        <v>1042</v>
      </c>
      <c r="D152" s="1">
        <v>20879</v>
      </c>
      <c r="E152" t="s">
        <v>1158</v>
      </c>
      <c r="F152">
        <v>1570255122088</v>
      </c>
      <c r="I152">
        <v>14460</v>
      </c>
      <c r="J152" t="s">
        <v>1159</v>
      </c>
      <c r="L152" t="s">
        <v>5</v>
      </c>
      <c r="M152" t="s">
        <v>6</v>
      </c>
      <c r="P152" s="1">
        <v>45461</v>
      </c>
      <c r="R152" t="s">
        <v>1160</v>
      </c>
      <c r="T152" t="s">
        <v>54</v>
      </c>
      <c r="U152" t="s">
        <v>1161</v>
      </c>
      <c r="W152" t="s">
        <v>1162</v>
      </c>
    </row>
    <row r="153" spans="1:24" x14ac:dyDescent="0.3">
      <c r="A153" t="s">
        <v>1163</v>
      </c>
      <c r="B153" t="s">
        <v>1164</v>
      </c>
      <c r="C153" t="s">
        <v>1165</v>
      </c>
      <c r="D153" s="1">
        <v>20815</v>
      </c>
      <c r="E153" t="s">
        <v>1166</v>
      </c>
      <c r="F153">
        <v>2561269149677</v>
      </c>
      <c r="G153" t="s">
        <v>1167</v>
      </c>
      <c r="I153">
        <v>69530</v>
      </c>
      <c r="J153" t="s">
        <v>1168</v>
      </c>
      <c r="L153" t="s">
        <v>5</v>
      </c>
      <c r="M153" t="s">
        <v>6</v>
      </c>
      <c r="P153" s="1">
        <v>45461</v>
      </c>
      <c r="R153" t="s">
        <v>1169</v>
      </c>
      <c r="T153" t="s">
        <v>8</v>
      </c>
      <c r="U153" t="s">
        <v>1170</v>
      </c>
      <c r="W153" t="s">
        <v>1162</v>
      </c>
    </row>
    <row r="154" spans="1:24" x14ac:dyDescent="0.3">
      <c r="A154" t="s">
        <v>1171</v>
      </c>
      <c r="B154" t="s">
        <v>1172</v>
      </c>
      <c r="C154" t="s">
        <v>1173</v>
      </c>
      <c r="D154" s="1">
        <v>20483</v>
      </c>
      <c r="E154" t="s">
        <v>1174</v>
      </c>
      <c r="F154">
        <v>1560199350472</v>
      </c>
      <c r="I154">
        <v>6600</v>
      </c>
      <c r="J154" t="s">
        <v>1175</v>
      </c>
      <c r="L154" t="s">
        <v>5</v>
      </c>
      <c r="M154" t="s">
        <v>6</v>
      </c>
      <c r="P154" s="1">
        <v>45461</v>
      </c>
      <c r="R154" t="s">
        <v>1176</v>
      </c>
      <c r="S154" t="s">
        <v>1177</v>
      </c>
      <c r="T154" t="s">
        <v>8</v>
      </c>
      <c r="U154" t="s">
        <v>1178</v>
      </c>
      <c r="W154" t="s">
        <v>1179</v>
      </c>
    </row>
    <row r="155" spans="1:24" x14ac:dyDescent="0.3">
      <c r="A155" t="s">
        <v>1180</v>
      </c>
      <c r="B155" t="s">
        <v>1181</v>
      </c>
      <c r="C155" t="s">
        <v>1182</v>
      </c>
      <c r="D155" s="1">
        <v>19998</v>
      </c>
      <c r="E155" t="s">
        <v>1183</v>
      </c>
      <c r="F155">
        <v>2541013055277</v>
      </c>
      <c r="I155">
        <v>81260</v>
      </c>
      <c r="J155" t="s">
        <v>1184</v>
      </c>
      <c r="L155" t="s">
        <v>5</v>
      </c>
      <c r="M155" t="s">
        <v>6</v>
      </c>
      <c r="P155" s="1">
        <v>45453</v>
      </c>
      <c r="T155" t="s">
        <v>8</v>
      </c>
      <c r="W155" t="s">
        <v>1185</v>
      </c>
    </row>
    <row r="156" spans="1:24" x14ac:dyDescent="0.3">
      <c r="A156" t="s">
        <v>1186</v>
      </c>
      <c r="B156" t="s">
        <v>1187</v>
      </c>
      <c r="C156" t="s">
        <v>477</v>
      </c>
      <c r="D156" s="1">
        <v>15102</v>
      </c>
      <c r="E156" t="s">
        <v>1188</v>
      </c>
      <c r="F156">
        <v>2410525547011</v>
      </c>
      <c r="I156">
        <v>70200</v>
      </c>
      <c r="J156" t="s">
        <v>1189</v>
      </c>
      <c r="L156" t="s">
        <v>5</v>
      </c>
      <c r="M156" t="s">
        <v>6</v>
      </c>
      <c r="P156" s="1">
        <v>45457</v>
      </c>
      <c r="R156" t="s">
        <v>1190</v>
      </c>
      <c r="S156" t="s">
        <v>1191</v>
      </c>
      <c r="T156" t="s">
        <v>54</v>
      </c>
      <c r="U156" t="s">
        <v>1192</v>
      </c>
      <c r="W156" t="s">
        <v>1185</v>
      </c>
    </row>
    <row r="157" spans="1:24" x14ac:dyDescent="0.3">
      <c r="A157" t="s">
        <v>1193</v>
      </c>
      <c r="B157" t="s">
        <v>1194</v>
      </c>
      <c r="C157" t="s">
        <v>126</v>
      </c>
      <c r="D157" s="1">
        <v>19695</v>
      </c>
      <c r="E157" t="s">
        <v>1195</v>
      </c>
      <c r="F157">
        <v>1531259136201</v>
      </c>
      <c r="I157">
        <v>59980</v>
      </c>
      <c r="J157" t="s">
        <v>1196</v>
      </c>
      <c r="L157" t="s">
        <v>5</v>
      </c>
      <c r="M157" t="s">
        <v>6</v>
      </c>
      <c r="P157" s="1">
        <v>45384</v>
      </c>
      <c r="R157" t="s">
        <v>1197</v>
      </c>
      <c r="T157" t="s">
        <v>8</v>
      </c>
      <c r="U157" t="s">
        <v>1198</v>
      </c>
      <c r="W157" t="s">
        <v>1199</v>
      </c>
      <c r="X157" t="s">
        <v>368</v>
      </c>
    </row>
    <row r="158" spans="1:24" x14ac:dyDescent="0.3">
      <c r="A158" t="s">
        <v>1200</v>
      </c>
      <c r="B158" t="s">
        <v>1201</v>
      </c>
      <c r="C158" t="s">
        <v>1202</v>
      </c>
      <c r="D158" s="1">
        <v>30592</v>
      </c>
      <c r="E158" t="s">
        <v>1203</v>
      </c>
      <c r="F158">
        <v>1831094068015</v>
      </c>
      <c r="I158">
        <v>70000</v>
      </c>
      <c r="J158" t="s">
        <v>792</v>
      </c>
      <c r="L158" t="s">
        <v>5</v>
      </c>
      <c r="M158" t="s">
        <v>6</v>
      </c>
      <c r="P158" s="1">
        <v>45456</v>
      </c>
      <c r="R158" t="s">
        <v>1204</v>
      </c>
      <c r="T158" t="s">
        <v>54</v>
      </c>
      <c r="V158" t="s">
        <v>1205</v>
      </c>
      <c r="W158" t="s">
        <v>1206</v>
      </c>
    </row>
    <row r="159" spans="1:24" x14ac:dyDescent="0.3">
      <c r="A159" t="s">
        <v>1207</v>
      </c>
      <c r="B159" t="s">
        <v>1208</v>
      </c>
      <c r="C159" t="s">
        <v>102</v>
      </c>
      <c r="D159" s="1">
        <v>18522</v>
      </c>
      <c r="E159" t="s">
        <v>1209</v>
      </c>
      <c r="F159">
        <v>2500968224129</v>
      </c>
      <c r="I159">
        <v>67160</v>
      </c>
      <c r="J159" t="s">
        <v>1210</v>
      </c>
      <c r="L159" t="s">
        <v>5</v>
      </c>
      <c r="M159" t="s">
        <v>6</v>
      </c>
      <c r="P159" s="1">
        <v>45313</v>
      </c>
      <c r="R159" t="s">
        <v>1211</v>
      </c>
      <c r="S159" t="s">
        <v>1212</v>
      </c>
      <c r="T159" t="s">
        <v>8</v>
      </c>
      <c r="U159" t="s">
        <v>1213</v>
      </c>
      <c r="W159" t="s">
        <v>1214</v>
      </c>
      <c r="X159" t="s">
        <v>368</v>
      </c>
    </row>
    <row r="160" spans="1:24" x14ac:dyDescent="0.3">
      <c r="A160" t="s">
        <v>1215</v>
      </c>
      <c r="B160" t="s">
        <v>1216</v>
      </c>
      <c r="C160" t="s">
        <v>1217</v>
      </c>
      <c r="D160" s="1">
        <v>30871</v>
      </c>
      <c r="E160" t="s">
        <v>1218</v>
      </c>
      <c r="F160">
        <v>1840799123215</v>
      </c>
      <c r="I160">
        <v>75013</v>
      </c>
      <c r="J160" t="s">
        <v>553</v>
      </c>
      <c r="L160" t="s">
        <v>5</v>
      </c>
      <c r="M160" t="s">
        <v>6</v>
      </c>
      <c r="P160" s="1">
        <v>45429</v>
      </c>
      <c r="R160" t="s">
        <v>1219</v>
      </c>
      <c r="T160" t="s">
        <v>8</v>
      </c>
      <c r="U160" t="s">
        <v>1220</v>
      </c>
      <c r="W160" t="s">
        <v>1221</v>
      </c>
    </row>
    <row r="161" spans="1:24" x14ac:dyDescent="0.3">
      <c r="A161" t="s">
        <v>1222</v>
      </c>
      <c r="B161" t="s">
        <v>1223</v>
      </c>
      <c r="C161" t="s">
        <v>1224</v>
      </c>
      <c r="D161" s="1">
        <v>28944</v>
      </c>
      <c r="E161" t="s">
        <v>1225</v>
      </c>
      <c r="F161">
        <v>2790351454482</v>
      </c>
      <c r="I161">
        <v>75018</v>
      </c>
      <c r="J161" t="s">
        <v>553</v>
      </c>
      <c r="L161" t="s">
        <v>5</v>
      </c>
      <c r="M161" t="s">
        <v>6</v>
      </c>
      <c r="P161" s="1">
        <v>45456</v>
      </c>
      <c r="R161" t="s">
        <v>1226</v>
      </c>
      <c r="T161" t="s">
        <v>8</v>
      </c>
      <c r="U161" t="s">
        <v>1227</v>
      </c>
      <c r="W161" t="s">
        <v>1228</v>
      </c>
    </row>
    <row r="162" spans="1:24" x14ac:dyDescent="0.3">
      <c r="A162" t="s">
        <v>1229</v>
      </c>
      <c r="B162" t="s">
        <v>1230</v>
      </c>
      <c r="C162" t="s">
        <v>454</v>
      </c>
      <c r="D162" s="1">
        <v>20664</v>
      </c>
      <c r="E162" t="s">
        <v>1231</v>
      </c>
      <c r="F162">
        <v>1560769064160</v>
      </c>
      <c r="I162">
        <v>25440</v>
      </c>
      <c r="J162" t="s">
        <v>1232</v>
      </c>
      <c r="L162" t="s">
        <v>5</v>
      </c>
      <c r="M162" t="s">
        <v>6</v>
      </c>
      <c r="P162" s="1">
        <v>45280</v>
      </c>
      <c r="R162" t="s">
        <v>1233</v>
      </c>
      <c r="T162" t="s">
        <v>8</v>
      </c>
      <c r="U162" t="s">
        <v>1234</v>
      </c>
      <c r="W162" t="s">
        <v>1235</v>
      </c>
    </row>
    <row r="163" spans="1:24" x14ac:dyDescent="0.3">
      <c r="A163" t="s">
        <v>1236</v>
      </c>
      <c r="B163" t="s">
        <v>1237</v>
      </c>
      <c r="C163" t="s">
        <v>611</v>
      </c>
      <c r="D163" s="1">
        <v>14473</v>
      </c>
      <c r="E163" t="s">
        <v>1238</v>
      </c>
      <c r="F163">
        <v>2390899140162</v>
      </c>
      <c r="I163">
        <v>74380</v>
      </c>
      <c r="J163" t="s">
        <v>1239</v>
      </c>
      <c r="L163" t="s">
        <v>5</v>
      </c>
      <c r="M163" t="s">
        <v>6</v>
      </c>
      <c r="P163" s="1">
        <v>45428</v>
      </c>
      <c r="R163" t="s">
        <v>1240</v>
      </c>
      <c r="S163" t="s">
        <v>1241</v>
      </c>
      <c r="T163" t="s">
        <v>8</v>
      </c>
      <c r="U163" t="s">
        <v>1242</v>
      </c>
      <c r="W163" t="s">
        <v>1243</v>
      </c>
    </row>
    <row r="164" spans="1:24" x14ac:dyDescent="0.3">
      <c r="A164" t="s">
        <v>1244</v>
      </c>
      <c r="B164" t="s">
        <v>1245</v>
      </c>
      <c r="C164" t="s">
        <v>1246</v>
      </c>
      <c r="D164" s="1">
        <v>18795</v>
      </c>
      <c r="E164" t="s">
        <v>1247</v>
      </c>
      <c r="F164">
        <v>2510699353678</v>
      </c>
      <c r="I164">
        <v>88400</v>
      </c>
      <c r="J164" t="s">
        <v>1248</v>
      </c>
      <c r="L164" t="s">
        <v>5</v>
      </c>
      <c r="M164" t="s">
        <v>6</v>
      </c>
      <c r="P164" s="1">
        <v>45455</v>
      </c>
      <c r="R164" t="s">
        <v>1249</v>
      </c>
      <c r="S164" t="s">
        <v>1250</v>
      </c>
      <c r="T164" t="s">
        <v>54</v>
      </c>
      <c r="U164" t="s">
        <v>1251</v>
      </c>
      <c r="W164" t="s">
        <v>1252</v>
      </c>
    </row>
    <row r="165" spans="1:24" x14ac:dyDescent="0.3">
      <c r="A165" t="s">
        <v>1253</v>
      </c>
      <c r="B165" t="s">
        <v>518</v>
      </c>
      <c r="C165" t="s">
        <v>1150</v>
      </c>
      <c r="D165" s="1">
        <v>19102</v>
      </c>
      <c r="E165" t="s">
        <v>1254</v>
      </c>
      <c r="F165">
        <v>2520470236004</v>
      </c>
      <c r="I165">
        <v>70160</v>
      </c>
      <c r="J165" t="s">
        <v>1255</v>
      </c>
      <c r="L165" t="s">
        <v>5</v>
      </c>
      <c r="M165" t="s">
        <v>6</v>
      </c>
      <c r="P165" s="1">
        <v>45435</v>
      </c>
      <c r="R165" t="s">
        <v>1256</v>
      </c>
      <c r="T165" t="s">
        <v>54</v>
      </c>
      <c r="W165" t="s">
        <v>1257</v>
      </c>
      <c r="X165" t="s">
        <v>334</v>
      </c>
    </row>
    <row r="166" spans="1:24" x14ac:dyDescent="0.3">
      <c r="A166" t="s">
        <v>1258</v>
      </c>
      <c r="B166" t="s">
        <v>1259</v>
      </c>
      <c r="C166" t="s">
        <v>135</v>
      </c>
      <c r="D166" s="1">
        <v>17496</v>
      </c>
      <c r="E166" t="s">
        <v>1260</v>
      </c>
      <c r="F166">
        <v>1471170012032</v>
      </c>
      <c r="I166">
        <v>70170</v>
      </c>
      <c r="J166" t="s">
        <v>1261</v>
      </c>
      <c r="L166" t="s">
        <v>5</v>
      </c>
      <c r="M166" t="s">
        <v>6</v>
      </c>
      <c r="P166" s="1">
        <v>45450</v>
      </c>
      <c r="T166" t="s">
        <v>54</v>
      </c>
      <c r="U166" t="s">
        <v>1262</v>
      </c>
      <c r="W166" t="s">
        <v>1263</v>
      </c>
    </row>
    <row r="167" spans="1:24" x14ac:dyDescent="0.3">
      <c r="A167" t="s">
        <v>1264</v>
      </c>
      <c r="B167" t="s">
        <v>1265</v>
      </c>
      <c r="C167" t="s">
        <v>1165</v>
      </c>
      <c r="D167" s="1">
        <v>15700</v>
      </c>
      <c r="E167" t="s">
        <v>1266</v>
      </c>
      <c r="F167">
        <v>2421262193736</v>
      </c>
      <c r="I167">
        <v>62100</v>
      </c>
      <c r="J167" t="s">
        <v>1267</v>
      </c>
      <c r="L167" t="s">
        <v>5</v>
      </c>
      <c r="M167" t="s">
        <v>6</v>
      </c>
      <c r="P167" s="1">
        <v>45442</v>
      </c>
      <c r="R167" t="s">
        <v>1268</v>
      </c>
      <c r="T167" t="s">
        <v>8</v>
      </c>
      <c r="U167" t="s">
        <v>1269</v>
      </c>
      <c r="W167" t="s">
        <v>1270</v>
      </c>
    </row>
    <row r="168" spans="1:24" x14ac:dyDescent="0.3">
      <c r="A168" t="s">
        <v>1271</v>
      </c>
      <c r="B168" t="s">
        <v>1272</v>
      </c>
      <c r="C168" t="s">
        <v>1273</v>
      </c>
      <c r="D168" s="1">
        <v>23072</v>
      </c>
      <c r="E168" t="s">
        <v>1274</v>
      </c>
      <c r="F168">
        <v>2630370550190</v>
      </c>
      <c r="I168">
        <v>70170</v>
      </c>
      <c r="J168" t="s">
        <v>1275</v>
      </c>
      <c r="L168" t="s">
        <v>5</v>
      </c>
      <c r="M168" t="s">
        <v>6</v>
      </c>
      <c r="P168" s="1">
        <v>45415</v>
      </c>
      <c r="S168" t="s">
        <v>1276</v>
      </c>
      <c r="T168" t="s">
        <v>54</v>
      </c>
      <c r="W168" t="s">
        <v>1277</v>
      </c>
      <c r="X168" t="s">
        <v>99</v>
      </c>
    </row>
    <row r="169" spans="1:24" x14ac:dyDescent="0.3">
      <c r="A169" t="s">
        <v>1278</v>
      </c>
      <c r="B169" t="s">
        <v>1279</v>
      </c>
      <c r="C169" t="s">
        <v>1280</v>
      </c>
      <c r="D169" s="1">
        <v>21056</v>
      </c>
      <c r="E169" t="s">
        <v>1281</v>
      </c>
      <c r="F169">
        <v>2570888321423</v>
      </c>
      <c r="G169" t="s">
        <v>1282</v>
      </c>
      <c r="H169" t="s">
        <v>1283</v>
      </c>
      <c r="I169">
        <v>88140</v>
      </c>
      <c r="J169" t="s">
        <v>1284</v>
      </c>
      <c r="L169" t="s">
        <v>5</v>
      </c>
      <c r="M169" t="s">
        <v>6</v>
      </c>
      <c r="P169" s="1">
        <v>45447</v>
      </c>
      <c r="R169" t="s">
        <v>1285</v>
      </c>
      <c r="T169" t="s">
        <v>8</v>
      </c>
      <c r="U169" t="s">
        <v>1286</v>
      </c>
      <c r="W169" t="s">
        <v>409</v>
      </c>
    </row>
    <row r="170" spans="1:24" x14ac:dyDescent="0.3">
      <c r="A170" t="s">
        <v>1287</v>
      </c>
      <c r="B170" t="s">
        <v>1288</v>
      </c>
      <c r="C170" t="s">
        <v>1289</v>
      </c>
      <c r="D170" s="1">
        <v>19538</v>
      </c>
      <c r="E170" t="s">
        <v>1290</v>
      </c>
      <c r="F170">
        <v>2530699354399</v>
      </c>
      <c r="I170">
        <v>70000</v>
      </c>
      <c r="J170" t="s">
        <v>1291</v>
      </c>
      <c r="L170" t="s">
        <v>5</v>
      </c>
      <c r="M170" t="s">
        <v>6</v>
      </c>
      <c r="P170" s="1">
        <v>45447</v>
      </c>
      <c r="R170" t="s">
        <v>1292</v>
      </c>
      <c r="S170" t="s">
        <v>1293</v>
      </c>
      <c r="T170" t="s">
        <v>54</v>
      </c>
      <c r="W170" t="s">
        <v>1294</v>
      </c>
    </row>
    <row r="171" spans="1:24" x14ac:dyDescent="0.3">
      <c r="A171" t="s">
        <v>1295</v>
      </c>
      <c r="B171" t="s">
        <v>1296</v>
      </c>
      <c r="C171" t="s">
        <v>1297</v>
      </c>
      <c r="D171" s="1">
        <v>37161</v>
      </c>
      <c r="E171" t="s">
        <v>1298</v>
      </c>
      <c r="F171">
        <v>2010956165271</v>
      </c>
      <c r="I171">
        <v>76100</v>
      </c>
      <c r="J171" t="s">
        <v>1299</v>
      </c>
      <c r="L171" t="s">
        <v>5</v>
      </c>
      <c r="M171" t="s">
        <v>6</v>
      </c>
      <c r="P171" s="1">
        <v>45455</v>
      </c>
      <c r="R171" t="s">
        <v>1300</v>
      </c>
      <c r="T171" t="s">
        <v>68</v>
      </c>
      <c r="U171" t="s">
        <v>1301</v>
      </c>
      <c r="V171" t="s">
        <v>79</v>
      </c>
      <c r="W171" t="s">
        <v>1302</v>
      </c>
    </row>
    <row r="172" spans="1:24" x14ac:dyDescent="0.3">
      <c r="A172" t="s">
        <v>1303</v>
      </c>
      <c r="B172" t="s">
        <v>1304</v>
      </c>
      <c r="C172" t="s">
        <v>1305</v>
      </c>
      <c r="D172" s="1">
        <v>16330</v>
      </c>
      <c r="E172" t="s">
        <v>1306</v>
      </c>
      <c r="F172">
        <v>2440974012221</v>
      </c>
      <c r="I172">
        <v>74600</v>
      </c>
      <c r="J172" t="s">
        <v>1307</v>
      </c>
      <c r="L172" t="s">
        <v>5</v>
      </c>
      <c r="M172" t="s">
        <v>6</v>
      </c>
      <c r="P172" s="1">
        <v>45295</v>
      </c>
      <c r="R172" t="s">
        <v>1308</v>
      </c>
      <c r="T172" t="s">
        <v>8</v>
      </c>
      <c r="U172" t="s">
        <v>1309</v>
      </c>
      <c r="W172" t="s">
        <v>1310</v>
      </c>
    </row>
    <row r="173" spans="1:24" x14ac:dyDescent="0.3">
      <c r="A173" t="s">
        <v>1311</v>
      </c>
      <c r="B173" t="s">
        <v>1312</v>
      </c>
      <c r="C173" t="s">
        <v>26</v>
      </c>
      <c r="D173" s="1">
        <v>32759</v>
      </c>
      <c r="E173" t="s">
        <v>1313</v>
      </c>
      <c r="F173">
        <v>2890977284046</v>
      </c>
      <c r="I173">
        <v>77139</v>
      </c>
      <c r="J173" t="s">
        <v>1314</v>
      </c>
      <c r="L173" t="s">
        <v>5</v>
      </c>
      <c r="M173" t="s">
        <v>6</v>
      </c>
      <c r="P173" s="1">
        <v>45366</v>
      </c>
      <c r="R173" t="s">
        <v>1315</v>
      </c>
      <c r="S173" t="s">
        <v>1316</v>
      </c>
      <c r="T173" t="s">
        <v>8</v>
      </c>
      <c r="U173" t="s">
        <v>1317</v>
      </c>
      <c r="W173" t="s">
        <v>1318</v>
      </c>
    </row>
    <row r="174" spans="1:24" x14ac:dyDescent="0.3">
      <c r="A174" t="s">
        <v>1319</v>
      </c>
      <c r="B174" t="s">
        <v>1320</v>
      </c>
      <c r="C174" t="s">
        <v>1321</v>
      </c>
      <c r="D174" s="1">
        <v>18589</v>
      </c>
      <c r="E174" t="s">
        <v>1322</v>
      </c>
      <c r="F174">
        <v>2501197203116</v>
      </c>
      <c r="I174">
        <v>97218</v>
      </c>
      <c r="J174" t="s">
        <v>1323</v>
      </c>
      <c r="L174" t="s">
        <v>5</v>
      </c>
      <c r="M174" t="s">
        <v>6</v>
      </c>
      <c r="P174" s="1">
        <v>45078</v>
      </c>
      <c r="R174" t="s">
        <v>1324</v>
      </c>
      <c r="T174" t="s">
        <v>8</v>
      </c>
      <c r="U174" t="s">
        <v>1325</v>
      </c>
      <c r="W174" t="s">
        <v>1326</v>
      </c>
    </row>
    <row r="175" spans="1:24" x14ac:dyDescent="0.3">
      <c r="A175" t="s">
        <v>1327</v>
      </c>
      <c r="B175" t="s">
        <v>1328</v>
      </c>
      <c r="C175" t="s">
        <v>1329</v>
      </c>
      <c r="D175" s="1">
        <v>20940</v>
      </c>
      <c r="E175" t="s">
        <v>1330</v>
      </c>
      <c r="F175">
        <v>1570466094002</v>
      </c>
      <c r="I175">
        <v>66200</v>
      </c>
      <c r="J175" t="s">
        <v>1331</v>
      </c>
      <c r="L175" t="s">
        <v>5</v>
      </c>
      <c r="M175" t="s">
        <v>6</v>
      </c>
      <c r="P175" s="1">
        <v>45387</v>
      </c>
      <c r="R175" t="s">
        <v>1332</v>
      </c>
      <c r="T175" t="s">
        <v>8</v>
      </c>
      <c r="U175" t="s">
        <v>1333</v>
      </c>
      <c r="W175" t="s">
        <v>1334</v>
      </c>
    </row>
    <row r="176" spans="1:24" x14ac:dyDescent="0.3">
      <c r="A176" t="s">
        <v>1335</v>
      </c>
      <c r="B176" t="s">
        <v>1336</v>
      </c>
      <c r="C176" t="s">
        <v>1337</v>
      </c>
      <c r="D176" s="1">
        <v>23517</v>
      </c>
      <c r="E176" t="s">
        <v>1338</v>
      </c>
      <c r="F176">
        <v>2640599352765</v>
      </c>
      <c r="I176">
        <v>31600</v>
      </c>
      <c r="J176" t="s">
        <v>1339</v>
      </c>
      <c r="L176" t="s">
        <v>5</v>
      </c>
      <c r="M176" t="s">
        <v>6</v>
      </c>
      <c r="P176" s="1">
        <v>45450</v>
      </c>
      <c r="R176" t="s">
        <v>1340</v>
      </c>
      <c r="T176" t="s">
        <v>8</v>
      </c>
      <c r="U176" t="s">
        <v>1341</v>
      </c>
      <c r="W176" t="s">
        <v>1342</v>
      </c>
    </row>
    <row r="177" spans="1:24" x14ac:dyDescent="0.3">
      <c r="A177" t="s">
        <v>1343</v>
      </c>
      <c r="B177" t="s">
        <v>1344</v>
      </c>
      <c r="C177" t="s">
        <v>1345</v>
      </c>
      <c r="D177" s="1">
        <v>20683</v>
      </c>
      <c r="E177" t="s">
        <v>1346</v>
      </c>
      <c r="F177">
        <v>1560898402181</v>
      </c>
      <c r="I177">
        <v>97615</v>
      </c>
      <c r="J177" t="s">
        <v>1347</v>
      </c>
      <c r="L177" t="s">
        <v>5</v>
      </c>
      <c r="M177" t="s">
        <v>6</v>
      </c>
      <c r="P177" s="1">
        <v>45450</v>
      </c>
      <c r="R177" t="s">
        <v>1348</v>
      </c>
      <c r="T177" t="s">
        <v>8</v>
      </c>
      <c r="U177" t="s">
        <v>1349</v>
      </c>
      <c r="W177" t="s">
        <v>1350</v>
      </c>
    </row>
    <row r="178" spans="1:24" x14ac:dyDescent="0.3">
      <c r="A178" t="s">
        <v>1351</v>
      </c>
      <c r="B178" t="s">
        <v>1352</v>
      </c>
      <c r="C178" t="s">
        <v>1353</v>
      </c>
      <c r="D178" s="1">
        <v>33787</v>
      </c>
      <c r="E178" t="s">
        <v>1354</v>
      </c>
      <c r="F178">
        <v>1920793066213</v>
      </c>
      <c r="I178">
        <v>69140</v>
      </c>
      <c r="J178" t="s">
        <v>1355</v>
      </c>
      <c r="L178" t="s">
        <v>5</v>
      </c>
      <c r="M178" t="s">
        <v>6</v>
      </c>
      <c r="P178" s="1">
        <v>45449</v>
      </c>
      <c r="R178" t="s">
        <v>1356</v>
      </c>
      <c r="T178" t="s">
        <v>8</v>
      </c>
      <c r="U178" t="s">
        <v>1357</v>
      </c>
      <c r="W178" t="s">
        <v>1358</v>
      </c>
    </row>
    <row r="179" spans="1:24" x14ac:dyDescent="0.3">
      <c r="A179" t="s">
        <v>1359</v>
      </c>
      <c r="B179" t="s">
        <v>1360</v>
      </c>
      <c r="C179" t="s">
        <v>477</v>
      </c>
      <c r="D179" s="1">
        <v>23160</v>
      </c>
      <c r="E179" t="s">
        <v>1361</v>
      </c>
      <c r="F179">
        <v>2630559647014</v>
      </c>
      <c r="G179" t="s">
        <v>1362</v>
      </c>
      <c r="I179">
        <v>59143</v>
      </c>
      <c r="J179" t="s">
        <v>1363</v>
      </c>
      <c r="L179" t="s">
        <v>5</v>
      </c>
      <c r="M179" t="s">
        <v>6</v>
      </c>
      <c r="P179" s="1">
        <v>45449</v>
      </c>
      <c r="R179" t="s">
        <v>1364</v>
      </c>
      <c r="T179" t="s">
        <v>8</v>
      </c>
      <c r="U179" t="s">
        <v>1365</v>
      </c>
      <c r="W179" t="s">
        <v>1366</v>
      </c>
    </row>
    <row r="180" spans="1:24" x14ac:dyDescent="0.3">
      <c r="A180" t="s">
        <v>1367</v>
      </c>
      <c r="B180" t="s">
        <v>1368</v>
      </c>
      <c r="C180" t="s">
        <v>1026</v>
      </c>
      <c r="D180" s="1">
        <v>21357</v>
      </c>
      <c r="E180" t="s">
        <v>1369</v>
      </c>
      <c r="F180">
        <v>1580670455003</v>
      </c>
      <c r="I180">
        <v>90600</v>
      </c>
      <c r="J180" t="s">
        <v>1370</v>
      </c>
      <c r="L180" t="s">
        <v>5</v>
      </c>
      <c r="M180" t="s">
        <v>6</v>
      </c>
      <c r="P180" s="1">
        <v>45391</v>
      </c>
      <c r="R180" t="s">
        <v>1371</v>
      </c>
      <c r="S180" t="s">
        <v>1372</v>
      </c>
      <c r="T180" t="s">
        <v>54</v>
      </c>
      <c r="U180" t="s">
        <v>1373</v>
      </c>
      <c r="W180" t="s">
        <v>1374</v>
      </c>
    </row>
    <row r="181" spans="1:24" x14ac:dyDescent="0.3">
      <c r="A181" t="s">
        <v>1375</v>
      </c>
      <c r="B181" t="s">
        <v>1376</v>
      </c>
      <c r="C181" t="s">
        <v>629</v>
      </c>
      <c r="D181" s="1">
        <v>31146</v>
      </c>
      <c r="E181" t="s">
        <v>1377</v>
      </c>
      <c r="F181">
        <v>1850493048060</v>
      </c>
      <c r="I181">
        <v>51310</v>
      </c>
      <c r="J181" t="s">
        <v>1378</v>
      </c>
      <c r="L181" t="s">
        <v>5</v>
      </c>
      <c r="M181" t="s">
        <v>6</v>
      </c>
      <c r="P181" s="1">
        <v>45425</v>
      </c>
      <c r="R181" t="s">
        <v>1379</v>
      </c>
      <c r="T181" t="s">
        <v>8</v>
      </c>
      <c r="U181" t="s">
        <v>1380</v>
      </c>
      <c r="W181" t="s">
        <v>1381</v>
      </c>
    </row>
    <row r="182" spans="1:24" x14ac:dyDescent="0.3">
      <c r="A182" t="s">
        <v>1382</v>
      </c>
      <c r="B182" t="s">
        <v>1383</v>
      </c>
      <c r="C182" t="s">
        <v>1384</v>
      </c>
      <c r="D182" s="1">
        <v>26857</v>
      </c>
      <c r="E182" t="s">
        <v>1385</v>
      </c>
      <c r="F182">
        <v>1730713055491</v>
      </c>
      <c r="I182">
        <v>13003</v>
      </c>
      <c r="J182" t="s">
        <v>778</v>
      </c>
      <c r="L182" t="s">
        <v>5</v>
      </c>
      <c r="M182" t="s">
        <v>6</v>
      </c>
      <c r="P182" s="1">
        <v>45447</v>
      </c>
      <c r="R182" t="s">
        <v>1386</v>
      </c>
      <c r="T182" t="s">
        <v>68</v>
      </c>
      <c r="U182" t="s">
        <v>1387</v>
      </c>
      <c r="V182" t="s">
        <v>70</v>
      </c>
      <c r="W182" t="s">
        <v>1388</v>
      </c>
    </row>
    <row r="183" spans="1:24" x14ac:dyDescent="0.3">
      <c r="A183" t="s">
        <v>1389</v>
      </c>
      <c r="B183" t="s">
        <v>1390</v>
      </c>
      <c r="C183" t="s">
        <v>1391</v>
      </c>
      <c r="D183" s="1">
        <v>17038</v>
      </c>
      <c r="E183" t="s">
        <v>1392</v>
      </c>
      <c r="F183">
        <v>1460892806522</v>
      </c>
      <c r="I183">
        <v>92160</v>
      </c>
      <c r="J183" t="s">
        <v>1393</v>
      </c>
      <c r="L183" t="s">
        <v>5</v>
      </c>
      <c r="M183" t="s">
        <v>6</v>
      </c>
      <c r="P183" s="1">
        <v>45447</v>
      </c>
      <c r="R183" t="s">
        <v>1394</v>
      </c>
      <c r="T183" t="s">
        <v>8</v>
      </c>
      <c r="W183" t="s">
        <v>1395</v>
      </c>
    </row>
    <row r="184" spans="1:24" x14ac:dyDescent="0.3">
      <c r="A184" t="s">
        <v>1396</v>
      </c>
      <c r="B184" t="s">
        <v>1397</v>
      </c>
      <c r="C184" t="s">
        <v>1398</v>
      </c>
      <c r="D184" s="1">
        <v>31924</v>
      </c>
      <c r="E184" t="s">
        <v>1399</v>
      </c>
      <c r="F184">
        <v>2870578158133</v>
      </c>
      <c r="I184">
        <v>45130</v>
      </c>
      <c r="J184" t="s">
        <v>1400</v>
      </c>
      <c r="L184" t="s">
        <v>5</v>
      </c>
      <c r="M184" t="s">
        <v>6</v>
      </c>
      <c r="P184" s="1">
        <v>45447</v>
      </c>
      <c r="R184" t="s">
        <v>1401</v>
      </c>
      <c r="T184" t="s">
        <v>8</v>
      </c>
      <c r="U184" t="s">
        <v>1402</v>
      </c>
      <c r="W184" t="s">
        <v>1395</v>
      </c>
    </row>
    <row r="185" spans="1:24" x14ac:dyDescent="0.3">
      <c r="A185" t="s">
        <v>1403</v>
      </c>
      <c r="B185" t="s">
        <v>1404</v>
      </c>
      <c r="C185" t="s">
        <v>51</v>
      </c>
      <c r="D185" s="1">
        <v>14810</v>
      </c>
      <c r="E185" t="s">
        <v>1405</v>
      </c>
      <c r="F185">
        <v>2400761455002</v>
      </c>
      <c r="I185">
        <v>88460</v>
      </c>
      <c r="J185" t="s">
        <v>1406</v>
      </c>
      <c r="L185" t="s">
        <v>5</v>
      </c>
      <c r="M185" t="s">
        <v>6</v>
      </c>
      <c r="P185" s="1">
        <v>45447</v>
      </c>
      <c r="R185" t="s">
        <v>1407</v>
      </c>
      <c r="S185" t="s">
        <v>1408</v>
      </c>
      <c r="T185" t="s">
        <v>54</v>
      </c>
      <c r="W185" t="s">
        <v>1395</v>
      </c>
    </row>
    <row r="186" spans="1:24" x14ac:dyDescent="0.3">
      <c r="A186" t="s">
        <v>1409</v>
      </c>
      <c r="B186" t="s">
        <v>127</v>
      </c>
      <c r="C186" t="s">
        <v>1410</v>
      </c>
      <c r="D186" s="1">
        <v>25622</v>
      </c>
      <c r="E186" t="s">
        <v>1411</v>
      </c>
      <c r="F186">
        <v>2700241149021</v>
      </c>
      <c r="I186">
        <v>41230</v>
      </c>
      <c r="J186" t="s">
        <v>1412</v>
      </c>
      <c r="L186" t="s">
        <v>5</v>
      </c>
      <c r="M186" t="s">
        <v>6</v>
      </c>
      <c r="P186" s="1">
        <v>45386</v>
      </c>
      <c r="R186" t="s">
        <v>1413</v>
      </c>
      <c r="T186" t="s">
        <v>8</v>
      </c>
      <c r="W186" t="s">
        <v>1414</v>
      </c>
    </row>
    <row r="187" spans="1:24" x14ac:dyDescent="0.3">
      <c r="A187" t="s">
        <v>1415</v>
      </c>
      <c r="B187" t="s">
        <v>1416</v>
      </c>
      <c r="C187" t="s">
        <v>1165</v>
      </c>
      <c r="D187" s="1">
        <v>16577</v>
      </c>
      <c r="E187" t="s">
        <v>1417</v>
      </c>
      <c r="F187">
        <v>2450588160047</v>
      </c>
      <c r="I187">
        <v>88240</v>
      </c>
      <c r="J187" t="s">
        <v>1418</v>
      </c>
      <c r="L187" t="s">
        <v>5</v>
      </c>
      <c r="M187" t="s">
        <v>6</v>
      </c>
      <c r="P187" s="1">
        <v>45443</v>
      </c>
      <c r="S187" t="s">
        <v>1419</v>
      </c>
      <c r="T187" t="s">
        <v>54</v>
      </c>
      <c r="W187" t="s">
        <v>1420</v>
      </c>
    </row>
    <row r="188" spans="1:24" x14ac:dyDescent="0.3">
      <c r="A188" t="s">
        <v>1421</v>
      </c>
      <c r="B188" t="s">
        <v>1422</v>
      </c>
      <c r="C188" t="s">
        <v>1423</v>
      </c>
      <c r="D188" s="1">
        <v>20970</v>
      </c>
      <c r="E188" t="s">
        <v>1424</v>
      </c>
      <c r="F188">
        <v>2570562325003</v>
      </c>
      <c r="I188">
        <v>62500</v>
      </c>
      <c r="J188" t="s">
        <v>1425</v>
      </c>
      <c r="L188" t="s">
        <v>5</v>
      </c>
      <c r="M188" t="s">
        <v>6</v>
      </c>
      <c r="P188" s="1">
        <v>45208</v>
      </c>
      <c r="R188" t="s">
        <v>1426</v>
      </c>
      <c r="T188" t="s">
        <v>8</v>
      </c>
      <c r="W188" t="s">
        <v>1427</v>
      </c>
      <c r="X188" t="s">
        <v>146</v>
      </c>
    </row>
    <row r="189" spans="1:24" x14ac:dyDescent="0.3">
      <c r="A189" t="s">
        <v>1428</v>
      </c>
      <c r="B189" t="s">
        <v>1429</v>
      </c>
      <c r="C189" t="s">
        <v>1430</v>
      </c>
      <c r="D189" s="1">
        <v>26660</v>
      </c>
      <c r="E189" t="s">
        <v>1431</v>
      </c>
      <c r="F189">
        <v>2721270550066</v>
      </c>
      <c r="I189">
        <v>70190</v>
      </c>
      <c r="J189" t="s">
        <v>1432</v>
      </c>
      <c r="L189" t="s">
        <v>5</v>
      </c>
      <c r="M189" t="s">
        <v>6</v>
      </c>
      <c r="P189" s="1">
        <v>45320</v>
      </c>
      <c r="R189" t="s">
        <v>1433</v>
      </c>
      <c r="S189" t="s">
        <v>1434</v>
      </c>
      <c r="T189" t="s">
        <v>54</v>
      </c>
      <c r="U189" t="s">
        <v>1435</v>
      </c>
      <c r="W189" t="s">
        <v>1436</v>
      </c>
    </row>
    <row r="190" spans="1:24" x14ac:dyDescent="0.3">
      <c r="A190" t="s">
        <v>1437</v>
      </c>
      <c r="B190" t="s">
        <v>1438</v>
      </c>
      <c r="C190" t="s">
        <v>1439</v>
      </c>
      <c r="D190" s="1">
        <v>29429</v>
      </c>
      <c r="E190" t="s">
        <v>1440</v>
      </c>
      <c r="F190">
        <v>1800754184038</v>
      </c>
      <c r="I190">
        <v>54000</v>
      </c>
      <c r="J190" t="s">
        <v>1441</v>
      </c>
      <c r="L190" t="s">
        <v>5</v>
      </c>
      <c r="M190" t="s">
        <v>6</v>
      </c>
      <c r="P190" s="1">
        <v>45177</v>
      </c>
      <c r="R190" t="s">
        <v>1442</v>
      </c>
      <c r="T190" t="s">
        <v>8</v>
      </c>
      <c r="U190" t="s">
        <v>1443</v>
      </c>
      <c r="W190" t="s">
        <v>1444</v>
      </c>
    </row>
    <row r="191" spans="1:24" x14ac:dyDescent="0.3">
      <c r="A191" t="s">
        <v>1445</v>
      </c>
      <c r="B191" t="s">
        <v>1446</v>
      </c>
      <c r="C191" t="s">
        <v>906</v>
      </c>
      <c r="D191" s="1">
        <v>25321</v>
      </c>
      <c r="E191" t="s">
        <v>1447</v>
      </c>
      <c r="F191">
        <v>2690488367055</v>
      </c>
      <c r="I191">
        <v>88600</v>
      </c>
      <c r="J191" t="s">
        <v>1448</v>
      </c>
      <c r="L191" t="s">
        <v>5</v>
      </c>
      <c r="M191" t="s">
        <v>6</v>
      </c>
      <c r="P191" s="1">
        <v>45441</v>
      </c>
      <c r="R191" t="s">
        <v>1449</v>
      </c>
      <c r="T191" t="s">
        <v>8</v>
      </c>
      <c r="U191" t="s">
        <v>1450</v>
      </c>
      <c r="W191" t="s">
        <v>1451</v>
      </c>
      <c r="X191" t="s">
        <v>99</v>
      </c>
    </row>
    <row r="192" spans="1:24" x14ac:dyDescent="0.3">
      <c r="A192" t="s">
        <v>1452</v>
      </c>
      <c r="B192" t="s">
        <v>1453</v>
      </c>
      <c r="C192" t="s">
        <v>127</v>
      </c>
      <c r="D192" s="1">
        <v>14134</v>
      </c>
      <c r="E192" t="s">
        <v>1454</v>
      </c>
      <c r="F192">
        <v>1380990010041</v>
      </c>
      <c r="I192">
        <v>90000</v>
      </c>
      <c r="J192" t="s">
        <v>1455</v>
      </c>
      <c r="L192" t="s">
        <v>5</v>
      </c>
      <c r="M192" t="s">
        <v>6</v>
      </c>
      <c r="P192" s="1">
        <v>45427</v>
      </c>
      <c r="S192" t="s">
        <v>1456</v>
      </c>
      <c r="T192" t="s">
        <v>54</v>
      </c>
      <c r="W192" t="s">
        <v>1457</v>
      </c>
      <c r="X192" t="s">
        <v>187</v>
      </c>
    </row>
    <row r="193" spans="1:24" x14ac:dyDescent="0.3">
      <c r="A193" t="s">
        <v>1458</v>
      </c>
      <c r="B193" t="s">
        <v>1459</v>
      </c>
      <c r="C193" t="s">
        <v>1460</v>
      </c>
      <c r="D193" s="1">
        <v>20424</v>
      </c>
      <c r="E193" t="s">
        <v>1461</v>
      </c>
      <c r="F193">
        <v>1551254159339</v>
      </c>
      <c r="I193">
        <v>70000</v>
      </c>
      <c r="J193" t="s">
        <v>792</v>
      </c>
      <c r="L193" t="s">
        <v>5</v>
      </c>
      <c r="M193" t="s">
        <v>6</v>
      </c>
      <c r="P193" s="1">
        <v>45373</v>
      </c>
      <c r="R193" t="s">
        <v>1462</v>
      </c>
      <c r="T193" t="s">
        <v>54</v>
      </c>
      <c r="U193" t="s">
        <v>1463</v>
      </c>
      <c r="W193" t="s">
        <v>1464</v>
      </c>
    </row>
    <row r="194" spans="1:24" x14ac:dyDescent="0.3">
      <c r="A194" t="s">
        <v>1465</v>
      </c>
      <c r="B194" t="s">
        <v>1466</v>
      </c>
      <c r="C194" t="s">
        <v>1467</v>
      </c>
      <c r="D194" s="1">
        <v>20820</v>
      </c>
      <c r="E194" t="s">
        <v>1468</v>
      </c>
      <c r="F194">
        <v>2562099380284</v>
      </c>
      <c r="I194">
        <v>70800</v>
      </c>
      <c r="J194" t="s">
        <v>1469</v>
      </c>
      <c r="L194" t="s">
        <v>5</v>
      </c>
      <c r="M194" t="s">
        <v>6</v>
      </c>
      <c r="P194" s="1">
        <v>45440</v>
      </c>
      <c r="R194" t="s">
        <v>1470</v>
      </c>
      <c r="T194" t="s">
        <v>54</v>
      </c>
      <c r="U194" t="s">
        <v>1471</v>
      </c>
      <c r="W194" t="s">
        <v>1472</v>
      </c>
    </row>
    <row r="195" spans="1:24" x14ac:dyDescent="0.3">
      <c r="A195" t="s">
        <v>1473</v>
      </c>
      <c r="B195" t="s">
        <v>1474</v>
      </c>
      <c r="C195" t="s">
        <v>1475</v>
      </c>
      <c r="D195" s="1">
        <v>38724</v>
      </c>
      <c r="E195" t="s">
        <v>1476</v>
      </c>
      <c r="F195">
        <v>2060175119497</v>
      </c>
      <c r="I195">
        <v>94200</v>
      </c>
      <c r="J195" t="s">
        <v>1477</v>
      </c>
      <c r="L195" t="s">
        <v>5</v>
      </c>
      <c r="M195" t="s">
        <v>6</v>
      </c>
      <c r="P195" s="1">
        <v>45439</v>
      </c>
      <c r="R195" t="s">
        <v>1478</v>
      </c>
      <c r="T195" t="s">
        <v>8</v>
      </c>
      <c r="W195" t="s">
        <v>1472</v>
      </c>
    </row>
    <row r="196" spans="1:24" x14ac:dyDescent="0.3">
      <c r="A196" t="s">
        <v>1479</v>
      </c>
      <c r="B196" t="s">
        <v>1480</v>
      </c>
      <c r="C196" t="s">
        <v>1481</v>
      </c>
      <c r="D196" s="1">
        <v>22306</v>
      </c>
      <c r="E196" t="s">
        <v>1482</v>
      </c>
      <c r="F196">
        <v>2610190010119</v>
      </c>
      <c r="I196">
        <v>70000</v>
      </c>
      <c r="J196" t="s">
        <v>792</v>
      </c>
      <c r="L196" t="s">
        <v>5</v>
      </c>
      <c r="M196" t="s">
        <v>6</v>
      </c>
      <c r="P196" s="1">
        <v>45436</v>
      </c>
      <c r="R196" t="s">
        <v>1483</v>
      </c>
      <c r="T196" t="s">
        <v>54</v>
      </c>
      <c r="U196" t="s">
        <v>1484</v>
      </c>
      <c r="W196" t="s">
        <v>1451</v>
      </c>
      <c r="X196" t="s">
        <v>146</v>
      </c>
    </row>
    <row r="197" spans="1:24" x14ac:dyDescent="0.3">
      <c r="A197" t="s">
        <v>1485</v>
      </c>
      <c r="B197" t="s">
        <v>1486</v>
      </c>
      <c r="C197" t="s">
        <v>1142</v>
      </c>
      <c r="D197" s="1">
        <v>29626</v>
      </c>
      <c r="E197" t="s">
        <v>1487</v>
      </c>
      <c r="F197">
        <v>1810257227043</v>
      </c>
      <c r="I197">
        <v>25480</v>
      </c>
      <c r="J197" t="s">
        <v>1488</v>
      </c>
      <c r="L197" t="s">
        <v>5</v>
      </c>
      <c r="M197" t="s">
        <v>6</v>
      </c>
      <c r="P197" s="1">
        <v>45443</v>
      </c>
      <c r="R197" t="s">
        <v>1489</v>
      </c>
      <c r="T197" t="s">
        <v>54</v>
      </c>
      <c r="U197" t="s">
        <v>1490</v>
      </c>
      <c r="V197" t="s">
        <v>984</v>
      </c>
      <c r="W197" t="s">
        <v>1491</v>
      </c>
    </row>
    <row r="198" spans="1:24" x14ac:dyDescent="0.3">
      <c r="A198" t="s">
        <v>1492</v>
      </c>
      <c r="B198" t="s">
        <v>1157</v>
      </c>
      <c r="C198" t="s">
        <v>1493</v>
      </c>
      <c r="D198" s="1">
        <v>22342</v>
      </c>
      <c r="E198" t="s">
        <v>1494</v>
      </c>
      <c r="F198">
        <v>2610370550187</v>
      </c>
      <c r="I198">
        <v>70360</v>
      </c>
      <c r="J198" t="s">
        <v>1495</v>
      </c>
      <c r="L198" t="s">
        <v>5</v>
      </c>
      <c r="M198" t="s">
        <v>6</v>
      </c>
      <c r="P198" s="1">
        <v>45435</v>
      </c>
      <c r="R198" t="s">
        <v>1496</v>
      </c>
      <c r="S198" t="s">
        <v>1497</v>
      </c>
      <c r="T198" t="s">
        <v>8</v>
      </c>
      <c r="W198" t="s">
        <v>1498</v>
      </c>
      <c r="X198" t="s">
        <v>146</v>
      </c>
    </row>
    <row r="199" spans="1:24" x14ac:dyDescent="0.3">
      <c r="A199" t="s">
        <v>1499</v>
      </c>
      <c r="B199" t="s">
        <v>1500</v>
      </c>
      <c r="C199" t="s">
        <v>337</v>
      </c>
      <c r="D199" s="1">
        <v>21714</v>
      </c>
      <c r="E199" t="s">
        <v>1501</v>
      </c>
      <c r="F199">
        <v>2590688516139</v>
      </c>
      <c r="I199">
        <v>88000</v>
      </c>
      <c r="J199" t="s">
        <v>111</v>
      </c>
      <c r="L199" t="s">
        <v>5</v>
      </c>
      <c r="M199" t="s">
        <v>6</v>
      </c>
      <c r="P199" s="1">
        <v>45434</v>
      </c>
      <c r="S199" t="s">
        <v>1502</v>
      </c>
      <c r="T199" t="s">
        <v>54</v>
      </c>
      <c r="W199" t="s">
        <v>1503</v>
      </c>
    </row>
    <row r="200" spans="1:24" x14ac:dyDescent="0.3">
      <c r="A200" t="s">
        <v>1504</v>
      </c>
      <c r="B200" t="s">
        <v>1505</v>
      </c>
      <c r="C200" t="s">
        <v>611</v>
      </c>
      <c r="D200" s="1">
        <v>17409</v>
      </c>
      <c r="E200" t="s">
        <v>1506</v>
      </c>
      <c r="F200">
        <v>2470870216005</v>
      </c>
      <c r="I200">
        <v>70300</v>
      </c>
      <c r="J200" t="s">
        <v>1507</v>
      </c>
      <c r="L200" t="s">
        <v>5</v>
      </c>
      <c r="M200" t="s">
        <v>6</v>
      </c>
      <c r="P200" s="1">
        <v>45348</v>
      </c>
      <c r="S200" t="s">
        <v>1508</v>
      </c>
      <c r="T200" t="s">
        <v>54</v>
      </c>
      <c r="W200" t="s">
        <v>1509</v>
      </c>
    </row>
    <row r="201" spans="1:24" x14ac:dyDescent="0.3">
      <c r="A201" t="s">
        <v>1510</v>
      </c>
      <c r="B201" t="s">
        <v>610</v>
      </c>
      <c r="C201" t="s">
        <v>1511</v>
      </c>
      <c r="D201" s="1">
        <v>16386</v>
      </c>
      <c r="E201" t="s">
        <v>1512</v>
      </c>
      <c r="F201">
        <v>1441170550496</v>
      </c>
      <c r="I201">
        <v>70000</v>
      </c>
      <c r="J201" t="s">
        <v>1513</v>
      </c>
      <c r="L201" t="s">
        <v>5</v>
      </c>
      <c r="M201" t="s">
        <v>6</v>
      </c>
      <c r="P201" s="1">
        <v>45440</v>
      </c>
      <c r="S201" t="s">
        <v>1514</v>
      </c>
      <c r="T201" t="s">
        <v>54</v>
      </c>
      <c r="W201" t="s">
        <v>1498</v>
      </c>
      <c r="X201" t="s">
        <v>146</v>
      </c>
    </row>
    <row r="202" spans="1:24" x14ac:dyDescent="0.3">
      <c r="A202" t="s">
        <v>1515</v>
      </c>
      <c r="B202" t="s">
        <v>1516</v>
      </c>
      <c r="C202" t="s">
        <v>172</v>
      </c>
      <c r="D202" s="1">
        <v>19915</v>
      </c>
      <c r="E202" t="s">
        <v>1517</v>
      </c>
      <c r="F202">
        <v>2540770550036</v>
      </c>
      <c r="I202">
        <v>70300</v>
      </c>
      <c r="J202" t="s">
        <v>339</v>
      </c>
      <c r="L202" t="s">
        <v>5</v>
      </c>
      <c r="M202" t="s">
        <v>6</v>
      </c>
      <c r="P202" s="1">
        <v>45433</v>
      </c>
      <c r="R202" t="s">
        <v>1518</v>
      </c>
      <c r="T202" t="s">
        <v>54</v>
      </c>
      <c r="U202" t="s">
        <v>1519</v>
      </c>
      <c r="W202" t="s">
        <v>1520</v>
      </c>
      <c r="X202" t="s">
        <v>334</v>
      </c>
    </row>
    <row r="203" spans="1:24" x14ac:dyDescent="0.3">
      <c r="A203" t="s">
        <v>1521</v>
      </c>
      <c r="B203" t="s">
        <v>1522</v>
      </c>
      <c r="C203" t="s">
        <v>1523</v>
      </c>
      <c r="D203" s="1">
        <v>35348</v>
      </c>
      <c r="E203" t="s">
        <v>1524</v>
      </c>
      <c r="F203">
        <v>1961064102311</v>
      </c>
      <c r="I203">
        <v>92380</v>
      </c>
      <c r="J203" t="s">
        <v>1525</v>
      </c>
      <c r="L203" t="s">
        <v>5</v>
      </c>
      <c r="M203" t="s">
        <v>6</v>
      </c>
      <c r="P203" s="1">
        <v>45398</v>
      </c>
      <c r="R203" t="s">
        <v>1526</v>
      </c>
      <c r="T203" t="s">
        <v>68</v>
      </c>
      <c r="V203" t="s">
        <v>79</v>
      </c>
      <c r="W203" t="s">
        <v>1527</v>
      </c>
    </row>
    <row r="204" spans="1:24" x14ac:dyDescent="0.3">
      <c r="A204" t="s">
        <v>1528</v>
      </c>
      <c r="B204" t="s">
        <v>1529</v>
      </c>
      <c r="C204" t="s">
        <v>1530</v>
      </c>
      <c r="D204" s="1">
        <v>17374</v>
      </c>
      <c r="E204" t="s">
        <v>1531</v>
      </c>
      <c r="F204">
        <v>1470770421013</v>
      </c>
      <c r="I204">
        <v>70170</v>
      </c>
      <c r="J204" t="s">
        <v>1532</v>
      </c>
      <c r="L204" t="s">
        <v>5</v>
      </c>
      <c r="M204" t="s">
        <v>6</v>
      </c>
      <c r="P204" s="1">
        <v>45393</v>
      </c>
      <c r="S204" t="s">
        <v>1533</v>
      </c>
      <c r="T204" t="s">
        <v>54</v>
      </c>
      <c r="W204" t="s">
        <v>1534</v>
      </c>
      <c r="X204" t="s">
        <v>99</v>
      </c>
    </row>
    <row r="205" spans="1:24" x14ac:dyDescent="0.3">
      <c r="A205" t="s">
        <v>1535</v>
      </c>
      <c r="B205" t="s">
        <v>1536</v>
      </c>
      <c r="C205" t="s">
        <v>232</v>
      </c>
      <c r="D205" s="1">
        <v>24312</v>
      </c>
      <c r="E205" t="s">
        <v>1537</v>
      </c>
      <c r="F205">
        <v>2660788428010</v>
      </c>
      <c r="I205">
        <v>88470</v>
      </c>
      <c r="J205" t="s">
        <v>1538</v>
      </c>
      <c r="L205" t="s">
        <v>5</v>
      </c>
      <c r="M205" t="s">
        <v>6</v>
      </c>
      <c r="P205" s="1">
        <v>45426</v>
      </c>
      <c r="S205" t="s">
        <v>1539</v>
      </c>
      <c r="T205" t="s">
        <v>54</v>
      </c>
      <c r="W205" t="s">
        <v>1540</v>
      </c>
    </row>
    <row r="206" spans="1:24" x14ac:dyDescent="0.3">
      <c r="A206" t="s">
        <v>1541</v>
      </c>
      <c r="B206" t="s">
        <v>1542</v>
      </c>
      <c r="C206" t="s">
        <v>1543</v>
      </c>
      <c r="D206" s="1">
        <v>37298</v>
      </c>
      <c r="E206" t="s">
        <v>1544</v>
      </c>
      <c r="F206">
        <v>2020299326144</v>
      </c>
      <c r="I206">
        <v>94230</v>
      </c>
      <c r="J206" t="s">
        <v>1545</v>
      </c>
      <c r="L206" t="s">
        <v>5</v>
      </c>
      <c r="M206" t="s">
        <v>6</v>
      </c>
      <c r="P206" s="1">
        <v>45351</v>
      </c>
      <c r="R206" t="s">
        <v>1546</v>
      </c>
      <c r="T206" t="s">
        <v>8</v>
      </c>
      <c r="U206" t="s">
        <v>1547</v>
      </c>
      <c r="W206" t="s">
        <v>719</v>
      </c>
    </row>
    <row r="207" spans="1:24" x14ac:dyDescent="0.3">
      <c r="A207" t="s">
        <v>1548</v>
      </c>
      <c r="B207" t="s">
        <v>1549</v>
      </c>
      <c r="C207" t="s">
        <v>337</v>
      </c>
      <c r="D207" s="1">
        <v>21258</v>
      </c>
      <c r="E207" t="s">
        <v>1550</v>
      </c>
      <c r="F207">
        <v>2580370099001</v>
      </c>
      <c r="I207">
        <v>70120</v>
      </c>
      <c r="J207" t="s">
        <v>94</v>
      </c>
      <c r="L207" t="s">
        <v>5</v>
      </c>
      <c r="M207" t="s">
        <v>6</v>
      </c>
      <c r="P207" s="1">
        <v>45055</v>
      </c>
      <c r="S207" t="s">
        <v>1551</v>
      </c>
      <c r="T207" t="s">
        <v>54</v>
      </c>
      <c r="W207" t="s">
        <v>1552</v>
      </c>
      <c r="X207" t="s">
        <v>146</v>
      </c>
    </row>
    <row r="208" spans="1:24" x14ac:dyDescent="0.3">
      <c r="A208" t="s">
        <v>1553</v>
      </c>
      <c r="B208" t="s">
        <v>1554</v>
      </c>
      <c r="C208" t="s">
        <v>493</v>
      </c>
      <c r="D208" s="1">
        <v>16692</v>
      </c>
      <c r="E208" t="s">
        <v>1555</v>
      </c>
      <c r="F208">
        <v>1450925367046</v>
      </c>
      <c r="I208">
        <v>90500</v>
      </c>
      <c r="J208" t="s">
        <v>1556</v>
      </c>
      <c r="L208" t="s">
        <v>5</v>
      </c>
      <c r="M208" t="s">
        <v>6</v>
      </c>
      <c r="P208" s="1">
        <v>45335</v>
      </c>
      <c r="T208" t="s">
        <v>8</v>
      </c>
      <c r="U208" t="s">
        <v>1557</v>
      </c>
      <c r="W208" t="s">
        <v>1558</v>
      </c>
    </row>
    <row r="209" spans="1:24" x14ac:dyDescent="0.3">
      <c r="A209" t="s">
        <v>1559</v>
      </c>
      <c r="B209" t="s">
        <v>1560</v>
      </c>
      <c r="C209" t="s">
        <v>534</v>
      </c>
      <c r="D209" s="1">
        <v>18154</v>
      </c>
      <c r="E209" t="s">
        <v>1561</v>
      </c>
      <c r="F209">
        <v>2490970385005</v>
      </c>
      <c r="I209">
        <v>70110</v>
      </c>
      <c r="J209" t="s">
        <v>1562</v>
      </c>
      <c r="L209" t="s">
        <v>5</v>
      </c>
      <c r="M209" t="s">
        <v>6</v>
      </c>
      <c r="P209" s="1">
        <v>45419</v>
      </c>
      <c r="S209" t="s">
        <v>1563</v>
      </c>
      <c r="T209" t="s">
        <v>54</v>
      </c>
      <c r="U209" t="s">
        <v>1564</v>
      </c>
      <c r="W209" t="s">
        <v>1565</v>
      </c>
      <c r="X209" t="s">
        <v>146</v>
      </c>
    </row>
    <row r="210" spans="1:24" x14ac:dyDescent="0.3">
      <c r="A210" t="s">
        <v>1566</v>
      </c>
      <c r="B210" t="s">
        <v>1567</v>
      </c>
      <c r="C210" t="s">
        <v>172</v>
      </c>
      <c r="D210" s="1">
        <v>24288</v>
      </c>
      <c r="E210" t="s">
        <v>1568</v>
      </c>
      <c r="F210">
        <v>2660625056356</v>
      </c>
      <c r="I210">
        <v>70170</v>
      </c>
      <c r="J210" t="s">
        <v>1569</v>
      </c>
      <c r="L210" t="s">
        <v>5</v>
      </c>
      <c r="M210" t="s">
        <v>6</v>
      </c>
      <c r="P210" s="1">
        <v>45418</v>
      </c>
      <c r="R210" t="s">
        <v>1570</v>
      </c>
      <c r="T210" t="s">
        <v>54</v>
      </c>
      <c r="U210" t="s">
        <v>1571</v>
      </c>
      <c r="W210" t="s">
        <v>1565</v>
      </c>
      <c r="X210" t="s">
        <v>187</v>
      </c>
    </row>
    <row r="211" spans="1:24" x14ac:dyDescent="0.3">
      <c r="A211" t="s">
        <v>1572</v>
      </c>
      <c r="B211" t="s">
        <v>1573</v>
      </c>
      <c r="C211" t="s">
        <v>1574</v>
      </c>
      <c r="D211" s="1">
        <v>30364</v>
      </c>
      <c r="E211" t="s">
        <v>1575</v>
      </c>
      <c r="F211">
        <v>2830222123028</v>
      </c>
      <c r="I211">
        <v>22100</v>
      </c>
      <c r="J211" t="s">
        <v>1576</v>
      </c>
      <c r="L211" t="s">
        <v>5</v>
      </c>
      <c r="M211" t="s">
        <v>6</v>
      </c>
      <c r="P211" s="1">
        <v>45322</v>
      </c>
      <c r="R211" t="s">
        <v>1577</v>
      </c>
      <c r="T211" t="s">
        <v>8</v>
      </c>
      <c r="U211" t="s">
        <v>1578</v>
      </c>
      <c r="W211" t="s">
        <v>451</v>
      </c>
    </row>
    <row r="212" spans="1:24" x14ac:dyDescent="0.3">
      <c r="A212" t="s">
        <v>1579</v>
      </c>
      <c r="B212" t="s">
        <v>1580</v>
      </c>
      <c r="C212" t="s">
        <v>19</v>
      </c>
      <c r="D212" s="1">
        <v>16434</v>
      </c>
      <c r="E212" t="s">
        <v>1581</v>
      </c>
      <c r="F212">
        <v>1430814626003</v>
      </c>
      <c r="I212">
        <v>76600</v>
      </c>
      <c r="J212" t="s">
        <v>1582</v>
      </c>
      <c r="L212" t="s">
        <v>5</v>
      </c>
      <c r="M212" t="s">
        <v>6</v>
      </c>
      <c r="P212" s="1">
        <v>45414</v>
      </c>
      <c r="S212" t="s">
        <v>1583</v>
      </c>
      <c r="T212" t="s">
        <v>8</v>
      </c>
      <c r="W212" t="s">
        <v>1584</v>
      </c>
      <c r="X212" t="s">
        <v>368</v>
      </c>
    </row>
    <row r="213" spans="1:24" x14ac:dyDescent="0.3">
      <c r="A213" t="s">
        <v>1585</v>
      </c>
      <c r="B213" t="s">
        <v>1586</v>
      </c>
      <c r="C213" t="s">
        <v>1587</v>
      </c>
      <c r="D213" s="1">
        <v>17717</v>
      </c>
      <c r="E213" t="s">
        <v>1588</v>
      </c>
      <c r="F213">
        <v>2480781057005</v>
      </c>
      <c r="I213">
        <v>31470</v>
      </c>
      <c r="J213" t="s">
        <v>1589</v>
      </c>
      <c r="L213" t="s">
        <v>5</v>
      </c>
      <c r="M213" t="s">
        <v>6</v>
      </c>
      <c r="P213" s="1">
        <v>45414</v>
      </c>
      <c r="R213" t="s">
        <v>1590</v>
      </c>
      <c r="T213" t="s">
        <v>8</v>
      </c>
      <c r="U213" t="s">
        <v>1591</v>
      </c>
      <c r="W213" t="s">
        <v>1565</v>
      </c>
      <c r="X213" t="s">
        <v>368</v>
      </c>
    </row>
    <row r="214" spans="1:24" x14ac:dyDescent="0.3">
      <c r="A214" t="s">
        <v>1592</v>
      </c>
      <c r="B214" t="s">
        <v>1593</v>
      </c>
      <c r="C214" t="s">
        <v>1594</v>
      </c>
      <c r="D214" s="1">
        <v>18241</v>
      </c>
      <c r="E214" t="s">
        <v>1595</v>
      </c>
      <c r="F214">
        <v>1491299127414</v>
      </c>
      <c r="I214">
        <v>27000</v>
      </c>
      <c r="J214" t="s">
        <v>598</v>
      </c>
      <c r="L214" t="s">
        <v>5</v>
      </c>
      <c r="M214" t="s">
        <v>6</v>
      </c>
      <c r="P214" s="1">
        <v>45439</v>
      </c>
      <c r="R214" t="s">
        <v>1596</v>
      </c>
      <c r="T214" t="s">
        <v>8</v>
      </c>
      <c r="U214" t="s">
        <v>1597</v>
      </c>
      <c r="W214" t="s">
        <v>1540</v>
      </c>
    </row>
    <row r="215" spans="1:24" x14ac:dyDescent="0.3">
      <c r="A215" t="s">
        <v>1598</v>
      </c>
      <c r="B215" t="s">
        <v>336</v>
      </c>
      <c r="C215" t="s">
        <v>371</v>
      </c>
      <c r="D215" s="1">
        <v>29891</v>
      </c>
      <c r="E215" t="s">
        <v>1599</v>
      </c>
      <c r="F215">
        <v>1811170550011</v>
      </c>
      <c r="I215">
        <v>70170</v>
      </c>
      <c r="J215" t="s">
        <v>1569</v>
      </c>
      <c r="L215" t="s">
        <v>5</v>
      </c>
      <c r="M215" t="s">
        <v>6</v>
      </c>
      <c r="P215" s="1">
        <v>45407</v>
      </c>
      <c r="R215" t="s">
        <v>1600</v>
      </c>
      <c r="T215" t="s">
        <v>54</v>
      </c>
      <c r="U215" t="s">
        <v>1601</v>
      </c>
      <c r="W215" t="s">
        <v>1602</v>
      </c>
    </row>
    <row r="216" spans="1:24" x14ac:dyDescent="0.3">
      <c r="A216" t="s">
        <v>1603</v>
      </c>
      <c r="B216" t="s">
        <v>1604</v>
      </c>
      <c r="C216" t="s">
        <v>1605</v>
      </c>
      <c r="D216" s="1">
        <v>26159</v>
      </c>
      <c r="E216" t="s">
        <v>1606</v>
      </c>
      <c r="F216">
        <v>1710893029045</v>
      </c>
      <c r="I216">
        <v>94360</v>
      </c>
      <c r="J216" t="s">
        <v>1607</v>
      </c>
      <c r="L216" t="s">
        <v>5</v>
      </c>
      <c r="M216" t="s">
        <v>6</v>
      </c>
      <c r="P216" s="1">
        <v>45398</v>
      </c>
      <c r="R216" t="s">
        <v>1608</v>
      </c>
      <c r="T216" t="s">
        <v>8</v>
      </c>
      <c r="U216" t="s">
        <v>1609</v>
      </c>
      <c r="W216" t="s">
        <v>1540</v>
      </c>
    </row>
    <row r="217" spans="1:24" x14ac:dyDescent="0.3">
      <c r="A217" t="s">
        <v>1610</v>
      </c>
      <c r="B217" t="s">
        <v>1611</v>
      </c>
      <c r="C217" t="s">
        <v>1612</v>
      </c>
      <c r="D217" s="1">
        <v>32108</v>
      </c>
      <c r="E217" t="s">
        <v>1613</v>
      </c>
      <c r="F217">
        <v>2871154580017</v>
      </c>
      <c r="I217">
        <v>57535</v>
      </c>
      <c r="J217" t="s">
        <v>1614</v>
      </c>
      <c r="L217" t="s">
        <v>5</v>
      </c>
      <c r="M217" t="s">
        <v>6</v>
      </c>
      <c r="P217" s="1">
        <v>45392</v>
      </c>
      <c r="R217" t="s">
        <v>1615</v>
      </c>
      <c r="T217" t="s">
        <v>8</v>
      </c>
      <c r="U217" t="s">
        <v>1616</v>
      </c>
      <c r="W217" t="s">
        <v>1565</v>
      </c>
    </row>
    <row r="218" spans="1:24" x14ac:dyDescent="0.3">
      <c r="A218" t="s">
        <v>1617</v>
      </c>
      <c r="B218" t="s">
        <v>1618</v>
      </c>
      <c r="C218" t="s">
        <v>1619</v>
      </c>
      <c r="D218" s="1">
        <v>33643</v>
      </c>
      <c r="E218" t="s">
        <v>1620</v>
      </c>
      <c r="F218">
        <v>2920234172253</v>
      </c>
      <c r="I218">
        <v>75018</v>
      </c>
      <c r="J218" t="s">
        <v>553</v>
      </c>
      <c r="L218" t="s">
        <v>5</v>
      </c>
      <c r="M218" t="s">
        <v>6</v>
      </c>
      <c r="P218" s="1">
        <v>45271</v>
      </c>
      <c r="R218" t="s">
        <v>1621</v>
      </c>
      <c r="T218" t="s">
        <v>68</v>
      </c>
      <c r="U218" t="s">
        <v>1622</v>
      </c>
      <c r="V218" t="s">
        <v>70</v>
      </c>
      <c r="W218" t="s">
        <v>1623</v>
      </c>
    </row>
    <row r="219" spans="1:24" x14ac:dyDescent="0.3">
      <c r="A219" t="s">
        <v>1624</v>
      </c>
      <c r="B219" t="s">
        <v>1625</v>
      </c>
      <c r="C219" t="s">
        <v>1626</v>
      </c>
      <c r="D219" s="1">
        <v>22791</v>
      </c>
      <c r="E219" t="s">
        <v>1627</v>
      </c>
      <c r="F219">
        <v>1620599139913</v>
      </c>
      <c r="G219" t="s">
        <v>1628</v>
      </c>
      <c r="I219">
        <v>71010</v>
      </c>
      <c r="J219" t="s">
        <v>1105</v>
      </c>
      <c r="L219" t="s">
        <v>5</v>
      </c>
      <c r="M219" t="s">
        <v>6</v>
      </c>
      <c r="P219" s="1">
        <v>45257</v>
      </c>
      <c r="R219" t="s">
        <v>1629</v>
      </c>
      <c r="S219" t="s">
        <v>1630</v>
      </c>
      <c r="T219" t="s">
        <v>54</v>
      </c>
      <c r="U219" t="s">
        <v>1631</v>
      </c>
      <c r="W219" t="s">
        <v>1632</v>
      </c>
    </row>
    <row r="220" spans="1:24" x14ac:dyDescent="0.3">
      <c r="A220" t="s">
        <v>1633</v>
      </c>
      <c r="B220" t="s">
        <v>1634</v>
      </c>
      <c r="C220" t="s">
        <v>1635</v>
      </c>
      <c r="D220" s="1">
        <v>31269</v>
      </c>
      <c r="E220" t="s">
        <v>1636</v>
      </c>
      <c r="F220">
        <v>1850875116028</v>
      </c>
      <c r="I220">
        <v>75019</v>
      </c>
      <c r="J220" t="s">
        <v>1637</v>
      </c>
      <c r="L220" t="s">
        <v>5</v>
      </c>
      <c r="M220" t="s">
        <v>6</v>
      </c>
      <c r="P220" s="1">
        <v>45436</v>
      </c>
      <c r="R220" t="s">
        <v>1638</v>
      </c>
      <c r="T220" t="s">
        <v>54</v>
      </c>
      <c r="U220" t="s">
        <v>1639</v>
      </c>
      <c r="W220" t="s">
        <v>1640</v>
      </c>
    </row>
    <row r="221" spans="1:24" x14ac:dyDescent="0.3">
      <c r="A221" t="s">
        <v>1641</v>
      </c>
      <c r="B221" t="s">
        <v>1642</v>
      </c>
      <c r="C221" t="s">
        <v>1643</v>
      </c>
      <c r="D221" s="1">
        <v>38013</v>
      </c>
      <c r="E221" t="s">
        <v>1644</v>
      </c>
      <c r="F221">
        <v>1040191345194</v>
      </c>
      <c r="I221">
        <v>77186</v>
      </c>
      <c r="J221" t="s">
        <v>1645</v>
      </c>
      <c r="L221" t="s">
        <v>5</v>
      </c>
      <c r="M221" t="s">
        <v>6</v>
      </c>
      <c r="P221" s="1">
        <v>45435</v>
      </c>
      <c r="T221" t="s">
        <v>8</v>
      </c>
      <c r="W221" t="s">
        <v>1646</v>
      </c>
    </row>
    <row r="222" spans="1:24" x14ac:dyDescent="0.3">
      <c r="A222" t="s">
        <v>1647</v>
      </c>
      <c r="B222" t="s">
        <v>1648</v>
      </c>
      <c r="C222" t="s">
        <v>493</v>
      </c>
      <c r="D222" s="1">
        <v>23065</v>
      </c>
      <c r="E222" t="s">
        <v>1649</v>
      </c>
      <c r="F222">
        <v>1630259249072</v>
      </c>
      <c r="I222">
        <v>26230</v>
      </c>
      <c r="J222" t="s">
        <v>1650</v>
      </c>
      <c r="L222" t="s">
        <v>5</v>
      </c>
      <c r="M222" t="s">
        <v>6</v>
      </c>
      <c r="P222" s="1">
        <v>45415</v>
      </c>
      <c r="T222" t="s">
        <v>8</v>
      </c>
      <c r="U222" t="s">
        <v>1651</v>
      </c>
      <c r="W222" t="s">
        <v>1652</v>
      </c>
      <c r="X222" t="s">
        <v>99</v>
      </c>
    </row>
    <row r="223" spans="1:24" x14ac:dyDescent="0.3">
      <c r="A223" t="s">
        <v>1653</v>
      </c>
      <c r="B223" t="s">
        <v>1654</v>
      </c>
      <c r="C223" t="s">
        <v>1655</v>
      </c>
      <c r="D223" s="1">
        <v>38051</v>
      </c>
      <c r="E223" t="s">
        <v>1656</v>
      </c>
      <c r="F223">
        <v>1040399208412</v>
      </c>
      <c r="I223">
        <v>34970</v>
      </c>
      <c r="J223" t="s">
        <v>1657</v>
      </c>
      <c r="L223" t="s">
        <v>5</v>
      </c>
      <c r="M223" t="s">
        <v>6</v>
      </c>
      <c r="P223" s="1">
        <v>45436</v>
      </c>
      <c r="R223" t="s">
        <v>1658</v>
      </c>
      <c r="T223" t="s">
        <v>68</v>
      </c>
      <c r="U223" t="s">
        <v>1659</v>
      </c>
      <c r="V223" t="s">
        <v>79</v>
      </c>
      <c r="W223" t="s">
        <v>1660</v>
      </c>
    </row>
    <row r="224" spans="1:24" x14ac:dyDescent="0.3">
      <c r="A224" t="s">
        <v>1661</v>
      </c>
      <c r="B224" t="s">
        <v>1662</v>
      </c>
      <c r="C224" t="s">
        <v>1663</v>
      </c>
      <c r="D224" s="1">
        <v>16966</v>
      </c>
      <c r="E224" t="s">
        <v>1664</v>
      </c>
      <c r="F224">
        <v>1460661503002</v>
      </c>
      <c r="I224">
        <v>27430</v>
      </c>
      <c r="J224" t="s">
        <v>1665</v>
      </c>
      <c r="L224" t="s">
        <v>5</v>
      </c>
      <c r="M224" t="s">
        <v>6</v>
      </c>
      <c r="P224" s="1">
        <v>45436</v>
      </c>
      <c r="R224" t="s">
        <v>1666</v>
      </c>
      <c r="S224" t="s">
        <v>1667</v>
      </c>
      <c r="T224" t="s">
        <v>8</v>
      </c>
      <c r="U224" t="s">
        <v>1668</v>
      </c>
      <c r="W224" t="s">
        <v>1669</v>
      </c>
    </row>
    <row r="225" spans="1:24" x14ac:dyDescent="0.3">
      <c r="A225" t="s">
        <v>1670</v>
      </c>
      <c r="B225" t="s">
        <v>1671</v>
      </c>
      <c r="C225" t="s">
        <v>1672</v>
      </c>
      <c r="D225" s="1">
        <v>36328</v>
      </c>
      <c r="E225" t="s">
        <v>1673</v>
      </c>
      <c r="F225">
        <v>2990679191363</v>
      </c>
      <c r="I225">
        <v>92400</v>
      </c>
      <c r="J225" t="s">
        <v>1674</v>
      </c>
      <c r="L225" t="s">
        <v>5</v>
      </c>
      <c r="M225" t="s">
        <v>6</v>
      </c>
      <c r="P225" s="1">
        <v>45404</v>
      </c>
      <c r="R225" t="s">
        <v>1675</v>
      </c>
      <c r="T225" t="s">
        <v>68</v>
      </c>
      <c r="U225" t="s">
        <v>1676</v>
      </c>
      <c r="V225" t="s">
        <v>79</v>
      </c>
      <c r="W225" t="s">
        <v>1677</v>
      </c>
    </row>
    <row r="226" spans="1:24" x14ac:dyDescent="0.3">
      <c r="A226" t="s">
        <v>1678</v>
      </c>
      <c r="B226" t="s">
        <v>1679</v>
      </c>
      <c r="C226" t="s">
        <v>1329</v>
      </c>
      <c r="D226" s="1">
        <v>19094</v>
      </c>
      <c r="E226" t="s">
        <v>1680</v>
      </c>
      <c r="F226">
        <v>1520470399002</v>
      </c>
      <c r="I226">
        <v>70500</v>
      </c>
      <c r="J226" t="s">
        <v>1681</v>
      </c>
      <c r="L226" t="s">
        <v>5</v>
      </c>
      <c r="M226" t="s">
        <v>6</v>
      </c>
      <c r="P226" s="1">
        <v>45400</v>
      </c>
      <c r="R226" t="s">
        <v>1682</v>
      </c>
      <c r="S226" t="s">
        <v>1683</v>
      </c>
      <c r="T226" t="s">
        <v>54</v>
      </c>
      <c r="U226" t="s">
        <v>1684</v>
      </c>
      <c r="W226" t="s">
        <v>1685</v>
      </c>
    </row>
    <row r="227" spans="1:24" x14ac:dyDescent="0.3">
      <c r="A227" t="s">
        <v>1686</v>
      </c>
      <c r="B227" t="s">
        <v>1687</v>
      </c>
      <c r="C227" t="s">
        <v>1688</v>
      </c>
      <c r="D227" s="1">
        <v>22005</v>
      </c>
      <c r="E227" t="s">
        <v>1689</v>
      </c>
      <c r="F227">
        <v>2600360057080</v>
      </c>
      <c r="I227">
        <v>21530</v>
      </c>
      <c r="J227" t="s">
        <v>1690</v>
      </c>
      <c r="L227" t="s">
        <v>5</v>
      </c>
      <c r="M227" t="s">
        <v>6</v>
      </c>
      <c r="P227" s="1">
        <v>45435</v>
      </c>
      <c r="R227" t="s">
        <v>1691</v>
      </c>
      <c r="T227" t="s">
        <v>8</v>
      </c>
      <c r="U227" t="s">
        <v>1692</v>
      </c>
      <c r="W227" t="s">
        <v>1693</v>
      </c>
      <c r="X227" t="s">
        <v>146</v>
      </c>
    </row>
    <row r="228" spans="1:24" x14ac:dyDescent="0.3">
      <c r="A228" t="s">
        <v>1694</v>
      </c>
      <c r="B228" t="s">
        <v>1695</v>
      </c>
      <c r="C228" t="s">
        <v>1696</v>
      </c>
      <c r="D228" s="1">
        <v>29003</v>
      </c>
      <c r="E228" t="s">
        <v>1697</v>
      </c>
      <c r="F228">
        <v>2790597209347</v>
      </c>
      <c r="I228">
        <v>97234</v>
      </c>
      <c r="J228" t="s">
        <v>1698</v>
      </c>
      <c r="L228" t="s">
        <v>5</v>
      </c>
      <c r="M228" t="s">
        <v>6</v>
      </c>
      <c r="P228" s="1">
        <v>45400</v>
      </c>
      <c r="R228" t="s">
        <v>1699</v>
      </c>
      <c r="T228" t="s">
        <v>8</v>
      </c>
      <c r="U228" t="s">
        <v>1700</v>
      </c>
      <c r="W228" t="s">
        <v>1701</v>
      </c>
    </row>
    <row r="229" spans="1:24" x14ac:dyDescent="0.3">
      <c r="A229" t="s">
        <v>1702</v>
      </c>
      <c r="B229" t="s">
        <v>1703</v>
      </c>
      <c r="C229" t="s">
        <v>1704</v>
      </c>
      <c r="D229" s="1">
        <v>32963</v>
      </c>
      <c r="E229" t="s">
        <v>1705</v>
      </c>
      <c r="F229">
        <v>2900399114106</v>
      </c>
      <c r="I229">
        <v>6140</v>
      </c>
      <c r="J229" t="s">
        <v>1706</v>
      </c>
      <c r="L229" t="s">
        <v>5</v>
      </c>
      <c r="M229" t="s">
        <v>6</v>
      </c>
      <c r="P229" s="1">
        <v>45392</v>
      </c>
      <c r="R229" t="s">
        <v>1707</v>
      </c>
      <c r="T229" t="s">
        <v>8</v>
      </c>
      <c r="U229" t="s">
        <v>1708</v>
      </c>
      <c r="W229" t="s">
        <v>1709</v>
      </c>
    </row>
    <row r="230" spans="1:24" x14ac:dyDescent="0.3">
      <c r="A230" t="s">
        <v>1710</v>
      </c>
      <c r="B230" t="s">
        <v>1711</v>
      </c>
      <c r="C230" t="s">
        <v>1712</v>
      </c>
      <c r="D230" s="1">
        <v>26967</v>
      </c>
      <c r="E230" t="s">
        <v>1713</v>
      </c>
      <c r="F230">
        <v>1731046042071</v>
      </c>
      <c r="I230">
        <v>46000</v>
      </c>
      <c r="J230" t="s">
        <v>1714</v>
      </c>
      <c r="L230" t="s">
        <v>5</v>
      </c>
      <c r="M230" t="s">
        <v>6</v>
      </c>
      <c r="P230" s="1">
        <v>45406</v>
      </c>
      <c r="R230" t="s">
        <v>1715</v>
      </c>
      <c r="T230" t="s">
        <v>8</v>
      </c>
      <c r="U230" t="s">
        <v>1716</v>
      </c>
      <c r="W230" t="s">
        <v>1717</v>
      </c>
    </row>
    <row r="231" spans="1:24" x14ac:dyDescent="0.3">
      <c r="A231" t="s">
        <v>1718</v>
      </c>
      <c r="B231" t="s">
        <v>1208</v>
      </c>
      <c r="C231" t="s">
        <v>205</v>
      </c>
      <c r="D231" s="1">
        <v>16875</v>
      </c>
      <c r="E231" t="s">
        <v>1719</v>
      </c>
      <c r="F231">
        <v>1460357022003</v>
      </c>
      <c r="I231">
        <v>57970</v>
      </c>
      <c r="J231" t="s">
        <v>1720</v>
      </c>
      <c r="L231" t="s">
        <v>5</v>
      </c>
      <c r="M231" t="s">
        <v>6</v>
      </c>
      <c r="P231" s="1">
        <v>45384</v>
      </c>
      <c r="R231" t="s">
        <v>1721</v>
      </c>
      <c r="T231" t="s">
        <v>8</v>
      </c>
      <c r="U231" t="s">
        <v>1722</v>
      </c>
      <c r="W231" t="s">
        <v>1723</v>
      </c>
      <c r="X231" t="s">
        <v>368</v>
      </c>
    </row>
    <row r="232" spans="1:24" x14ac:dyDescent="0.3">
      <c r="A232" t="s">
        <v>1724</v>
      </c>
      <c r="B232" t="s">
        <v>1725</v>
      </c>
      <c r="C232" t="s">
        <v>232</v>
      </c>
      <c r="D232" s="1">
        <v>28614</v>
      </c>
      <c r="E232" t="s">
        <v>1726</v>
      </c>
      <c r="F232">
        <v>2780559560032</v>
      </c>
      <c r="I232">
        <v>3240</v>
      </c>
      <c r="J232" t="s">
        <v>1727</v>
      </c>
      <c r="L232" t="s">
        <v>5</v>
      </c>
      <c r="M232" t="s">
        <v>6</v>
      </c>
      <c r="P232" s="1">
        <v>45278</v>
      </c>
      <c r="R232" t="s">
        <v>1728</v>
      </c>
      <c r="T232" t="s">
        <v>54</v>
      </c>
      <c r="W232" t="s">
        <v>1729</v>
      </c>
    </row>
    <row r="233" spans="1:24" x14ac:dyDescent="0.3">
      <c r="A233" t="s">
        <v>1730</v>
      </c>
      <c r="B233" t="s">
        <v>1731</v>
      </c>
      <c r="C233" t="s">
        <v>64</v>
      </c>
      <c r="D233" s="1">
        <v>24358</v>
      </c>
      <c r="E233" t="s">
        <v>1732</v>
      </c>
      <c r="F233">
        <v>2660975110069</v>
      </c>
      <c r="I233">
        <v>97310</v>
      </c>
      <c r="J233" t="s">
        <v>1733</v>
      </c>
      <c r="L233" t="s">
        <v>5</v>
      </c>
      <c r="M233" t="s">
        <v>6</v>
      </c>
      <c r="P233" s="1">
        <v>45317</v>
      </c>
      <c r="R233" t="s">
        <v>1734</v>
      </c>
      <c r="S233" t="s">
        <v>1735</v>
      </c>
      <c r="T233" t="s">
        <v>8</v>
      </c>
      <c r="U233" t="s">
        <v>1736</v>
      </c>
      <c r="W233" t="s">
        <v>1737</v>
      </c>
    </row>
    <row r="234" spans="1:24" x14ac:dyDescent="0.3">
      <c r="A234" t="s">
        <v>1738</v>
      </c>
      <c r="B234" t="s">
        <v>1739</v>
      </c>
      <c r="C234" t="s">
        <v>232</v>
      </c>
      <c r="D234" s="1">
        <v>24592</v>
      </c>
      <c r="E234" t="s">
        <v>1740</v>
      </c>
      <c r="F234">
        <v>2670470550331</v>
      </c>
      <c r="I234">
        <v>70500</v>
      </c>
      <c r="J234" t="s">
        <v>1741</v>
      </c>
      <c r="L234" t="s">
        <v>5</v>
      </c>
      <c r="M234" t="s">
        <v>6</v>
      </c>
      <c r="P234" s="1">
        <v>45398</v>
      </c>
      <c r="S234" t="s">
        <v>1742</v>
      </c>
      <c r="T234" t="s">
        <v>54</v>
      </c>
      <c r="W234" t="s">
        <v>1743</v>
      </c>
    </row>
    <row r="235" spans="1:24" x14ac:dyDescent="0.3">
      <c r="A235" t="s">
        <v>1744</v>
      </c>
      <c r="B235" t="s">
        <v>1745</v>
      </c>
      <c r="C235" t="s">
        <v>1746</v>
      </c>
      <c r="D235" s="1">
        <v>15985</v>
      </c>
      <c r="E235" t="s">
        <v>1747</v>
      </c>
      <c r="F235">
        <v>2431099127813</v>
      </c>
      <c r="I235">
        <v>70400</v>
      </c>
      <c r="J235" t="s">
        <v>1748</v>
      </c>
      <c r="L235" t="s">
        <v>5</v>
      </c>
      <c r="M235" t="s">
        <v>6</v>
      </c>
      <c r="P235" s="1">
        <v>45407</v>
      </c>
      <c r="S235" t="s">
        <v>1749</v>
      </c>
      <c r="T235" t="s">
        <v>54</v>
      </c>
      <c r="U235" t="s">
        <v>1750</v>
      </c>
      <c r="W235" t="s">
        <v>1751</v>
      </c>
    </row>
    <row r="236" spans="1:24" x14ac:dyDescent="0.3">
      <c r="A236" t="s">
        <v>1752</v>
      </c>
      <c r="B236" t="s">
        <v>1753</v>
      </c>
      <c r="C236" t="s">
        <v>1754</v>
      </c>
      <c r="D236" s="1">
        <v>16355</v>
      </c>
      <c r="E236" t="s">
        <v>1755</v>
      </c>
      <c r="F236">
        <v>1441099350175</v>
      </c>
      <c r="I236">
        <v>6800</v>
      </c>
      <c r="J236" t="s">
        <v>1756</v>
      </c>
      <c r="L236" t="s">
        <v>5</v>
      </c>
      <c r="M236" t="s">
        <v>6</v>
      </c>
      <c r="O236">
        <v>64023211</v>
      </c>
      <c r="P236" s="1">
        <v>45397</v>
      </c>
      <c r="R236" t="s">
        <v>1757</v>
      </c>
      <c r="T236" t="s">
        <v>8</v>
      </c>
      <c r="U236" t="s">
        <v>1758</v>
      </c>
      <c r="W236" t="s">
        <v>1759</v>
      </c>
    </row>
    <row r="237" spans="1:24" x14ac:dyDescent="0.3">
      <c r="A237" t="s">
        <v>1760</v>
      </c>
      <c r="B237" t="s">
        <v>1761</v>
      </c>
      <c r="C237" t="s">
        <v>1762</v>
      </c>
      <c r="D237" s="1">
        <v>14097</v>
      </c>
      <c r="E237" t="s">
        <v>1763</v>
      </c>
      <c r="F237">
        <v>2380845028001</v>
      </c>
      <c r="I237">
        <v>45130</v>
      </c>
      <c r="J237" t="s">
        <v>1764</v>
      </c>
      <c r="L237" t="s">
        <v>5</v>
      </c>
      <c r="M237" t="s">
        <v>6</v>
      </c>
      <c r="P237" s="1">
        <v>45405</v>
      </c>
      <c r="T237" t="s">
        <v>8</v>
      </c>
      <c r="W237" t="s">
        <v>1765</v>
      </c>
      <c r="X237" t="s">
        <v>187</v>
      </c>
    </row>
    <row r="238" spans="1:24" x14ac:dyDescent="0.3">
      <c r="A238" t="s">
        <v>1766</v>
      </c>
      <c r="B238" t="s">
        <v>1767</v>
      </c>
      <c r="C238" t="s">
        <v>790</v>
      </c>
      <c r="D238" s="1">
        <v>26373</v>
      </c>
      <c r="E238" t="s">
        <v>1768</v>
      </c>
      <c r="F238">
        <v>1720367482371</v>
      </c>
      <c r="I238">
        <v>70000</v>
      </c>
      <c r="J238" t="s">
        <v>1769</v>
      </c>
      <c r="L238" t="s">
        <v>5</v>
      </c>
      <c r="M238" t="s">
        <v>6</v>
      </c>
      <c r="P238" s="1">
        <v>45405</v>
      </c>
      <c r="T238" t="s">
        <v>54</v>
      </c>
      <c r="U238" t="s">
        <v>1770</v>
      </c>
      <c r="W238" t="s">
        <v>1751</v>
      </c>
    </row>
    <row r="239" spans="1:24" x14ac:dyDescent="0.3">
      <c r="A239" t="s">
        <v>1771</v>
      </c>
      <c r="B239" t="s">
        <v>1772</v>
      </c>
      <c r="C239" t="s">
        <v>1773</v>
      </c>
      <c r="D239" s="1">
        <v>24463</v>
      </c>
      <c r="E239" t="s">
        <v>1774</v>
      </c>
      <c r="F239">
        <v>2661270279607</v>
      </c>
      <c r="I239">
        <v>70100</v>
      </c>
      <c r="J239" t="s">
        <v>1775</v>
      </c>
      <c r="L239" t="s">
        <v>5</v>
      </c>
      <c r="M239" t="s">
        <v>6</v>
      </c>
      <c r="P239" s="1">
        <v>45334</v>
      </c>
      <c r="T239" t="s">
        <v>8</v>
      </c>
      <c r="U239" t="s">
        <v>1776</v>
      </c>
      <c r="W239" t="s">
        <v>1777</v>
      </c>
      <c r="X239" t="s">
        <v>187</v>
      </c>
    </row>
    <row r="240" spans="1:24" x14ac:dyDescent="0.3">
      <c r="A240" t="s">
        <v>1778</v>
      </c>
      <c r="B240" t="s">
        <v>1779</v>
      </c>
      <c r="C240" t="s">
        <v>1780</v>
      </c>
      <c r="D240" s="1">
        <v>26367</v>
      </c>
      <c r="E240" t="s">
        <v>1781</v>
      </c>
      <c r="F240">
        <v>1720399415015</v>
      </c>
      <c r="I240">
        <v>93260</v>
      </c>
      <c r="J240" t="s">
        <v>1782</v>
      </c>
      <c r="L240" t="s">
        <v>5</v>
      </c>
      <c r="M240" t="s">
        <v>6</v>
      </c>
      <c r="P240" s="1">
        <v>45434</v>
      </c>
      <c r="R240" t="s">
        <v>1783</v>
      </c>
      <c r="T240" t="s">
        <v>54</v>
      </c>
      <c r="U240" t="s">
        <v>1784</v>
      </c>
      <c r="W240" t="s">
        <v>1785</v>
      </c>
    </row>
    <row r="241" spans="1:24" x14ac:dyDescent="0.3">
      <c r="A241" t="s">
        <v>1786</v>
      </c>
      <c r="B241" t="s">
        <v>1787</v>
      </c>
      <c r="C241" t="s">
        <v>240</v>
      </c>
      <c r="D241" s="1">
        <v>25034</v>
      </c>
      <c r="E241" t="s">
        <v>1788</v>
      </c>
      <c r="F241">
        <v>2680774011318</v>
      </c>
      <c r="I241">
        <v>60500</v>
      </c>
      <c r="J241" t="s">
        <v>1789</v>
      </c>
      <c r="L241" t="s">
        <v>5</v>
      </c>
      <c r="M241" t="s">
        <v>6</v>
      </c>
      <c r="P241" s="1">
        <v>45429</v>
      </c>
      <c r="R241" t="s">
        <v>1790</v>
      </c>
      <c r="T241" t="s">
        <v>8</v>
      </c>
      <c r="U241" t="s">
        <v>1791</v>
      </c>
      <c r="W241" t="s">
        <v>1792</v>
      </c>
    </row>
    <row r="242" spans="1:24" x14ac:dyDescent="0.3">
      <c r="A242" t="s">
        <v>1793</v>
      </c>
      <c r="B242" t="s">
        <v>1794</v>
      </c>
      <c r="C242" t="s">
        <v>1182</v>
      </c>
      <c r="D242" s="1">
        <v>18448</v>
      </c>
      <c r="E242" t="s">
        <v>1795</v>
      </c>
      <c r="F242">
        <v>2500769091198</v>
      </c>
      <c r="I242">
        <v>1190</v>
      </c>
      <c r="J242" t="s">
        <v>1796</v>
      </c>
      <c r="L242" t="s">
        <v>5</v>
      </c>
      <c r="M242" t="s">
        <v>6</v>
      </c>
      <c r="P242" s="1">
        <v>45341</v>
      </c>
      <c r="R242" t="s">
        <v>1797</v>
      </c>
      <c r="T242" t="s">
        <v>8</v>
      </c>
      <c r="U242" t="s">
        <v>1798</v>
      </c>
      <c r="W242" t="s">
        <v>1799</v>
      </c>
      <c r="X242" t="s">
        <v>187</v>
      </c>
    </row>
    <row r="243" spans="1:24" x14ac:dyDescent="0.3">
      <c r="A243" t="s">
        <v>1800</v>
      </c>
      <c r="B243" t="s">
        <v>1801</v>
      </c>
      <c r="C243" t="s">
        <v>1802</v>
      </c>
      <c r="D243" s="1">
        <v>36473</v>
      </c>
      <c r="E243" t="s">
        <v>1803</v>
      </c>
      <c r="F243">
        <v>2991192050063</v>
      </c>
      <c r="G243" t="s">
        <v>1804</v>
      </c>
      <c r="I243">
        <v>78220</v>
      </c>
      <c r="J243" t="s">
        <v>1805</v>
      </c>
      <c r="L243" t="s">
        <v>5</v>
      </c>
      <c r="M243" t="s">
        <v>6</v>
      </c>
      <c r="P243" s="1">
        <v>45429</v>
      </c>
      <c r="R243" t="s">
        <v>1806</v>
      </c>
      <c r="T243" t="s">
        <v>68</v>
      </c>
      <c r="U243" t="s">
        <v>1807</v>
      </c>
      <c r="V243" t="s">
        <v>70</v>
      </c>
      <c r="W243" t="s">
        <v>1808</v>
      </c>
    </row>
    <row r="244" spans="1:24" x14ac:dyDescent="0.3">
      <c r="A244" t="s">
        <v>1809</v>
      </c>
      <c r="B244" t="s">
        <v>1810</v>
      </c>
      <c r="C244" t="s">
        <v>1811</v>
      </c>
      <c r="D244" s="1">
        <v>33483</v>
      </c>
      <c r="E244" t="s">
        <v>1812</v>
      </c>
      <c r="F244">
        <v>1910993066228</v>
      </c>
      <c r="I244">
        <v>78500</v>
      </c>
      <c r="J244" t="s">
        <v>388</v>
      </c>
      <c r="L244" t="s">
        <v>5</v>
      </c>
      <c r="M244" t="s">
        <v>6</v>
      </c>
      <c r="P244" s="1">
        <v>45369</v>
      </c>
      <c r="R244" t="s">
        <v>1813</v>
      </c>
      <c r="T244" t="s">
        <v>8</v>
      </c>
      <c r="U244" t="s">
        <v>1814</v>
      </c>
      <c r="W244" t="s">
        <v>1815</v>
      </c>
    </row>
    <row r="245" spans="1:24" x14ac:dyDescent="0.3">
      <c r="A245" t="s">
        <v>1816</v>
      </c>
      <c r="B245" t="s">
        <v>987</v>
      </c>
      <c r="C245" t="s">
        <v>1817</v>
      </c>
      <c r="D245" s="1">
        <v>12358</v>
      </c>
      <c r="E245" t="s">
        <v>1818</v>
      </c>
      <c r="F245">
        <v>2331070245004</v>
      </c>
      <c r="I245">
        <v>70320</v>
      </c>
      <c r="J245" t="s">
        <v>1819</v>
      </c>
      <c r="L245" t="s">
        <v>5</v>
      </c>
      <c r="M245" t="s">
        <v>6</v>
      </c>
      <c r="P245" s="1">
        <v>45429</v>
      </c>
      <c r="S245" t="s">
        <v>1820</v>
      </c>
      <c r="T245" t="s">
        <v>54</v>
      </c>
      <c r="W245" t="s">
        <v>1821</v>
      </c>
    </row>
    <row r="246" spans="1:24" x14ac:dyDescent="0.3">
      <c r="A246" t="s">
        <v>1822</v>
      </c>
      <c r="B246" t="s">
        <v>1823</v>
      </c>
      <c r="C246" t="s">
        <v>1824</v>
      </c>
      <c r="D246" s="1">
        <v>24624</v>
      </c>
      <c r="E246" t="s">
        <v>1825</v>
      </c>
      <c r="F246">
        <v>2670678400001</v>
      </c>
      <c r="I246">
        <v>42840</v>
      </c>
      <c r="J246" t="s">
        <v>1826</v>
      </c>
      <c r="L246" t="s">
        <v>5</v>
      </c>
      <c r="M246" t="s">
        <v>6</v>
      </c>
      <c r="P246" s="1">
        <v>45428</v>
      </c>
      <c r="R246" t="s">
        <v>1827</v>
      </c>
      <c r="T246" t="s">
        <v>8</v>
      </c>
      <c r="W246" t="s">
        <v>1828</v>
      </c>
    </row>
    <row r="247" spans="1:24" x14ac:dyDescent="0.3">
      <c r="A247" t="s">
        <v>1829</v>
      </c>
      <c r="B247" t="s">
        <v>1830</v>
      </c>
      <c r="C247" t="s">
        <v>1831</v>
      </c>
      <c r="D247" s="1">
        <v>26179</v>
      </c>
      <c r="E247" t="s">
        <v>1832</v>
      </c>
      <c r="F247">
        <v>1710999352487</v>
      </c>
      <c r="I247">
        <v>77130</v>
      </c>
      <c r="J247" t="s">
        <v>1833</v>
      </c>
      <c r="L247" t="s">
        <v>5</v>
      </c>
      <c r="M247" t="s">
        <v>6</v>
      </c>
      <c r="P247" s="1">
        <v>45427</v>
      </c>
      <c r="R247" t="s">
        <v>1834</v>
      </c>
      <c r="T247" t="s">
        <v>54</v>
      </c>
      <c r="U247" t="s">
        <v>1835</v>
      </c>
      <c r="W247" t="s">
        <v>1836</v>
      </c>
    </row>
    <row r="248" spans="1:24" x14ac:dyDescent="0.3">
      <c r="A248" t="s">
        <v>1837</v>
      </c>
      <c r="B248" t="s">
        <v>1838</v>
      </c>
      <c r="C248" t="s">
        <v>1034</v>
      </c>
      <c r="D248" s="1">
        <v>20554</v>
      </c>
      <c r="E248" t="s">
        <v>1839</v>
      </c>
      <c r="F248">
        <v>2560445208205</v>
      </c>
      <c r="I248">
        <v>79400</v>
      </c>
      <c r="J248" t="s">
        <v>1840</v>
      </c>
      <c r="L248" t="s">
        <v>5</v>
      </c>
      <c r="M248" t="s">
        <v>6</v>
      </c>
      <c r="P248" s="1">
        <v>45427</v>
      </c>
      <c r="R248" t="s">
        <v>1841</v>
      </c>
      <c r="T248" t="s">
        <v>8</v>
      </c>
      <c r="U248" t="s">
        <v>1842</v>
      </c>
      <c r="W248" t="s">
        <v>1843</v>
      </c>
    </row>
    <row r="249" spans="1:24" x14ac:dyDescent="0.3">
      <c r="A249" t="s">
        <v>1844</v>
      </c>
      <c r="B249" t="s">
        <v>1845</v>
      </c>
      <c r="C249" t="s">
        <v>36</v>
      </c>
      <c r="D249" s="1">
        <v>16197</v>
      </c>
      <c r="E249" t="s">
        <v>1846</v>
      </c>
      <c r="F249">
        <v>1440575109008</v>
      </c>
      <c r="I249">
        <v>6100</v>
      </c>
      <c r="J249" t="s">
        <v>1090</v>
      </c>
      <c r="L249" t="s">
        <v>5</v>
      </c>
      <c r="M249" t="s">
        <v>6</v>
      </c>
      <c r="P249" s="1">
        <v>45337</v>
      </c>
      <c r="R249" t="s">
        <v>1847</v>
      </c>
      <c r="S249" t="s">
        <v>1848</v>
      </c>
      <c r="T249" t="s">
        <v>54</v>
      </c>
      <c r="U249" t="s">
        <v>1849</v>
      </c>
      <c r="V249" t="s">
        <v>1850</v>
      </c>
      <c r="W249" t="s">
        <v>1851</v>
      </c>
      <c r="X249" t="s">
        <v>334</v>
      </c>
    </row>
    <row r="250" spans="1:24" x14ac:dyDescent="0.3">
      <c r="A250" t="s">
        <v>1852</v>
      </c>
      <c r="B250" t="s">
        <v>304</v>
      </c>
      <c r="C250" t="s">
        <v>1853</v>
      </c>
      <c r="D250" s="1">
        <v>34335</v>
      </c>
      <c r="E250" t="s">
        <v>1854</v>
      </c>
      <c r="F250">
        <v>2940197101001</v>
      </c>
      <c r="I250">
        <v>91390</v>
      </c>
      <c r="J250" t="s">
        <v>1855</v>
      </c>
      <c r="L250" t="s">
        <v>5</v>
      </c>
      <c r="M250" t="s">
        <v>6</v>
      </c>
      <c r="P250" s="1">
        <v>45427</v>
      </c>
      <c r="R250" t="s">
        <v>1856</v>
      </c>
      <c r="T250" t="s">
        <v>8</v>
      </c>
      <c r="U250" t="s">
        <v>1857</v>
      </c>
      <c r="W250" t="s">
        <v>1843</v>
      </c>
    </row>
    <row r="251" spans="1:24" x14ac:dyDescent="0.3">
      <c r="A251" t="s">
        <v>1858</v>
      </c>
      <c r="B251" t="s">
        <v>1859</v>
      </c>
      <c r="C251" t="s">
        <v>1860</v>
      </c>
      <c r="D251" s="1">
        <v>19476</v>
      </c>
      <c r="E251" t="s">
        <v>1774</v>
      </c>
      <c r="F251">
        <v>2530490010118</v>
      </c>
      <c r="I251">
        <v>90400</v>
      </c>
      <c r="J251" t="s">
        <v>1861</v>
      </c>
      <c r="L251" t="s">
        <v>5</v>
      </c>
      <c r="M251" t="s">
        <v>6</v>
      </c>
      <c r="P251" s="1">
        <v>45408</v>
      </c>
      <c r="R251" t="s">
        <v>1862</v>
      </c>
      <c r="T251" t="s">
        <v>8</v>
      </c>
      <c r="U251" t="s">
        <v>1863</v>
      </c>
      <c r="W251" t="s">
        <v>1864</v>
      </c>
    </row>
    <row r="252" spans="1:24" x14ac:dyDescent="0.3">
      <c r="A252" t="s">
        <v>1865</v>
      </c>
      <c r="B252" t="s">
        <v>1866</v>
      </c>
      <c r="C252" t="s">
        <v>1867</v>
      </c>
      <c r="D252" s="1">
        <v>17529</v>
      </c>
      <c r="E252" t="s">
        <v>1868</v>
      </c>
      <c r="F252">
        <v>1471234337021</v>
      </c>
      <c r="I252">
        <v>34750</v>
      </c>
      <c r="J252" t="s">
        <v>1869</v>
      </c>
      <c r="L252" t="s">
        <v>5</v>
      </c>
      <c r="M252" t="s">
        <v>6</v>
      </c>
      <c r="P252" s="1">
        <v>45427</v>
      </c>
      <c r="R252" t="s">
        <v>1870</v>
      </c>
      <c r="T252" t="s">
        <v>8</v>
      </c>
      <c r="W252" t="s">
        <v>1843</v>
      </c>
    </row>
    <row r="253" spans="1:24" x14ac:dyDescent="0.3">
      <c r="A253" t="s">
        <v>1871</v>
      </c>
      <c r="B253" t="s">
        <v>1872</v>
      </c>
      <c r="C253" t="s">
        <v>1873</v>
      </c>
      <c r="D253" s="1">
        <v>37286</v>
      </c>
      <c r="E253" t="s">
        <v>1874</v>
      </c>
      <c r="F253">
        <v>2020174012088</v>
      </c>
      <c r="I253">
        <v>73410</v>
      </c>
      <c r="J253" t="s">
        <v>1875</v>
      </c>
      <c r="L253" t="s">
        <v>5</v>
      </c>
      <c r="M253" t="s">
        <v>6</v>
      </c>
      <c r="P253" s="1">
        <v>45426</v>
      </c>
      <c r="R253" t="s">
        <v>1876</v>
      </c>
      <c r="T253" t="s">
        <v>68</v>
      </c>
      <c r="U253" t="s">
        <v>1877</v>
      </c>
      <c r="V253" t="s">
        <v>79</v>
      </c>
      <c r="W253" t="s">
        <v>1878</v>
      </c>
    </row>
    <row r="254" spans="1:24" x14ac:dyDescent="0.3">
      <c r="A254" t="s">
        <v>1879</v>
      </c>
      <c r="B254" t="s">
        <v>987</v>
      </c>
      <c r="C254" t="s">
        <v>1536</v>
      </c>
      <c r="D254" s="1">
        <v>16435</v>
      </c>
      <c r="E254" t="s">
        <v>1880</v>
      </c>
      <c r="F254">
        <v>1441270467053</v>
      </c>
      <c r="I254">
        <v>70800</v>
      </c>
      <c r="J254" t="s">
        <v>1469</v>
      </c>
      <c r="L254" t="s">
        <v>5</v>
      </c>
      <c r="M254" t="s">
        <v>6</v>
      </c>
      <c r="P254" s="1">
        <v>45420</v>
      </c>
      <c r="R254" t="s">
        <v>1881</v>
      </c>
      <c r="S254" t="s">
        <v>1882</v>
      </c>
      <c r="T254" t="s">
        <v>54</v>
      </c>
      <c r="V254">
        <v>116</v>
      </c>
      <c r="W254" t="s">
        <v>1883</v>
      </c>
    </row>
    <row r="255" spans="1:24" x14ac:dyDescent="0.3">
      <c r="A255" t="s">
        <v>1884</v>
      </c>
      <c r="B255" t="s">
        <v>1885</v>
      </c>
      <c r="C255" t="s">
        <v>1886</v>
      </c>
      <c r="D255" s="1">
        <v>24915</v>
      </c>
      <c r="E255" t="s">
        <v>1887</v>
      </c>
      <c r="F255">
        <v>1680380001080</v>
      </c>
      <c r="I255">
        <v>84000</v>
      </c>
      <c r="J255" t="s">
        <v>1888</v>
      </c>
      <c r="L255" t="s">
        <v>5</v>
      </c>
      <c r="M255" t="s">
        <v>6</v>
      </c>
      <c r="P255" s="1">
        <v>45401</v>
      </c>
      <c r="R255" t="s">
        <v>1889</v>
      </c>
      <c r="T255" t="s">
        <v>8</v>
      </c>
      <c r="U255" t="s">
        <v>1890</v>
      </c>
      <c r="W255" t="s">
        <v>1891</v>
      </c>
    </row>
    <row r="256" spans="1:24" x14ac:dyDescent="0.3">
      <c r="A256" t="s">
        <v>1892</v>
      </c>
      <c r="B256" t="s">
        <v>1893</v>
      </c>
      <c r="C256" t="s">
        <v>1026</v>
      </c>
      <c r="D256" s="1">
        <v>22855</v>
      </c>
      <c r="E256" t="s">
        <v>1894</v>
      </c>
      <c r="F256">
        <v>1620757672168</v>
      </c>
      <c r="I256">
        <v>54620</v>
      </c>
      <c r="J256" t="s">
        <v>1895</v>
      </c>
      <c r="L256" t="s">
        <v>5</v>
      </c>
      <c r="M256" t="s">
        <v>6</v>
      </c>
      <c r="P256" s="1">
        <v>45331</v>
      </c>
      <c r="S256" t="s">
        <v>1896</v>
      </c>
      <c r="T256" t="s">
        <v>8</v>
      </c>
      <c r="W256" t="s">
        <v>1897</v>
      </c>
    </row>
    <row r="257" spans="1:24" x14ac:dyDescent="0.3">
      <c r="A257" t="s">
        <v>1898</v>
      </c>
      <c r="B257" t="s">
        <v>1899</v>
      </c>
      <c r="C257" t="s">
        <v>1900</v>
      </c>
      <c r="D257" s="1">
        <v>29233</v>
      </c>
      <c r="E257" t="s">
        <v>1901</v>
      </c>
      <c r="F257">
        <v>1800192073079</v>
      </c>
      <c r="I257">
        <v>75004</v>
      </c>
      <c r="J257" t="s">
        <v>553</v>
      </c>
      <c r="L257" t="s">
        <v>5</v>
      </c>
      <c r="M257" t="s">
        <v>6</v>
      </c>
      <c r="P257" s="1">
        <v>45384</v>
      </c>
      <c r="R257" t="s">
        <v>1902</v>
      </c>
      <c r="T257" t="s">
        <v>8</v>
      </c>
      <c r="U257" t="s">
        <v>1903</v>
      </c>
      <c r="W257" t="s">
        <v>1904</v>
      </c>
    </row>
    <row r="258" spans="1:24" x14ac:dyDescent="0.3">
      <c r="A258" t="s">
        <v>1905</v>
      </c>
      <c r="B258" t="s">
        <v>1906</v>
      </c>
      <c r="C258" t="s">
        <v>1907</v>
      </c>
      <c r="D258" s="1">
        <v>35717</v>
      </c>
      <c r="E258" t="s">
        <v>1908</v>
      </c>
      <c r="F258">
        <v>2971097120854</v>
      </c>
      <c r="I258">
        <v>97170</v>
      </c>
      <c r="J258" t="s">
        <v>1909</v>
      </c>
      <c r="L258" t="s">
        <v>5</v>
      </c>
      <c r="M258" t="s">
        <v>6</v>
      </c>
      <c r="P258" s="1">
        <v>45400</v>
      </c>
      <c r="R258" t="s">
        <v>1910</v>
      </c>
      <c r="T258" t="s">
        <v>8</v>
      </c>
      <c r="U258" t="s">
        <v>1911</v>
      </c>
      <c r="W258" t="s">
        <v>1912</v>
      </c>
    </row>
    <row r="259" spans="1:24" x14ac:dyDescent="0.3">
      <c r="A259" t="s">
        <v>1913</v>
      </c>
      <c r="B259" t="s">
        <v>1914</v>
      </c>
      <c r="C259" t="s">
        <v>1915</v>
      </c>
      <c r="D259" s="1">
        <v>16438</v>
      </c>
      <c r="E259" t="s">
        <v>1916</v>
      </c>
      <c r="F259">
        <v>1450199383845</v>
      </c>
      <c r="G259" t="s">
        <v>1917</v>
      </c>
      <c r="I259">
        <v>70000</v>
      </c>
      <c r="J259" t="s">
        <v>792</v>
      </c>
      <c r="L259" t="s">
        <v>5</v>
      </c>
      <c r="M259" t="s">
        <v>6</v>
      </c>
      <c r="P259" s="1">
        <v>45128</v>
      </c>
      <c r="T259" t="s">
        <v>54</v>
      </c>
      <c r="U259" t="s">
        <v>1918</v>
      </c>
      <c r="W259" t="s">
        <v>1919</v>
      </c>
    </row>
    <row r="260" spans="1:24" x14ac:dyDescent="0.3">
      <c r="A260" t="s">
        <v>1920</v>
      </c>
      <c r="B260" t="s">
        <v>1921</v>
      </c>
      <c r="C260" t="s">
        <v>1922</v>
      </c>
      <c r="D260" s="1">
        <v>19720</v>
      </c>
      <c r="E260" t="s">
        <v>1923</v>
      </c>
      <c r="F260">
        <v>2531201053151</v>
      </c>
      <c r="I260">
        <v>1000</v>
      </c>
      <c r="J260" t="s">
        <v>1924</v>
      </c>
      <c r="L260" t="s">
        <v>5</v>
      </c>
      <c r="M260" t="s">
        <v>6</v>
      </c>
      <c r="P260" s="1">
        <v>45308</v>
      </c>
      <c r="R260" t="s">
        <v>1925</v>
      </c>
      <c r="T260" t="s">
        <v>8</v>
      </c>
      <c r="U260" t="s">
        <v>1926</v>
      </c>
      <c r="W260" t="s">
        <v>1927</v>
      </c>
    </row>
    <row r="261" spans="1:24" x14ac:dyDescent="0.3">
      <c r="A261" t="s">
        <v>1928</v>
      </c>
      <c r="B261" t="s">
        <v>1929</v>
      </c>
      <c r="C261" t="s">
        <v>304</v>
      </c>
      <c r="D261" s="1">
        <v>13845</v>
      </c>
      <c r="E261" t="s">
        <v>1930</v>
      </c>
      <c r="F261">
        <v>1371186119001</v>
      </c>
      <c r="I261">
        <v>86180</v>
      </c>
      <c r="J261" t="s">
        <v>512</v>
      </c>
      <c r="L261" t="s">
        <v>5</v>
      </c>
      <c r="M261" t="s">
        <v>6</v>
      </c>
      <c r="P261" s="1">
        <v>45414</v>
      </c>
      <c r="R261" t="s">
        <v>1931</v>
      </c>
      <c r="S261" t="s">
        <v>1932</v>
      </c>
      <c r="T261" t="s">
        <v>8</v>
      </c>
      <c r="U261" t="s">
        <v>1933</v>
      </c>
      <c r="W261" t="s">
        <v>1934</v>
      </c>
    </row>
    <row r="262" spans="1:24" x14ac:dyDescent="0.3">
      <c r="A262" t="s">
        <v>1935</v>
      </c>
      <c r="B262" t="s">
        <v>1936</v>
      </c>
      <c r="C262" t="s">
        <v>1937</v>
      </c>
      <c r="D262" s="1">
        <v>29684</v>
      </c>
      <c r="E262" t="s">
        <v>1938</v>
      </c>
      <c r="F262">
        <v>1810433063197</v>
      </c>
      <c r="G262" t="s">
        <v>1939</v>
      </c>
      <c r="H262" t="s">
        <v>1940</v>
      </c>
      <c r="I262">
        <v>33300</v>
      </c>
      <c r="J262" t="s">
        <v>1941</v>
      </c>
      <c r="L262" t="s">
        <v>5</v>
      </c>
      <c r="M262" t="s">
        <v>6</v>
      </c>
      <c r="P262" s="1">
        <v>45414</v>
      </c>
      <c r="R262" t="s">
        <v>1942</v>
      </c>
      <c r="T262" t="s">
        <v>8</v>
      </c>
      <c r="U262" t="s">
        <v>1943</v>
      </c>
      <c r="W262" t="s">
        <v>1934</v>
      </c>
    </row>
    <row r="263" spans="1:24" x14ac:dyDescent="0.3">
      <c r="A263" t="s">
        <v>1944</v>
      </c>
      <c r="B263" t="s">
        <v>1945</v>
      </c>
      <c r="C263" t="s">
        <v>1946</v>
      </c>
      <c r="D263" s="1">
        <v>32366</v>
      </c>
      <c r="E263" t="s">
        <v>1947</v>
      </c>
      <c r="F263">
        <v>2880865440060</v>
      </c>
      <c r="I263">
        <v>65000</v>
      </c>
      <c r="J263" t="s">
        <v>1948</v>
      </c>
      <c r="L263" t="s">
        <v>5</v>
      </c>
      <c r="M263" t="s">
        <v>6</v>
      </c>
      <c r="P263" s="1">
        <v>45337</v>
      </c>
      <c r="R263" t="s">
        <v>1949</v>
      </c>
      <c r="T263" t="s">
        <v>8</v>
      </c>
      <c r="U263" t="s">
        <v>1950</v>
      </c>
      <c r="W263" t="s">
        <v>1951</v>
      </c>
    </row>
    <row r="264" spans="1:24" x14ac:dyDescent="0.3">
      <c r="A264" t="s">
        <v>1952</v>
      </c>
      <c r="B264" t="s">
        <v>1953</v>
      </c>
      <c r="C264" t="s">
        <v>1439</v>
      </c>
      <c r="D264" s="1">
        <v>14645</v>
      </c>
      <c r="E264" t="s">
        <v>1954</v>
      </c>
      <c r="F264">
        <v>1400299121271</v>
      </c>
      <c r="I264">
        <v>29530</v>
      </c>
      <c r="J264" t="s">
        <v>1955</v>
      </c>
      <c r="L264" t="s">
        <v>5</v>
      </c>
      <c r="M264" t="s">
        <v>6</v>
      </c>
      <c r="P264" s="1">
        <v>45072</v>
      </c>
      <c r="R264" t="s">
        <v>1956</v>
      </c>
      <c r="S264" t="s">
        <v>1957</v>
      </c>
      <c r="T264" t="s">
        <v>8</v>
      </c>
      <c r="U264" t="s">
        <v>1958</v>
      </c>
      <c r="W264" t="s">
        <v>1959</v>
      </c>
      <c r="X264" t="s">
        <v>187</v>
      </c>
    </row>
    <row r="265" spans="1:24" x14ac:dyDescent="0.3">
      <c r="A265" t="s">
        <v>1960</v>
      </c>
      <c r="B265" t="s">
        <v>1961</v>
      </c>
      <c r="C265" t="s">
        <v>1962</v>
      </c>
      <c r="D265" s="1">
        <v>12482</v>
      </c>
      <c r="E265" t="s">
        <v>1963</v>
      </c>
      <c r="F265">
        <v>2340375079002</v>
      </c>
      <c r="I265">
        <v>93200</v>
      </c>
      <c r="J265" t="s">
        <v>1964</v>
      </c>
      <c r="L265" t="s">
        <v>5</v>
      </c>
      <c r="M265" t="s">
        <v>6</v>
      </c>
      <c r="P265" s="1">
        <v>45282</v>
      </c>
      <c r="S265" t="s">
        <v>1965</v>
      </c>
      <c r="T265" t="s">
        <v>8</v>
      </c>
      <c r="U265" t="s">
        <v>1966</v>
      </c>
      <c r="W265" t="s">
        <v>1967</v>
      </c>
    </row>
    <row r="266" spans="1:24" x14ac:dyDescent="0.3">
      <c r="A266" t="s">
        <v>1968</v>
      </c>
      <c r="B266" t="s">
        <v>1969</v>
      </c>
      <c r="C266" t="s">
        <v>1970</v>
      </c>
      <c r="D266" s="1">
        <v>36665</v>
      </c>
      <c r="E266" t="s">
        <v>1971</v>
      </c>
      <c r="F266">
        <v>2000562126287</v>
      </c>
      <c r="I266">
        <v>34070</v>
      </c>
      <c r="J266" t="s">
        <v>1972</v>
      </c>
      <c r="L266" t="s">
        <v>5</v>
      </c>
      <c r="M266" t="s">
        <v>6</v>
      </c>
      <c r="P266" s="1">
        <v>45394</v>
      </c>
      <c r="R266" t="s">
        <v>1973</v>
      </c>
      <c r="T266" t="s">
        <v>68</v>
      </c>
      <c r="U266" t="s">
        <v>1974</v>
      </c>
      <c r="V266" t="s">
        <v>79</v>
      </c>
      <c r="W266" t="s">
        <v>1975</v>
      </c>
    </row>
    <row r="267" spans="1:24" x14ac:dyDescent="0.3">
      <c r="A267" t="s">
        <v>1976</v>
      </c>
      <c r="B267" t="s">
        <v>1977</v>
      </c>
      <c r="C267" t="s">
        <v>1978</v>
      </c>
      <c r="D267" s="1">
        <v>23516</v>
      </c>
      <c r="E267" t="s">
        <v>1979</v>
      </c>
      <c r="F267">
        <v>2640570339045</v>
      </c>
      <c r="I267">
        <v>70200</v>
      </c>
      <c r="J267" t="s">
        <v>1980</v>
      </c>
      <c r="L267" t="s">
        <v>5</v>
      </c>
      <c r="M267" t="s">
        <v>6</v>
      </c>
      <c r="P267" s="1">
        <v>45377</v>
      </c>
      <c r="R267" t="s">
        <v>1981</v>
      </c>
      <c r="T267" t="s">
        <v>54</v>
      </c>
      <c r="U267" t="s">
        <v>1982</v>
      </c>
      <c r="W267" t="s">
        <v>1983</v>
      </c>
    </row>
    <row r="268" spans="1:24" x14ac:dyDescent="0.3">
      <c r="A268" t="s">
        <v>1984</v>
      </c>
      <c r="B268" t="s">
        <v>1985</v>
      </c>
      <c r="C268" t="s">
        <v>1986</v>
      </c>
      <c r="D268" s="1">
        <v>16170</v>
      </c>
      <c r="E268" t="s">
        <v>1987</v>
      </c>
      <c r="F268">
        <v>2440451454052</v>
      </c>
      <c r="I268">
        <v>90000</v>
      </c>
      <c r="J268" t="s">
        <v>1455</v>
      </c>
      <c r="L268" t="s">
        <v>5</v>
      </c>
      <c r="M268" t="s">
        <v>6</v>
      </c>
      <c r="P268" s="1">
        <v>45309</v>
      </c>
      <c r="S268" t="s">
        <v>1988</v>
      </c>
      <c r="T268" t="s">
        <v>54</v>
      </c>
      <c r="U268" t="s">
        <v>1989</v>
      </c>
      <c r="W268" t="s">
        <v>1990</v>
      </c>
      <c r="X268" t="s">
        <v>187</v>
      </c>
    </row>
    <row r="269" spans="1:24" x14ac:dyDescent="0.3">
      <c r="A269" t="s">
        <v>1991</v>
      </c>
      <c r="B269" t="s">
        <v>1992</v>
      </c>
      <c r="C269" t="s">
        <v>722</v>
      </c>
      <c r="D269" s="1">
        <v>11821</v>
      </c>
      <c r="E269" t="s">
        <v>1993</v>
      </c>
      <c r="F269">
        <v>1320576351069</v>
      </c>
      <c r="I269">
        <v>95180</v>
      </c>
      <c r="J269" t="s">
        <v>1994</v>
      </c>
      <c r="L269" t="s">
        <v>5</v>
      </c>
      <c r="M269" t="s">
        <v>6</v>
      </c>
      <c r="P269" s="1">
        <v>45362</v>
      </c>
      <c r="R269" t="s">
        <v>1995</v>
      </c>
      <c r="S269" t="s">
        <v>1996</v>
      </c>
      <c r="T269" t="s">
        <v>8</v>
      </c>
      <c r="W269" t="s">
        <v>1997</v>
      </c>
    </row>
    <row r="270" spans="1:24" x14ac:dyDescent="0.3">
      <c r="A270" t="s">
        <v>1998</v>
      </c>
      <c r="B270" t="s">
        <v>1999</v>
      </c>
      <c r="C270" t="s">
        <v>361</v>
      </c>
      <c r="D270" s="1">
        <v>17994</v>
      </c>
      <c r="E270" t="s">
        <v>2000</v>
      </c>
      <c r="F270">
        <v>2490475112461</v>
      </c>
      <c r="I270">
        <v>97490</v>
      </c>
      <c r="J270" t="s">
        <v>2001</v>
      </c>
      <c r="L270" t="s">
        <v>5</v>
      </c>
      <c r="M270" t="s">
        <v>6</v>
      </c>
      <c r="P270" s="1">
        <v>45224</v>
      </c>
      <c r="T270" t="s">
        <v>8</v>
      </c>
      <c r="U270" t="s">
        <v>2002</v>
      </c>
      <c r="W270" t="s">
        <v>2003</v>
      </c>
      <c r="X270" t="s">
        <v>99</v>
      </c>
    </row>
    <row r="271" spans="1:24" x14ac:dyDescent="0.3">
      <c r="A271" t="s">
        <v>2004</v>
      </c>
      <c r="B271" t="s">
        <v>2005</v>
      </c>
      <c r="C271" t="s">
        <v>2006</v>
      </c>
      <c r="D271" s="1">
        <v>15013</v>
      </c>
      <c r="E271" t="s">
        <v>2007</v>
      </c>
      <c r="F271">
        <v>1410299333073</v>
      </c>
      <c r="I271">
        <v>17220</v>
      </c>
      <c r="J271" t="s">
        <v>2008</v>
      </c>
      <c r="L271" t="s">
        <v>5</v>
      </c>
      <c r="M271" t="s">
        <v>6</v>
      </c>
      <c r="P271" s="1">
        <v>45407</v>
      </c>
      <c r="R271" t="s">
        <v>2009</v>
      </c>
      <c r="T271" t="s">
        <v>8</v>
      </c>
      <c r="U271" t="s">
        <v>2010</v>
      </c>
      <c r="W271" t="s">
        <v>2011</v>
      </c>
    </row>
    <row r="272" spans="1:24" x14ac:dyDescent="0.3">
      <c r="A272" t="s">
        <v>2012</v>
      </c>
      <c r="B272" t="s">
        <v>2013</v>
      </c>
      <c r="C272" t="s">
        <v>1150</v>
      </c>
      <c r="D272" s="1">
        <v>20677</v>
      </c>
      <c r="E272" t="s">
        <v>2014</v>
      </c>
      <c r="F272">
        <v>2560870329002</v>
      </c>
      <c r="I272">
        <v>70120</v>
      </c>
      <c r="J272" t="s">
        <v>2015</v>
      </c>
      <c r="L272" t="s">
        <v>5</v>
      </c>
      <c r="M272" t="s">
        <v>6</v>
      </c>
      <c r="P272" s="1">
        <v>45373</v>
      </c>
      <c r="R272" t="s">
        <v>2016</v>
      </c>
      <c r="S272" t="s">
        <v>2017</v>
      </c>
      <c r="T272" t="s">
        <v>54</v>
      </c>
      <c r="W272" t="s">
        <v>2018</v>
      </c>
    </row>
    <row r="273" spans="1:24" x14ac:dyDescent="0.3">
      <c r="A273" t="s">
        <v>2019</v>
      </c>
      <c r="B273" t="s">
        <v>2020</v>
      </c>
      <c r="C273" t="s">
        <v>2021</v>
      </c>
      <c r="D273" s="1">
        <v>27341</v>
      </c>
      <c r="E273" t="s">
        <v>2022</v>
      </c>
      <c r="F273">
        <v>1741159350159</v>
      </c>
      <c r="I273">
        <v>59000</v>
      </c>
      <c r="J273" t="s">
        <v>2023</v>
      </c>
      <c r="L273" t="s">
        <v>5</v>
      </c>
      <c r="M273" t="s">
        <v>6</v>
      </c>
      <c r="P273" s="1">
        <v>45401</v>
      </c>
      <c r="R273" t="s">
        <v>2024</v>
      </c>
      <c r="S273" t="s">
        <v>2025</v>
      </c>
      <c r="T273" t="s">
        <v>31</v>
      </c>
      <c r="U273" t="s">
        <v>2026</v>
      </c>
      <c r="W273" t="s">
        <v>2027</v>
      </c>
    </row>
    <row r="274" spans="1:24" x14ac:dyDescent="0.3">
      <c r="A274" t="s">
        <v>2028</v>
      </c>
      <c r="B274" t="s">
        <v>2029</v>
      </c>
      <c r="C274" t="s">
        <v>838</v>
      </c>
      <c r="D274" s="1">
        <v>17759</v>
      </c>
      <c r="E274" t="s">
        <v>2030</v>
      </c>
      <c r="F274">
        <v>1480880021094</v>
      </c>
      <c r="I274">
        <v>51300</v>
      </c>
      <c r="J274" t="s">
        <v>2031</v>
      </c>
      <c r="L274" t="s">
        <v>5</v>
      </c>
      <c r="M274" t="s">
        <v>6</v>
      </c>
      <c r="P274" s="1">
        <v>45390</v>
      </c>
      <c r="R274" t="s">
        <v>2032</v>
      </c>
      <c r="S274" t="s">
        <v>2033</v>
      </c>
      <c r="T274" t="s">
        <v>8</v>
      </c>
      <c r="U274" t="s">
        <v>2034</v>
      </c>
      <c r="W274" t="s">
        <v>2035</v>
      </c>
    </row>
    <row r="275" spans="1:24" x14ac:dyDescent="0.3">
      <c r="A275" t="s">
        <v>2036</v>
      </c>
      <c r="B275" t="s">
        <v>753</v>
      </c>
      <c r="C275" t="s">
        <v>2037</v>
      </c>
      <c r="D275" s="1">
        <v>14666</v>
      </c>
      <c r="E275" t="s">
        <v>2038</v>
      </c>
      <c r="F275">
        <v>2400255165001</v>
      </c>
      <c r="I275">
        <v>54560</v>
      </c>
      <c r="J275" t="s">
        <v>2039</v>
      </c>
      <c r="L275" t="s">
        <v>5</v>
      </c>
      <c r="M275" t="s">
        <v>6</v>
      </c>
      <c r="P275" s="1">
        <v>45400</v>
      </c>
      <c r="R275" t="s">
        <v>2040</v>
      </c>
      <c r="T275" t="s">
        <v>8</v>
      </c>
      <c r="W275" t="s">
        <v>2041</v>
      </c>
    </row>
    <row r="276" spans="1:24" x14ac:dyDescent="0.3">
      <c r="A276" t="s">
        <v>2042</v>
      </c>
      <c r="B276" t="s">
        <v>2043</v>
      </c>
      <c r="C276" t="s">
        <v>2044</v>
      </c>
      <c r="D276" s="1">
        <v>19738</v>
      </c>
      <c r="E276" t="s">
        <v>2045</v>
      </c>
      <c r="F276">
        <v>1540170165001</v>
      </c>
      <c r="I276">
        <v>70120</v>
      </c>
      <c r="J276" t="s">
        <v>631</v>
      </c>
      <c r="L276" t="s">
        <v>5</v>
      </c>
      <c r="M276" t="s">
        <v>6</v>
      </c>
      <c r="P276" s="1">
        <v>45127</v>
      </c>
      <c r="R276" t="s">
        <v>2046</v>
      </c>
      <c r="S276" t="s">
        <v>2047</v>
      </c>
      <c r="T276" t="s">
        <v>8</v>
      </c>
      <c r="U276" t="s">
        <v>2048</v>
      </c>
      <c r="W276" t="s">
        <v>2049</v>
      </c>
    </row>
    <row r="277" spans="1:24" x14ac:dyDescent="0.3">
      <c r="A277" t="s">
        <v>2050</v>
      </c>
      <c r="B277" t="s">
        <v>2051</v>
      </c>
      <c r="C277" t="s">
        <v>2052</v>
      </c>
      <c r="D277" s="1">
        <v>20611</v>
      </c>
      <c r="E277" t="s">
        <v>2053</v>
      </c>
      <c r="F277">
        <v>2560697124019</v>
      </c>
      <c r="I277">
        <v>77176</v>
      </c>
      <c r="J277" t="s">
        <v>2054</v>
      </c>
      <c r="L277" t="s">
        <v>5</v>
      </c>
      <c r="M277" t="s">
        <v>6</v>
      </c>
      <c r="P277" s="1">
        <v>44893</v>
      </c>
      <c r="R277" t="s">
        <v>2055</v>
      </c>
      <c r="S277" t="s">
        <v>2056</v>
      </c>
      <c r="T277" t="s">
        <v>8</v>
      </c>
      <c r="U277" t="s">
        <v>2057</v>
      </c>
      <c r="W277" t="s">
        <v>2058</v>
      </c>
    </row>
    <row r="278" spans="1:24" x14ac:dyDescent="0.3">
      <c r="A278" t="s">
        <v>2059</v>
      </c>
      <c r="B278" t="s">
        <v>2060</v>
      </c>
      <c r="C278" t="s">
        <v>722</v>
      </c>
      <c r="D278" s="1">
        <v>19942</v>
      </c>
      <c r="E278" t="s">
        <v>2061</v>
      </c>
      <c r="F278">
        <v>1540854395070</v>
      </c>
      <c r="I278">
        <v>84130</v>
      </c>
      <c r="J278" t="s">
        <v>2062</v>
      </c>
      <c r="L278" t="s">
        <v>5</v>
      </c>
      <c r="M278" t="s">
        <v>6</v>
      </c>
      <c r="P278" s="1">
        <v>45398</v>
      </c>
      <c r="R278" t="s">
        <v>2063</v>
      </c>
      <c r="T278" t="s">
        <v>8</v>
      </c>
      <c r="W278" t="s">
        <v>2064</v>
      </c>
    </row>
    <row r="279" spans="1:24" x14ac:dyDescent="0.3">
      <c r="A279" t="s">
        <v>2065</v>
      </c>
      <c r="B279" t="s">
        <v>2066</v>
      </c>
      <c r="C279" t="s">
        <v>2067</v>
      </c>
      <c r="D279" s="1">
        <v>14684</v>
      </c>
      <c r="E279" t="s">
        <v>2068</v>
      </c>
      <c r="F279">
        <v>1400356009001</v>
      </c>
      <c r="I279">
        <v>44600</v>
      </c>
      <c r="J279" t="s">
        <v>2069</v>
      </c>
      <c r="L279" t="s">
        <v>5</v>
      </c>
      <c r="M279" t="s">
        <v>6</v>
      </c>
      <c r="P279" s="1">
        <v>45398</v>
      </c>
      <c r="R279" t="s">
        <v>2070</v>
      </c>
      <c r="T279" t="s">
        <v>8</v>
      </c>
      <c r="U279" t="s">
        <v>2071</v>
      </c>
      <c r="W279" t="s">
        <v>2072</v>
      </c>
    </row>
    <row r="280" spans="1:24" x14ac:dyDescent="0.3">
      <c r="A280" t="s">
        <v>2073</v>
      </c>
      <c r="B280" t="s">
        <v>2074</v>
      </c>
      <c r="C280" t="s">
        <v>288</v>
      </c>
      <c r="D280" s="1">
        <v>23173</v>
      </c>
      <c r="E280" t="s">
        <v>2075</v>
      </c>
      <c r="F280">
        <v>2630699109098</v>
      </c>
      <c r="I280">
        <v>97126</v>
      </c>
      <c r="J280" t="s">
        <v>2076</v>
      </c>
      <c r="L280" t="s">
        <v>5</v>
      </c>
      <c r="M280" t="s">
        <v>6</v>
      </c>
      <c r="P280" s="1">
        <v>45173</v>
      </c>
      <c r="R280" t="s">
        <v>2077</v>
      </c>
      <c r="T280" t="s">
        <v>8</v>
      </c>
      <c r="U280" t="s">
        <v>2078</v>
      </c>
      <c r="W280" t="s">
        <v>2079</v>
      </c>
    </row>
    <row r="281" spans="1:24" x14ac:dyDescent="0.3">
      <c r="A281" t="s">
        <v>2080</v>
      </c>
      <c r="B281" t="s">
        <v>2081</v>
      </c>
      <c r="C281" t="s">
        <v>2082</v>
      </c>
      <c r="D281" s="1">
        <v>16639</v>
      </c>
      <c r="E281" t="s">
        <v>2083</v>
      </c>
      <c r="F281">
        <v>1450739500097</v>
      </c>
      <c r="I281">
        <v>70300</v>
      </c>
      <c r="J281" t="s">
        <v>2084</v>
      </c>
      <c r="L281" t="s">
        <v>5</v>
      </c>
      <c r="M281" t="s">
        <v>6</v>
      </c>
      <c r="P281" s="1">
        <v>45307</v>
      </c>
      <c r="R281" t="s">
        <v>2085</v>
      </c>
      <c r="S281" t="s">
        <v>2086</v>
      </c>
      <c r="T281" t="s">
        <v>8</v>
      </c>
      <c r="U281" t="s">
        <v>2087</v>
      </c>
      <c r="W281" t="s">
        <v>2088</v>
      </c>
    </row>
    <row r="282" spans="1:24" x14ac:dyDescent="0.3">
      <c r="A282" t="s">
        <v>2089</v>
      </c>
      <c r="B282" t="s">
        <v>2090</v>
      </c>
      <c r="C282" t="s">
        <v>288</v>
      </c>
      <c r="D282" s="1">
        <v>19803</v>
      </c>
      <c r="E282" t="s">
        <v>2091</v>
      </c>
      <c r="F282">
        <v>2540388383110</v>
      </c>
      <c r="I282">
        <v>88150</v>
      </c>
      <c r="J282" t="s">
        <v>2092</v>
      </c>
      <c r="L282" t="s">
        <v>5</v>
      </c>
      <c r="M282" t="s">
        <v>6</v>
      </c>
      <c r="P282" s="1">
        <v>45393</v>
      </c>
      <c r="R282" t="s">
        <v>2093</v>
      </c>
      <c r="S282" t="s">
        <v>2094</v>
      </c>
      <c r="T282" t="s">
        <v>54</v>
      </c>
      <c r="W282" t="s">
        <v>2095</v>
      </c>
    </row>
    <row r="283" spans="1:24" x14ac:dyDescent="0.3">
      <c r="A283" t="s">
        <v>2096</v>
      </c>
      <c r="B283" t="s">
        <v>2097</v>
      </c>
      <c r="C283" t="s">
        <v>646</v>
      </c>
      <c r="D283" s="1">
        <v>19576</v>
      </c>
      <c r="E283" t="s">
        <v>2098</v>
      </c>
      <c r="F283">
        <v>2530825432016</v>
      </c>
      <c r="I283">
        <v>25000</v>
      </c>
      <c r="J283" t="s">
        <v>2099</v>
      </c>
      <c r="L283" t="s">
        <v>5</v>
      </c>
      <c r="M283" t="s">
        <v>6</v>
      </c>
      <c r="P283" s="1">
        <v>45365</v>
      </c>
      <c r="R283" t="s">
        <v>2100</v>
      </c>
      <c r="S283" t="s">
        <v>2101</v>
      </c>
      <c r="T283" t="s">
        <v>54</v>
      </c>
      <c r="U283" t="s">
        <v>2102</v>
      </c>
      <c r="W283" t="s">
        <v>2103</v>
      </c>
    </row>
    <row r="284" spans="1:24" x14ac:dyDescent="0.3">
      <c r="A284" t="s">
        <v>2104</v>
      </c>
      <c r="B284" t="s">
        <v>2105</v>
      </c>
      <c r="C284" t="s">
        <v>2106</v>
      </c>
      <c r="D284" s="1">
        <v>17422</v>
      </c>
      <c r="E284" t="s">
        <v>2107</v>
      </c>
      <c r="F284">
        <v>1470999351285</v>
      </c>
      <c r="I284">
        <v>70000</v>
      </c>
      <c r="J284" t="s">
        <v>792</v>
      </c>
      <c r="L284" t="s">
        <v>5</v>
      </c>
      <c r="M284" t="s">
        <v>6</v>
      </c>
      <c r="P284" s="1">
        <v>45376</v>
      </c>
      <c r="T284" t="s">
        <v>54</v>
      </c>
      <c r="U284" t="s">
        <v>2108</v>
      </c>
      <c r="W284" t="s">
        <v>2109</v>
      </c>
      <c r="X284" t="s">
        <v>187</v>
      </c>
    </row>
    <row r="285" spans="1:24" x14ac:dyDescent="0.3">
      <c r="A285" t="s">
        <v>2110</v>
      </c>
      <c r="B285" t="s">
        <v>2111</v>
      </c>
      <c r="C285" t="s">
        <v>2112</v>
      </c>
      <c r="D285" s="1">
        <v>26715</v>
      </c>
      <c r="E285" t="s">
        <v>2113</v>
      </c>
      <c r="F285">
        <v>1730299155009</v>
      </c>
      <c r="H285" t="s">
        <v>2114</v>
      </c>
      <c r="I285">
        <v>91380</v>
      </c>
      <c r="J285" t="s">
        <v>2115</v>
      </c>
      <c r="L285" t="s">
        <v>5</v>
      </c>
      <c r="M285" t="s">
        <v>6</v>
      </c>
      <c r="P285" s="1">
        <v>45180</v>
      </c>
      <c r="R285" t="s">
        <v>2116</v>
      </c>
      <c r="S285" t="s">
        <v>2117</v>
      </c>
      <c r="T285" t="s">
        <v>54</v>
      </c>
      <c r="W285" t="s">
        <v>2118</v>
      </c>
    </row>
    <row r="286" spans="1:24" x14ac:dyDescent="0.3">
      <c r="A286" t="s">
        <v>2119</v>
      </c>
      <c r="B286" t="s">
        <v>2120</v>
      </c>
      <c r="C286" t="s">
        <v>2121</v>
      </c>
      <c r="D286" s="1">
        <v>35385</v>
      </c>
      <c r="E286" t="s">
        <v>2122</v>
      </c>
      <c r="F286">
        <v>2961125056449</v>
      </c>
      <c r="I286">
        <v>90170</v>
      </c>
      <c r="J286" t="s">
        <v>2123</v>
      </c>
      <c r="L286" t="s">
        <v>5</v>
      </c>
      <c r="M286" t="s">
        <v>6</v>
      </c>
      <c r="P286" s="1">
        <v>45392</v>
      </c>
      <c r="R286" t="s">
        <v>2124</v>
      </c>
      <c r="T286" t="s">
        <v>54</v>
      </c>
      <c r="U286" t="s">
        <v>2125</v>
      </c>
      <c r="W286" t="s">
        <v>2126</v>
      </c>
    </row>
    <row r="287" spans="1:24" x14ac:dyDescent="0.3">
      <c r="A287" t="s">
        <v>2127</v>
      </c>
      <c r="B287" t="s">
        <v>2128</v>
      </c>
      <c r="C287" t="s">
        <v>2129</v>
      </c>
      <c r="D287" s="1">
        <v>14405</v>
      </c>
      <c r="E287" t="s">
        <v>2130</v>
      </c>
      <c r="F287">
        <v>2390661094001</v>
      </c>
      <c r="I287">
        <v>29900</v>
      </c>
      <c r="J287" t="s">
        <v>2131</v>
      </c>
      <c r="L287" t="s">
        <v>5</v>
      </c>
      <c r="M287" t="s">
        <v>6</v>
      </c>
      <c r="P287" s="1">
        <v>45390</v>
      </c>
      <c r="T287" t="s">
        <v>8</v>
      </c>
      <c r="U287" t="s">
        <v>2132</v>
      </c>
      <c r="W287" t="s">
        <v>2133</v>
      </c>
      <c r="X287" t="s">
        <v>99</v>
      </c>
    </row>
    <row r="288" spans="1:24" x14ac:dyDescent="0.3">
      <c r="A288" t="s">
        <v>2134</v>
      </c>
      <c r="B288" t="s">
        <v>2135</v>
      </c>
      <c r="C288" t="s">
        <v>2136</v>
      </c>
      <c r="D288" s="1">
        <v>35637</v>
      </c>
      <c r="E288" t="s">
        <v>2137</v>
      </c>
      <c r="F288">
        <v>2970791345377</v>
      </c>
      <c r="I288">
        <v>93210</v>
      </c>
      <c r="J288" t="s">
        <v>1964</v>
      </c>
      <c r="L288" t="s">
        <v>5</v>
      </c>
      <c r="M288" t="s">
        <v>6</v>
      </c>
      <c r="P288" s="1">
        <v>45392</v>
      </c>
      <c r="R288" t="s">
        <v>2138</v>
      </c>
      <c r="T288" t="s">
        <v>68</v>
      </c>
      <c r="U288" t="s">
        <v>2139</v>
      </c>
      <c r="V288" t="s">
        <v>79</v>
      </c>
      <c r="W288" t="s">
        <v>2140</v>
      </c>
    </row>
    <row r="289" spans="1:24" x14ac:dyDescent="0.3">
      <c r="A289" t="s">
        <v>2141</v>
      </c>
      <c r="B289" t="s">
        <v>2142</v>
      </c>
      <c r="C289" t="s">
        <v>2143</v>
      </c>
      <c r="D289" s="1">
        <v>24006</v>
      </c>
      <c r="E289" t="s">
        <v>2144</v>
      </c>
      <c r="F289">
        <v>1650903102235</v>
      </c>
      <c r="I289">
        <v>93400</v>
      </c>
      <c r="J289" t="s">
        <v>2145</v>
      </c>
      <c r="L289" t="s">
        <v>5</v>
      </c>
      <c r="M289" t="s">
        <v>6</v>
      </c>
      <c r="N289">
        <v>930026794</v>
      </c>
      <c r="P289" s="1">
        <v>45384</v>
      </c>
      <c r="R289" t="s">
        <v>2146</v>
      </c>
      <c r="T289" t="s">
        <v>8</v>
      </c>
      <c r="U289" t="s">
        <v>2147</v>
      </c>
      <c r="W289" t="s">
        <v>2148</v>
      </c>
    </row>
    <row r="290" spans="1:24" x14ac:dyDescent="0.3">
      <c r="A290" t="s">
        <v>2149</v>
      </c>
      <c r="B290" t="s">
        <v>2150</v>
      </c>
      <c r="C290" t="s">
        <v>2151</v>
      </c>
      <c r="D290" s="1">
        <v>23377</v>
      </c>
      <c r="E290" t="s">
        <v>2152</v>
      </c>
      <c r="F290">
        <v>2642099350382</v>
      </c>
      <c r="I290">
        <v>70800</v>
      </c>
      <c r="J290" t="s">
        <v>1469</v>
      </c>
      <c r="L290" t="s">
        <v>5</v>
      </c>
      <c r="M290" t="s">
        <v>6</v>
      </c>
      <c r="P290" s="1">
        <v>45390</v>
      </c>
      <c r="T290" t="s">
        <v>54</v>
      </c>
      <c r="U290" t="s">
        <v>2153</v>
      </c>
      <c r="W290" t="s">
        <v>2154</v>
      </c>
    </row>
    <row r="291" spans="1:24" x14ac:dyDescent="0.3">
      <c r="A291" t="s">
        <v>2155</v>
      </c>
      <c r="B291" t="s">
        <v>2156</v>
      </c>
      <c r="C291" t="s">
        <v>248</v>
      </c>
      <c r="D291" s="1">
        <v>22298</v>
      </c>
      <c r="E291" t="s">
        <v>2157</v>
      </c>
      <c r="F291">
        <v>2610188321033</v>
      </c>
      <c r="G291" t="s">
        <v>2158</v>
      </c>
      <c r="I291">
        <v>54021</v>
      </c>
      <c r="J291" t="s">
        <v>2159</v>
      </c>
      <c r="L291" t="s">
        <v>5</v>
      </c>
      <c r="M291" t="s">
        <v>6</v>
      </c>
      <c r="P291" s="1">
        <v>45379</v>
      </c>
      <c r="R291" t="s">
        <v>2160</v>
      </c>
      <c r="S291" t="s">
        <v>2161</v>
      </c>
      <c r="T291" t="s">
        <v>54</v>
      </c>
      <c r="W291" t="s">
        <v>2162</v>
      </c>
      <c r="X291" t="s">
        <v>368</v>
      </c>
    </row>
    <row r="292" spans="1:24" x14ac:dyDescent="0.3">
      <c r="A292" t="s">
        <v>2163</v>
      </c>
      <c r="B292" t="s">
        <v>2164</v>
      </c>
      <c r="C292" t="s">
        <v>2165</v>
      </c>
      <c r="D292" s="1">
        <v>34958</v>
      </c>
      <c r="E292" t="s">
        <v>2166</v>
      </c>
      <c r="F292">
        <v>2950995219282</v>
      </c>
      <c r="I292">
        <v>95120</v>
      </c>
      <c r="J292" t="s">
        <v>2167</v>
      </c>
      <c r="L292" t="s">
        <v>5</v>
      </c>
      <c r="M292" t="s">
        <v>6</v>
      </c>
      <c r="P292" s="1">
        <v>45373</v>
      </c>
      <c r="R292" t="s">
        <v>2168</v>
      </c>
      <c r="T292" t="s">
        <v>68</v>
      </c>
      <c r="U292" t="s">
        <v>2169</v>
      </c>
      <c r="V292" t="s">
        <v>70</v>
      </c>
      <c r="W292" t="s">
        <v>2170</v>
      </c>
    </row>
    <row r="293" spans="1:24" x14ac:dyDescent="0.3">
      <c r="A293" t="s">
        <v>2171</v>
      </c>
      <c r="B293" t="s">
        <v>2172</v>
      </c>
      <c r="C293" t="s">
        <v>2173</v>
      </c>
      <c r="D293" s="1">
        <v>30802</v>
      </c>
      <c r="E293" t="s">
        <v>2174</v>
      </c>
      <c r="F293">
        <v>2840499326073</v>
      </c>
      <c r="I293">
        <v>92250</v>
      </c>
      <c r="J293" t="s">
        <v>2175</v>
      </c>
      <c r="L293" t="s">
        <v>5</v>
      </c>
      <c r="M293" t="s">
        <v>6</v>
      </c>
      <c r="P293" s="1">
        <v>45386</v>
      </c>
      <c r="R293" t="s">
        <v>2176</v>
      </c>
      <c r="T293" t="s">
        <v>8</v>
      </c>
      <c r="U293" t="s">
        <v>2177</v>
      </c>
      <c r="W293" t="s">
        <v>2170</v>
      </c>
    </row>
    <row r="294" spans="1:24" x14ac:dyDescent="0.3">
      <c r="A294" t="s">
        <v>2178</v>
      </c>
      <c r="B294" t="s">
        <v>2179</v>
      </c>
      <c r="C294" t="s">
        <v>141</v>
      </c>
      <c r="D294" s="1">
        <v>29090</v>
      </c>
      <c r="E294" t="s">
        <v>2180</v>
      </c>
      <c r="F294">
        <v>1790891345157</v>
      </c>
      <c r="I294">
        <v>91160</v>
      </c>
      <c r="J294" t="s">
        <v>2181</v>
      </c>
      <c r="L294" t="s">
        <v>5</v>
      </c>
      <c r="M294" t="s">
        <v>6</v>
      </c>
      <c r="P294" s="1">
        <v>45359</v>
      </c>
      <c r="R294" t="s">
        <v>2182</v>
      </c>
      <c r="T294" t="s">
        <v>68</v>
      </c>
      <c r="U294" t="s">
        <v>2183</v>
      </c>
      <c r="V294" t="s">
        <v>79</v>
      </c>
      <c r="W294" t="s">
        <v>2162</v>
      </c>
    </row>
    <row r="295" spans="1:24" x14ac:dyDescent="0.3">
      <c r="A295" t="s">
        <v>2184</v>
      </c>
      <c r="B295" t="s">
        <v>628</v>
      </c>
      <c r="C295" t="s">
        <v>2185</v>
      </c>
      <c r="D295" s="1">
        <v>23163</v>
      </c>
      <c r="E295" t="s">
        <v>2186</v>
      </c>
      <c r="F295">
        <v>2630688116130</v>
      </c>
      <c r="I295">
        <v>88290</v>
      </c>
      <c r="J295" t="s">
        <v>2187</v>
      </c>
      <c r="L295" t="s">
        <v>5</v>
      </c>
      <c r="M295" t="s">
        <v>6</v>
      </c>
      <c r="P295" s="1">
        <v>45372</v>
      </c>
      <c r="S295" t="s">
        <v>2188</v>
      </c>
      <c r="T295" t="s">
        <v>54</v>
      </c>
      <c r="W295" t="s">
        <v>2162</v>
      </c>
      <c r="X295" t="s">
        <v>187</v>
      </c>
    </row>
    <row r="296" spans="1:24" x14ac:dyDescent="0.3">
      <c r="A296" t="s">
        <v>2189</v>
      </c>
      <c r="B296" t="s">
        <v>2190</v>
      </c>
      <c r="C296" t="s">
        <v>2191</v>
      </c>
      <c r="D296" s="1">
        <v>13444</v>
      </c>
      <c r="E296" t="s">
        <v>2192</v>
      </c>
      <c r="F296">
        <v>2361029283005</v>
      </c>
      <c r="I296">
        <v>85800</v>
      </c>
      <c r="J296" t="s">
        <v>2193</v>
      </c>
      <c r="L296" t="s">
        <v>5</v>
      </c>
      <c r="M296" t="s">
        <v>6</v>
      </c>
      <c r="P296" s="1">
        <v>45384</v>
      </c>
      <c r="R296" t="s">
        <v>2194</v>
      </c>
      <c r="S296" t="s">
        <v>2195</v>
      </c>
      <c r="T296" t="s">
        <v>8</v>
      </c>
      <c r="U296" t="s">
        <v>2196</v>
      </c>
      <c r="W296" t="s">
        <v>2170</v>
      </c>
      <c r="X296" t="s">
        <v>368</v>
      </c>
    </row>
    <row r="297" spans="1:24" x14ac:dyDescent="0.3">
      <c r="A297" t="s">
        <v>2197</v>
      </c>
      <c r="B297" t="s">
        <v>2198</v>
      </c>
      <c r="C297" t="s">
        <v>51</v>
      </c>
      <c r="D297" s="1">
        <v>25622</v>
      </c>
      <c r="E297" t="s">
        <v>2199</v>
      </c>
      <c r="F297">
        <v>2700297120483</v>
      </c>
      <c r="I297">
        <v>77500</v>
      </c>
      <c r="J297" t="s">
        <v>2200</v>
      </c>
      <c r="L297" t="s">
        <v>5</v>
      </c>
      <c r="M297" t="s">
        <v>6</v>
      </c>
      <c r="P297" s="1">
        <v>45384</v>
      </c>
      <c r="R297" t="s">
        <v>2201</v>
      </c>
      <c r="S297" t="s">
        <v>2202</v>
      </c>
      <c r="T297" t="s">
        <v>8</v>
      </c>
      <c r="U297" t="s">
        <v>2203</v>
      </c>
      <c r="W297" t="s">
        <v>2170</v>
      </c>
      <c r="X297" t="s">
        <v>368</v>
      </c>
    </row>
    <row r="298" spans="1:24" x14ac:dyDescent="0.3">
      <c r="A298" t="s">
        <v>2204</v>
      </c>
      <c r="B298" t="s">
        <v>2205</v>
      </c>
      <c r="C298" t="s">
        <v>1305</v>
      </c>
      <c r="D298" s="1">
        <v>18300</v>
      </c>
      <c r="E298" t="s">
        <v>2206</v>
      </c>
      <c r="F298">
        <v>2500253151005</v>
      </c>
      <c r="I298">
        <v>78140</v>
      </c>
      <c r="J298" t="s">
        <v>2207</v>
      </c>
      <c r="L298" t="s">
        <v>5</v>
      </c>
      <c r="M298" t="s">
        <v>6</v>
      </c>
      <c r="P298" s="1">
        <v>45329</v>
      </c>
      <c r="R298" t="s">
        <v>2208</v>
      </c>
      <c r="T298" t="s">
        <v>8</v>
      </c>
      <c r="U298" t="s">
        <v>2209</v>
      </c>
      <c r="W298" t="s">
        <v>2210</v>
      </c>
      <c r="X298" t="s">
        <v>99</v>
      </c>
    </row>
    <row r="299" spans="1:24" x14ac:dyDescent="0.3">
      <c r="A299" t="s">
        <v>2211</v>
      </c>
      <c r="B299" t="s">
        <v>2212</v>
      </c>
      <c r="C299" t="s">
        <v>454</v>
      </c>
      <c r="D299" s="1">
        <v>15224</v>
      </c>
      <c r="E299" t="s">
        <v>2213</v>
      </c>
      <c r="F299">
        <v>1410978515003</v>
      </c>
      <c r="I299">
        <v>75015</v>
      </c>
      <c r="J299" t="s">
        <v>553</v>
      </c>
      <c r="L299" t="s">
        <v>5</v>
      </c>
      <c r="M299" t="s">
        <v>6</v>
      </c>
      <c r="P299" s="1">
        <v>45390</v>
      </c>
      <c r="R299" t="s">
        <v>2214</v>
      </c>
      <c r="T299" t="s">
        <v>8</v>
      </c>
      <c r="U299" t="s">
        <v>2215</v>
      </c>
      <c r="W299" t="s">
        <v>2216</v>
      </c>
    </row>
    <row r="300" spans="1:24" x14ac:dyDescent="0.3">
      <c r="A300" t="s">
        <v>2217</v>
      </c>
      <c r="B300" t="s">
        <v>2218</v>
      </c>
      <c r="C300" t="s">
        <v>2219</v>
      </c>
      <c r="D300" s="1">
        <v>32916</v>
      </c>
      <c r="E300" t="s">
        <v>2220</v>
      </c>
      <c r="F300">
        <v>2900297209036</v>
      </c>
      <c r="I300">
        <v>92420</v>
      </c>
      <c r="J300" t="s">
        <v>2221</v>
      </c>
      <c r="L300" t="s">
        <v>5</v>
      </c>
      <c r="M300" t="s">
        <v>6</v>
      </c>
      <c r="P300" s="1">
        <v>45334</v>
      </c>
      <c r="R300" t="s">
        <v>2222</v>
      </c>
      <c r="T300" t="s">
        <v>8</v>
      </c>
      <c r="W300" t="s">
        <v>2223</v>
      </c>
    </row>
    <row r="301" spans="1:24" x14ac:dyDescent="0.3">
      <c r="A301" t="s">
        <v>2224</v>
      </c>
      <c r="B301" t="s">
        <v>2225</v>
      </c>
      <c r="C301" t="s">
        <v>2226</v>
      </c>
      <c r="D301" s="1">
        <v>22598</v>
      </c>
      <c r="E301" t="s">
        <v>2227</v>
      </c>
      <c r="F301">
        <v>1611199341604</v>
      </c>
      <c r="I301">
        <v>75020</v>
      </c>
      <c r="J301" t="s">
        <v>553</v>
      </c>
      <c r="L301" t="s">
        <v>5</v>
      </c>
      <c r="M301" t="s">
        <v>6</v>
      </c>
      <c r="P301" s="1">
        <v>45384</v>
      </c>
      <c r="R301" t="s">
        <v>2228</v>
      </c>
      <c r="S301" t="s">
        <v>2229</v>
      </c>
      <c r="T301" t="s">
        <v>8</v>
      </c>
      <c r="W301" t="s">
        <v>1723</v>
      </c>
      <c r="X301" t="s">
        <v>368</v>
      </c>
    </row>
    <row r="302" spans="1:24" x14ac:dyDescent="0.3">
      <c r="A302" t="s">
        <v>2230</v>
      </c>
      <c r="B302" t="s">
        <v>2231</v>
      </c>
      <c r="C302" t="s">
        <v>257</v>
      </c>
      <c r="D302" s="1">
        <v>20808</v>
      </c>
      <c r="E302" t="s">
        <v>2232</v>
      </c>
      <c r="F302">
        <v>1561271475529</v>
      </c>
      <c r="I302">
        <v>71100</v>
      </c>
      <c r="J302" t="s">
        <v>2233</v>
      </c>
      <c r="L302" t="s">
        <v>5</v>
      </c>
      <c r="M302" t="s">
        <v>6</v>
      </c>
      <c r="P302" s="1">
        <v>45302</v>
      </c>
      <c r="T302" t="s">
        <v>8</v>
      </c>
      <c r="U302" t="s">
        <v>2234</v>
      </c>
      <c r="W302" t="s">
        <v>2235</v>
      </c>
    </row>
    <row r="303" spans="1:24" x14ac:dyDescent="0.3">
      <c r="A303" t="s">
        <v>2236</v>
      </c>
      <c r="B303" t="s">
        <v>2237</v>
      </c>
      <c r="C303" t="s">
        <v>126</v>
      </c>
      <c r="D303" s="1">
        <v>18452</v>
      </c>
      <c r="E303" t="s">
        <v>2238</v>
      </c>
      <c r="F303">
        <v>1500754395094</v>
      </c>
      <c r="I303">
        <v>88230</v>
      </c>
      <c r="J303" t="s">
        <v>2239</v>
      </c>
      <c r="L303" t="s">
        <v>5</v>
      </c>
      <c r="M303" t="s">
        <v>6</v>
      </c>
      <c r="P303" s="1">
        <v>45379</v>
      </c>
      <c r="R303" t="s">
        <v>2240</v>
      </c>
      <c r="S303" t="s">
        <v>2241</v>
      </c>
      <c r="T303" t="s">
        <v>54</v>
      </c>
      <c r="U303" t="s">
        <v>2242</v>
      </c>
      <c r="W303" t="s">
        <v>2243</v>
      </c>
      <c r="X303" t="s">
        <v>368</v>
      </c>
    </row>
    <row r="304" spans="1:24" x14ac:dyDescent="0.3">
      <c r="A304" t="s">
        <v>2244</v>
      </c>
      <c r="B304" t="s">
        <v>2245</v>
      </c>
      <c r="C304" t="s">
        <v>927</v>
      </c>
      <c r="D304" s="1">
        <v>14403</v>
      </c>
      <c r="E304" t="s">
        <v>2246</v>
      </c>
      <c r="F304">
        <v>2390649007028</v>
      </c>
      <c r="I304">
        <v>49160</v>
      </c>
      <c r="J304" t="s">
        <v>2247</v>
      </c>
      <c r="L304" t="s">
        <v>5</v>
      </c>
      <c r="M304" t="s">
        <v>6</v>
      </c>
      <c r="P304" s="1">
        <v>45378</v>
      </c>
      <c r="R304" t="s">
        <v>2248</v>
      </c>
      <c r="T304" t="s">
        <v>8</v>
      </c>
      <c r="U304" t="s">
        <v>2249</v>
      </c>
      <c r="W304" t="s">
        <v>2243</v>
      </c>
      <c r="X304" t="s">
        <v>187</v>
      </c>
    </row>
    <row r="305" spans="1:24" x14ac:dyDescent="0.3">
      <c r="A305" t="s">
        <v>2250</v>
      </c>
      <c r="B305" t="s">
        <v>2251</v>
      </c>
      <c r="C305" t="s">
        <v>646</v>
      </c>
      <c r="D305" s="1">
        <v>27481</v>
      </c>
      <c r="E305" t="s">
        <v>2252</v>
      </c>
      <c r="F305">
        <v>2750391174098</v>
      </c>
      <c r="I305">
        <v>77240</v>
      </c>
      <c r="J305" t="s">
        <v>2253</v>
      </c>
      <c r="L305" t="s">
        <v>5</v>
      </c>
      <c r="M305" t="s">
        <v>6</v>
      </c>
      <c r="P305" s="1">
        <v>45100</v>
      </c>
      <c r="R305" t="s">
        <v>2254</v>
      </c>
      <c r="T305" t="s">
        <v>8</v>
      </c>
      <c r="U305" t="s">
        <v>2255</v>
      </c>
      <c r="W305" t="s">
        <v>2256</v>
      </c>
    </row>
    <row r="306" spans="1:24" x14ac:dyDescent="0.3">
      <c r="A306" t="s">
        <v>2257</v>
      </c>
      <c r="B306" t="s">
        <v>2258</v>
      </c>
      <c r="C306" t="s">
        <v>190</v>
      </c>
      <c r="D306" s="1">
        <v>17563</v>
      </c>
      <c r="E306" t="s">
        <v>2259</v>
      </c>
      <c r="F306">
        <v>2480142189025</v>
      </c>
      <c r="I306">
        <v>42530</v>
      </c>
      <c r="J306" t="s">
        <v>2260</v>
      </c>
      <c r="L306" t="s">
        <v>5</v>
      </c>
      <c r="M306" t="s">
        <v>6</v>
      </c>
      <c r="P306" s="1">
        <v>45384</v>
      </c>
      <c r="S306" t="s">
        <v>2261</v>
      </c>
      <c r="T306" t="s">
        <v>8</v>
      </c>
      <c r="W306" t="s">
        <v>2262</v>
      </c>
    </row>
    <row r="307" spans="1:24" x14ac:dyDescent="0.3">
      <c r="A307" t="s">
        <v>2263</v>
      </c>
      <c r="B307" t="s">
        <v>2264</v>
      </c>
      <c r="C307" t="s">
        <v>2265</v>
      </c>
      <c r="D307" s="1">
        <v>38668</v>
      </c>
      <c r="E307" t="s">
        <v>2266</v>
      </c>
      <c r="F307">
        <v>1051192044063</v>
      </c>
      <c r="I307">
        <v>92120</v>
      </c>
      <c r="J307" t="s">
        <v>2267</v>
      </c>
      <c r="L307" t="s">
        <v>5</v>
      </c>
      <c r="M307" t="s">
        <v>6</v>
      </c>
      <c r="P307" s="1">
        <v>45370</v>
      </c>
      <c r="R307" t="s">
        <v>2268</v>
      </c>
      <c r="T307" t="s">
        <v>8</v>
      </c>
      <c r="W307" t="s">
        <v>2269</v>
      </c>
    </row>
    <row r="308" spans="1:24" x14ac:dyDescent="0.3">
      <c r="A308" t="s">
        <v>2270</v>
      </c>
      <c r="B308" t="s">
        <v>2271</v>
      </c>
      <c r="C308" t="s">
        <v>257</v>
      </c>
      <c r="D308" s="1">
        <v>13292</v>
      </c>
      <c r="E308" t="s">
        <v>2272</v>
      </c>
      <c r="F308">
        <v>1360533110020</v>
      </c>
      <c r="I308">
        <v>33600</v>
      </c>
      <c r="J308" t="s">
        <v>2273</v>
      </c>
      <c r="L308" t="s">
        <v>5</v>
      </c>
      <c r="M308" t="s">
        <v>6</v>
      </c>
      <c r="P308" s="1">
        <v>45386</v>
      </c>
      <c r="R308" t="s">
        <v>2274</v>
      </c>
      <c r="T308" t="s">
        <v>8</v>
      </c>
      <c r="W308" t="s">
        <v>2275</v>
      </c>
    </row>
    <row r="309" spans="1:24" x14ac:dyDescent="0.3">
      <c r="A309" t="s">
        <v>2276</v>
      </c>
      <c r="B309" t="s">
        <v>2277</v>
      </c>
      <c r="C309" t="s">
        <v>2278</v>
      </c>
      <c r="D309" s="1">
        <v>15691</v>
      </c>
      <c r="E309" t="s">
        <v>2279</v>
      </c>
      <c r="F309">
        <v>1421288160015</v>
      </c>
      <c r="I309">
        <v>88580</v>
      </c>
      <c r="J309" t="s">
        <v>322</v>
      </c>
      <c r="L309" t="s">
        <v>5</v>
      </c>
      <c r="M309" t="s">
        <v>6</v>
      </c>
      <c r="P309" s="1">
        <v>45385</v>
      </c>
      <c r="R309" t="s">
        <v>2280</v>
      </c>
      <c r="S309" t="s">
        <v>2281</v>
      </c>
      <c r="T309" t="s">
        <v>54</v>
      </c>
      <c r="U309" t="s">
        <v>2282</v>
      </c>
      <c r="W309" t="s">
        <v>2283</v>
      </c>
    </row>
    <row r="310" spans="1:24" x14ac:dyDescent="0.3">
      <c r="A310" t="s">
        <v>2284</v>
      </c>
      <c r="B310" t="s">
        <v>2285</v>
      </c>
      <c r="C310" t="s">
        <v>2286</v>
      </c>
      <c r="D310" s="1">
        <v>31944</v>
      </c>
      <c r="E310" t="s">
        <v>2287</v>
      </c>
      <c r="F310">
        <v>1870670311036</v>
      </c>
      <c r="I310">
        <v>25360</v>
      </c>
      <c r="J310" t="s">
        <v>2288</v>
      </c>
      <c r="L310" t="s">
        <v>5</v>
      </c>
      <c r="M310" t="s">
        <v>6</v>
      </c>
      <c r="P310" s="1">
        <v>45377</v>
      </c>
      <c r="R310" t="s">
        <v>2289</v>
      </c>
      <c r="T310" t="s">
        <v>54</v>
      </c>
      <c r="U310" t="s">
        <v>2290</v>
      </c>
      <c r="W310" t="s">
        <v>2291</v>
      </c>
    </row>
    <row r="311" spans="1:24" x14ac:dyDescent="0.3">
      <c r="A311" t="s">
        <v>2292</v>
      </c>
      <c r="B311" t="s">
        <v>352</v>
      </c>
      <c r="C311" t="s">
        <v>2286</v>
      </c>
      <c r="D311" s="1">
        <v>30359</v>
      </c>
      <c r="E311" t="s">
        <v>2293</v>
      </c>
      <c r="F311">
        <v>1830213055413</v>
      </c>
      <c r="I311">
        <v>64121</v>
      </c>
      <c r="J311" t="s">
        <v>2294</v>
      </c>
      <c r="L311" t="s">
        <v>5</v>
      </c>
      <c r="M311" t="s">
        <v>6</v>
      </c>
      <c r="P311" s="1">
        <v>45259</v>
      </c>
      <c r="R311" t="s">
        <v>2295</v>
      </c>
      <c r="T311" t="s">
        <v>68</v>
      </c>
      <c r="V311" t="s">
        <v>70</v>
      </c>
      <c r="W311" t="s">
        <v>2296</v>
      </c>
    </row>
    <row r="312" spans="1:24" x14ac:dyDescent="0.3">
      <c r="A312" t="s">
        <v>2297</v>
      </c>
      <c r="B312" t="s">
        <v>2298</v>
      </c>
      <c r="C312" t="s">
        <v>2299</v>
      </c>
      <c r="D312" s="1">
        <v>31642</v>
      </c>
      <c r="E312" t="s">
        <v>2300</v>
      </c>
      <c r="F312">
        <v>2860884035042</v>
      </c>
      <c r="I312">
        <v>84580</v>
      </c>
      <c r="J312" t="s">
        <v>2301</v>
      </c>
      <c r="L312" t="s">
        <v>5</v>
      </c>
      <c r="M312" t="s">
        <v>6</v>
      </c>
      <c r="P312" s="1">
        <v>45380</v>
      </c>
      <c r="R312" t="s">
        <v>2302</v>
      </c>
      <c r="T312" t="s">
        <v>8</v>
      </c>
      <c r="U312" t="s">
        <v>2303</v>
      </c>
      <c r="W312" t="s">
        <v>2304</v>
      </c>
    </row>
    <row r="313" spans="1:24" x14ac:dyDescent="0.3">
      <c r="A313" t="s">
        <v>2305</v>
      </c>
      <c r="B313" t="s">
        <v>2306</v>
      </c>
      <c r="C313" t="s">
        <v>2307</v>
      </c>
      <c r="D313" s="1">
        <v>16675</v>
      </c>
      <c r="E313" t="s">
        <v>2308</v>
      </c>
      <c r="F313">
        <v>2450899110372</v>
      </c>
      <c r="I313">
        <v>70110</v>
      </c>
      <c r="J313" t="s">
        <v>2309</v>
      </c>
      <c r="L313" t="s">
        <v>5</v>
      </c>
      <c r="M313" t="s">
        <v>6</v>
      </c>
      <c r="P313" s="1">
        <v>45239</v>
      </c>
      <c r="S313" t="s">
        <v>2310</v>
      </c>
      <c r="T313" t="s">
        <v>54</v>
      </c>
      <c r="W313" t="s">
        <v>2311</v>
      </c>
      <c r="X313" t="s">
        <v>187</v>
      </c>
    </row>
    <row r="314" spans="1:24" x14ac:dyDescent="0.3">
      <c r="A314" t="s">
        <v>2312</v>
      </c>
      <c r="B314" t="s">
        <v>2313</v>
      </c>
      <c r="C314" t="s">
        <v>1460</v>
      </c>
      <c r="D314" s="1">
        <v>15197</v>
      </c>
      <c r="E314" t="s">
        <v>2314</v>
      </c>
      <c r="F314">
        <v>1410888162004</v>
      </c>
      <c r="I314">
        <v>88500</v>
      </c>
      <c r="J314" t="s">
        <v>2315</v>
      </c>
      <c r="L314" t="s">
        <v>5</v>
      </c>
      <c r="M314" t="s">
        <v>6</v>
      </c>
      <c r="P314" s="1">
        <v>45379</v>
      </c>
      <c r="R314" t="s">
        <v>2316</v>
      </c>
      <c r="S314" t="s">
        <v>2317</v>
      </c>
      <c r="T314" t="s">
        <v>54</v>
      </c>
      <c r="U314" t="s">
        <v>2318</v>
      </c>
      <c r="W314" t="s">
        <v>2319</v>
      </c>
    </row>
    <row r="315" spans="1:24" x14ac:dyDescent="0.3">
      <c r="A315" t="s">
        <v>2320</v>
      </c>
      <c r="B315" t="s">
        <v>2321</v>
      </c>
      <c r="C315" t="s">
        <v>2322</v>
      </c>
      <c r="D315" s="1">
        <v>36656</v>
      </c>
      <c r="E315" t="s">
        <v>2323</v>
      </c>
      <c r="F315">
        <v>2000568066390</v>
      </c>
      <c r="I315">
        <v>68180</v>
      </c>
      <c r="J315" t="s">
        <v>2324</v>
      </c>
      <c r="L315" t="s">
        <v>5</v>
      </c>
      <c r="M315" t="s">
        <v>6</v>
      </c>
      <c r="P315" s="1">
        <v>45373</v>
      </c>
      <c r="R315" t="s">
        <v>2325</v>
      </c>
      <c r="T315" t="s">
        <v>54</v>
      </c>
      <c r="U315" t="s">
        <v>2326</v>
      </c>
      <c r="W315" t="s">
        <v>2327</v>
      </c>
    </row>
    <row r="316" spans="1:24" x14ac:dyDescent="0.3">
      <c r="A316" t="s">
        <v>2328</v>
      </c>
      <c r="B316" t="s">
        <v>2329</v>
      </c>
      <c r="C316" t="s">
        <v>1493</v>
      </c>
      <c r="D316" s="1">
        <v>15492</v>
      </c>
      <c r="E316" t="s">
        <v>2330</v>
      </c>
      <c r="F316">
        <v>2420584031037</v>
      </c>
      <c r="I316">
        <v>13008</v>
      </c>
      <c r="J316" t="s">
        <v>778</v>
      </c>
      <c r="L316" t="s">
        <v>5</v>
      </c>
      <c r="M316" t="s">
        <v>6</v>
      </c>
      <c r="P316" s="1">
        <v>45315</v>
      </c>
      <c r="R316" t="s">
        <v>2331</v>
      </c>
      <c r="T316" t="s">
        <v>8</v>
      </c>
      <c r="U316" t="s">
        <v>2332</v>
      </c>
      <c r="W316" t="s">
        <v>2333</v>
      </c>
    </row>
    <row r="317" spans="1:24" x14ac:dyDescent="0.3">
      <c r="A317" t="s">
        <v>2334</v>
      </c>
      <c r="B317" t="s">
        <v>2335</v>
      </c>
      <c r="C317" t="s">
        <v>311</v>
      </c>
      <c r="D317" s="1">
        <v>17591</v>
      </c>
      <c r="E317" t="s">
        <v>2336</v>
      </c>
      <c r="F317">
        <v>2480259569046</v>
      </c>
      <c r="I317">
        <v>59500</v>
      </c>
      <c r="J317" t="s">
        <v>2337</v>
      </c>
      <c r="L317" t="s">
        <v>5</v>
      </c>
      <c r="M317" t="s">
        <v>6</v>
      </c>
      <c r="P317" s="1">
        <v>45376</v>
      </c>
      <c r="T317" t="s">
        <v>8</v>
      </c>
      <c r="U317" t="s">
        <v>2338</v>
      </c>
      <c r="W317" t="s">
        <v>2339</v>
      </c>
    </row>
    <row r="318" spans="1:24" x14ac:dyDescent="0.3">
      <c r="A318" t="s">
        <v>2340</v>
      </c>
      <c r="B318" t="s">
        <v>2341</v>
      </c>
      <c r="C318" t="s">
        <v>2342</v>
      </c>
      <c r="D318" s="1">
        <v>26079</v>
      </c>
      <c r="E318" t="s">
        <v>2343</v>
      </c>
      <c r="F318">
        <v>2710593048276</v>
      </c>
      <c r="I318">
        <v>13004</v>
      </c>
      <c r="J318" t="s">
        <v>778</v>
      </c>
      <c r="L318" t="s">
        <v>5</v>
      </c>
      <c r="M318" t="s">
        <v>6</v>
      </c>
      <c r="P318" s="1">
        <v>45371</v>
      </c>
      <c r="R318" t="s">
        <v>2344</v>
      </c>
      <c r="T318" t="s">
        <v>8</v>
      </c>
      <c r="U318" t="s">
        <v>2345</v>
      </c>
      <c r="W318" t="s">
        <v>2346</v>
      </c>
      <c r="X318" t="s">
        <v>99</v>
      </c>
    </row>
    <row r="319" spans="1:24" x14ac:dyDescent="0.3">
      <c r="A319" t="s">
        <v>2347</v>
      </c>
      <c r="B319" t="s">
        <v>2348</v>
      </c>
      <c r="C319" t="s">
        <v>2349</v>
      </c>
      <c r="D319" s="1">
        <v>33777</v>
      </c>
      <c r="E319" t="s">
        <v>2350</v>
      </c>
      <c r="F319">
        <v>1920626281059</v>
      </c>
      <c r="I319">
        <v>38500</v>
      </c>
      <c r="J319" t="s">
        <v>2351</v>
      </c>
      <c r="L319" t="s">
        <v>5</v>
      </c>
      <c r="M319" t="s">
        <v>6</v>
      </c>
      <c r="P319" s="1">
        <v>45364</v>
      </c>
      <c r="R319" t="s">
        <v>2352</v>
      </c>
      <c r="T319" t="s">
        <v>8</v>
      </c>
      <c r="U319" t="s">
        <v>2353</v>
      </c>
      <c r="W319" t="s">
        <v>2354</v>
      </c>
    </row>
    <row r="320" spans="1:24" x14ac:dyDescent="0.3">
      <c r="A320" t="s">
        <v>2355</v>
      </c>
      <c r="B320" t="s">
        <v>2356</v>
      </c>
      <c r="C320" t="s">
        <v>2357</v>
      </c>
      <c r="D320" s="1">
        <v>19503</v>
      </c>
      <c r="E320" t="s">
        <v>2358</v>
      </c>
      <c r="F320">
        <v>1530502676011</v>
      </c>
      <c r="I320">
        <v>51490</v>
      </c>
      <c r="J320" t="s">
        <v>2359</v>
      </c>
      <c r="L320" t="s">
        <v>5</v>
      </c>
      <c r="M320" t="s">
        <v>6</v>
      </c>
      <c r="P320" s="1">
        <v>44776</v>
      </c>
      <c r="T320" t="s">
        <v>54</v>
      </c>
      <c r="U320" t="s">
        <v>2360</v>
      </c>
      <c r="W320" t="s">
        <v>2361</v>
      </c>
      <c r="X320" t="s">
        <v>368</v>
      </c>
    </row>
    <row r="321" spans="1:24" x14ac:dyDescent="0.3">
      <c r="A321" t="s">
        <v>2362</v>
      </c>
      <c r="B321" t="s">
        <v>2363</v>
      </c>
      <c r="C321" t="s">
        <v>2364</v>
      </c>
      <c r="D321" s="1">
        <v>38797</v>
      </c>
      <c r="E321" t="s">
        <v>2365</v>
      </c>
      <c r="F321">
        <v>2060369384213</v>
      </c>
      <c r="I321">
        <v>1480</v>
      </c>
      <c r="J321" t="s">
        <v>2366</v>
      </c>
      <c r="L321" t="s">
        <v>5</v>
      </c>
      <c r="M321" t="s">
        <v>6</v>
      </c>
      <c r="P321" s="1">
        <v>45330</v>
      </c>
      <c r="R321" t="s">
        <v>2367</v>
      </c>
      <c r="T321" t="s">
        <v>8</v>
      </c>
      <c r="W321" t="s">
        <v>2368</v>
      </c>
    </row>
    <row r="322" spans="1:24" x14ac:dyDescent="0.3">
      <c r="A322" t="s">
        <v>2369</v>
      </c>
      <c r="B322" t="s">
        <v>2370</v>
      </c>
      <c r="C322" t="s">
        <v>190</v>
      </c>
      <c r="D322" s="1">
        <v>16950</v>
      </c>
      <c r="E322" t="s">
        <v>2371</v>
      </c>
      <c r="F322">
        <v>2460576705004</v>
      </c>
      <c r="G322" t="s">
        <v>2372</v>
      </c>
      <c r="I322">
        <v>27000</v>
      </c>
      <c r="J322" t="s">
        <v>598</v>
      </c>
      <c r="L322" t="s">
        <v>5</v>
      </c>
      <c r="M322" t="s">
        <v>6</v>
      </c>
      <c r="P322" s="1">
        <v>45118</v>
      </c>
      <c r="R322" t="s">
        <v>2373</v>
      </c>
      <c r="T322" t="s">
        <v>31</v>
      </c>
      <c r="U322" t="s">
        <v>2374</v>
      </c>
      <c r="W322" t="s">
        <v>2375</v>
      </c>
    </row>
    <row r="323" spans="1:24" x14ac:dyDescent="0.3">
      <c r="A323" t="s">
        <v>2376</v>
      </c>
      <c r="B323" t="s">
        <v>2377</v>
      </c>
      <c r="C323" t="s">
        <v>2378</v>
      </c>
      <c r="D323" s="1">
        <v>25703</v>
      </c>
      <c r="E323" t="s">
        <v>2379</v>
      </c>
      <c r="F323">
        <v>2700599353145</v>
      </c>
      <c r="I323">
        <v>92000</v>
      </c>
      <c r="J323" t="s">
        <v>2380</v>
      </c>
      <c r="L323" t="s">
        <v>5</v>
      </c>
      <c r="M323" t="s">
        <v>6</v>
      </c>
      <c r="P323" s="1">
        <v>45272</v>
      </c>
      <c r="R323" t="s">
        <v>2381</v>
      </c>
      <c r="S323" t="s">
        <v>2382</v>
      </c>
      <c r="T323" t="s">
        <v>54</v>
      </c>
      <c r="U323" t="s">
        <v>2383</v>
      </c>
      <c r="W323" t="s">
        <v>2384</v>
      </c>
    </row>
    <row r="324" spans="1:24" x14ac:dyDescent="0.3">
      <c r="A324" t="s">
        <v>2385</v>
      </c>
      <c r="B324" t="s">
        <v>2386</v>
      </c>
      <c r="C324" t="s">
        <v>2387</v>
      </c>
      <c r="D324" s="1">
        <v>28558</v>
      </c>
      <c r="E324" t="s">
        <v>2388</v>
      </c>
      <c r="F324">
        <v>1780399326216</v>
      </c>
      <c r="I324">
        <v>95500</v>
      </c>
      <c r="J324" t="s">
        <v>2389</v>
      </c>
      <c r="L324" t="s">
        <v>5</v>
      </c>
      <c r="M324" t="s">
        <v>6</v>
      </c>
      <c r="P324" s="1">
        <v>45313</v>
      </c>
      <c r="R324" t="s">
        <v>2390</v>
      </c>
      <c r="T324" t="s">
        <v>8</v>
      </c>
      <c r="U324" t="s">
        <v>2391</v>
      </c>
      <c r="W324" t="s">
        <v>2392</v>
      </c>
    </row>
    <row r="325" spans="1:24" x14ac:dyDescent="0.3">
      <c r="A325" t="s">
        <v>2393</v>
      </c>
      <c r="B325" t="s">
        <v>2394</v>
      </c>
      <c r="C325" t="s">
        <v>51</v>
      </c>
      <c r="D325" s="1">
        <v>18382</v>
      </c>
      <c r="E325" t="s">
        <v>2395</v>
      </c>
      <c r="F325">
        <v>2500403119003</v>
      </c>
      <c r="I325">
        <v>34320</v>
      </c>
      <c r="J325" t="s">
        <v>2396</v>
      </c>
      <c r="L325" t="s">
        <v>5</v>
      </c>
      <c r="M325" t="s">
        <v>6</v>
      </c>
      <c r="P325" s="1">
        <v>45369</v>
      </c>
      <c r="R325" t="s">
        <v>2397</v>
      </c>
      <c r="S325" t="s">
        <v>2398</v>
      </c>
      <c r="T325" t="s">
        <v>54</v>
      </c>
      <c r="U325" t="s">
        <v>2399</v>
      </c>
      <c r="W325" t="s">
        <v>2400</v>
      </c>
    </row>
    <row r="326" spans="1:24" x14ac:dyDescent="0.3">
      <c r="A326" t="s">
        <v>2401</v>
      </c>
      <c r="B326" t="s">
        <v>2402</v>
      </c>
      <c r="C326" t="s">
        <v>2403</v>
      </c>
      <c r="D326" s="1">
        <v>28348</v>
      </c>
      <c r="E326" t="s">
        <v>2404</v>
      </c>
      <c r="F326">
        <v>1770892012062</v>
      </c>
      <c r="I326">
        <v>44670</v>
      </c>
      <c r="J326" t="s">
        <v>2405</v>
      </c>
      <c r="L326" t="s">
        <v>5</v>
      </c>
      <c r="M326" t="s">
        <v>6</v>
      </c>
      <c r="P326" s="1">
        <v>45373</v>
      </c>
      <c r="R326" t="s">
        <v>2406</v>
      </c>
      <c r="T326" t="s">
        <v>8</v>
      </c>
      <c r="W326" t="s">
        <v>2407</v>
      </c>
      <c r="X326" t="s">
        <v>99</v>
      </c>
    </row>
    <row r="327" spans="1:24" x14ac:dyDescent="0.3">
      <c r="A327" t="s">
        <v>2408</v>
      </c>
      <c r="B327" t="s">
        <v>2409</v>
      </c>
      <c r="C327" t="s">
        <v>2106</v>
      </c>
      <c r="D327" s="1">
        <v>21614</v>
      </c>
      <c r="E327" t="s">
        <v>2410</v>
      </c>
      <c r="F327">
        <v>1590352234001</v>
      </c>
      <c r="I327">
        <v>70500</v>
      </c>
      <c r="J327" t="s">
        <v>2411</v>
      </c>
      <c r="L327" t="s">
        <v>5</v>
      </c>
      <c r="M327" t="s">
        <v>6</v>
      </c>
      <c r="P327" s="1">
        <v>45348</v>
      </c>
      <c r="R327" t="s">
        <v>2412</v>
      </c>
      <c r="S327" t="s">
        <v>2413</v>
      </c>
      <c r="T327" t="s">
        <v>54</v>
      </c>
      <c r="U327" t="s">
        <v>2414</v>
      </c>
      <c r="W327" t="s">
        <v>2415</v>
      </c>
      <c r="X327" t="s">
        <v>368</v>
      </c>
    </row>
    <row r="328" spans="1:24" x14ac:dyDescent="0.3">
      <c r="A328" t="s">
        <v>2416</v>
      </c>
      <c r="B328" t="s">
        <v>2417</v>
      </c>
      <c r="C328" t="s">
        <v>51</v>
      </c>
      <c r="D328" s="1">
        <v>18909</v>
      </c>
      <c r="E328" t="s">
        <v>2418</v>
      </c>
      <c r="F328">
        <v>2511075113326</v>
      </c>
      <c r="I328">
        <v>92230</v>
      </c>
      <c r="J328" t="s">
        <v>2419</v>
      </c>
      <c r="L328" t="s">
        <v>5</v>
      </c>
      <c r="M328" t="s">
        <v>6</v>
      </c>
      <c r="P328" s="1">
        <v>45373</v>
      </c>
      <c r="R328" t="s">
        <v>2420</v>
      </c>
      <c r="T328" t="s">
        <v>54</v>
      </c>
      <c r="U328" t="s">
        <v>2421</v>
      </c>
      <c r="W328" t="s">
        <v>2422</v>
      </c>
    </row>
    <row r="329" spans="1:24" x14ac:dyDescent="0.3">
      <c r="A329" t="s">
        <v>2423</v>
      </c>
      <c r="B329" t="s">
        <v>2424</v>
      </c>
      <c r="C329" t="s">
        <v>2425</v>
      </c>
      <c r="D329" s="1">
        <v>13165</v>
      </c>
      <c r="E329" t="s">
        <v>2426</v>
      </c>
      <c r="F329">
        <v>2360199354517</v>
      </c>
      <c r="I329">
        <v>94200</v>
      </c>
      <c r="J329" t="s">
        <v>1477</v>
      </c>
      <c r="L329" t="s">
        <v>5</v>
      </c>
      <c r="M329" t="s">
        <v>6</v>
      </c>
      <c r="P329" s="1">
        <v>45373</v>
      </c>
      <c r="R329" t="s">
        <v>2427</v>
      </c>
      <c r="T329" t="s">
        <v>8</v>
      </c>
      <c r="W329" t="s">
        <v>2422</v>
      </c>
    </row>
    <row r="330" spans="1:24" x14ac:dyDescent="0.3">
      <c r="A330" t="s">
        <v>2428</v>
      </c>
      <c r="B330" t="s">
        <v>2429</v>
      </c>
      <c r="C330" t="s">
        <v>2430</v>
      </c>
      <c r="D330" s="1">
        <v>12046</v>
      </c>
      <c r="E330" t="s">
        <v>2431</v>
      </c>
      <c r="F330">
        <v>2321219121003</v>
      </c>
      <c r="I330">
        <v>19210</v>
      </c>
      <c r="J330" t="s">
        <v>2432</v>
      </c>
      <c r="L330" t="s">
        <v>5</v>
      </c>
      <c r="M330" t="s">
        <v>6</v>
      </c>
      <c r="P330" s="1">
        <v>45369</v>
      </c>
      <c r="R330" t="s">
        <v>2433</v>
      </c>
      <c r="S330" t="s">
        <v>2434</v>
      </c>
      <c r="T330" t="s">
        <v>8</v>
      </c>
      <c r="U330" t="s">
        <v>2435</v>
      </c>
      <c r="W330" t="s">
        <v>2436</v>
      </c>
      <c r="X330" t="s">
        <v>99</v>
      </c>
    </row>
    <row r="331" spans="1:24" x14ac:dyDescent="0.3">
      <c r="A331" t="s">
        <v>2437</v>
      </c>
      <c r="B331" t="s">
        <v>2438</v>
      </c>
      <c r="C331" t="s">
        <v>629</v>
      </c>
      <c r="D331" s="1">
        <v>25113</v>
      </c>
      <c r="E331" t="s">
        <v>2439</v>
      </c>
      <c r="F331">
        <v>1681070550829</v>
      </c>
      <c r="I331">
        <v>70000</v>
      </c>
      <c r="J331" t="s">
        <v>792</v>
      </c>
      <c r="L331" t="s">
        <v>5</v>
      </c>
      <c r="M331" t="s">
        <v>6</v>
      </c>
      <c r="P331" s="1">
        <v>45251</v>
      </c>
      <c r="T331" t="s">
        <v>54</v>
      </c>
      <c r="W331" t="s">
        <v>2440</v>
      </c>
      <c r="X331" t="s">
        <v>99</v>
      </c>
    </row>
    <row r="332" spans="1:24" x14ac:dyDescent="0.3">
      <c r="A332" t="s">
        <v>2441</v>
      </c>
      <c r="B332" t="s">
        <v>2442</v>
      </c>
      <c r="C332" t="s">
        <v>2443</v>
      </c>
      <c r="D332" s="1">
        <v>24925</v>
      </c>
      <c r="E332" t="s">
        <v>2444</v>
      </c>
      <c r="F332">
        <v>2680399350811</v>
      </c>
      <c r="I332">
        <v>77420</v>
      </c>
      <c r="J332" t="s">
        <v>2445</v>
      </c>
      <c r="L332" t="s">
        <v>5</v>
      </c>
      <c r="M332" t="s">
        <v>6</v>
      </c>
      <c r="P332" s="1">
        <v>45321</v>
      </c>
      <c r="R332" t="s">
        <v>2446</v>
      </c>
      <c r="T332" t="s">
        <v>8</v>
      </c>
      <c r="U332" t="s">
        <v>2447</v>
      </c>
      <c r="W332" t="s">
        <v>2448</v>
      </c>
    </row>
    <row r="333" spans="1:24" x14ac:dyDescent="0.3">
      <c r="A333" t="s">
        <v>2449</v>
      </c>
      <c r="B333" t="s">
        <v>2450</v>
      </c>
      <c r="C333" t="s">
        <v>51</v>
      </c>
      <c r="D333" s="1">
        <v>16582</v>
      </c>
      <c r="E333" t="s">
        <v>2451</v>
      </c>
      <c r="F333">
        <v>2450590022017</v>
      </c>
      <c r="I333">
        <v>90300</v>
      </c>
      <c r="J333" t="s">
        <v>2452</v>
      </c>
      <c r="L333" t="s">
        <v>5</v>
      </c>
      <c r="M333" t="s">
        <v>6</v>
      </c>
      <c r="P333" s="1">
        <v>45342</v>
      </c>
      <c r="R333" t="s">
        <v>2453</v>
      </c>
      <c r="S333" t="s">
        <v>2454</v>
      </c>
      <c r="T333" t="s">
        <v>54</v>
      </c>
      <c r="U333" t="s">
        <v>2455</v>
      </c>
      <c r="W333" t="s">
        <v>2456</v>
      </c>
    </row>
    <row r="334" spans="1:24" x14ac:dyDescent="0.3">
      <c r="A334" t="s">
        <v>2457</v>
      </c>
      <c r="B334" t="s">
        <v>2458</v>
      </c>
      <c r="C334" t="s">
        <v>2459</v>
      </c>
      <c r="D334" s="1">
        <v>13162</v>
      </c>
      <c r="E334" t="s">
        <v>2460</v>
      </c>
      <c r="F334">
        <v>1360116418001</v>
      </c>
      <c r="I334">
        <v>17320</v>
      </c>
      <c r="J334" t="s">
        <v>2461</v>
      </c>
      <c r="L334" t="s">
        <v>5</v>
      </c>
      <c r="M334" t="s">
        <v>6</v>
      </c>
      <c r="P334" s="1">
        <v>45322</v>
      </c>
      <c r="R334" t="s">
        <v>2462</v>
      </c>
      <c r="T334" t="s">
        <v>8</v>
      </c>
      <c r="W334" t="s">
        <v>2463</v>
      </c>
    </row>
    <row r="335" spans="1:24" x14ac:dyDescent="0.3">
      <c r="A335" t="s">
        <v>2464</v>
      </c>
      <c r="B335" t="s">
        <v>2465</v>
      </c>
      <c r="C335" t="s">
        <v>2106</v>
      </c>
      <c r="D335" s="1">
        <v>17725</v>
      </c>
      <c r="E335" t="s">
        <v>2466</v>
      </c>
      <c r="F335">
        <v>1480749375014</v>
      </c>
      <c r="I335">
        <v>32100</v>
      </c>
      <c r="J335" t="s">
        <v>2467</v>
      </c>
      <c r="L335" t="s">
        <v>5</v>
      </c>
      <c r="M335" t="s">
        <v>6</v>
      </c>
      <c r="P335" s="1">
        <v>45364</v>
      </c>
      <c r="R335" t="s">
        <v>2468</v>
      </c>
      <c r="T335" t="s">
        <v>8</v>
      </c>
      <c r="U335" t="s">
        <v>2469</v>
      </c>
      <c r="W335" t="s">
        <v>2436</v>
      </c>
    </row>
    <row r="336" spans="1:24" x14ac:dyDescent="0.3">
      <c r="A336" t="s">
        <v>2470</v>
      </c>
      <c r="B336" t="s">
        <v>2471</v>
      </c>
      <c r="C336" t="s">
        <v>477</v>
      </c>
      <c r="D336" s="1">
        <v>15960</v>
      </c>
      <c r="E336" t="s">
        <v>2472</v>
      </c>
      <c r="F336">
        <v>2430990089012</v>
      </c>
      <c r="I336">
        <v>90300</v>
      </c>
      <c r="J336" t="s">
        <v>2473</v>
      </c>
      <c r="L336" t="s">
        <v>5</v>
      </c>
      <c r="M336" t="s">
        <v>6</v>
      </c>
      <c r="P336" s="1">
        <v>45365</v>
      </c>
      <c r="S336" t="s">
        <v>2474</v>
      </c>
      <c r="T336" t="s">
        <v>8</v>
      </c>
      <c r="W336" t="s">
        <v>2475</v>
      </c>
    </row>
    <row r="337" spans="1:24" x14ac:dyDescent="0.3">
      <c r="A337" t="s">
        <v>2476</v>
      </c>
      <c r="B337" t="s">
        <v>2477</v>
      </c>
      <c r="C337" t="s">
        <v>2478</v>
      </c>
      <c r="D337" s="1">
        <v>18293</v>
      </c>
      <c r="E337" t="s">
        <v>2479</v>
      </c>
      <c r="F337">
        <v>1500197118030</v>
      </c>
      <c r="I337">
        <v>97180</v>
      </c>
      <c r="J337" t="s">
        <v>2480</v>
      </c>
      <c r="L337" t="s">
        <v>5</v>
      </c>
      <c r="M337" t="s">
        <v>6</v>
      </c>
      <c r="P337" s="1">
        <v>45363</v>
      </c>
      <c r="T337" t="s">
        <v>8</v>
      </c>
      <c r="U337" t="s">
        <v>2481</v>
      </c>
      <c r="W337" t="s">
        <v>2482</v>
      </c>
    </row>
    <row r="338" spans="1:24" x14ac:dyDescent="0.3">
      <c r="A338" t="s">
        <v>2483</v>
      </c>
      <c r="B338" t="s">
        <v>2484</v>
      </c>
      <c r="C338" t="s">
        <v>2485</v>
      </c>
      <c r="D338" s="1">
        <v>16491</v>
      </c>
      <c r="E338" t="s">
        <v>2486</v>
      </c>
      <c r="F338">
        <v>2450201053100</v>
      </c>
      <c r="I338">
        <v>75014</v>
      </c>
      <c r="J338" t="s">
        <v>553</v>
      </c>
      <c r="L338" t="s">
        <v>5</v>
      </c>
      <c r="M338" t="s">
        <v>6</v>
      </c>
      <c r="P338" s="1">
        <v>45362</v>
      </c>
      <c r="R338" t="s">
        <v>2487</v>
      </c>
      <c r="T338" t="s">
        <v>8</v>
      </c>
      <c r="U338" t="s">
        <v>2488</v>
      </c>
      <c r="W338" t="s">
        <v>2489</v>
      </c>
    </row>
    <row r="339" spans="1:24" x14ac:dyDescent="0.3">
      <c r="A339" t="s">
        <v>2490</v>
      </c>
      <c r="B339" t="s">
        <v>2491</v>
      </c>
      <c r="C339" t="s">
        <v>1460</v>
      </c>
      <c r="D339" s="1">
        <v>18389</v>
      </c>
      <c r="E339" t="s">
        <v>2492</v>
      </c>
      <c r="F339">
        <v>1500570279175</v>
      </c>
      <c r="I339">
        <v>70000</v>
      </c>
      <c r="J339" t="s">
        <v>2493</v>
      </c>
      <c r="L339" t="s">
        <v>5</v>
      </c>
      <c r="M339" t="s">
        <v>6</v>
      </c>
      <c r="P339" s="1">
        <v>45362</v>
      </c>
      <c r="R339" t="s">
        <v>2494</v>
      </c>
      <c r="S339" t="s">
        <v>2495</v>
      </c>
      <c r="T339" t="s">
        <v>54</v>
      </c>
      <c r="U339" t="s">
        <v>2496</v>
      </c>
      <c r="W339" t="s">
        <v>2497</v>
      </c>
      <c r="X339" t="s">
        <v>99</v>
      </c>
    </row>
    <row r="340" spans="1:24" x14ac:dyDescent="0.3">
      <c r="A340" t="s">
        <v>2498</v>
      </c>
      <c r="B340" t="s">
        <v>319</v>
      </c>
      <c r="C340" t="s">
        <v>126</v>
      </c>
      <c r="D340" s="1">
        <v>13880</v>
      </c>
      <c r="E340" t="s">
        <v>2499</v>
      </c>
      <c r="F340">
        <v>1371270416001</v>
      </c>
      <c r="I340">
        <v>25000</v>
      </c>
      <c r="J340" t="s">
        <v>2099</v>
      </c>
      <c r="L340" t="s">
        <v>5</v>
      </c>
      <c r="M340" t="s">
        <v>6</v>
      </c>
      <c r="P340" s="1">
        <v>45323</v>
      </c>
      <c r="S340" t="s">
        <v>2500</v>
      </c>
      <c r="T340" t="s">
        <v>54</v>
      </c>
      <c r="U340" t="s">
        <v>2501</v>
      </c>
      <c r="W340" t="s">
        <v>2502</v>
      </c>
      <c r="X340" t="s">
        <v>368</v>
      </c>
    </row>
    <row r="341" spans="1:24" x14ac:dyDescent="0.3">
      <c r="A341" t="s">
        <v>2503</v>
      </c>
      <c r="B341" t="s">
        <v>2504</v>
      </c>
      <c r="C341" t="s">
        <v>2505</v>
      </c>
      <c r="D341" s="1">
        <v>19948</v>
      </c>
      <c r="E341" t="s">
        <v>2506</v>
      </c>
      <c r="F341">
        <v>2540888413389</v>
      </c>
      <c r="I341">
        <v>70310</v>
      </c>
      <c r="J341" t="s">
        <v>2507</v>
      </c>
      <c r="L341" t="s">
        <v>5</v>
      </c>
      <c r="M341" t="s">
        <v>6</v>
      </c>
      <c r="P341" s="1">
        <v>45359</v>
      </c>
      <c r="S341" t="s">
        <v>2508</v>
      </c>
      <c r="T341" t="s">
        <v>8</v>
      </c>
      <c r="U341" t="s">
        <v>2509</v>
      </c>
      <c r="W341" t="s">
        <v>2510</v>
      </c>
      <c r="X341" t="s">
        <v>334</v>
      </c>
    </row>
    <row r="342" spans="1:24" x14ac:dyDescent="0.3">
      <c r="A342" t="s">
        <v>2511</v>
      </c>
      <c r="B342" t="s">
        <v>2512</v>
      </c>
      <c r="C342" t="s">
        <v>257</v>
      </c>
      <c r="D342" s="1">
        <v>20533</v>
      </c>
      <c r="E342" t="s">
        <v>2513</v>
      </c>
      <c r="F342">
        <v>1560362235005</v>
      </c>
      <c r="G342" t="s">
        <v>2514</v>
      </c>
      <c r="I342">
        <v>94490</v>
      </c>
      <c r="J342" t="s">
        <v>2515</v>
      </c>
      <c r="L342" t="s">
        <v>5</v>
      </c>
      <c r="M342" t="s">
        <v>6</v>
      </c>
      <c r="P342" s="1">
        <v>45371</v>
      </c>
      <c r="R342" t="s">
        <v>2516</v>
      </c>
      <c r="T342" t="s">
        <v>8</v>
      </c>
      <c r="U342" t="s">
        <v>2517</v>
      </c>
      <c r="W342" t="s">
        <v>2518</v>
      </c>
    </row>
    <row r="343" spans="1:24" x14ac:dyDescent="0.3">
      <c r="A343" t="s">
        <v>2519</v>
      </c>
      <c r="B343" t="s">
        <v>2520</v>
      </c>
      <c r="C343" t="s">
        <v>928</v>
      </c>
      <c r="D343" s="1">
        <v>15223</v>
      </c>
      <c r="E343" t="s">
        <v>2521</v>
      </c>
      <c r="F343">
        <v>2410960064001</v>
      </c>
      <c r="I343">
        <v>60350</v>
      </c>
      <c r="J343" t="s">
        <v>2522</v>
      </c>
      <c r="L343" t="s">
        <v>5</v>
      </c>
      <c r="M343" t="s">
        <v>6</v>
      </c>
      <c r="P343" s="1">
        <v>45271</v>
      </c>
      <c r="R343" t="s">
        <v>2523</v>
      </c>
      <c r="S343" t="s">
        <v>2524</v>
      </c>
      <c r="T343" t="s">
        <v>54</v>
      </c>
      <c r="U343" t="s">
        <v>2525</v>
      </c>
      <c r="W343" t="s">
        <v>2526</v>
      </c>
      <c r="X343" t="s">
        <v>368</v>
      </c>
    </row>
    <row r="344" spans="1:24" x14ac:dyDescent="0.3">
      <c r="A344" t="s">
        <v>2527</v>
      </c>
      <c r="B344" t="s">
        <v>2528</v>
      </c>
      <c r="C344" t="s">
        <v>1439</v>
      </c>
      <c r="D344" s="1">
        <v>34294</v>
      </c>
      <c r="E344" t="s">
        <v>2529</v>
      </c>
      <c r="F344">
        <v>1931199510001</v>
      </c>
      <c r="I344">
        <v>87000</v>
      </c>
      <c r="J344" t="s">
        <v>2530</v>
      </c>
      <c r="L344" t="s">
        <v>5</v>
      </c>
      <c r="M344" t="s">
        <v>6</v>
      </c>
      <c r="P344" s="1">
        <v>45370</v>
      </c>
      <c r="R344" t="s">
        <v>2531</v>
      </c>
      <c r="T344" t="s">
        <v>68</v>
      </c>
      <c r="U344" t="s">
        <v>2532</v>
      </c>
      <c r="V344" t="s">
        <v>79</v>
      </c>
      <c r="W344" t="s">
        <v>2533</v>
      </c>
    </row>
    <row r="345" spans="1:24" x14ac:dyDescent="0.3">
      <c r="A345" t="s">
        <v>2534</v>
      </c>
      <c r="B345" t="s">
        <v>2535</v>
      </c>
      <c r="C345" t="s">
        <v>2536</v>
      </c>
      <c r="D345" s="1">
        <v>16589</v>
      </c>
      <c r="E345" t="s">
        <v>2537</v>
      </c>
      <c r="F345">
        <v>1450683069002</v>
      </c>
      <c r="I345">
        <v>75007</v>
      </c>
      <c r="J345" t="s">
        <v>553</v>
      </c>
      <c r="L345" t="s">
        <v>5</v>
      </c>
      <c r="M345" t="s">
        <v>6</v>
      </c>
      <c r="P345" s="1">
        <v>45365</v>
      </c>
      <c r="T345" t="s">
        <v>8</v>
      </c>
      <c r="U345" t="s">
        <v>2538</v>
      </c>
      <c r="W345" t="s">
        <v>2539</v>
      </c>
      <c r="X345" t="s">
        <v>187</v>
      </c>
    </row>
    <row r="346" spans="1:24" x14ac:dyDescent="0.3">
      <c r="A346" t="s">
        <v>2540</v>
      </c>
      <c r="B346" t="s">
        <v>2541</v>
      </c>
      <c r="C346" t="s">
        <v>2542</v>
      </c>
      <c r="D346" s="1">
        <v>17248</v>
      </c>
      <c r="E346" t="s">
        <v>2543</v>
      </c>
      <c r="F346">
        <v>2470325367017</v>
      </c>
      <c r="I346">
        <v>70170</v>
      </c>
      <c r="J346" t="s">
        <v>2544</v>
      </c>
      <c r="L346" t="s">
        <v>5</v>
      </c>
      <c r="M346" t="s">
        <v>6</v>
      </c>
      <c r="P346" s="1">
        <v>45358</v>
      </c>
      <c r="S346" t="s">
        <v>2545</v>
      </c>
      <c r="T346" t="s">
        <v>54</v>
      </c>
      <c r="W346" t="s">
        <v>2546</v>
      </c>
      <c r="X346" t="s">
        <v>334</v>
      </c>
    </row>
    <row r="347" spans="1:24" x14ac:dyDescent="0.3">
      <c r="A347" t="s">
        <v>2540</v>
      </c>
      <c r="B347" t="s">
        <v>2541</v>
      </c>
      <c r="C347" t="s">
        <v>518</v>
      </c>
      <c r="D347" s="1">
        <v>17107</v>
      </c>
      <c r="E347" t="s">
        <v>2543</v>
      </c>
      <c r="F347">
        <v>1461170558001</v>
      </c>
      <c r="I347">
        <v>70170</v>
      </c>
      <c r="J347" t="s">
        <v>2544</v>
      </c>
      <c r="L347" t="s">
        <v>5</v>
      </c>
      <c r="M347" t="s">
        <v>6</v>
      </c>
      <c r="P347" s="1">
        <v>45358</v>
      </c>
      <c r="S347" t="s">
        <v>2545</v>
      </c>
      <c r="T347" t="s">
        <v>54</v>
      </c>
      <c r="W347" t="s">
        <v>2547</v>
      </c>
      <c r="X347" t="s">
        <v>334</v>
      </c>
    </row>
    <row r="348" spans="1:24" x14ac:dyDescent="0.3">
      <c r="A348" t="s">
        <v>2548</v>
      </c>
      <c r="B348" t="s">
        <v>2549</v>
      </c>
      <c r="C348" t="s">
        <v>2542</v>
      </c>
      <c r="D348" s="1">
        <v>12968</v>
      </c>
      <c r="E348" t="s">
        <v>2550</v>
      </c>
      <c r="F348">
        <v>2350770433001</v>
      </c>
      <c r="I348">
        <v>70000</v>
      </c>
      <c r="J348" t="s">
        <v>792</v>
      </c>
      <c r="L348" t="s">
        <v>5</v>
      </c>
      <c r="M348" t="s">
        <v>6</v>
      </c>
      <c r="P348" s="1">
        <v>45334</v>
      </c>
      <c r="T348" t="s">
        <v>54</v>
      </c>
      <c r="W348" t="s">
        <v>2551</v>
      </c>
    </row>
    <row r="349" spans="1:24" x14ac:dyDescent="0.3">
      <c r="A349" t="s">
        <v>2552</v>
      </c>
      <c r="B349" t="s">
        <v>2553</v>
      </c>
      <c r="C349" t="s">
        <v>2554</v>
      </c>
      <c r="D349" s="1">
        <v>16216</v>
      </c>
      <c r="E349" t="s">
        <v>2555</v>
      </c>
      <c r="F349">
        <v>2440575106123</v>
      </c>
      <c r="I349">
        <v>92320</v>
      </c>
      <c r="J349" t="s">
        <v>2556</v>
      </c>
      <c r="L349" t="s">
        <v>5</v>
      </c>
      <c r="M349" t="s">
        <v>6</v>
      </c>
      <c r="P349" s="1">
        <v>45337</v>
      </c>
      <c r="R349" t="s">
        <v>2557</v>
      </c>
      <c r="T349" t="s">
        <v>8</v>
      </c>
      <c r="U349" t="s">
        <v>2558</v>
      </c>
      <c r="W349" t="s">
        <v>2559</v>
      </c>
      <c r="X349" t="s">
        <v>187</v>
      </c>
    </row>
    <row r="350" spans="1:24" x14ac:dyDescent="0.3">
      <c r="A350" t="s">
        <v>2560</v>
      </c>
      <c r="B350" t="s">
        <v>2561</v>
      </c>
      <c r="C350" t="s">
        <v>1430</v>
      </c>
      <c r="D350" s="1">
        <v>19278</v>
      </c>
      <c r="E350" t="s">
        <v>2562</v>
      </c>
      <c r="F350">
        <v>2521090010051</v>
      </c>
      <c r="I350">
        <v>90000</v>
      </c>
      <c r="J350" t="s">
        <v>1455</v>
      </c>
      <c r="L350" t="s">
        <v>5</v>
      </c>
      <c r="M350" t="s">
        <v>6</v>
      </c>
      <c r="P350" s="1">
        <v>45356</v>
      </c>
      <c r="S350" t="s">
        <v>2563</v>
      </c>
      <c r="T350" t="s">
        <v>8</v>
      </c>
      <c r="W350" t="s">
        <v>2564</v>
      </c>
    </row>
    <row r="351" spans="1:24" x14ac:dyDescent="0.3">
      <c r="A351" t="s">
        <v>2565</v>
      </c>
      <c r="B351" t="s">
        <v>2566</v>
      </c>
      <c r="C351" t="s">
        <v>2567</v>
      </c>
      <c r="D351" s="1">
        <v>16818</v>
      </c>
      <c r="E351" t="s">
        <v>2568</v>
      </c>
      <c r="F351">
        <v>2460178515007</v>
      </c>
      <c r="I351">
        <v>90300</v>
      </c>
      <c r="J351" t="s">
        <v>15</v>
      </c>
      <c r="L351" t="s">
        <v>5</v>
      </c>
      <c r="M351" t="s">
        <v>6</v>
      </c>
      <c r="P351" s="1">
        <v>45355</v>
      </c>
      <c r="R351" t="s">
        <v>2569</v>
      </c>
      <c r="S351" t="s">
        <v>2570</v>
      </c>
      <c r="T351" t="s">
        <v>54</v>
      </c>
      <c r="W351" t="s">
        <v>2571</v>
      </c>
      <c r="X351" t="s">
        <v>99</v>
      </c>
    </row>
    <row r="352" spans="1:24" x14ac:dyDescent="0.3">
      <c r="A352" t="s">
        <v>2572</v>
      </c>
      <c r="B352" t="s">
        <v>2573</v>
      </c>
      <c r="C352" t="s">
        <v>1439</v>
      </c>
      <c r="D352" s="1">
        <v>22689</v>
      </c>
      <c r="E352" t="s">
        <v>2574</v>
      </c>
      <c r="F352">
        <v>1620263308011</v>
      </c>
      <c r="I352">
        <v>63800</v>
      </c>
      <c r="J352" t="s">
        <v>2575</v>
      </c>
      <c r="L352" t="s">
        <v>5</v>
      </c>
      <c r="M352" t="s">
        <v>6</v>
      </c>
      <c r="P352" s="1">
        <v>45267</v>
      </c>
      <c r="R352" t="s">
        <v>2576</v>
      </c>
      <c r="T352" t="s">
        <v>8</v>
      </c>
      <c r="U352" t="s">
        <v>2577</v>
      </c>
      <c r="W352" t="s">
        <v>2578</v>
      </c>
    </row>
    <row r="353" spans="1:24" x14ac:dyDescent="0.3">
      <c r="A353" t="s">
        <v>2579</v>
      </c>
      <c r="B353" t="s">
        <v>2580</v>
      </c>
      <c r="C353" t="s">
        <v>2581</v>
      </c>
      <c r="D353" s="1">
        <v>17533</v>
      </c>
      <c r="E353" t="s">
        <v>2582</v>
      </c>
      <c r="F353">
        <v>2480199380345</v>
      </c>
      <c r="I353">
        <v>95550</v>
      </c>
      <c r="J353" t="s">
        <v>2583</v>
      </c>
      <c r="L353" t="s">
        <v>5</v>
      </c>
      <c r="M353" t="s">
        <v>6</v>
      </c>
      <c r="P353" s="1">
        <v>45337</v>
      </c>
      <c r="R353" t="s">
        <v>2584</v>
      </c>
      <c r="S353" t="s">
        <v>2585</v>
      </c>
      <c r="T353" t="s">
        <v>8</v>
      </c>
      <c r="W353" t="s">
        <v>2586</v>
      </c>
    </row>
    <row r="354" spans="1:24" x14ac:dyDescent="0.3">
      <c r="A354" t="s">
        <v>2587</v>
      </c>
      <c r="B354" t="s">
        <v>2588</v>
      </c>
      <c r="C354" t="s">
        <v>2589</v>
      </c>
      <c r="D354" s="1">
        <v>27281</v>
      </c>
      <c r="E354" t="s">
        <v>2590</v>
      </c>
      <c r="F354">
        <v>2740986194094</v>
      </c>
      <c r="G354" t="s">
        <v>2591</v>
      </c>
      <c r="H354" t="s">
        <v>2592</v>
      </c>
      <c r="I354">
        <v>86000</v>
      </c>
      <c r="J354" t="s">
        <v>2593</v>
      </c>
      <c r="L354" t="s">
        <v>5</v>
      </c>
      <c r="M354" t="s">
        <v>6</v>
      </c>
      <c r="P354" s="1">
        <v>45357</v>
      </c>
      <c r="R354" t="s">
        <v>2594</v>
      </c>
      <c r="S354" t="s">
        <v>2595</v>
      </c>
      <c r="T354" t="s">
        <v>54</v>
      </c>
      <c r="W354" t="s">
        <v>2596</v>
      </c>
    </row>
    <row r="355" spans="1:24" x14ac:dyDescent="0.3">
      <c r="A355" t="s">
        <v>2597</v>
      </c>
      <c r="B355" t="s">
        <v>2598</v>
      </c>
      <c r="C355" t="s">
        <v>248</v>
      </c>
      <c r="D355" s="1">
        <v>21981</v>
      </c>
      <c r="E355" t="s">
        <v>2599</v>
      </c>
      <c r="F355">
        <v>2600375120050</v>
      </c>
      <c r="I355">
        <v>92130</v>
      </c>
      <c r="J355" t="s">
        <v>2600</v>
      </c>
      <c r="L355" t="s">
        <v>5</v>
      </c>
      <c r="M355" t="s">
        <v>6</v>
      </c>
      <c r="P355" s="1">
        <v>45331</v>
      </c>
      <c r="R355" t="s">
        <v>2601</v>
      </c>
      <c r="T355" t="s">
        <v>8</v>
      </c>
      <c r="U355" t="s">
        <v>2602</v>
      </c>
      <c r="W355" t="s">
        <v>2603</v>
      </c>
    </row>
    <row r="356" spans="1:24" x14ac:dyDescent="0.3">
      <c r="A356" t="s">
        <v>2604</v>
      </c>
      <c r="B356" t="s">
        <v>2605</v>
      </c>
      <c r="C356" t="s">
        <v>2606</v>
      </c>
      <c r="D356" s="1">
        <v>21430</v>
      </c>
      <c r="E356" t="s">
        <v>2607</v>
      </c>
      <c r="F356">
        <v>1580934032003</v>
      </c>
      <c r="I356">
        <v>6740</v>
      </c>
      <c r="J356" t="s">
        <v>2608</v>
      </c>
      <c r="L356" t="s">
        <v>5</v>
      </c>
      <c r="M356" t="s">
        <v>6</v>
      </c>
      <c r="P356" s="1">
        <v>45358</v>
      </c>
      <c r="R356" t="s">
        <v>2609</v>
      </c>
      <c r="T356" t="s">
        <v>8</v>
      </c>
      <c r="U356" t="s">
        <v>2610</v>
      </c>
      <c r="W356" t="s">
        <v>2611</v>
      </c>
    </row>
    <row r="357" spans="1:24" x14ac:dyDescent="0.3">
      <c r="A357" t="s">
        <v>2612</v>
      </c>
      <c r="B357" t="s">
        <v>2613</v>
      </c>
      <c r="C357" t="s">
        <v>320</v>
      </c>
      <c r="D357" s="1">
        <v>17529</v>
      </c>
      <c r="E357" t="s">
        <v>2614</v>
      </c>
      <c r="F357">
        <v>2471262643236</v>
      </c>
      <c r="I357">
        <v>62240</v>
      </c>
      <c r="J357" t="s">
        <v>2615</v>
      </c>
      <c r="L357" t="s">
        <v>5</v>
      </c>
      <c r="M357" t="s">
        <v>6</v>
      </c>
      <c r="P357" s="1">
        <v>45357</v>
      </c>
      <c r="R357" t="s">
        <v>2616</v>
      </c>
      <c r="S357" t="s">
        <v>2617</v>
      </c>
      <c r="T357" t="s">
        <v>8</v>
      </c>
      <c r="W357" t="s">
        <v>2618</v>
      </c>
      <c r="X357" t="s">
        <v>99</v>
      </c>
    </row>
    <row r="358" spans="1:24" x14ac:dyDescent="0.3">
      <c r="A358" t="s">
        <v>2619</v>
      </c>
      <c r="B358" t="s">
        <v>2620</v>
      </c>
      <c r="C358" t="s">
        <v>1026</v>
      </c>
      <c r="D358" s="1">
        <v>19333</v>
      </c>
      <c r="E358" t="s">
        <v>2621</v>
      </c>
      <c r="F358">
        <v>1521257278002</v>
      </c>
      <c r="I358">
        <v>54470</v>
      </c>
      <c r="J358" t="s">
        <v>2622</v>
      </c>
      <c r="L358" t="s">
        <v>5</v>
      </c>
      <c r="M358" t="s">
        <v>6</v>
      </c>
      <c r="P358" s="1">
        <v>45357</v>
      </c>
      <c r="S358" t="s">
        <v>2623</v>
      </c>
      <c r="T358" t="s">
        <v>8</v>
      </c>
      <c r="U358" t="s">
        <v>2624</v>
      </c>
      <c r="W358" t="s">
        <v>2625</v>
      </c>
    </row>
    <row r="359" spans="1:24" x14ac:dyDescent="0.3">
      <c r="A359" t="s">
        <v>2626</v>
      </c>
      <c r="B359" t="s">
        <v>2627</v>
      </c>
      <c r="C359" t="s">
        <v>1867</v>
      </c>
      <c r="D359" s="1">
        <v>12399</v>
      </c>
      <c r="E359" t="s">
        <v>2628</v>
      </c>
      <c r="F359">
        <v>1331257450001</v>
      </c>
      <c r="H359" t="s">
        <v>2629</v>
      </c>
      <c r="I359">
        <v>83110</v>
      </c>
      <c r="J359" t="s">
        <v>2630</v>
      </c>
      <c r="L359" t="s">
        <v>5</v>
      </c>
      <c r="M359" t="s">
        <v>6</v>
      </c>
      <c r="P359" s="1">
        <v>45345</v>
      </c>
      <c r="R359" t="s">
        <v>2631</v>
      </c>
      <c r="T359" t="s">
        <v>8</v>
      </c>
      <c r="U359" t="s">
        <v>2632</v>
      </c>
      <c r="W359" t="s">
        <v>2633</v>
      </c>
      <c r="X359" t="s">
        <v>146</v>
      </c>
    </row>
    <row r="360" spans="1:24" x14ac:dyDescent="0.3">
      <c r="A360" t="s">
        <v>2587</v>
      </c>
      <c r="B360" t="s">
        <v>2588</v>
      </c>
      <c r="C360" t="s">
        <v>2634</v>
      </c>
      <c r="D360" s="1">
        <v>37079</v>
      </c>
      <c r="E360" t="s">
        <v>2590</v>
      </c>
      <c r="F360">
        <v>1010786194344</v>
      </c>
      <c r="G360" t="s">
        <v>2591</v>
      </c>
      <c r="H360" t="s">
        <v>2592</v>
      </c>
      <c r="I360">
        <v>86000</v>
      </c>
      <c r="J360" t="s">
        <v>2593</v>
      </c>
      <c r="L360" t="s">
        <v>5</v>
      </c>
      <c r="M360" t="s">
        <v>6</v>
      </c>
      <c r="P360" s="1">
        <v>45356</v>
      </c>
      <c r="R360" t="s">
        <v>2594</v>
      </c>
      <c r="S360" t="s">
        <v>2595</v>
      </c>
      <c r="T360" t="s">
        <v>54</v>
      </c>
      <c r="W360" t="s">
        <v>2635</v>
      </c>
    </row>
    <row r="361" spans="1:24" x14ac:dyDescent="0.3">
      <c r="A361" t="s">
        <v>2636</v>
      </c>
      <c r="B361" t="s">
        <v>2637</v>
      </c>
      <c r="C361" t="s">
        <v>768</v>
      </c>
      <c r="D361" s="1">
        <v>23825</v>
      </c>
      <c r="E361" t="s">
        <v>2638</v>
      </c>
      <c r="F361">
        <v>2650375112377</v>
      </c>
      <c r="I361">
        <v>30340</v>
      </c>
      <c r="J361" t="s">
        <v>2639</v>
      </c>
      <c r="L361" t="s">
        <v>5</v>
      </c>
      <c r="M361" t="s">
        <v>6</v>
      </c>
      <c r="P361" s="1">
        <v>45352</v>
      </c>
      <c r="R361" t="s">
        <v>2640</v>
      </c>
      <c r="S361" t="s">
        <v>2641</v>
      </c>
      <c r="T361" t="s">
        <v>31</v>
      </c>
      <c r="U361" t="s">
        <v>2642</v>
      </c>
      <c r="W361" t="s">
        <v>2643</v>
      </c>
    </row>
    <row r="362" spans="1:24" x14ac:dyDescent="0.3">
      <c r="A362" t="s">
        <v>2644</v>
      </c>
      <c r="B362" t="s">
        <v>2645</v>
      </c>
      <c r="C362" t="s">
        <v>2646</v>
      </c>
      <c r="D362" s="1">
        <v>18491</v>
      </c>
      <c r="E362" t="s">
        <v>2647</v>
      </c>
      <c r="F362">
        <v>2500859120011</v>
      </c>
      <c r="I362">
        <v>62232</v>
      </c>
      <c r="J362" t="s">
        <v>2648</v>
      </c>
      <c r="L362" t="s">
        <v>5</v>
      </c>
      <c r="M362" t="s">
        <v>6</v>
      </c>
      <c r="P362" s="1">
        <v>45356</v>
      </c>
      <c r="R362" t="s">
        <v>2649</v>
      </c>
      <c r="S362" t="s">
        <v>2650</v>
      </c>
      <c r="T362" t="s">
        <v>8</v>
      </c>
      <c r="W362" t="s">
        <v>2651</v>
      </c>
    </row>
    <row r="363" spans="1:24" x14ac:dyDescent="0.3">
      <c r="A363" t="s">
        <v>2652</v>
      </c>
      <c r="B363" t="s">
        <v>2653</v>
      </c>
      <c r="C363" t="s">
        <v>2654</v>
      </c>
      <c r="D363" s="1">
        <v>33988</v>
      </c>
      <c r="E363" t="s">
        <v>2655</v>
      </c>
      <c r="F363">
        <v>2930175214238</v>
      </c>
      <c r="I363">
        <v>75002</v>
      </c>
      <c r="J363" t="s">
        <v>553</v>
      </c>
      <c r="L363" t="s">
        <v>5</v>
      </c>
      <c r="M363" t="s">
        <v>6</v>
      </c>
      <c r="P363" s="1">
        <v>45337</v>
      </c>
      <c r="R363" t="s">
        <v>2656</v>
      </c>
      <c r="T363" t="s">
        <v>8</v>
      </c>
      <c r="U363" t="s">
        <v>2657</v>
      </c>
      <c r="W363" t="s">
        <v>2658</v>
      </c>
    </row>
    <row r="364" spans="1:24" x14ac:dyDescent="0.3">
      <c r="A364" t="s">
        <v>2659</v>
      </c>
      <c r="B364" t="s">
        <v>2660</v>
      </c>
      <c r="C364" t="s">
        <v>190</v>
      </c>
      <c r="D364" s="1">
        <v>16216</v>
      </c>
      <c r="E364" t="s">
        <v>2661</v>
      </c>
      <c r="F364">
        <v>2440588090036</v>
      </c>
      <c r="I364">
        <v>88000</v>
      </c>
      <c r="J364" t="s">
        <v>111</v>
      </c>
      <c r="L364" t="s">
        <v>5</v>
      </c>
      <c r="M364" t="s">
        <v>6</v>
      </c>
      <c r="P364" s="1">
        <v>45352</v>
      </c>
      <c r="R364" t="s">
        <v>2662</v>
      </c>
      <c r="S364" t="s">
        <v>2663</v>
      </c>
      <c r="T364" t="s">
        <v>54</v>
      </c>
      <c r="W364" t="s">
        <v>2664</v>
      </c>
      <c r="X364" t="s">
        <v>99</v>
      </c>
    </row>
    <row r="365" spans="1:24" x14ac:dyDescent="0.3">
      <c r="A365" t="s">
        <v>2665</v>
      </c>
      <c r="B365" t="s">
        <v>2666</v>
      </c>
      <c r="C365" t="s">
        <v>2667</v>
      </c>
      <c r="D365" s="1">
        <v>36018</v>
      </c>
      <c r="E365" t="s">
        <v>2668</v>
      </c>
      <c r="F365">
        <v>2980859599441</v>
      </c>
      <c r="I365">
        <v>59200</v>
      </c>
      <c r="J365" t="s">
        <v>2669</v>
      </c>
      <c r="L365" t="s">
        <v>5</v>
      </c>
      <c r="M365" t="s">
        <v>6</v>
      </c>
      <c r="P365" s="1">
        <v>45302</v>
      </c>
      <c r="R365" t="s">
        <v>2670</v>
      </c>
      <c r="T365" t="s">
        <v>8</v>
      </c>
      <c r="U365" t="s">
        <v>2671</v>
      </c>
      <c r="W365" t="s">
        <v>2672</v>
      </c>
    </row>
    <row r="366" spans="1:24" x14ac:dyDescent="0.3">
      <c r="A366" t="s">
        <v>2673</v>
      </c>
      <c r="B366" t="s">
        <v>2674</v>
      </c>
      <c r="C366" t="s">
        <v>2554</v>
      </c>
      <c r="D366" s="1">
        <v>16881</v>
      </c>
      <c r="E366" t="s">
        <v>2675</v>
      </c>
      <c r="F366">
        <v>2460325033002</v>
      </c>
      <c r="I366">
        <v>70400</v>
      </c>
      <c r="J366" t="s">
        <v>2676</v>
      </c>
      <c r="L366" t="s">
        <v>5</v>
      </c>
      <c r="M366" t="s">
        <v>6</v>
      </c>
      <c r="P366" s="1">
        <v>45331</v>
      </c>
      <c r="R366" t="s">
        <v>2677</v>
      </c>
      <c r="T366" t="s">
        <v>54</v>
      </c>
      <c r="U366" t="s">
        <v>2678</v>
      </c>
      <c r="W366" t="s">
        <v>2679</v>
      </c>
    </row>
    <row r="367" spans="1:24" x14ac:dyDescent="0.3">
      <c r="A367" t="s">
        <v>2680</v>
      </c>
      <c r="B367" t="s">
        <v>2681</v>
      </c>
      <c r="C367" t="s">
        <v>2536</v>
      </c>
      <c r="D367" s="1">
        <v>15719</v>
      </c>
      <c r="E367" t="s">
        <v>2682</v>
      </c>
      <c r="F367">
        <v>1430142147020</v>
      </c>
      <c r="I367">
        <v>42110</v>
      </c>
      <c r="J367" t="s">
        <v>2683</v>
      </c>
      <c r="L367" t="s">
        <v>5</v>
      </c>
      <c r="M367" t="s">
        <v>6</v>
      </c>
      <c r="P367" s="1">
        <v>45306</v>
      </c>
      <c r="S367" t="s">
        <v>2684</v>
      </c>
      <c r="T367" t="s">
        <v>8</v>
      </c>
      <c r="W367" t="s">
        <v>2685</v>
      </c>
      <c r="X367" t="s">
        <v>99</v>
      </c>
    </row>
    <row r="368" spans="1:24" x14ac:dyDescent="0.3">
      <c r="A368" t="s">
        <v>2686</v>
      </c>
      <c r="B368" t="s">
        <v>2687</v>
      </c>
      <c r="C368" t="s">
        <v>248</v>
      </c>
      <c r="D368" s="1">
        <v>14708</v>
      </c>
      <c r="E368" t="s">
        <v>2688</v>
      </c>
      <c r="F368">
        <v>2400425471001</v>
      </c>
      <c r="I368">
        <v>25490</v>
      </c>
      <c r="J368" t="s">
        <v>2689</v>
      </c>
      <c r="L368" t="s">
        <v>5</v>
      </c>
      <c r="M368" t="s">
        <v>6</v>
      </c>
      <c r="P368" s="1">
        <v>45252</v>
      </c>
      <c r="R368" t="s">
        <v>2690</v>
      </c>
      <c r="T368" t="s">
        <v>8</v>
      </c>
      <c r="U368" t="s">
        <v>2691</v>
      </c>
      <c r="W368" t="s">
        <v>2692</v>
      </c>
    </row>
    <row r="369" spans="1:24" x14ac:dyDescent="0.3">
      <c r="A369" t="s">
        <v>2693</v>
      </c>
      <c r="B369" t="s">
        <v>2694</v>
      </c>
      <c r="C369" t="s">
        <v>2695</v>
      </c>
      <c r="D369" s="1">
        <v>20080</v>
      </c>
      <c r="E369" t="s">
        <v>2696</v>
      </c>
      <c r="F369">
        <v>2541270573009</v>
      </c>
      <c r="I369">
        <v>70280</v>
      </c>
      <c r="J369" t="s">
        <v>990</v>
      </c>
      <c r="L369" t="s">
        <v>5</v>
      </c>
      <c r="M369" t="s">
        <v>6</v>
      </c>
      <c r="P369" s="1">
        <v>45345</v>
      </c>
      <c r="R369" t="s">
        <v>2697</v>
      </c>
      <c r="S369" t="s">
        <v>2698</v>
      </c>
      <c r="T369" t="s">
        <v>54</v>
      </c>
      <c r="W369" t="s">
        <v>2699</v>
      </c>
    </row>
    <row r="370" spans="1:24" x14ac:dyDescent="0.3">
      <c r="A370" t="s">
        <v>2700</v>
      </c>
      <c r="B370" t="s">
        <v>2701</v>
      </c>
      <c r="C370" t="s">
        <v>620</v>
      </c>
      <c r="D370" s="1">
        <v>24660</v>
      </c>
      <c r="E370" t="s">
        <v>2702</v>
      </c>
      <c r="F370">
        <v>2670770279314</v>
      </c>
      <c r="I370">
        <v>70210</v>
      </c>
      <c r="J370" t="s">
        <v>2703</v>
      </c>
      <c r="L370" t="s">
        <v>5</v>
      </c>
      <c r="M370" t="s">
        <v>6</v>
      </c>
      <c r="P370" s="1">
        <v>45351</v>
      </c>
      <c r="R370" t="s">
        <v>2704</v>
      </c>
      <c r="T370" t="s">
        <v>54</v>
      </c>
      <c r="U370" t="s">
        <v>2705</v>
      </c>
      <c r="W370" t="s">
        <v>2706</v>
      </c>
    </row>
    <row r="371" spans="1:24" x14ac:dyDescent="0.3">
      <c r="A371" t="s">
        <v>2707</v>
      </c>
      <c r="B371" t="s">
        <v>2708</v>
      </c>
      <c r="C371" t="s">
        <v>2709</v>
      </c>
      <c r="D371" s="1">
        <v>29386</v>
      </c>
      <c r="E371" t="s">
        <v>2710</v>
      </c>
      <c r="F371">
        <v>1800675117073</v>
      </c>
      <c r="G371" t="s">
        <v>2711</v>
      </c>
      <c r="I371">
        <v>6670</v>
      </c>
      <c r="J371" t="s">
        <v>2712</v>
      </c>
      <c r="L371" t="s">
        <v>5</v>
      </c>
      <c r="M371" t="s">
        <v>6</v>
      </c>
      <c r="P371" s="1">
        <v>45301</v>
      </c>
      <c r="R371" t="s">
        <v>2713</v>
      </c>
      <c r="S371" t="s">
        <v>2714</v>
      </c>
      <c r="T371" t="s">
        <v>31</v>
      </c>
      <c r="U371" t="s">
        <v>2715</v>
      </c>
      <c r="W371" t="s">
        <v>2716</v>
      </c>
    </row>
    <row r="372" spans="1:24" x14ac:dyDescent="0.3">
      <c r="A372" t="s">
        <v>2717</v>
      </c>
      <c r="B372" t="s">
        <v>2718</v>
      </c>
      <c r="C372" t="s">
        <v>190</v>
      </c>
      <c r="D372" s="1">
        <v>16138</v>
      </c>
      <c r="E372" t="s">
        <v>2719</v>
      </c>
      <c r="F372">
        <v>2440375080004</v>
      </c>
      <c r="G372" t="s">
        <v>2720</v>
      </c>
      <c r="I372">
        <v>11100</v>
      </c>
      <c r="J372" t="s">
        <v>2721</v>
      </c>
      <c r="L372" t="s">
        <v>5</v>
      </c>
      <c r="M372" t="s">
        <v>6</v>
      </c>
      <c r="P372" s="1">
        <v>45348</v>
      </c>
      <c r="R372" t="s">
        <v>2722</v>
      </c>
      <c r="S372" t="s">
        <v>2723</v>
      </c>
      <c r="T372" t="s">
        <v>8</v>
      </c>
      <c r="U372" t="s">
        <v>2724</v>
      </c>
      <c r="W372" t="s">
        <v>2725</v>
      </c>
      <c r="X372" t="s">
        <v>368</v>
      </c>
    </row>
    <row r="373" spans="1:24" x14ac:dyDescent="0.3">
      <c r="A373" t="s">
        <v>2726</v>
      </c>
      <c r="B373" t="s">
        <v>2727</v>
      </c>
      <c r="C373" t="s">
        <v>838</v>
      </c>
      <c r="D373" s="1">
        <v>20954</v>
      </c>
      <c r="E373" t="s">
        <v>2728</v>
      </c>
      <c r="F373">
        <v>1570554431195</v>
      </c>
      <c r="I373">
        <v>25150</v>
      </c>
      <c r="J373" t="s">
        <v>2729</v>
      </c>
      <c r="L373" t="s">
        <v>5</v>
      </c>
      <c r="M373" t="s">
        <v>6</v>
      </c>
      <c r="P373" s="1">
        <v>45345</v>
      </c>
      <c r="R373" t="s">
        <v>2730</v>
      </c>
      <c r="S373" t="s">
        <v>2731</v>
      </c>
      <c r="T373" t="s">
        <v>54</v>
      </c>
      <c r="U373" t="s">
        <v>2732</v>
      </c>
      <c r="W373" t="s">
        <v>2733</v>
      </c>
    </row>
    <row r="374" spans="1:24" x14ac:dyDescent="0.3">
      <c r="A374" t="s">
        <v>2734</v>
      </c>
      <c r="B374" t="s">
        <v>2735</v>
      </c>
      <c r="C374" t="s">
        <v>2736</v>
      </c>
      <c r="D374" s="1">
        <v>21480</v>
      </c>
      <c r="E374" t="s">
        <v>2737</v>
      </c>
      <c r="F374">
        <v>1581038524131</v>
      </c>
      <c r="I374">
        <v>89110</v>
      </c>
      <c r="J374" t="s">
        <v>2738</v>
      </c>
      <c r="L374" t="s">
        <v>5</v>
      </c>
      <c r="M374" t="s">
        <v>6</v>
      </c>
      <c r="P374" s="1">
        <v>45252</v>
      </c>
      <c r="R374" t="s">
        <v>2739</v>
      </c>
      <c r="T374" t="s">
        <v>8</v>
      </c>
      <c r="U374" t="s">
        <v>2740</v>
      </c>
      <c r="W374" t="s">
        <v>2741</v>
      </c>
    </row>
    <row r="375" spans="1:24" x14ac:dyDescent="0.3">
      <c r="A375" t="s">
        <v>2742</v>
      </c>
      <c r="B375" t="s">
        <v>304</v>
      </c>
      <c r="C375" t="s">
        <v>2743</v>
      </c>
      <c r="D375" s="1">
        <v>20194</v>
      </c>
      <c r="E375" t="s">
        <v>2744</v>
      </c>
      <c r="F375">
        <v>2550455101001</v>
      </c>
      <c r="I375">
        <v>55000</v>
      </c>
      <c r="J375" t="s">
        <v>2745</v>
      </c>
      <c r="L375" t="s">
        <v>5</v>
      </c>
      <c r="M375" t="s">
        <v>6</v>
      </c>
      <c r="P375" s="1">
        <v>45215</v>
      </c>
      <c r="R375" t="s">
        <v>2746</v>
      </c>
      <c r="T375" t="s">
        <v>8</v>
      </c>
      <c r="U375" t="s">
        <v>2747</v>
      </c>
      <c r="W375" t="s">
        <v>2748</v>
      </c>
    </row>
    <row r="376" spans="1:24" x14ac:dyDescent="0.3">
      <c r="A376" t="s">
        <v>2749</v>
      </c>
      <c r="B376" t="s">
        <v>2750</v>
      </c>
      <c r="C376" t="s">
        <v>2751</v>
      </c>
      <c r="D376" s="1">
        <v>25674</v>
      </c>
      <c r="E376" t="s">
        <v>2752</v>
      </c>
      <c r="F376">
        <v>2700470311049</v>
      </c>
      <c r="I376">
        <v>70300</v>
      </c>
      <c r="J376" t="s">
        <v>2753</v>
      </c>
      <c r="L376" t="s">
        <v>5</v>
      </c>
      <c r="M376" t="s">
        <v>6</v>
      </c>
      <c r="P376" s="1">
        <v>45344</v>
      </c>
      <c r="T376" t="s">
        <v>54</v>
      </c>
      <c r="U376" t="s">
        <v>2754</v>
      </c>
      <c r="W376" t="s">
        <v>2755</v>
      </c>
      <c r="X376" t="s">
        <v>146</v>
      </c>
    </row>
    <row r="377" spans="1:24" x14ac:dyDescent="0.3">
      <c r="A377" t="s">
        <v>2756</v>
      </c>
      <c r="B377" t="s">
        <v>2757</v>
      </c>
      <c r="C377" t="s">
        <v>2758</v>
      </c>
      <c r="D377" s="1">
        <v>25266</v>
      </c>
      <c r="E377" t="s">
        <v>2759</v>
      </c>
      <c r="F377">
        <v>2690399137021</v>
      </c>
      <c r="I377">
        <v>54920</v>
      </c>
      <c r="J377" t="s">
        <v>2760</v>
      </c>
      <c r="L377" t="s">
        <v>5</v>
      </c>
      <c r="M377" t="s">
        <v>6</v>
      </c>
      <c r="P377" s="1">
        <v>45341</v>
      </c>
      <c r="R377" t="s">
        <v>2761</v>
      </c>
      <c r="S377" t="s">
        <v>2762</v>
      </c>
      <c r="T377" t="s">
        <v>8</v>
      </c>
      <c r="W377" t="s">
        <v>2763</v>
      </c>
    </row>
    <row r="378" spans="1:24" x14ac:dyDescent="0.3">
      <c r="A378" t="s">
        <v>2764</v>
      </c>
      <c r="B378" t="s">
        <v>2765</v>
      </c>
      <c r="C378" t="s">
        <v>304</v>
      </c>
      <c r="D378" s="1">
        <v>23952</v>
      </c>
      <c r="E378" t="s">
        <v>2766</v>
      </c>
      <c r="F378">
        <v>1650797209684</v>
      </c>
      <c r="I378">
        <v>97213</v>
      </c>
      <c r="J378" t="s">
        <v>2767</v>
      </c>
      <c r="L378" t="s">
        <v>5</v>
      </c>
      <c r="M378" t="s">
        <v>6</v>
      </c>
      <c r="P378" s="1">
        <v>45349</v>
      </c>
      <c r="T378" t="s">
        <v>8</v>
      </c>
      <c r="U378" t="s">
        <v>2768</v>
      </c>
      <c r="W378" t="s">
        <v>2769</v>
      </c>
    </row>
    <row r="379" spans="1:24" x14ac:dyDescent="0.3">
      <c r="A379" t="s">
        <v>2770</v>
      </c>
      <c r="B379" t="s">
        <v>2771</v>
      </c>
      <c r="C379" t="s">
        <v>2772</v>
      </c>
      <c r="D379" s="1">
        <v>17432</v>
      </c>
      <c r="E379" t="s">
        <v>2773</v>
      </c>
      <c r="F379">
        <v>2470988160055</v>
      </c>
      <c r="I379">
        <v>88190</v>
      </c>
      <c r="J379" t="s">
        <v>306</v>
      </c>
      <c r="L379" t="s">
        <v>5</v>
      </c>
      <c r="M379" t="s">
        <v>6</v>
      </c>
      <c r="P379" s="1">
        <v>45145</v>
      </c>
      <c r="S379" t="s">
        <v>2774</v>
      </c>
      <c r="T379" t="s">
        <v>54</v>
      </c>
      <c r="U379" t="s">
        <v>2775</v>
      </c>
      <c r="W379" t="s">
        <v>2776</v>
      </c>
    </row>
    <row r="380" spans="1:24" x14ac:dyDescent="0.3">
      <c r="A380" t="s">
        <v>2777</v>
      </c>
      <c r="B380" t="s">
        <v>2778</v>
      </c>
      <c r="C380" t="s">
        <v>2779</v>
      </c>
      <c r="D380" s="1">
        <v>37555</v>
      </c>
      <c r="E380" t="s">
        <v>2780</v>
      </c>
      <c r="F380">
        <v>2021099341127</v>
      </c>
      <c r="I380">
        <v>92220</v>
      </c>
      <c r="J380" t="s">
        <v>2781</v>
      </c>
      <c r="L380" t="s">
        <v>5</v>
      </c>
      <c r="M380" t="s">
        <v>6</v>
      </c>
      <c r="P380" s="1">
        <v>45337</v>
      </c>
      <c r="R380" t="s">
        <v>2782</v>
      </c>
      <c r="T380" t="s">
        <v>8</v>
      </c>
      <c r="U380" t="s">
        <v>2783</v>
      </c>
      <c r="W380" t="s">
        <v>2784</v>
      </c>
    </row>
    <row r="381" spans="1:24" x14ac:dyDescent="0.3">
      <c r="A381" t="s">
        <v>2785</v>
      </c>
      <c r="B381" t="s">
        <v>2786</v>
      </c>
      <c r="C381" t="s">
        <v>2787</v>
      </c>
      <c r="D381" s="1">
        <v>34636</v>
      </c>
      <c r="E381" t="s">
        <v>2788</v>
      </c>
      <c r="F381">
        <v>2941059512783</v>
      </c>
      <c r="I381">
        <v>59290</v>
      </c>
      <c r="J381" t="s">
        <v>2789</v>
      </c>
      <c r="L381" t="s">
        <v>5</v>
      </c>
      <c r="M381" t="s">
        <v>6</v>
      </c>
      <c r="P381" s="1">
        <v>45320</v>
      </c>
      <c r="R381" t="s">
        <v>2790</v>
      </c>
      <c r="T381" t="s">
        <v>68</v>
      </c>
      <c r="U381" t="s">
        <v>2791</v>
      </c>
      <c r="V381" t="s">
        <v>79</v>
      </c>
      <c r="W381" t="s">
        <v>2792</v>
      </c>
    </row>
    <row r="382" spans="1:24" x14ac:dyDescent="0.3">
      <c r="A382" t="s">
        <v>2793</v>
      </c>
      <c r="B382" t="s">
        <v>2794</v>
      </c>
      <c r="C382" t="s">
        <v>2795</v>
      </c>
      <c r="D382" s="1">
        <v>21879</v>
      </c>
      <c r="E382" t="s">
        <v>2796</v>
      </c>
      <c r="F382">
        <v>2591169382209</v>
      </c>
      <c r="I382">
        <v>69700</v>
      </c>
      <c r="J382" t="s">
        <v>2797</v>
      </c>
      <c r="L382" t="s">
        <v>5</v>
      </c>
      <c r="M382" t="s">
        <v>6</v>
      </c>
      <c r="P382" s="1">
        <v>45344</v>
      </c>
      <c r="R382" t="s">
        <v>2798</v>
      </c>
      <c r="T382" t="s">
        <v>8</v>
      </c>
      <c r="U382" t="s">
        <v>2799</v>
      </c>
      <c r="W382" t="s">
        <v>2800</v>
      </c>
    </row>
    <row r="383" spans="1:24" x14ac:dyDescent="0.3">
      <c r="A383" t="s">
        <v>2801</v>
      </c>
      <c r="B383" t="s">
        <v>2802</v>
      </c>
      <c r="C383" t="s">
        <v>2803</v>
      </c>
      <c r="D383" s="1">
        <v>19885</v>
      </c>
      <c r="E383" t="s">
        <v>2804</v>
      </c>
      <c r="F383">
        <v>2540699354289</v>
      </c>
      <c r="I383">
        <v>75015</v>
      </c>
      <c r="J383" t="s">
        <v>553</v>
      </c>
      <c r="L383" t="s">
        <v>5</v>
      </c>
      <c r="M383" t="s">
        <v>6</v>
      </c>
      <c r="P383" s="1">
        <v>45343</v>
      </c>
      <c r="R383" t="s">
        <v>2805</v>
      </c>
      <c r="T383" t="s">
        <v>68</v>
      </c>
      <c r="U383" t="s">
        <v>2806</v>
      </c>
      <c r="V383" t="s">
        <v>79</v>
      </c>
      <c r="W383" t="s">
        <v>2807</v>
      </c>
    </row>
    <row r="384" spans="1:24" x14ac:dyDescent="0.3">
      <c r="A384" t="s">
        <v>2808</v>
      </c>
      <c r="B384" t="s">
        <v>2809</v>
      </c>
      <c r="C384" t="s">
        <v>437</v>
      </c>
      <c r="D384" s="1">
        <v>26806</v>
      </c>
      <c r="E384" t="s">
        <v>2810</v>
      </c>
      <c r="F384">
        <v>2730521054071</v>
      </c>
      <c r="I384">
        <v>68125</v>
      </c>
      <c r="J384" t="s">
        <v>2811</v>
      </c>
      <c r="L384" t="s">
        <v>5</v>
      </c>
      <c r="M384" t="s">
        <v>6</v>
      </c>
      <c r="P384" s="1">
        <v>45342</v>
      </c>
      <c r="R384" t="s">
        <v>2812</v>
      </c>
      <c r="T384" t="s">
        <v>54</v>
      </c>
      <c r="U384" t="s">
        <v>2813</v>
      </c>
      <c r="V384">
        <v>168</v>
      </c>
      <c r="W384" t="s">
        <v>2814</v>
      </c>
    </row>
    <row r="385" spans="1:24" x14ac:dyDescent="0.3">
      <c r="A385" t="s">
        <v>2815</v>
      </c>
      <c r="B385" t="s">
        <v>2816</v>
      </c>
      <c r="C385" t="s">
        <v>2817</v>
      </c>
      <c r="D385" s="1">
        <v>11222</v>
      </c>
      <c r="E385" t="s">
        <v>2818</v>
      </c>
      <c r="F385">
        <v>2300913055314</v>
      </c>
      <c r="H385" t="s">
        <v>885</v>
      </c>
      <c r="I385">
        <v>6800</v>
      </c>
      <c r="J385" t="s">
        <v>1756</v>
      </c>
      <c r="L385" t="s">
        <v>5</v>
      </c>
      <c r="M385" t="s">
        <v>6</v>
      </c>
      <c r="P385" s="1">
        <v>45238</v>
      </c>
      <c r="S385" t="s">
        <v>2819</v>
      </c>
      <c r="T385" t="s">
        <v>8</v>
      </c>
      <c r="W385" t="s">
        <v>2820</v>
      </c>
    </row>
    <row r="386" spans="1:24" x14ac:dyDescent="0.3">
      <c r="A386" t="s">
        <v>2821</v>
      </c>
      <c r="B386" t="s">
        <v>2822</v>
      </c>
      <c r="C386" t="s">
        <v>1493</v>
      </c>
      <c r="D386" s="1">
        <v>13309</v>
      </c>
      <c r="E386" t="s">
        <v>2823</v>
      </c>
      <c r="F386">
        <v>2360688465005</v>
      </c>
      <c r="I386">
        <v>88150</v>
      </c>
      <c r="J386" t="s">
        <v>2824</v>
      </c>
      <c r="L386" t="s">
        <v>5</v>
      </c>
      <c r="M386" t="s">
        <v>6</v>
      </c>
      <c r="P386" s="1">
        <v>45299</v>
      </c>
      <c r="S386" t="s">
        <v>2825</v>
      </c>
      <c r="T386" t="s">
        <v>54</v>
      </c>
      <c r="W386" t="s">
        <v>2826</v>
      </c>
      <c r="X386" t="s">
        <v>99</v>
      </c>
    </row>
    <row r="387" spans="1:24" x14ac:dyDescent="0.3">
      <c r="A387" t="s">
        <v>2827</v>
      </c>
      <c r="B387" t="s">
        <v>2828</v>
      </c>
      <c r="C387" t="s">
        <v>2006</v>
      </c>
      <c r="D387" s="1">
        <v>17968</v>
      </c>
      <c r="E387" t="s">
        <v>2829</v>
      </c>
      <c r="F387">
        <v>1490364529003</v>
      </c>
      <c r="I387">
        <v>64190</v>
      </c>
      <c r="J387" t="s">
        <v>2830</v>
      </c>
      <c r="L387" t="s">
        <v>5</v>
      </c>
      <c r="M387" t="s">
        <v>6</v>
      </c>
      <c r="P387" s="1">
        <v>45336</v>
      </c>
      <c r="T387" t="s">
        <v>8</v>
      </c>
      <c r="W387" t="s">
        <v>2826</v>
      </c>
      <c r="X387" t="s">
        <v>334</v>
      </c>
    </row>
    <row r="388" spans="1:24" x14ac:dyDescent="0.3">
      <c r="A388" t="s">
        <v>2831</v>
      </c>
      <c r="B388" t="s">
        <v>2832</v>
      </c>
      <c r="C388" t="s">
        <v>2</v>
      </c>
      <c r="D388" s="1">
        <v>24360</v>
      </c>
      <c r="E388" t="s">
        <v>2833</v>
      </c>
      <c r="F388">
        <v>1660906069018</v>
      </c>
      <c r="I388">
        <v>6000</v>
      </c>
      <c r="J388" t="s">
        <v>1090</v>
      </c>
      <c r="L388" t="s">
        <v>5</v>
      </c>
      <c r="M388" t="s">
        <v>6</v>
      </c>
      <c r="P388" s="1">
        <v>45180</v>
      </c>
      <c r="R388" t="s">
        <v>2834</v>
      </c>
      <c r="T388" t="s">
        <v>8</v>
      </c>
      <c r="U388" t="s">
        <v>2835</v>
      </c>
      <c r="W388" t="s">
        <v>2836</v>
      </c>
      <c r="X388" t="s">
        <v>334</v>
      </c>
    </row>
    <row r="389" spans="1:24" x14ac:dyDescent="0.3">
      <c r="A389" t="s">
        <v>2837</v>
      </c>
      <c r="B389" t="s">
        <v>2838</v>
      </c>
      <c r="C389" t="s">
        <v>1026</v>
      </c>
      <c r="D389" s="1">
        <v>13460</v>
      </c>
      <c r="E389" t="s">
        <v>2839</v>
      </c>
      <c r="F389">
        <v>1361177260001</v>
      </c>
      <c r="I389">
        <v>70000</v>
      </c>
      <c r="J389" t="s">
        <v>2840</v>
      </c>
      <c r="L389" t="s">
        <v>5</v>
      </c>
      <c r="M389" t="s">
        <v>6</v>
      </c>
      <c r="P389" s="1">
        <v>45337</v>
      </c>
      <c r="S389" t="s">
        <v>2841</v>
      </c>
      <c r="T389" t="s">
        <v>54</v>
      </c>
      <c r="W389" t="s">
        <v>2842</v>
      </c>
    </row>
    <row r="390" spans="1:24" x14ac:dyDescent="0.3">
      <c r="A390" t="s">
        <v>2843</v>
      </c>
      <c r="B390" t="s">
        <v>2844</v>
      </c>
      <c r="C390" t="s">
        <v>2845</v>
      </c>
      <c r="D390" s="1">
        <v>17774</v>
      </c>
      <c r="E390" t="s">
        <v>2846</v>
      </c>
      <c r="F390">
        <v>1480899127330</v>
      </c>
      <c r="I390">
        <v>70200</v>
      </c>
      <c r="J390" t="s">
        <v>2847</v>
      </c>
      <c r="L390" t="s">
        <v>5</v>
      </c>
      <c r="M390" t="s">
        <v>6</v>
      </c>
      <c r="P390" s="1">
        <v>45302</v>
      </c>
      <c r="S390" t="s">
        <v>2848</v>
      </c>
      <c r="T390" t="s">
        <v>54</v>
      </c>
      <c r="U390" t="s">
        <v>2849</v>
      </c>
      <c r="W390" t="s">
        <v>2850</v>
      </c>
    </row>
    <row r="391" spans="1:24" x14ac:dyDescent="0.3">
      <c r="A391" t="s">
        <v>2851</v>
      </c>
      <c r="B391" t="s">
        <v>2852</v>
      </c>
      <c r="C391" t="s">
        <v>2853</v>
      </c>
      <c r="D391" s="1">
        <v>21270</v>
      </c>
      <c r="E391" t="s">
        <v>2854</v>
      </c>
      <c r="F391">
        <v>1580390010120</v>
      </c>
      <c r="I391">
        <v>90000</v>
      </c>
      <c r="J391" t="s">
        <v>1455</v>
      </c>
      <c r="L391" t="s">
        <v>5</v>
      </c>
      <c r="M391" t="s">
        <v>6</v>
      </c>
      <c r="P391" s="1">
        <v>45217</v>
      </c>
      <c r="R391" t="s">
        <v>2855</v>
      </c>
      <c r="S391" t="s">
        <v>2856</v>
      </c>
      <c r="T391" t="s">
        <v>54</v>
      </c>
      <c r="U391" t="s">
        <v>2857</v>
      </c>
      <c r="W391" t="s">
        <v>2858</v>
      </c>
    </row>
    <row r="392" spans="1:24" x14ac:dyDescent="0.3">
      <c r="A392" t="s">
        <v>2859</v>
      </c>
      <c r="B392" t="s">
        <v>2860</v>
      </c>
      <c r="C392" t="s">
        <v>19</v>
      </c>
      <c r="D392" s="1">
        <v>20890</v>
      </c>
      <c r="E392" t="s">
        <v>2861</v>
      </c>
      <c r="F392">
        <v>2570351454097</v>
      </c>
      <c r="I392">
        <v>51100</v>
      </c>
      <c r="J392" t="s">
        <v>225</v>
      </c>
      <c r="L392" t="s">
        <v>5</v>
      </c>
      <c r="M392" t="s">
        <v>6</v>
      </c>
      <c r="P392" s="1">
        <v>45334</v>
      </c>
      <c r="T392" t="s">
        <v>8</v>
      </c>
      <c r="U392" t="s">
        <v>2862</v>
      </c>
      <c r="W392" t="s">
        <v>2863</v>
      </c>
      <c r="X392" t="s">
        <v>187</v>
      </c>
    </row>
    <row r="393" spans="1:24" x14ac:dyDescent="0.3">
      <c r="A393" t="s">
        <v>2864</v>
      </c>
      <c r="B393" t="s">
        <v>2865</v>
      </c>
      <c r="C393" t="s">
        <v>2866</v>
      </c>
      <c r="D393" s="1">
        <v>25795</v>
      </c>
      <c r="E393" t="s">
        <v>2867</v>
      </c>
      <c r="F393">
        <v>1700899121146</v>
      </c>
      <c r="I393">
        <v>25000</v>
      </c>
      <c r="J393" t="s">
        <v>2099</v>
      </c>
      <c r="L393" t="s">
        <v>5</v>
      </c>
      <c r="M393" t="s">
        <v>6</v>
      </c>
      <c r="P393" s="1">
        <v>45244</v>
      </c>
      <c r="R393" t="s">
        <v>2868</v>
      </c>
      <c r="T393" t="s">
        <v>54</v>
      </c>
      <c r="U393" t="s">
        <v>2869</v>
      </c>
      <c r="V393" t="s">
        <v>2870</v>
      </c>
      <c r="W393" t="s">
        <v>2871</v>
      </c>
      <c r="X393" t="s">
        <v>146</v>
      </c>
    </row>
    <row r="394" spans="1:24" x14ac:dyDescent="0.3">
      <c r="A394" t="s">
        <v>2872</v>
      </c>
      <c r="B394" t="s">
        <v>2873</v>
      </c>
      <c r="C394" t="s">
        <v>477</v>
      </c>
      <c r="D394" s="1">
        <v>18238</v>
      </c>
      <c r="E394" t="s">
        <v>2874</v>
      </c>
      <c r="F394">
        <v>2491299353436</v>
      </c>
      <c r="I394">
        <v>13430</v>
      </c>
      <c r="J394" t="s">
        <v>2875</v>
      </c>
      <c r="L394" t="s">
        <v>5</v>
      </c>
      <c r="M394" t="s">
        <v>6</v>
      </c>
      <c r="P394" s="1">
        <v>45330</v>
      </c>
      <c r="R394" t="s">
        <v>2876</v>
      </c>
      <c r="T394" t="s">
        <v>8</v>
      </c>
      <c r="U394" t="s">
        <v>2877</v>
      </c>
      <c r="W394" t="s">
        <v>2863</v>
      </c>
      <c r="X394" t="s">
        <v>99</v>
      </c>
    </row>
    <row r="395" spans="1:24" x14ac:dyDescent="0.3">
      <c r="A395" t="s">
        <v>2305</v>
      </c>
      <c r="B395" t="s">
        <v>2306</v>
      </c>
      <c r="C395" t="s">
        <v>2307</v>
      </c>
      <c r="D395" s="1">
        <v>16675</v>
      </c>
      <c r="E395" t="s">
        <v>2308</v>
      </c>
      <c r="F395">
        <v>2450899110372</v>
      </c>
      <c r="I395">
        <v>70110</v>
      </c>
      <c r="J395" t="s">
        <v>2309</v>
      </c>
      <c r="L395" t="s">
        <v>5</v>
      </c>
      <c r="M395" t="s">
        <v>6</v>
      </c>
      <c r="P395" s="1">
        <v>45324</v>
      </c>
      <c r="S395" t="s">
        <v>2310</v>
      </c>
      <c r="T395" t="s">
        <v>54</v>
      </c>
      <c r="W395" t="s">
        <v>2878</v>
      </c>
    </row>
    <row r="396" spans="1:24" x14ac:dyDescent="0.3">
      <c r="A396" t="s">
        <v>2879</v>
      </c>
      <c r="B396" t="s">
        <v>2880</v>
      </c>
      <c r="C396" t="s">
        <v>412</v>
      </c>
      <c r="D396" s="1">
        <v>21939</v>
      </c>
      <c r="E396" t="s">
        <v>2881</v>
      </c>
      <c r="F396">
        <v>2600158232002</v>
      </c>
      <c r="G396" t="s">
        <v>2882</v>
      </c>
      <c r="I396">
        <v>58000</v>
      </c>
      <c r="J396" t="s">
        <v>2883</v>
      </c>
      <c r="L396" t="s">
        <v>5</v>
      </c>
      <c r="M396" t="s">
        <v>6</v>
      </c>
      <c r="P396" s="1">
        <v>45051</v>
      </c>
      <c r="S396" t="s">
        <v>2884</v>
      </c>
      <c r="T396" t="s">
        <v>54</v>
      </c>
      <c r="U396" t="s">
        <v>2885</v>
      </c>
      <c r="W396" t="s">
        <v>2871</v>
      </c>
    </row>
    <row r="397" spans="1:24" x14ac:dyDescent="0.3">
      <c r="A397" t="s">
        <v>2886</v>
      </c>
      <c r="B397" t="s">
        <v>2887</v>
      </c>
      <c r="C397" t="s">
        <v>2888</v>
      </c>
      <c r="D397" s="1">
        <v>31915</v>
      </c>
      <c r="E397" t="s">
        <v>2889</v>
      </c>
      <c r="F397">
        <v>2870575118137</v>
      </c>
      <c r="I397">
        <v>78250</v>
      </c>
      <c r="J397" t="s">
        <v>2890</v>
      </c>
      <c r="L397" t="s">
        <v>5</v>
      </c>
      <c r="M397" t="s">
        <v>6</v>
      </c>
      <c r="P397" s="1">
        <v>45320</v>
      </c>
      <c r="R397" t="s">
        <v>2891</v>
      </c>
      <c r="T397" t="s">
        <v>8</v>
      </c>
      <c r="U397" t="s">
        <v>2892</v>
      </c>
      <c r="W397" t="s">
        <v>2893</v>
      </c>
    </row>
    <row r="398" spans="1:24" x14ac:dyDescent="0.3">
      <c r="A398" t="s">
        <v>2894</v>
      </c>
      <c r="B398" t="s">
        <v>2895</v>
      </c>
      <c r="C398" t="s">
        <v>2896</v>
      </c>
      <c r="D398" s="1">
        <v>20647</v>
      </c>
      <c r="E398" t="s">
        <v>2897</v>
      </c>
      <c r="F398">
        <v>1560769383107</v>
      </c>
      <c r="I398">
        <v>78000</v>
      </c>
      <c r="J398" t="s">
        <v>2898</v>
      </c>
      <c r="L398" t="s">
        <v>5</v>
      </c>
      <c r="M398" t="s">
        <v>6</v>
      </c>
      <c r="P398" s="1">
        <v>45051</v>
      </c>
      <c r="R398" t="s">
        <v>2899</v>
      </c>
      <c r="T398" t="s">
        <v>8</v>
      </c>
      <c r="U398" t="s">
        <v>2900</v>
      </c>
      <c r="W398" t="s">
        <v>2901</v>
      </c>
    </row>
    <row r="399" spans="1:24" x14ac:dyDescent="0.3">
      <c r="A399" t="s">
        <v>2902</v>
      </c>
      <c r="B399" t="s">
        <v>2903</v>
      </c>
      <c r="C399" t="s">
        <v>2904</v>
      </c>
      <c r="D399" s="1">
        <v>26333</v>
      </c>
      <c r="E399" t="s">
        <v>2905</v>
      </c>
      <c r="F399">
        <v>1720259350133</v>
      </c>
      <c r="I399">
        <v>62223</v>
      </c>
      <c r="J399" t="s">
        <v>2906</v>
      </c>
      <c r="L399" t="s">
        <v>5</v>
      </c>
      <c r="M399" t="s">
        <v>6</v>
      </c>
      <c r="P399" s="1">
        <v>45261</v>
      </c>
      <c r="R399" t="s">
        <v>2907</v>
      </c>
      <c r="T399" t="s">
        <v>8</v>
      </c>
      <c r="U399" t="s">
        <v>2908</v>
      </c>
      <c r="W399" t="s">
        <v>2909</v>
      </c>
    </row>
    <row r="400" spans="1:24" x14ac:dyDescent="0.3">
      <c r="A400" t="s">
        <v>2910</v>
      </c>
      <c r="B400" t="s">
        <v>2911</v>
      </c>
      <c r="C400" t="s">
        <v>126</v>
      </c>
      <c r="D400" s="1">
        <v>20003</v>
      </c>
      <c r="E400" t="s">
        <v>2912</v>
      </c>
      <c r="F400">
        <v>1541088413491</v>
      </c>
      <c r="I400">
        <v>70320</v>
      </c>
      <c r="J400" t="s">
        <v>613</v>
      </c>
      <c r="L400" t="s">
        <v>5</v>
      </c>
      <c r="M400" t="s">
        <v>6</v>
      </c>
      <c r="P400" s="1">
        <v>45328</v>
      </c>
      <c r="R400" t="s">
        <v>2913</v>
      </c>
      <c r="S400" t="s">
        <v>2914</v>
      </c>
      <c r="T400" t="s">
        <v>54</v>
      </c>
      <c r="U400" t="s">
        <v>2915</v>
      </c>
      <c r="W400" t="s">
        <v>2916</v>
      </c>
      <c r="X400" t="s">
        <v>334</v>
      </c>
    </row>
    <row r="401" spans="1:24" x14ac:dyDescent="0.3">
      <c r="A401" t="s">
        <v>2917</v>
      </c>
      <c r="B401" t="s">
        <v>2918</v>
      </c>
      <c r="C401" t="s">
        <v>518</v>
      </c>
      <c r="D401" s="1">
        <v>16332</v>
      </c>
      <c r="E401" t="s">
        <v>2919</v>
      </c>
      <c r="F401">
        <v>1440959143033</v>
      </c>
      <c r="I401">
        <v>59190</v>
      </c>
      <c r="J401" t="s">
        <v>2920</v>
      </c>
      <c r="L401" t="s">
        <v>5</v>
      </c>
      <c r="M401" t="s">
        <v>6</v>
      </c>
      <c r="P401" s="1">
        <v>45327</v>
      </c>
      <c r="R401" t="s">
        <v>2921</v>
      </c>
      <c r="S401" t="s">
        <v>2922</v>
      </c>
      <c r="T401" t="s">
        <v>8</v>
      </c>
      <c r="U401" t="s">
        <v>2923</v>
      </c>
      <c r="W401" t="s">
        <v>2792</v>
      </c>
      <c r="X401" t="s">
        <v>368</v>
      </c>
    </row>
    <row r="402" spans="1:24" x14ac:dyDescent="0.3">
      <c r="A402" t="s">
        <v>2924</v>
      </c>
      <c r="B402" t="s">
        <v>2925</v>
      </c>
      <c r="C402" t="s">
        <v>2926</v>
      </c>
      <c r="D402" s="1">
        <v>28981</v>
      </c>
      <c r="E402" t="s">
        <v>2927</v>
      </c>
      <c r="F402">
        <v>2790559378019</v>
      </c>
      <c r="I402">
        <v>62860</v>
      </c>
      <c r="J402" t="s">
        <v>2928</v>
      </c>
      <c r="L402" t="s">
        <v>5</v>
      </c>
      <c r="M402" t="s">
        <v>6</v>
      </c>
      <c r="P402" s="1">
        <v>45275</v>
      </c>
      <c r="R402" t="s">
        <v>2929</v>
      </c>
      <c r="T402" t="s">
        <v>8</v>
      </c>
      <c r="W402" t="s">
        <v>2930</v>
      </c>
    </row>
    <row r="403" spans="1:24" x14ac:dyDescent="0.3">
      <c r="A403" t="s">
        <v>2931</v>
      </c>
      <c r="B403" t="s">
        <v>2932</v>
      </c>
      <c r="C403" t="s">
        <v>2933</v>
      </c>
      <c r="D403" s="1">
        <v>16549</v>
      </c>
      <c r="E403" t="s">
        <v>2934</v>
      </c>
      <c r="F403">
        <v>2450469382228</v>
      </c>
      <c r="I403">
        <v>69280</v>
      </c>
      <c r="J403" t="s">
        <v>2935</v>
      </c>
      <c r="L403" t="s">
        <v>5</v>
      </c>
      <c r="M403" t="s">
        <v>6</v>
      </c>
      <c r="P403" s="1">
        <v>45323</v>
      </c>
      <c r="S403" t="s">
        <v>2936</v>
      </c>
      <c r="T403" t="s">
        <v>8</v>
      </c>
      <c r="W403" t="s">
        <v>2792</v>
      </c>
      <c r="X403" t="s">
        <v>99</v>
      </c>
    </row>
    <row r="404" spans="1:24" x14ac:dyDescent="0.3">
      <c r="A404" t="s">
        <v>2937</v>
      </c>
      <c r="B404" t="s">
        <v>403</v>
      </c>
      <c r="C404" t="s">
        <v>2938</v>
      </c>
      <c r="D404" s="1">
        <v>19931</v>
      </c>
      <c r="E404" t="s">
        <v>2939</v>
      </c>
      <c r="F404">
        <v>2540770172005</v>
      </c>
      <c r="I404">
        <v>70200</v>
      </c>
      <c r="J404" t="s">
        <v>2940</v>
      </c>
      <c r="L404" t="s">
        <v>5</v>
      </c>
      <c r="M404" t="s">
        <v>6</v>
      </c>
      <c r="P404" s="1">
        <v>45189</v>
      </c>
      <c r="S404" t="s">
        <v>2941</v>
      </c>
      <c r="T404" t="s">
        <v>54</v>
      </c>
      <c r="U404" t="s">
        <v>2942</v>
      </c>
      <c r="W404" t="s">
        <v>2943</v>
      </c>
    </row>
    <row r="405" spans="1:24" x14ac:dyDescent="0.3">
      <c r="A405" t="s">
        <v>2944</v>
      </c>
      <c r="B405" t="s">
        <v>127</v>
      </c>
      <c r="C405" t="s">
        <v>361</v>
      </c>
      <c r="D405" s="1">
        <v>18121</v>
      </c>
      <c r="E405" t="s">
        <v>2945</v>
      </c>
      <c r="F405">
        <v>2490870550624</v>
      </c>
      <c r="I405">
        <v>70130</v>
      </c>
      <c r="J405" t="s">
        <v>2946</v>
      </c>
      <c r="L405" t="s">
        <v>5</v>
      </c>
      <c r="M405" t="s">
        <v>6</v>
      </c>
      <c r="P405" s="1">
        <v>45323</v>
      </c>
      <c r="S405" t="s">
        <v>2947</v>
      </c>
      <c r="T405" t="s">
        <v>54</v>
      </c>
      <c r="W405" t="s">
        <v>2948</v>
      </c>
    </row>
    <row r="406" spans="1:24" x14ac:dyDescent="0.3">
      <c r="A406" t="s">
        <v>2949</v>
      </c>
      <c r="B406" t="s">
        <v>2950</v>
      </c>
      <c r="C406" t="s">
        <v>141</v>
      </c>
      <c r="D406" s="1">
        <v>16922</v>
      </c>
      <c r="E406" t="s">
        <v>2951</v>
      </c>
      <c r="F406">
        <v>1460499351575</v>
      </c>
      <c r="I406">
        <v>90100</v>
      </c>
      <c r="J406" t="s">
        <v>1097</v>
      </c>
      <c r="L406" t="s">
        <v>5</v>
      </c>
      <c r="M406" t="s">
        <v>6</v>
      </c>
      <c r="P406" s="1">
        <v>45317</v>
      </c>
      <c r="R406" t="s">
        <v>2952</v>
      </c>
      <c r="T406" t="s">
        <v>54</v>
      </c>
      <c r="U406" t="s">
        <v>2953</v>
      </c>
      <c r="W406" t="s">
        <v>2954</v>
      </c>
    </row>
    <row r="407" spans="1:24" x14ac:dyDescent="0.3">
      <c r="A407" t="s">
        <v>2955</v>
      </c>
      <c r="B407" t="s">
        <v>2956</v>
      </c>
      <c r="C407" t="s">
        <v>2957</v>
      </c>
      <c r="D407" s="1">
        <v>23880</v>
      </c>
      <c r="E407" t="s">
        <v>2958</v>
      </c>
      <c r="F407">
        <v>1650503102128</v>
      </c>
      <c r="H407" t="s">
        <v>2959</v>
      </c>
      <c r="I407">
        <v>83240</v>
      </c>
      <c r="J407" t="s">
        <v>2960</v>
      </c>
      <c r="L407" t="s">
        <v>5</v>
      </c>
      <c r="M407" t="s">
        <v>6</v>
      </c>
      <c r="P407" s="1">
        <v>45328</v>
      </c>
      <c r="R407" t="s">
        <v>2961</v>
      </c>
      <c r="S407" t="s">
        <v>2962</v>
      </c>
      <c r="T407" t="s">
        <v>54</v>
      </c>
      <c r="U407" t="s">
        <v>2963</v>
      </c>
      <c r="V407" t="s">
        <v>2964</v>
      </c>
      <c r="W407" t="s">
        <v>2965</v>
      </c>
    </row>
    <row r="408" spans="1:24" x14ac:dyDescent="0.3">
      <c r="A408" t="s">
        <v>2966</v>
      </c>
      <c r="B408" t="s">
        <v>2967</v>
      </c>
      <c r="C408" t="s">
        <v>2968</v>
      </c>
      <c r="D408" s="1">
        <v>21975</v>
      </c>
      <c r="E408" t="s">
        <v>2969</v>
      </c>
      <c r="F408">
        <v>1600290010138</v>
      </c>
      <c r="I408">
        <v>90000</v>
      </c>
      <c r="J408" t="s">
        <v>1455</v>
      </c>
      <c r="L408" t="s">
        <v>5</v>
      </c>
      <c r="M408" t="s">
        <v>6</v>
      </c>
      <c r="P408" s="1">
        <v>44914</v>
      </c>
      <c r="T408" t="s">
        <v>54</v>
      </c>
      <c r="W408" t="s">
        <v>2970</v>
      </c>
    </row>
    <row r="409" spans="1:24" x14ac:dyDescent="0.3">
      <c r="A409" t="s">
        <v>1124</v>
      </c>
      <c r="B409" t="s">
        <v>1125</v>
      </c>
      <c r="C409" t="s">
        <v>1289</v>
      </c>
      <c r="D409" s="1">
        <v>23493</v>
      </c>
      <c r="E409" t="s">
        <v>1127</v>
      </c>
      <c r="F409">
        <v>2640499382042</v>
      </c>
      <c r="I409">
        <v>77350</v>
      </c>
      <c r="J409" t="s">
        <v>1128</v>
      </c>
      <c r="L409" t="s">
        <v>5</v>
      </c>
      <c r="M409" t="s">
        <v>6</v>
      </c>
      <c r="P409" s="1">
        <v>45264</v>
      </c>
      <c r="R409" t="s">
        <v>1129</v>
      </c>
      <c r="T409" t="s">
        <v>54</v>
      </c>
      <c r="W409" t="s">
        <v>2971</v>
      </c>
    </row>
    <row r="410" spans="1:24" x14ac:dyDescent="0.3">
      <c r="A410" t="s">
        <v>2972</v>
      </c>
      <c r="B410" t="s">
        <v>2973</v>
      </c>
      <c r="C410" t="s">
        <v>611</v>
      </c>
      <c r="D410" s="1">
        <v>17551</v>
      </c>
      <c r="E410" t="s">
        <v>2974</v>
      </c>
      <c r="F410">
        <v>2480170127001</v>
      </c>
      <c r="I410">
        <v>70360</v>
      </c>
      <c r="J410" t="s">
        <v>53</v>
      </c>
      <c r="L410" t="s">
        <v>5</v>
      </c>
      <c r="M410" t="s">
        <v>6</v>
      </c>
      <c r="P410" s="1">
        <v>45021</v>
      </c>
      <c r="S410" t="s">
        <v>2975</v>
      </c>
      <c r="T410" t="s">
        <v>54</v>
      </c>
      <c r="W410" t="s">
        <v>2976</v>
      </c>
    </row>
    <row r="411" spans="1:24" x14ac:dyDescent="0.3">
      <c r="A411" t="s">
        <v>2977</v>
      </c>
      <c r="B411" t="s">
        <v>2978</v>
      </c>
      <c r="C411" t="s">
        <v>101</v>
      </c>
      <c r="D411" s="1">
        <v>19206</v>
      </c>
      <c r="E411" t="s">
        <v>2979</v>
      </c>
      <c r="F411">
        <v>2520770310151</v>
      </c>
      <c r="I411">
        <v>70200</v>
      </c>
      <c r="J411" t="s">
        <v>2980</v>
      </c>
      <c r="L411" t="s">
        <v>5</v>
      </c>
      <c r="M411" t="s">
        <v>6</v>
      </c>
      <c r="P411" s="1">
        <v>45327</v>
      </c>
      <c r="R411" t="s">
        <v>2981</v>
      </c>
      <c r="S411" t="s">
        <v>2982</v>
      </c>
      <c r="T411" t="s">
        <v>54</v>
      </c>
      <c r="U411" t="s">
        <v>2983</v>
      </c>
      <c r="W411" t="s">
        <v>2984</v>
      </c>
    </row>
    <row r="412" spans="1:24" x14ac:dyDescent="0.3">
      <c r="A412" t="s">
        <v>2985</v>
      </c>
      <c r="B412" t="s">
        <v>2986</v>
      </c>
      <c r="C412" t="s">
        <v>2987</v>
      </c>
      <c r="D412" s="1">
        <v>17560</v>
      </c>
      <c r="E412" t="s">
        <v>2988</v>
      </c>
      <c r="F412">
        <v>2480157312001</v>
      </c>
      <c r="I412">
        <v>57470</v>
      </c>
      <c r="J412" t="s">
        <v>2989</v>
      </c>
      <c r="L412" t="s">
        <v>5</v>
      </c>
      <c r="M412" t="s">
        <v>6</v>
      </c>
      <c r="P412" s="1">
        <v>45222</v>
      </c>
      <c r="R412" t="s">
        <v>2990</v>
      </c>
      <c r="T412" t="s">
        <v>8</v>
      </c>
      <c r="U412" t="s">
        <v>2991</v>
      </c>
      <c r="W412" t="s">
        <v>2992</v>
      </c>
    </row>
    <row r="413" spans="1:24" x14ac:dyDescent="0.3">
      <c r="A413" t="s">
        <v>2993</v>
      </c>
      <c r="B413" t="s">
        <v>2994</v>
      </c>
      <c r="C413" t="s">
        <v>13</v>
      </c>
      <c r="D413" s="1">
        <v>23119</v>
      </c>
      <c r="E413" t="s">
        <v>2995</v>
      </c>
      <c r="F413">
        <v>1630459122151</v>
      </c>
      <c r="I413">
        <v>62860</v>
      </c>
      <c r="J413" t="s">
        <v>2996</v>
      </c>
      <c r="L413" t="s">
        <v>5</v>
      </c>
      <c r="M413" t="s">
        <v>6</v>
      </c>
      <c r="P413" s="1">
        <v>45307</v>
      </c>
      <c r="R413" t="s">
        <v>2997</v>
      </c>
      <c r="T413" t="s">
        <v>8</v>
      </c>
      <c r="U413" t="s">
        <v>2998</v>
      </c>
      <c r="W413" t="s">
        <v>2999</v>
      </c>
    </row>
    <row r="414" spans="1:24" x14ac:dyDescent="0.3">
      <c r="A414" t="s">
        <v>3000</v>
      </c>
      <c r="B414" t="s">
        <v>3001</v>
      </c>
      <c r="C414" t="s">
        <v>611</v>
      </c>
      <c r="D414" s="1">
        <v>18492</v>
      </c>
      <c r="E414" t="s">
        <v>3002</v>
      </c>
      <c r="F414">
        <v>2500858229001</v>
      </c>
      <c r="I414">
        <v>66360</v>
      </c>
      <c r="J414" t="s">
        <v>3003</v>
      </c>
      <c r="L414" t="s">
        <v>5</v>
      </c>
      <c r="M414" t="s">
        <v>6</v>
      </c>
      <c r="P414" s="1">
        <v>45324</v>
      </c>
      <c r="R414" t="s">
        <v>3004</v>
      </c>
      <c r="T414" t="s">
        <v>54</v>
      </c>
      <c r="U414" t="s">
        <v>3005</v>
      </c>
      <c r="W414" t="s">
        <v>3006</v>
      </c>
    </row>
    <row r="415" spans="1:24" x14ac:dyDescent="0.3">
      <c r="A415" t="s">
        <v>3007</v>
      </c>
      <c r="B415" t="s">
        <v>3008</v>
      </c>
      <c r="C415" t="s">
        <v>477</v>
      </c>
      <c r="D415" s="1">
        <v>20496</v>
      </c>
      <c r="E415" t="s">
        <v>3009</v>
      </c>
      <c r="F415">
        <v>2560254149005</v>
      </c>
      <c r="I415">
        <v>54680</v>
      </c>
      <c r="J415" t="s">
        <v>3010</v>
      </c>
      <c r="L415" t="s">
        <v>5</v>
      </c>
      <c r="M415" t="s">
        <v>6</v>
      </c>
      <c r="P415" s="1">
        <v>45274</v>
      </c>
      <c r="S415" t="s">
        <v>3011</v>
      </c>
      <c r="T415" t="s">
        <v>54</v>
      </c>
      <c r="U415" t="s">
        <v>3012</v>
      </c>
      <c r="W415" t="s">
        <v>3013</v>
      </c>
      <c r="X415" t="s">
        <v>146</v>
      </c>
    </row>
    <row r="416" spans="1:24" x14ac:dyDescent="0.3">
      <c r="A416" t="s">
        <v>3014</v>
      </c>
      <c r="B416" t="s">
        <v>3015</v>
      </c>
      <c r="C416" t="s">
        <v>3016</v>
      </c>
      <c r="D416" s="1">
        <v>21682</v>
      </c>
      <c r="E416" t="s">
        <v>3017</v>
      </c>
      <c r="F416">
        <v>2590559350290</v>
      </c>
      <c r="H416" t="s">
        <v>3018</v>
      </c>
      <c r="I416">
        <v>59179</v>
      </c>
      <c r="J416" t="s">
        <v>3019</v>
      </c>
      <c r="L416" t="s">
        <v>5</v>
      </c>
      <c r="M416" t="s">
        <v>6</v>
      </c>
      <c r="P416" s="1">
        <v>45288</v>
      </c>
      <c r="T416" t="s">
        <v>8</v>
      </c>
      <c r="U416" t="s">
        <v>3020</v>
      </c>
      <c r="W416" t="s">
        <v>3021</v>
      </c>
      <c r="X416" t="s">
        <v>368</v>
      </c>
    </row>
    <row r="417" spans="1:24" x14ac:dyDescent="0.3">
      <c r="A417" t="s">
        <v>3022</v>
      </c>
      <c r="B417" t="s">
        <v>3023</v>
      </c>
      <c r="C417" t="s">
        <v>1430</v>
      </c>
      <c r="D417" s="1">
        <v>17321</v>
      </c>
      <c r="E417" t="s">
        <v>3024</v>
      </c>
      <c r="F417">
        <v>2470659350048</v>
      </c>
      <c r="I417">
        <v>59840</v>
      </c>
      <c r="J417" t="s">
        <v>3025</v>
      </c>
      <c r="L417" t="s">
        <v>5</v>
      </c>
      <c r="M417" t="s">
        <v>6</v>
      </c>
      <c r="P417" s="1">
        <v>45323</v>
      </c>
      <c r="R417" t="s">
        <v>3026</v>
      </c>
      <c r="T417" t="s">
        <v>8</v>
      </c>
      <c r="U417" t="s">
        <v>3027</v>
      </c>
      <c r="W417" t="s">
        <v>3028</v>
      </c>
    </row>
    <row r="418" spans="1:24" x14ac:dyDescent="0.3">
      <c r="A418" t="s">
        <v>3029</v>
      </c>
      <c r="B418" t="s">
        <v>3030</v>
      </c>
      <c r="C418" t="s">
        <v>2459</v>
      </c>
      <c r="D418" s="1">
        <v>16646</v>
      </c>
      <c r="E418" t="s">
        <v>3031</v>
      </c>
      <c r="F418">
        <v>1450799351329</v>
      </c>
      <c r="I418">
        <v>94410</v>
      </c>
      <c r="J418" t="s">
        <v>3032</v>
      </c>
      <c r="L418" t="s">
        <v>5</v>
      </c>
      <c r="M418" t="s">
        <v>6</v>
      </c>
      <c r="P418" s="1">
        <v>45323</v>
      </c>
      <c r="R418" t="s">
        <v>3033</v>
      </c>
      <c r="T418" t="s">
        <v>8</v>
      </c>
      <c r="U418" t="s">
        <v>3034</v>
      </c>
      <c r="W418" t="s">
        <v>3028</v>
      </c>
    </row>
    <row r="419" spans="1:24" x14ac:dyDescent="0.3">
      <c r="A419" t="s">
        <v>3035</v>
      </c>
      <c r="B419" t="s">
        <v>3036</v>
      </c>
      <c r="C419" t="s">
        <v>3037</v>
      </c>
      <c r="D419" s="1">
        <v>20598</v>
      </c>
      <c r="E419" t="s">
        <v>3038</v>
      </c>
      <c r="F419">
        <v>2560570561033</v>
      </c>
      <c r="I419">
        <v>70200</v>
      </c>
      <c r="J419" t="s">
        <v>3039</v>
      </c>
      <c r="L419" t="s">
        <v>5</v>
      </c>
      <c r="M419" t="s">
        <v>6</v>
      </c>
      <c r="P419" s="1">
        <v>45320</v>
      </c>
      <c r="R419" t="s">
        <v>3040</v>
      </c>
      <c r="S419" t="s">
        <v>3041</v>
      </c>
      <c r="T419" t="s">
        <v>54</v>
      </c>
      <c r="W419" t="s">
        <v>3042</v>
      </c>
      <c r="X419" t="s">
        <v>368</v>
      </c>
    </row>
    <row r="420" spans="1:24" x14ac:dyDescent="0.3">
      <c r="A420" t="s">
        <v>3043</v>
      </c>
      <c r="B420" t="s">
        <v>3044</v>
      </c>
      <c r="C420" t="s">
        <v>3045</v>
      </c>
      <c r="D420" s="1">
        <v>32880</v>
      </c>
      <c r="E420" t="s">
        <v>3046</v>
      </c>
      <c r="F420">
        <v>2900191521033</v>
      </c>
      <c r="I420">
        <v>41320</v>
      </c>
      <c r="J420" t="s">
        <v>3047</v>
      </c>
      <c r="L420" t="s">
        <v>5</v>
      </c>
      <c r="M420" t="s">
        <v>6</v>
      </c>
      <c r="P420" s="1">
        <v>45322</v>
      </c>
      <c r="R420" t="s">
        <v>3048</v>
      </c>
      <c r="T420" t="s">
        <v>68</v>
      </c>
      <c r="U420" t="s">
        <v>3049</v>
      </c>
      <c r="V420" t="s">
        <v>79</v>
      </c>
      <c r="W420" t="s">
        <v>3050</v>
      </c>
    </row>
    <row r="421" spans="1:24" x14ac:dyDescent="0.3">
      <c r="A421" t="s">
        <v>3051</v>
      </c>
      <c r="B421" t="s">
        <v>3052</v>
      </c>
      <c r="C421" t="s">
        <v>3053</v>
      </c>
      <c r="D421" s="1">
        <v>28876</v>
      </c>
      <c r="E421" t="s">
        <v>3054</v>
      </c>
      <c r="F421">
        <v>2790188321058</v>
      </c>
      <c r="I421">
        <v>88300</v>
      </c>
      <c r="J421" t="s">
        <v>3055</v>
      </c>
      <c r="L421" t="s">
        <v>5</v>
      </c>
      <c r="M421" t="s">
        <v>6</v>
      </c>
      <c r="P421" s="1">
        <v>45321</v>
      </c>
      <c r="R421" t="s">
        <v>3056</v>
      </c>
      <c r="S421" t="s">
        <v>3057</v>
      </c>
      <c r="T421" t="s">
        <v>54</v>
      </c>
      <c r="W421" t="s">
        <v>3058</v>
      </c>
    </row>
    <row r="422" spans="1:24" x14ac:dyDescent="0.3">
      <c r="A422" t="s">
        <v>3059</v>
      </c>
      <c r="B422" t="s">
        <v>3060</v>
      </c>
      <c r="C422" t="s">
        <v>3061</v>
      </c>
      <c r="D422" s="1">
        <v>24607</v>
      </c>
      <c r="E422" t="s">
        <v>3062</v>
      </c>
      <c r="F422">
        <v>2670597209265</v>
      </c>
      <c r="H422" t="s">
        <v>3063</v>
      </c>
      <c r="I422">
        <v>97232</v>
      </c>
      <c r="J422" t="s">
        <v>3064</v>
      </c>
      <c r="L422" t="s">
        <v>5</v>
      </c>
      <c r="M422" t="s">
        <v>6</v>
      </c>
      <c r="P422" s="1">
        <v>45320</v>
      </c>
      <c r="R422" t="s">
        <v>3065</v>
      </c>
      <c r="T422" t="s">
        <v>8</v>
      </c>
      <c r="U422" t="s">
        <v>3066</v>
      </c>
      <c r="W422" t="s">
        <v>3067</v>
      </c>
    </row>
    <row r="423" spans="1:24" x14ac:dyDescent="0.3">
      <c r="L423" t="s">
        <v>5</v>
      </c>
      <c r="M423" t="s">
        <v>6</v>
      </c>
      <c r="P423" s="1">
        <v>45320</v>
      </c>
      <c r="W423" t="s">
        <v>3068</v>
      </c>
    </row>
    <row r="424" spans="1:24" x14ac:dyDescent="0.3">
      <c r="A424" t="s">
        <v>3069</v>
      </c>
      <c r="B424" t="s">
        <v>3070</v>
      </c>
      <c r="C424" t="s">
        <v>2430</v>
      </c>
      <c r="D424" s="1">
        <v>21975</v>
      </c>
      <c r="E424" t="s">
        <v>3071</v>
      </c>
      <c r="F424">
        <v>2600273011083</v>
      </c>
      <c r="I424">
        <v>74300</v>
      </c>
      <c r="J424" t="s">
        <v>207</v>
      </c>
      <c r="L424" t="s">
        <v>5</v>
      </c>
      <c r="M424" t="s">
        <v>6</v>
      </c>
      <c r="P424" s="1">
        <v>45315</v>
      </c>
      <c r="R424" t="s">
        <v>3072</v>
      </c>
      <c r="T424" t="s">
        <v>54</v>
      </c>
      <c r="U424" t="s">
        <v>3073</v>
      </c>
      <c r="W424" t="s">
        <v>3074</v>
      </c>
    </row>
    <row r="425" spans="1:24" x14ac:dyDescent="0.3">
      <c r="A425" t="s">
        <v>3075</v>
      </c>
      <c r="B425" t="s">
        <v>822</v>
      </c>
      <c r="C425" t="s">
        <v>477</v>
      </c>
      <c r="D425" s="1">
        <v>14490</v>
      </c>
      <c r="E425" t="s">
        <v>3076</v>
      </c>
      <c r="F425">
        <v>2390956121003</v>
      </c>
      <c r="I425">
        <v>56130</v>
      </c>
      <c r="J425" t="s">
        <v>3077</v>
      </c>
      <c r="L425" t="s">
        <v>5</v>
      </c>
      <c r="M425" t="s">
        <v>6</v>
      </c>
      <c r="P425" s="1">
        <v>45313</v>
      </c>
      <c r="S425" t="s">
        <v>3078</v>
      </c>
      <c r="T425" t="s">
        <v>54</v>
      </c>
      <c r="U425" t="s">
        <v>3079</v>
      </c>
      <c r="W425" t="s">
        <v>3080</v>
      </c>
      <c r="X425" t="s">
        <v>368</v>
      </c>
    </row>
    <row r="426" spans="1:24" x14ac:dyDescent="0.3">
      <c r="A426" t="s">
        <v>3081</v>
      </c>
      <c r="B426" t="s">
        <v>3082</v>
      </c>
      <c r="C426" t="s">
        <v>3083</v>
      </c>
      <c r="D426" s="1">
        <v>30815</v>
      </c>
      <c r="E426" t="s">
        <v>3084</v>
      </c>
      <c r="F426">
        <v>1840599351144</v>
      </c>
      <c r="I426">
        <v>94460</v>
      </c>
      <c r="J426" t="s">
        <v>3085</v>
      </c>
      <c r="L426" t="s">
        <v>5</v>
      </c>
      <c r="M426" t="s">
        <v>6</v>
      </c>
      <c r="P426" s="1">
        <v>45225</v>
      </c>
      <c r="R426" t="s">
        <v>3086</v>
      </c>
      <c r="T426" t="s">
        <v>54</v>
      </c>
      <c r="U426" t="s">
        <v>3087</v>
      </c>
      <c r="W426" t="s">
        <v>3088</v>
      </c>
    </row>
    <row r="427" spans="1:24" x14ac:dyDescent="0.3">
      <c r="A427" t="s">
        <v>3089</v>
      </c>
      <c r="B427" t="s">
        <v>3090</v>
      </c>
      <c r="C427" t="s">
        <v>3091</v>
      </c>
      <c r="D427" s="1">
        <v>14427</v>
      </c>
      <c r="E427" t="s">
        <v>3092</v>
      </c>
      <c r="F427">
        <v>2390770498001</v>
      </c>
      <c r="I427">
        <v>70250</v>
      </c>
      <c r="J427" t="s">
        <v>1065</v>
      </c>
      <c r="L427" t="s">
        <v>5</v>
      </c>
      <c r="M427" t="s">
        <v>6</v>
      </c>
      <c r="P427" s="1">
        <v>45307</v>
      </c>
      <c r="S427" t="s">
        <v>3093</v>
      </c>
      <c r="T427" t="s">
        <v>54</v>
      </c>
      <c r="U427" t="s">
        <v>3094</v>
      </c>
      <c r="W427" t="s">
        <v>3080</v>
      </c>
      <c r="X427" t="s">
        <v>99</v>
      </c>
    </row>
    <row r="428" spans="1:24" x14ac:dyDescent="0.3">
      <c r="A428" t="s">
        <v>3095</v>
      </c>
      <c r="B428" t="s">
        <v>3096</v>
      </c>
      <c r="C428" t="s">
        <v>3097</v>
      </c>
      <c r="D428" s="1">
        <v>30760</v>
      </c>
      <c r="E428" t="s">
        <v>3098</v>
      </c>
      <c r="F428">
        <v>1840341018105</v>
      </c>
      <c r="I428">
        <v>38530</v>
      </c>
      <c r="J428" t="s">
        <v>3099</v>
      </c>
      <c r="L428" t="s">
        <v>5</v>
      </c>
      <c r="M428" t="s">
        <v>6</v>
      </c>
      <c r="P428" s="1">
        <v>45309</v>
      </c>
      <c r="R428" t="s">
        <v>3100</v>
      </c>
      <c r="T428" t="s">
        <v>68</v>
      </c>
      <c r="U428" t="s">
        <v>3101</v>
      </c>
      <c r="V428" t="s">
        <v>70</v>
      </c>
      <c r="W428" t="s">
        <v>3102</v>
      </c>
    </row>
    <row r="429" spans="1:24" x14ac:dyDescent="0.3">
      <c r="A429" t="s">
        <v>3103</v>
      </c>
      <c r="B429" t="s">
        <v>3104</v>
      </c>
      <c r="C429" t="s">
        <v>3105</v>
      </c>
      <c r="D429" s="1">
        <v>20158</v>
      </c>
      <c r="E429" t="s">
        <v>3106</v>
      </c>
      <c r="F429">
        <v>2550370285069</v>
      </c>
      <c r="I429">
        <v>70400</v>
      </c>
      <c r="J429" t="s">
        <v>2676</v>
      </c>
      <c r="L429" t="s">
        <v>5</v>
      </c>
      <c r="M429" t="s">
        <v>6</v>
      </c>
      <c r="P429" s="1">
        <v>45314</v>
      </c>
      <c r="R429" t="s">
        <v>3107</v>
      </c>
      <c r="S429" t="s">
        <v>3108</v>
      </c>
      <c r="T429" t="s">
        <v>54</v>
      </c>
      <c r="W429" t="s">
        <v>3109</v>
      </c>
    </row>
    <row r="430" spans="1:24" x14ac:dyDescent="0.3">
      <c r="A430" t="s">
        <v>3110</v>
      </c>
      <c r="B430" t="s">
        <v>3111</v>
      </c>
      <c r="C430" t="s">
        <v>3112</v>
      </c>
      <c r="D430" s="1">
        <v>22321</v>
      </c>
      <c r="E430" t="s">
        <v>3113</v>
      </c>
      <c r="F430">
        <v>1610276351083</v>
      </c>
      <c r="I430">
        <v>6100</v>
      </c>
      <c r="J430" t="s">
        <v>1090</v>
      </c>
      <c r="L430" t="s">
        <v>5</v>
      </c>
      <c r="M430" t="s">
        <v>6</v>
      </c>
      <c r="P430" s="1">
        <v>45314</v>
      </c>
      <c r="R430" t="s">
        <v>3114</v>
      </c>
      <c r="T430" t="s">
        <v>8</v>
      </c>
      <c r="U430" t="s">
        <v>3115</v>
      </c>
      <c r="W430" t="s">
        <v>3116</v>
      </c>
    </row>
    <row r="431" spans="1:24" x14ac:dyDescent="0.3">
      <c r="A431" t="s">
        <v>3117</v>
      </c>
      <c r="B431" t="s">
        <v>3118</v>
      </c>
      <c r="C431" t="s">
        <v>964</v>
      </c>
      <c r="D431" s="1">
        <v>23320</v>
      </c>
      <c r="E431" t="s">
        <v>3119</v>
      </c>
      <c r="F431">
        <v>2631176217016</v>
      </c>
      <c r="I431">
        <v>64140</v>
      </c>
      <c r="J431" t="s">
        <v>3120</v>
      </c>
      <c r="L431" t="s">
        <v>5</v>
      </c>
      <c r="M431" t="s">
        <v>6</v>
      </c>
      <c r="P431" s="1">
        <v>45303</v>
      </c>
      <c r="R431" t="s">
        <v>3121</v>
      </c>
      <c r="T431" t="s">
        <v>8</v>
      </c>
      <c r="U431" t="s">
        <v>3122</v>
      </c>
      <c r="W431" t="s">
        <v>3123</v>
      </c>
    </row>
    <row r="432" spans="1:24" x14ac:dyDescent="0.3">
      <c r="A432" t="s">
        <v>3124</v>
      </c>
      <c r="B432" t="s">
        <v>3125</v>
      </c>
      <c r="C432" t="s">
        <v>988</v>
      </c>
      <c r="D432" s="1">
        <v>26966</v>
      </c>
      <c r="E432" t="s">
        <v>3126</v>
      </c>
      <c r="F432">
        <v>2731037072059</v>
      </c>
      <c r="I432">
        <v>75010</v>
      </c>
      <c r="J432" t="s">
        <v>553</v>
      </c>
      <c r="L432" t="s">
        <v>5</v>
      </c>
      <c r="M432" t="s">
        <v>6</v>
      </c>
      <c r="P432" s="1">
        <v>45278</v>
      </c>
      <c r="R432" t="s">
        <v>3127</v>
      </c>
      <c r="T432" t="s">
        <v>8</v>
      </c>
      <c r="V432" t="s">
        <v>3128</v>
      </c>
      <c r="W432" t="s">
        <v>3129</v>
      </c>
      <c r="X432" t="s">
        <v>187</v>
      </c>
    </row>
    <row r="433" spans="1:24" x14ac:dyDescent="0.3">
      <c r="A433" t="s">
        <v>3130</v>
      </c>
      <c r="B433" t="s">
        <v>3131</v>
      </c>
      <c r="C433" t="s">
        <v>3132</v>
      </c>
      <c r="D433" s="1">
        <v>15161</v>
      </c>
      <c r="E433" t="s">
        <v>3133</v>
      </c>
      <c r="F433">
        <v>2410734142001</v>
      </c>
      <c r="I433">
        <v>30260</v>
      </c>
      <c r="J433" t="s">
        <v>3134</v>
      </c>
      <c r="L433" t="s">
        <v>5</v>
      </c>
      <c r="M433" t="s">
        <v>6</v>
      </c>
      <c r="P433" s="1">
        <v>45260</v>
      </c>
      <c r="R433" t="s">
        <v>3135</v>
      </c>
      <c r="S433" t="s">
        <v>3136</v>
      </c>
      <c r="T433" t="s">
        <v>8</v>
      </c>
      <c r="U433" t="s">
        <v>3137</v>
      </c>
      <c r="W433" t="s">
        <v>3138</v>
      </c>
    </row>
    <row r="434" spans="1:24" x14ac:dyDescent="0.3">
      <c r="A434" t="s">
        <v>3139</v>
      </c>
      <c r="B434" t="s">
        <v>3140</v>
      </c>
      <c r="C434" t="s">
        <v>3141</v>
      </c>
      <c r="D434" s="1">
        <v>28106</v>
      </c>
      <c r="E434" t="s">
        <v>3142</v>
      </c>
      <c r="F434">
        <v>2761299422036</v>
      </c>
      <c r="I434">
        <v>75013</v>
      </c>
      <c r="J434" t="s">
        <v>553</v>
      </c>
      <c r="L434" t="s">
        <v>5</v>
      </c>
      <c r="M434" t="s">
        <v>6</v>
      </c>
      <c r="P434" s="1">
        <v>45205</v>
      </c>
      <c r="R434" t="s">
        <v>3143</v>
      </c>
      <c r="T434" t="s">
        <v>8</v>
      </c>
      <c r="U434" t="s">
        <v>3144</v>
      </c>
      <c r="W434" t="s">
        <v>3145</v>
      </c>
    </row>
    <row r="435" spans="1:24" x14ac:dyDescent="0.3">
      <c r="A435" t="s">
        <v>3146</v>
      </c>
      <c r="B435" t="s">
        <v>3147</v>
      </c>
      <c r="C435" t="s">
        <v>3148</v>
      </c>
      <c r="D435" s="1">
        <v>32427</v>
      </c>
      <c r="E435" t="s">
        <v>3149</v>
      </c>
      <c r="F435">
        <v>2881099322015</v>
      </c>
      <c r="I435">
        <v>93320</v>
      </c>
      <c r="J435" t="s">
        <v>3150</v>
      </c>
      <c r="L435" t="s">
        <v>5</v>
      </c>
      <c r="M435" t="s">
        <v>6</v>
      </c>
      <c r="P435" s="1">
        <v>45306</v>
      </c>
      <c r="R435" t="s">
        <v>3151</v>
      </c>
      <c r="T435" t="s">
        <v>8</v>
      </c>
      <c r="U435" t="s">
        <v>3152</v>
      </c>
      <c r="W435" t="s">
        <v>3153</v>
      </c>
    </row>
    <row r="436" spans="1:24" x14ac:dyDescent="0.3">
      <c r="A436" t="s">
        <v>3154</v>
      </c>
      <c r="B436" t="s">
        <v>3155</v>
      </c>
      <c r="C436" t="s">
        <v>3156</v>
      </c>
      <c r="D436" s="1">
        <v>19024</v>
      </c>
      <c r="E436" t="s">
        <v>3157</v>
      </c>
      <c r="F436">
        <v>2520132208019</v>
      </c>
      <c r="I436">
        <v>32100</v>
      </c>
      <c r="J436" t="s">
        <v>2467</v>
      </c>
      <c r="L436" t="s">
        <v>5</v>
      </c>
      <c r="M436" t="s">
        <v>6</v>
      </c>
      <c r="P436" s="1">
        <v>45264</v>
      </c>
      <c r="R436" t="s">
        <v>3158</v>
      </c>
      <c r="T436" t="s">
        <v>8</v>
      </c>
      <c r="U436" t="s">
        <v>3159</v>
      </c>
      <c r="W436" t="s">
        <v>3160</v>
      </c>
      <c r="X436" t="s">
        <v>368</v>
      </c>
    </row>
    <row r="437" spans="1:24" x14ac:dyDescent="0.3">
      <c r="A437" t="s">
        <v>3161</v>
      </c>
      <c r="B437" t="s">
        <v>3162</v>
      </c>
      <c r="C437" t="s">
        <v>2151</v>
      </c>
      <c r="D437" s="1">
        <v>24908</v>
      </c>
      <c r="E437" t="s">
        <v>3163</v>
      </c>
      <c r="F437">
        <v>2680399353096</v>
      </c>
      <c r="I437">
        <v>93500</v>
      </c>
      <c r="J437" t="s">
        <v>3164</v>
      </c>
      <c r="L437" t="s">
        <v>5</v>
      </c>
      <c r="M437" t="s">
        <v>6</v>
      </c>
      <c r="P437" s="1">
        <v>45062</v>
      </c>
      <c r="R437" t="s">
        <v>3165</v>
      </c>
      <c r="T437" t="s">
        <v>8</v>
      </c>
      <c r="U437" t="s">
        <v>3166</v>
      </c>
      <c r="W437" t="s">
        <v>3167</v>
      </c>
    </row>
    <row r="438" spans="1:24" x14ac:dyDescent="0.3">
      <c r="A438" t="s">
        <v>3168</v>
      </c>
      <c r="B438" t="s">
        <v>3169</v>
      </c>
      <c r="C438" t="s">
        <v>3170</v>
      </c>
      <c r="D438" s="1">
        <v>20139</v>
      </c>
      <c r="E438" t="s">
        <v>3171</v>
      </c>
      <c r="F438">
        <v>2550228413001</v>
      </c>
      <c r="I438">
        <v>28250</v>
      </c>
      <c r="J438" t="s">
        <v>3172</v>
      </c>
      <c r="L438" t="s">
        <v>5</v>
      </c>
      <c r="M438" t="s">
        <v>6</v>
      </c>
      <c r="P438" s="1">
        <v>45303</v>
      </c>
      <c r="R438" t="s">
        <v>3173</v>
      </c>
      <c r="T438" t="s">
        <v>8</v>
      </c>
      <c r="U438" t="s">
        <v>3174</v>
      </c>
      <c r="W438" t="s">
        <v>3175</v>
      </c>
    </row>
    <row r="439" spans="1:24" x14ac:dyDescent="0.3">
      <c r="A439" t="s">
        <v>3176</v>
      </c>
      <c r="B439" t="s">
        <v>3177</v>
      </c>
      <c r="C439" t="s">
        <v>3178</v>
      </c>
      <c r="D439" s="1">
        <v>19398</v>
      </c>
      <c r="E439" t="s">
        <v>3179</v>
      </c>
      <c r="F439">
        <v>1530267482144</v>
      </c>
      <c r="I439">
        <v>70300</v>
      </c>
      <c r="J439" t="s">
        <v>3180</v>
      </c>
      <c r="L439" t="s">
        <v>5</v>
      </c>
      <c r="M439" t="s">
        <v>6</v>
      </c>
      <c r="P439" s="1">
        <v>45301</v>
      </c>
      <c r="S439" t="s">
        <v>3181</v>
      </c>
      <c r="T439" t="s">
        <v>54</v>
      </c>
      <c r="W439" t="s">
        <v>3182</v>
      </c>
      <c r="X439" t="s">
        <v>334</v>
      </c>
    </row>
    <row r="440" spans="1:24" x14ac:dyDescent="0.3">
      <c r="A440" t="s">
        <v>3183</v>
      </c>
      <c r="B440" t="s">
        <v>3184</v>
      </c>
      <c r="C440" t="s">
        <v>1511</v>
      </c>
      <c r="D440" s="1">
        <v>14434</v>
      </c>
      <c r="E440" t="s">
        <v>3185</v>
      </c>
      <c r="F440">
        <v>1390719148003</v>
      </c>
      <c r="I440">
        <v>84210</v>
      </c>
      <c r="J440" t="s">
        <v>3186</v>
      </c>
      <c r="L440" t="s">
        <v>5</v>
      </c>
      <c r="M440" t="s">
        <v>6</v>
      </c>
      <c r="P440" s="1">
        <v>45266</v>
      </c>
      <c r="R440" t="s">
        <v>3187</v>
      </c>
      <c r="S440" t="s">
        <v>3188</v>
      </c>
      <c r="T440" t="s">
        <v>54</v>
      </c>
      <c r="U440" t="s">
        <v>3189</v>
      </c>
      <c r="W440" t="s">
        <v>3190</v>
      </c>
      <c r="X440" t="s">
        <v>334</v>
      </c>
    </row>
    <row r="441" spans="1:24" x14ac:dyDescent="0.3">
      <c r="A441" t="s">
        <v>3191</v>
      </c>
      <c r="B441" t="s">
        <v>3192</v>
      </c>
      <c r="C441" t="s">
        <v>248</v>
      </c>
      <c r="D441" s="1">
        <v>21756</v>
      </c>
      <c r="E441" t="s">
        <v>3193</v>
      </c>
      <c r="F441">
        <v>2590775112376</v>
      </c>
      <c r="I441">
        <v>77163</v>
      </c>
      <c r="J441" t="s">
        <v>3194</v>
      </c>
      <c r="L441" t="s">
        <v>5</v>
      </c>
      <c r="M441" t="s">
        <v>6</v>
      </c>
      <c r="P441" s="1">
        <v>44662</v>
      </c>
      <c r="R441" t="s">
        <v>3195</v>
      </c>
      <c r="S441" t="s">
        <v>3196</v>
      </c>
      <c r="T441" t="s">
        <v>54</v>
      </c>
      <c r="U441" t="s">
        <v>3197</v>
      </c>
      <c r="W441" t="s">
        <v>3198</v>
      </c>
    </row>
    <row r="442" spans="1:24" x14ac:dyDescent="0.3">
      <c r="A442" t="s">
        <v>3199</v>
      </c>
      <c r="B442" t="s">
        <v>3200</v>
      </c>
      <c r="C442" t="s">
        <v>3201</v>
      </c>
      <c r="D442" s="1">
        <v>18528</v>
      </c>
      <c r="E442" t="s">
        <v>3202</v>
      </c>
      <c r="F442">
        <v>2500999639037</v>
      </c>
      <c r="I442">
        <v>94350</v>
      </c>
      <c r="J442" t="s">
        <v>3203</v>
      </c>
      <c r="L442" t="s">
        <v>5</v>
      </c>
      <c r="M442" t="s">
        <v>6</v>
      </c>
      <c r="P442" s="1">
        <v>45181</v>
      </c>
      <c r="R442" t="s">
        <v>3204</v>
      </c>
      <c r="T442" t="s">
        <v>8</v>
      </c>
      <c r="U442" t="s">
        <v>3205</v>
      </c>
      <c r="W442" t="s">
        <v>3206</v>
      </c>
    </row>
    <row r="443" spans="1:24" x14ac:dyDescent="0.3">
      <c r="A443" t="s">
        <v>3207</v>
      </c>
      <c r="B443" t="s">
        <v>3208</v>
      </c>
      <c r="C443" t="s">
        <v>1511</v>
      </c>
      <c r="D443" s="1">
        <v>16883</v>
      </c>
      <c r="E443" t="s">
        <v>3209</v>
      </c>
      <c r="F443">
        <v>1460354099041</v>
      </c>
      <c r="I443">
        <v>54800</v>
      </c>
      <c r="J443" t="s">
        <v>3210</v>
      </c>
      <c r="L443" t="s">
        <v>5</v>
      </c>
      <c r="M443" t="s">
        <v>6</v>
      </c>
      <c r="P443" s="1">
        <v>45296</v>
      </c>
      <c r="R443" t="s">
        <v>3211</v>
      </c>
      <c r="S443" t="s">
        <v>3212</v>
      </c>
      <c r="T443" t="s">
        <v>8</v>
      </c>
      <c r="U443" t="s">
        <v>3213</v>
      </c>
      <c r="W443" t="s">
        <v>3214</v>
      </c>
    </row>
    <row r="444" spans="1:24" x14ac:dyDescent="0.3">
      <c r="A444" t="s">
        <v>3215</v>
      </c>
      <c r="B444" t="s">
        <v>3216</v>
      </c>
      <c r="C444" t="s">
        <v>3217</v>
      </c>
      <c r="D444" s="1">
        <v>34667</v>
      </c>
      <c r="E444" t="s">
        <v>3218</v>
      </c>
      <c r="F444">
        <v>1941170550281</v>
      </c>
      <c r="I444">
        <v>70000</v>
      </c>
      <c r="J444" t="s">
        <v>792</v>
      </c>
      <c r="L444" t="s">
        <v>5</v>
      </c>
      <c r="M444" t="s">
        <v>6</v>
      </c>
      <c r="P444" s="1">
        <v>45295</v>
      </c>
      <c r="R444" t="s">
        <v>3219</v>
      </c>
      <c r="T444" t="s">
        <v>54</v>
      </c>
      <c r="U444" t="s">
        <v>3220</v>
      </c>
      <c r="W444" t="s">
        <v>3221</v>
      </c>
    </row>
    <row r="445" spans="1:24" x14ac:dyDescent="0.3">
      <c r="A445" t="s">
        <v>3222</v>
      </c>
      <c r="B445" t="s">
        <v>3223</v>
      </c>
      <c r="C445" t="s">
        <v>1034</v>
      </c>
      <c r="D445" s="1">
        <v>22637</v>
      </c>
      <c r="E445" t="s">
        <v>3224</v>
      </c>
      <c r="F445">
        <v>2611231555422</v>
      </c>
      <c r="I445">
        <v>31400</v>
      </c>
      <c r="J445" t="s">
        <v>3225</v>
      </c>
      <c r="L445" t="s">
        <v>5</v>
      </c>
      <c r="M445" t="s">
        <v>6</v>
      </c>
      <c r="P445" s="1">
        <v>45251</v>
      </c>
      <c r="R445" t="s">
        <v>3226</v>
      </c>
      <c r="T445" t="s">
        <v>8</v>
      </c>
      <c r="U445" t="s">
        <v>3227</v>
      </c>
      <c r="W445" t="s">
        <v>3228</v>
      </c>
    </row>
    <row r="446" spans="1:24" x14ac:dyDescent="0.3">
      <c r="A446" t="s">
        <v>3229</v>
      </c>
      <c r="B446" t="s">
        <v>3230</v>
      </c>
      <c r="C446" t="s">
        <v>3231</v>
      </c>
      <c r="D446" s="1">
        <v>18913</v>
      </c>
      <c r="E446" t="s">
        <v>3232</v>
      </c>
      <c r="F446">
        <v>1511076540103</v>
      </c>
      <c r="I446">
        <v>29100</v>
      </c>
      <c r="J446" t="s">
        <v>3233</v>
      </c>
      <c r="L446" t="s">
        <v>5</v>
      </c>
      <c r="M446" t="s">
        <v>6</v>
      </c>
      <c r="P446" s="1">
        <v>45281</v>
      </c>
      <c r="R446" t="s">
        <v>3234</v>
      </c>
      <c r="T446" t="s">
        <v>8</v>
      </c>
      <c r="U446" t="s">
        <v>3235</v>
      </c>
      <c r="W446" t="s">
        <v>3236</v>
      </c>
    </row>
    <row r="447" spans="1:24" x14ac:dyDescent="0.3">
      <c r="A447" t="s">
        <v>3237</v>
      </c>
      <c r="B447" t="s">
        <v>3238</v>
      </c>
      <c r="C447" t="s">
        <v>3239</v>
      </c>
      <c r="D447" s="1">
        <v>32685</v>
      </c>
      <c r="E447" t="s">
        <v>3240</v>
      </c>
      <c r="F447">
        <v>2890613055954</v>
      </c>
      <c r="I447">
        <v>13007</v>
      </c>
      <c r="J447" t="s">
        <v>778</v>
      </c>
      <c r="L447" t="s">
        <v>5</v>
      </c>
      <c r="M447" t="s">
        <v>6</v>
      </c>
      <c r="P447" s="1">
        <v>45294</v>
      </c>
      <c r="R447" t="s">
        <v>3241</v>
      </c>
      <c r="T447" t="s">
        <v>8</v>
      </c>
      <c r="U447" t="s">
        <v>3242</v>
      </c>
      <c r="W447" t="s">
        <v>3243</v>
      </c>
    </row>
    <row r="448" spans="1:24" x14ac:dyDescent="0.3">
      <c r="A448" t="s">
        <v>3244</v>
      </c>
      <c r="B448" t="s">
        <v>3245</v>
      </c>
      <c r="C448" t="s">
        <v>3246</v>
      </c>
      <c r="D448" s="1">
        <v>19372</v>
      </c>
      <c r="E448" t="s">
        <v>3247</v>
      </c>
      <c r="F448">
        <v>1530199350923</v>
      </c>
      <c r="I448">
        <v>78110</v>
      </c>
      <c r="J448" t="s">
        <v>3248</v>
      </c>
      <c r="L448" t="s">
        <v>5</v>
      </c>
      <c r="M448" t="s">
        <v>6</v>
      </c>
      <c r="P448" s="1">
        <v>45294</v>
      </c>
      <c r="R448" t="s">
        <v>3249</v>
      </c>
      <c r="T448" t="s">
        <v>8</v>
      </c>
      <c r="U448" t="s">
        <v>3250</v>
      </c>
      <c r="W448" t="s">
        <v>3251</v>
      </c>
    </row>
    <row r="449" spans="1:24" x14ac:dyDescent="0.3">
      <c r="A449" t="s">
        <v>3252</v>
      </c>
      <c r="B449" t="s">
        <v>3253</v>
      </c>
      <c r="C449" t="s">
        <v>3254</v>
      </c>
      <c r="D449" s="1">
        <v>34885</v>
      </c>
      <c r="E449" t="s">
        <v>3255</v>
      </c>
      <c r="F449">
        <v>2950775112533</v>
      </c>
      <c r="H449" t="s">
        <v>3256</v>
      </c>
      <c r="I449">
        <v>93100</v>
      </c>
      <c r="J449" t="s">
        <v>3257</v>
      </c>
      <c r="L449" t="s">
        <v>5</v>
      </c>
      <c r="M449" t="s">
        <v>6</v>
      </c>
      <c r="P449" s="1">
        <v>45251</v>
      </c>
      <c r="R449" t="s">
        <v>3258</v>
      </c>
      <c r="T449" t="s">
        <v>8</v>
      </c>
      <c r="U449" t="s">
        <v>3259</v>
      </c>
      <c r="W449" t="s">
        <v>3260</v>
      </c>
    </row>
    <row r="450" spans="1:24" x14ac:dyDescent="0.3">
      <c r="A450" t="s">
        <v>3261</v>
      </c>
      <c r="B450" t="s">
        <v>3262</v>
      </c>
      <c r="C450" t="s">
        <v>1978</v>
      </c>
      <c r="D450" s="1">
        <v>21588</v>
      </c>
      <c r="E450" t="s">
        <v>3263</v>
      </c>
      <c r="F450">
        <v>2590276351076</v>
      </c>
      <c r="I450">
        <v>76610</v>
      </c>
      <c r="J450" t="s">
        <v>1582</v>
      </c>
      <c r="L450" t="s">
        <v>5</v>
      </c>
      <c r="M450" t="s">
        <v>6</v>
      </c>
      <c r="P450" s="1">
        <v>45019</v>
      </c>
      <c r="R450" t="s">
        <v>3264</v>
      </c>
      <c r="T450" t="s">
        <v>8</v>
      </c>
      <c r="U450" t="s">
        <v>3265</v>
      </c>
      <c r="W450" t="s">
        <v>3266</v>
      </c>
      <c r="X450" t="s">
        <v>146</v>
      </c>
    </row>
    <row r="451" spans="1:24" x14ac:dyDescent="0.3">
      <c r="A451" t="s">
        <v>3267</v>
      </c>
      <c r="B451" t="s">
        <v>3268</v>
      </c>
      <c r="C451" t="s">
        <v>3269</v>
      </c>
      <c r="D451" s="1">
        <v>36217</v>
      </c>
      <c r="E451" t="s">
        <v>3270</v>
      </c>
      <c r="F451">
        <v>1990295052048</v>
      </c>
      <c r="I451">
        <v>95340</v>
      </c>
      <c r="J451" t="s">
        <v>3271</v>
      </c>
      <c r="L451" t="s">
        <v>5</v>
      </c>
      <c r="M451" t="s">
        <v>6</v>
      </c>
      <c r="P451" s="1">
        <v>45261</v>
      </c>
      <c r="R451" t="s">
        <v>3272</v>
      </c>
      <c r="T451" t="s">
        <v>8</v>
      </c>
      <c r="U451" t="s">
        <v>3273</v>
      </c>
      <c r="W451" t="s">
        <v>3274</v>
      </c>
    </row>
    <row r="452" spans="1:24" x14ac:dyDescent="0.3">
      <c r="A452" t="s">
        <v>3275</v>
      </c>
      <c r="B452" t="s">
        <v>3276</v>
      </c>
      <c r="C452" t="s">
        <v>2681</v>
      </c>
      <c r="D452" s="1">
        <v>27827</v>
      </c>
      <c r="E452" t="s">
        <v>3277</v>
      </c>
      <c r="F452">
        <v>1760364445069</v>
      </c>
      <c r="I452">
        <v>65000</v>
      </c>
      <c r="J452" t="s">
        <v>1948</v>
      </c>
      <c r="L452" t="s">
        <v>5</v>
      </c>
      <c r="M452" t="s">
        <v>6</v>
      </c>
      <c r="P452" s="1">
        <v>45287</v>
      </c>
      <c r="R452" t="s">
        <v>3278</v>
      </c>
      <c r="T452" t="s">
        <v>8</v>
      </c>
      <c r="U452" t="s">
        <v>3279</v>
      </c>
      <c r="W452" t="s">
        <v>3280</v>
      </c>
    </row>
    <row r="453" spans="1:24" x14ac:dyDescent="0.3">
      <c r="A453" t="s">
        <v>3281</v>
      </c>
      <c r="B453" t="s">
        <v>3282</v>
      </c>
      <c r="C453" t="s">
        <v>1773</v>
      </c>
      <c r="D453" s="1">
        <v>25158</v>
      </c>
      <c r="E453" t="s">
        <v>3283</v>
      </c>
      <c r="F453">
        <v>2681154395206</v>
      </c>
      <c r="I453">
        <v>78480</v>
      </c>
      <c r="J453" t="s">
        <v>3284</v>
      </c>
      <c r="L453" t="s">
        <v>5</v>
      </c>
      <c r="M453" t="s">
        <v>6</v>
      </c>
      <c r="P453" s="1">
        <v>45282</v>
      </c>
      <c r="R453" t="s">
        <v>3285</v>
      </c>
      <c r="T453" t="s">
        <v>8</v>
      </c>
      <c r="U453" t="s">
        <v>3286</v>
      </c>
      <c r="W453" t="s">
        <v>3287</v>
      </c>
    </row>
    <row r="454" spans="1:24" x14ac:dyDescent="0.3">
      <c r="A454" t="s">
        <v>3288</v>
      </c>
      <c r="B454" t="s">
        <v>3289</v>
      </c>
      <c r="C454" t="s">
        <v>3290</v>
      </c>
      <c r="D454" s="1">
        <v>20569</v>
      </c>
      <c r="E454" t="s">
        <v>3291</v>
      </c>
      <c r="F454">
        <v>2560488383187</v>
      </c>
      <c r="I454">
        <v>88120</v>
      </c>
      <c r="J454" t="s">
        <v>3292</v>
      </c>
      <c r="L454" t="s">
        <v>5</v>
      </c>
      <c r="M454" t="s">
        <v>6</v>
      </c>
      <c r="P454" s="1">
        <v>45281</v>
      </c>
      <c r="R454" t="s">
        <v>3293</v>
      </c>
      <c r="S454" t="s">
        <v>3294</v>
      </c>
      <c r="T454" t="s">
        <v>54</v>
      </c>
      <c r="W454" t="s">
        <v>3236</v>
      </c>
    </row>
    <row r="455" spans="1:24" x14ac:dyDescent="0.3">
      <c r="A455" t="s">
        <v>3295</v>
      </c>
      <c r="B455" t="s">
        <v>3296</v>
      </c>
      <c r="C455" t="s">
        <v>3297</v>
      </c>
      <c r="D455" s="1">
        <v>22432</v>
      </c>
      <c r="E455" t="s">
        <v>3298</v>
      </c>
      <c r="F455">
        <v>2610588383195</v>
      </c>
      <c r="I455">
        <v>88260</v>
      </c>
      <c r="J455" t="s">
        <v>3299</v>
      </c>
      <c r="L455" t="s">
        <v>5</v>
      </c>
      <c r="M455" t="s">
        <v>6</v>
      </c>
      <c r="P455" s="1">
        <v>45264</v>
      </c>
      <c r="R455" t="s">
        <v>3300</v>
      </c>
      <c r="S455" t="s">
        <v>3301</v>
      </c>
      <c r="T455" t="s">
        <v>54</v>
      </c>
      <c r="W455" t="s">
        <v>3302</v>
      </c>
    </row>
    <row r="456" spans="1:24" x14ac:dyDescent="0.3">
      <c r="A456" t="s">
        <v>3303</v>
      </c>
      <c r="B456" t="s">
        <v>3304</v>
      </c>
      <c r="C456" t="s">
        <v>2459</v>
      </c>
      <c r="D456" s="1">
        <v>18944</v>
      </c>
      <c r="E456" t="s">
        <v>3305</v>
      </c>
      <c r="F456">
        <v>1511170285587</v>
      </c>
      <c r="I456">
        <v>70400</v>
      </c>
      <c r="J456" t="s">
        <v>3306</v>
      </c>
      <c r="L456" t="s">
        <v>5</v>
      </c>
      <c r="M456" t="s">
        <v>6</v>
      </c>
      <c r="P456" s="1">
        <v>45281</v>
      </c>
      <c r="R456" t="s">
        <v>3307</v>
      </c>
      <c r="S456" t="s">
        <v>3308</v>
      </c>
      <c r="T456" t="s">
        <v>54</v>
      </c>
      <c r="U456" t="s">
        <v>3309</v>
      </c>
      <c r="W456" t="s">
        <v>3310</v>
      </c>
    </row>
    <row r="457" spans="1:24" x14ac:dyDescent="0.3">
      <c r="A457" t="s">
        <v>3311</v>
      </c>
      <c r="B457" t="s">
        <v>3312</v>
      </c>
      <c r="C457" t="s">
        <v>3313</v>
      </c>
      <c r="D457" s="1">
        <v>30310</v>
      </c>
      <c r="E457" t="s">
        <v>3314</v>
      </c>
      <c r="F457">
        <v>2821297105091</v>
      </c>
      <c r="G457" t="s">
        <v>3315</v>
      </c>
      <c r="H457" t="s">
        <v>885</v>
      </c>
      <c r="I457">
        <v>33127</v>
      </c>
      <c r="J457" t="s">
        <v>3316</v>
      </c>
      <c r="L457" t="s">
        <v>5</v>
      </c>
      <c r="M457" t="s">
        <v>6</v>
      </c>
      <c r="P457" s="1">
        <v>44789</v>
      </c>
      <c r="R457" t="s">
        <v>3317</v>
      </c>
      <c r="S457" t="s">
        <v>3318</v>
      </c>
      <c r="T457" t="s">
        <v>8</v>
      </c>
      <c r="U457" t="s">
        <v>3319</v>
      </c>
      <c r="W457" t="s">
        <v>3320</v>
      </c>
      <c r="X457" t="s">
        <v>368</v>
      </c>
    </row>
    <row r="458" spans="1:24" x14ac:dyDescent="0.3">
      <c r="A458" t="s">
        <v>3321</v>
      </c>
      <c r="B458" t="s">
        <v>3322</v>
      </c>
      <c r="C458" t="s">
        <v>3323</v>
      </c>
      <c r="D458" s="1">
        <v>25269</v>
      </c>
      <c r="E458" t="s">
        <v>3324</v>
      </c>
      <c r="F458">
        <v>2690390010038</v>
      </c>
      <c r="I458">
        <v>25100</v>
      </c>
      <c r="J458" t="s">
        <v>3325</v>
      </c>
      <c r="L458" t="s">
        <v>5</v>
      </c>
      <c r="M458" t="s">
        <v>6</v>
      </c>
      <c r="P458" s="1">
        <v>45273</v>
      </c>
      <c r="R458" t="s">
        <v>3326</v>
      </c>
      <c r="S458" t="s">
        <v>3327</v>
      </c>
      <c r="T458" t="s">
        <v>54</v>
      </c>
      <c r="U458" t="s">
        <v>3328</v>
      </c>
      <c r="W458" t="s">
        <v>3329</v>
      </c>
      <c r="X458" t="s">
        <v>368</v>
      </c>
    </row>
    <row r="459" spans="1:24" x14ac:dyDescent="0.3">
      <c r="A459" t="s">
        <v>3330</v>
      </c>
      <c r="B459" t="s">
        <v>3331</v>
      </c>
      <c r="C459" t="s">
        <v>3332</v>
      </c>
      <c r="D459" s="1">
        <v>22303</v>
      </c>
      <c r="E459" t="s">
        <v>3333</v>
      </c>
      <c r="F459">
        <v>1610199380150</v>
      </c>
      <c r="I459">
        <v>45100</v>
      </c>
      <c r="J459" t="s">
        <v>3334</v>
      </c>
      <c r="L459" t="s">
        <v>5</v>
      </c>
      <c r="M459" t="s">
        <v>6</v>
      </c>
      <c r="P459" s="1">
        <v>45265</v>
      </c>
      <c r="R459" t="s">
        <v>3335</v>
      </c>
      <c r="T459" t="s">
        <v>8</v>
      </c>
      <c r="W459" t="s">
        <v>3336</v>
      </c>
    </row>
    <row r="460" spans="1:24" x14ac:dyDescent="0.3">
      <c r="A460" t="s">
        <v>3337</v>
      </c>
      <c r="B460" t="s">
        <v>3338</v>
      </c>
      <c r="C460" t="s">
        <v>3339</v>
      </c>
      <c r="D460" s="1">
        <v>28011</v>
      </c>
      <c r="E460" t="s">
        <v>3340</v>
      </c>
      <c r="F460">
        <v>1760938053038</v>
      </c>
      <c r="I460">
        <v>92420</v>
      </c>
      <c r="J460" t="s">
        <v>2221</v>
      </c>
      <c r="L460" t="s">
        <v>5</v>
      </c>
      <c r="M460" t="s">
        <v>6</v>
      </c>
      <c r="P460" s="1">
        <v>45278</v>
      </c>
      <c r="R460" t="s">
        <v>3341</v>
      </c>
      <c r="T460" t="s">
        <v>8</v>
      </c>
      <c r="U460" t="s">
        <v>3342</v>
      </c>
      <c r="W460" t="s">
        <v>3343</v>
      </c>
    </row>
    <row r="461" spans="1:24" x14ac:dyDescent="0.3">
      <c r="A461" t="s">
        <v>3344</v>
      </c>
      <c r="B461" t="s">
        <v>3345</v>
      </c>
      <c r="C461" t="s">
        <v>477</v>
      </c>
      <c r="D461" s="1">
        <v>18143</v>
      </c>
      <c r="E461" t="s">
        <v>3346</v>
      </c>
      <c r="F461">
        <v>2490978419446</v>
      </c>
      <c r="I461">
        <v>87200</v>
      </c>
      <c r="J461" t="s">
        <v>3347</v>
      </c>
      <c r="L461" t="s">
        <v>5</v>
      </c>
      <c r="M461" t="s">
        <v>6</v>
      </c>
      <c r="P461" s="1">
        <v>45244</v>
      </c>
      <c r="R461" t="s">
        <v>3348</v>
      </c>
      <c r="T461" t="s">
        <v>8</v>
      </c>
      <c r="U461" t="s">
        <v>3349</v>
      </c>
      <c r="W461" t="s">
        <v>3350</v>
      </c>
      <c r="X461" t="s">
        <v>146</v>
      </c>
    </row>
    <row r="462" spans="1:24" x14ac:dyDescent="0.3">
      <c r="A462" t="s">
        <v>3351</v>
      </c>
      <c r="B462" t="s">
        <v>3352</v>
      </c>
      <c r="C462" t="s">
        <v>3353</v>
      </c>
      <c r="D462" s="1">
        <v>18605</v>
      </c>
      <c r="E462" t="s">
        <v>3354</v>
      </c>
      <c r="F462">
        <v>1501299352349</v>
      </c>
      <c r="I462">
        <v>73100</v>
      </c>
      <c r="J462" t="s">
        <v>3355</v>
      </c>
      <c r="L462" t="s">
        <v>5</v>
      </c>
      <c r="M462" t="s">
        <v>6</v>
      </c>
      <c r="P462" s="1">
        <v>45275</v>
      </c>
      <c r="R462" t="s">
        <v>3356</v>
      </c>
      <c r="T462" t="s">
        <v>8</v>
      </c>
      <c r="U462" t="s">
        <v>3357</v>
      </c>
      <c r="W462" t="s">
        <v>3358</v>
      </c>
    </row>
    <row r="463" spans="1:24" x14ac:dyDescent="0.3">
      <c r="A463" t="s">
        <v>1991</v>
      </c>
      <c r="B463" t="s">
        <v>1992</v>
      </c>
      <c r="C463" t="s">
        <v>3359</v>
      </c>
      <c r="D463" s="1">
        <v>21010</v>
      </c>
      <c r="E463" t="s">
        <v>1993</v>
      </c>
      <c r="F463">
        <v>2570799380451</v>
      </c>
      <c r="I463">
        <v>95180</v>
      </c>
      <c r="J463" t="s">
        <v>1994</v>
      </c>
      <c r="L463" t="s">
        <v>5</v>
      </c>
      <c r="M463" t="s">
        <v>6</v>
      </c>
      <c r="P463" s="1">
        <v>45273</v>
      </c>
      <c r="R463" t="s">
        <v>1995</v>
      </c>
      <c r="S463" t="s">
        <v>1996</v>
      </c>
      <c r="T463" t="s">
        <v>8</v>
      </c>
      <c r="U463" t="s">
        <v>3360</v>
      </c>
      <c r="W463" t="s">
        <v>3013</v>
      </c>
    </row>
    <row r="464" spans="1:24" x14ac:dyDescent="0.3">
      <c r="A464" t="s">
        <v>3361</v>
      </c>
      <c r="B464" t="s">
        <v>3362</v>
      </c>
      <c r="C464" t="s">
        <v>1173</v>
      </c>
      <c r="D464" s="1">
        <v>21544</v>
      </c>
      <c r="E464" t="s">
        <v>3363</v>
      </c>
      <c r="F464">
        <v>1581255122456</v>
      </c>
      <c r="I464">
        <v>70160</v>
      </c>
      <c r="J464" t="s">
        <v>3364</v>
      </c>
      <c r="L464" t="s">
        <v>5</v>
      </c>
      <c r="M464" t="s">
        <v>6</v>
      </c>
      <c r="P464" s="1">
        <v>45245</v>
      </c>
      <c r="S464" t="s">
        <v>3365</v>
      </c>
      <c r="T464" t="s">
        <v>54</v>
      </c>
      <c r="U464" t="s">
        <v>3366</v>
      </c>
      <c r="W464" t="s">
        <v>3367</v>
      </c>
    </row>
    <row r="465" spans="1:24" x14ac:dyDescent="0.3">
      <c r="A465" t="s">
        <v>3368</v>
      </c>
      <c r="B465" t="s">
        <v>3369</v>
      </c>
      <c r="C465" t="s">
        <v>102</v>
      </c>
      <c r="D465" s="1">
        <v>12506</v>
      </c>
      <c r="F465">
        <v>2340352077002</v>
      </c>
      <c r="I465">
        <v>70120</v>
      </c>
      <c r="J465" t="s">
        <v>3370</v>
      </c>
      <c r="L465" t="s">
        <v>5</v>
      </c>
      <c r="M465" t="s">
        <v>6</v>
      </c>
      <c r="P465" s="1">
        <v>45147</v>
      </c>
      <c r="S465" t="s">
        <v>3371</v>
      </c>
      <c r="T465" t="s">
        <v>54</v>
      </c>
      <c r="W465" t="s">
        <v>3372</v>
      </c>
    </row>
    <row r="466" spans="1:24" x14ac:dyDescent="0.3">
      <c r="A466" t="s">
        <v>3373</v>
      </c>
      <c r="B466" t="s">
        <v>3374</v>
      </c>
      <c r="C466" t="s">
        <v>1165</v>
      </c>
      <c r="D466" s="1">
        <v>12495</v>
      </c>
      <c r="E466" t="s">
        <v>3375</v>
      </c>
      <c r="F466">
        <v>2340359295017</v>
      </c>
      <c r="I466">
        <v>59155</v>
      </c>
      <c r="J466" t="s">
        <v>3376</v>
      </c>
      <c r="L466" t="s">
        <v>5</v>
      </c>
      <c r="M466" t="s">
        <v>6</v>
      </c>
      <c r="P466" s="1">
        <v>45273</v>
      </c>
      <c r="S466" t="s">
        <v>3377</v>
      </c>
      <c r="T466" t="s">
        <v>8</v>
      </c>
      <c r="U466" t="s">
        <v>3378</v>
      </c>
      <c r="W466" t="s">
        <v>3379</v>
      </c>
      <c r="X466" t="s">
        <v>368</v>
      </c>
    </row>
    <row r="467" spans="1:24" x14ac:dyDescent="0.3">
      <c r="A467" t="s">
        <v>3380</v>
      </c>
      <c r="B467" t="s">
        <v>3381</v>
      </c>
      <c r="C467" t="s">
        <v>3382</v>
      </c>
      <c r="D467" s="1">
        <v>18656</v>
      </c>
      <c r="E467" t="s">
        <v>3383</v>
      </c>
      <c r="F467">
        <v>2510125484001</v>
      </c>
      <c r="I467">
        <v>25870</v>
      </c>
      <c r="J467" t="s">
        <v>3384</v>
      </c>
      <c r="L467" t="s">
        <v>5</v>
      </c>
      <c r="M467" t="s">
        <v>6</v>
      </c>
      <c r="P467" s="1">
        <v>45169</v>
      </c>
      <c r="R467" t="s">
        <v>3385</v>
      </c>
      <c r="S467" t="s">
        <v>3386</v>
      </c>
      <c r="T467" t="s">
        <v>54</v>
      </c>
      <c r="U467" t="s">
        <v>3387</v>
      </c>
      <c r="W467" t="s">
        <v>3388</v>
      </c>
      <c r="X467" t="s">
        <v>3389</v>
      </c>
    </row>
    <row r="468" spans="1:24" x14ac:dyDescent="0.3">
      <c r="A468" t="s">
        <v>3390</v>
      </c>
      <c r="B468" t="s">
        <v>3391</v>
      </c>
      <c r="C468" t="s">
        <v>1773</v>
      </c>
      <c r="D468" s="1">
        <v>13709</v>
      </c>
      <c r="E468" t="s">
        <v>3392</v>
      </c>
      <c r="F468">
        <v>2370788408003</v>
      </c>
      <c r="G468" t="s">
        <v>1362</v>
      </c>
      <c r="H468" t="s">
        <v>3393</v>
      </c>
      <c r="I468">
        <v>78210</v>
      </c>
      <c r="J468" t="s">
        <v>3394</v>
      </c>
      <c r="L468" t="s">
        <v>5</v>
      </c>
      <c r="M468" t="s">
        <v>6</v>
      </c>
      <c r="P468" s="1">
        <v>45229</v>
      </c>
      <c r="R468" t="s">
        <v>3395</v>
      </c>
      <c r="T468" t="s">
        <v>54</v>
      </c>
      <c r="U468" t="s">
        <v>3396</v>
      </c>
      <c r="W468" t="s">
        <v>3397</v>
      </c>
      <c r="X468" t="s">
        <v>368</v>
      </c>
    </row>
    <row r="469" spans="1:24" x14ac:dyDescent="0.3">
      <c r="A469" t="s">
        <v>3398</v>
      </c>
      <c r="B469" t="s">
        <v>3399</v>
      </c>
      <c r="C469" t="s">
        <v>141</v>
      </c>
      <c r="D469" s="1">
        <v>30509</v>
      </c>
      <c r="E469" t="s">
        <v>3400</v>
      </c>
      <c r="F469">
        <v>1830705061041</v>
      </c>
      <c r="I469">
        <v>5000</v>
      </c>
      <c r="J469" t="s">
        <v>3401</v>
      </c>
      <c r="L469" t="s">
        <v>5</v>
      </c>
      <c r="M469" t="s">
        <v>6</v>
      </c>
      <c r="P469" s="1">
        <v>45261</v>
      </c>
      <c r="R469" t="s">
        <v>3402</v>
      </c>
      <c r="T469" t="s">
        <v>8</v>
      </c>
      <c r="U469" t="s">
        <v>3403</v>
      </c>
      <c r="W469" t="s">
        <v>3404</v>
      </c>
    </row>
    <row r="470" spans="1:24" x14ac:dyDescent="0.3">
      <c r="A470" t="s">
        <v>3405</v>
      </c>
      <c r="B470" t="s">
        <v>3406</v>
      </c>
      <c r="C470" t="s">
        <v>3407</v>
      </c>
      <c r="D470" s="1">
        <v>30202</v>
      </c>
      <c r="E470" t="s">
        <v>3408</v>
      </c>
      <c r="F470">
        <v>1820967447036</v>
      </c>
      <c r="I470">
        <v>67100</v>
      </c>
      <c r="J470" t="s">
        <v>3409</v>
      </c>
      <c r="L470" t="s">
        <v>5</v>
      </c>
      <c r="M470" t="s">
        <v>6</v>
      </c>
      <c r="P470" s="1">
        <v>45271</v>
      </c>
      <c r="R470" t="s">
        <v>3410</v>
      </c>
      <c r="T470" t="s">
        <v>54</v>
      </c>
      <c r="U470" t="s">
        <v>3411</v>
      </c>
      <c r="V470">
        <v>168</v>
      </c>
      <c r="W470" t="s">
        <v>3412</v>
      </c>
    </row>
    <row r="471" spans="1:24" x14ac:dyDescent="0.3">
      <c r="A471" t="s">
        <v>3413</v>
      </c>
      <c r="B471" t="s">
        <v>3414</v>
      </c>
      <c r="C471" t="s">
        <v>304</v>
      </c>
      <c r="D471" s="1">
        <v>15816</v>
      </c>
      <c r="E471" t="s">
        <v>3415</v>
      </c>
      <c r="F471">
        <v>1430470245021</v>
      </c>
      <c r="I471">
        <v>88340</v>
      </c>
      <c r="J471" t="s">
        <v>3416</v>
      </c>
      <c r="L471" t="s">
        <v>5</v>
      </c>
      <c r="M471" t="s">
        <v>6</v>
      </c>
      <c r="P471" s="1">
        <v>45255</v>
      </c>
      <c r="T471" t="s">
        <v>54</v>
      </c>
      <c r="U471" t="s">
        <v>3417</v>
      </c>
      <c r="V471" t="s">
        <v>716</v>
      </c>
      <c r="W471" t="s">
        <v>3418</v>
      </c>
    </row>
    <row r="472" spans="1:24" x14ac:dyDescent="0.3">
      <c r="A472" t="s">
        <v>3419</v>
      </c>
      <c r="B472" t="s">
        <v>3420</v>
      </c>
      <c r="C472" t="s">
        <v>257</v>
      </c>
      <c r="D472" s="1">
        <v>16334</v>
      </c>
      <c r="E472" t="s">
        <v>3421</v>
      </c>
      <c r="F472">
        <v>1440975112126</v>
      </c>
      <c r="I472">
        <v>70170</v>
      </c>
      <c r="J472" t="s">
        <v>3422</v>
      </c>
      <c r="L472" t="s">
        <v>5</v>
      </c>
      <c r="M472" t="s">
        <v>6</v>
      </c>
      <c r="P472" s="1">
        <v>45268</v>
      </c>
      <c r="S472" t="s">
        <v>3423</v>
      </c>
      <c r="T472" t="s">
        <v>54</v>
      </c>
      <c r="W472" t="s">
        <v>3424</v>
      </c>
      <c r="X472" t="s">
        <v>99</v>
      </c>
    </row>
    <row r="473" spans="1:24" x14ac:dyDescent="0.3">
      <c r="A473" t="s">
        <v>3425</v>
      </c>
      <c r="B473" t="s">
        <v>3426</v>
      </c>
      <c r="C473" t="s">
        <v>1410</v>
      </c>
      <c r="D473" s="1">
        <v>24246</v>
      </c>
      <c r="E473" t="s">
        <v>3427</v>
      </c>
      <c r="F473">
        <v>2660525056249</v>
      </c>
      <c r="I473">
        <v>70150</v>
      </c>
      <c r="J473" t="s">
        <v>3428</v>
      </c>
      <c r="L473" t="s">
        <v>5</v>
      </c>
      <c r="M473" t="s">
        <v>6</v>
      </c>
      <c r="P473" s="1">
        <v>45194</v>
      </c>
      <c r="R473" t="s">
        <v>3429</v>
      </c>
      <c r="S473" t="s">
        <v>3430</v>
      </c>
      <c r="T473" t="s">
        <v>54</v>
      </c>
      <c r="W473" t="s">
        <v>3431</v>
      </c>
      <c r="X473" t="s">
        <v>3432</v>
      </c>
    </row>
    <row r="474" spans="1:24" x14ac:dyDescent="0.3">
      <c r="A474" t="s">
        <v>3433</v>
      </c>
      <c r="B474" t="s">
        <v>3434</v>
      </c>
      <c r="C474" t="s">
        <v>3435</v>
      </c>
      <c r="D474" s="1">
        <v>18852</v>
      </c>
      <c r="E474" t="s">
        <v>3436</v>
      </c>
      <c r="F474">
        <v>2510899639775</v>
      </c>
      <c r="H474" t="s">
        <v>3437</v>
      </c>
      <c r="I474">
        <v>94340</v>
      </c>
      <c r="J474" t="s">
        <v>3438</v>
      </c>
      <c r="L474" t="s">
        <v>5</v>
      </c>
      <c r="M474" t="s">
        <v>6</v>
      </c>
      <c r="P474" s="1">
        <v>45250</v>
      </c>
      <c r="R474" t="s">
        <v>3439</v>
      </c>
      <c r="S474" t="s">
        <v>3440</v>
      </c>
      <c r="T474" t="s">
        <v>54</v>
      </c>
      <c r="U474" t="s">
        <v>3441</v>
      </c>
      <c r="W474" t="s">
        <v>3442</v>
      </c>
    </row>
    <row r="475" spans="1:24" x14ac:dyDescent="0.3">
      <c r="A475" t="s">
        <v>3443</v>
      </c>
      <c r="B475" t="s">
        <v>3444</v>
      </c>
      <c r="C475" t="s">
        <v>3445</v>
      </c>
      <c r="D475" s="1">
        <v>21599</v>
      </c>
      <c r="E475" t="s">
        <v>3446</v>
      </c>
      <c r="F475">
        <v>2590225388172</v>
      </c>
      <c r="I475">
        <v>70110</v>
      </c>
      <c r="J475" t="s">
        <v>3447</v>
      </c>
      <c r="L475" t="s">
        <v>5</v>
      </c>
      <c r="M475" t="s">
        <v>6</v>
      </c>
      <c r="P475" s="1">
        <v>45265</v>
      </c>
      <c r="R475" t="s">
        <v>3448</v>
      </c>
      <c r="S475" t="s">
        <v>3449</v>
      </c>
      <c r="T475" t="s">
        <v>54</v>
      </c>
      <c r="U475" t="s">
        <v>3450</v>
      </c>
      <c r="W475" t="s">
        <v>3451</v>
      </c>
    </row>
    <row r="476" spans="1:24" x14ac:dyDescent="0.3">
      <c r="A476" t="s">
        <v>3452</v>
      </c>
      <c r="B476" t="s">
        <v>3453</v>
      </c>
      <c r="C476" t="s">
        <v>510</v>
      </c>
      <c r="D476" s="1">
        <v>17595</v>
      </c>
      <c r="E476" t="s">
        <v>3454</v>
      </c>
      <c r="F476">
        <v>2480349099011</v>
      </c>
      <c r="H476" t="s">
        <v>3455</v>
      </c>
      <c r="I476">
        <v>73100</v>
      </c>
      <c r="J476" t="s">
        <v>3355</v>
      </c>
      <c r="L476" t="s">
        <v>5</v>
      </c>
      <c r="M476" t="s">
        <v>6</v>
      </c>
      <c r="P476" s="1">
        <v>45132</v>
      </c>
      <c r="R476" t="s">
        <v>3456</v>
      </c>
      <c r="S476" t="s">
        <v>3457</v>
      </c>
      <c r="T476" t="s">
        <v>54</v>
      </c>
      <c r="U476" t="s">
        <v>3458</v>
      </c>
      <c r="W476" t="s">
        <v>3459</v>
      </c>
    </row>
    <row r="477" spans="1:24" x14ac:dyDescent="0.3">
      <c r="A477" t="s">
        <v>3460</v>
      </c>
      <c r="B477" t="s">
        <v>3461</v>
      </c>
      <c r="C477" t="s">
        <v>493</v>
      </c>
      <c r="D477" s="1">
        <v>19148</v>
      </c>
      <c r="E477" t="s">
        <v>3462</v>
      </c>
      <c r="F477">
        <v>1520613063026</v>
      </c>
      <c r="I477">
        <v>13118</v>
      </c>
      <c r="J477" t="s">
        <v>3463</v>
      </c>
      <c r="L477" t="s">
        <v>5</v>
      </c>
      <c r="M477" t="s">
        <v>6</v>
      </c>
      <c r="P477" s="1">
        <v>45252</v>
      </c>
      <c r="T477" t="s">
        <v>8</v>
      </c>
      <c r="U477" t="s">
        <v>3464</v>
      </c>
      <c r="W477" t="s">
        <v>3465</v>
      </c>
    </row>
    <row r="478" spans="1:24" x14ac:dyDescent="0.3">
      <c r="A478" t="s">
        <v>3466</v>
      </c>
      <c r="B478" t="s">
        <v>3467</v>
      </c>
      <c r="C478" t="s">
        <v>3045</v>
      </c>
      <c r="D478" s="1">
        <v>30187</v>
      </c>
      <c r="E478" t="s">
        <v>3468</v>
      </c>
      <c r="F478">
        <v>2820897411497</v>
      </c>
      <c r="I478">
        <v>91380</v>
      </c>
      <c r="J478" t="s">
        <v>2115</v>
      </c>
      <c r="L478" t="s">
        <v>5</v>
      </c>
      <c r="M478" t="s">
        <v>6</v>
      </c>
      <c r="P478" s="1">
        <v>45264</v>
      </c>
      <c r="R478" t="s">
        <v>3469</v>
      </c>
      <c r="T478" t="s">
        <v>8</v>
      </c>
      <c r="U478" t="s">
        <v>3470</v>
      </c>
      <c r="W478" t="s">
        <v>3451</v>
      </c>
    </row>
    <row r="479" spans="1:24" x14ac:dyDescent="0.3">
      <c r="A479" t="s">
        <v>3471</v>
      </c>
      <c r="B479" t="s">
        <v>3472</v>
      </c>
      <c r="C479" t="s">
        <v>3473</v>
      </c>
      <c r="D479" s="1">
        <v>18825</v>
      </c>
      <c r="E479" t="s">
        <v>3474</v>
      </c>
      <c r="F479">
        <v>2510770115003</v>
      </c>
      <c r="I479">
        <v>70000</v>
      </c>
      <c r="J479" t="s">
        <v>3475</v>
      </c>
      <c r="L479" t="s">
        <v>5</v>
      </c>
      <c r="M479" t="s">
        <v>6</v>
      </c>
      <c r="P479" s="1">
        <v>45261</v>
      </c>
      <c r="S479" t="s">
        <v>3476</v>
      </c>
      <c r="T479" t="s">
        <v>54</v>
      </c>
      <c r="W479" t="s">
        <v>3477</v>
      </c>
      <c r="X479" t="s">
        <v>368</v>
      </c>
    </row>
    <row r="480" spans="1:24" x14ac:dyDescent="0.3">
      <c r="A480" t="s">
        <v>3478</v>
      </c>
      <c r="B480" t="s">
        <v>3479</v>
      </c>
      <c r="C480" t="s">
        <v>1165</v>
      </c>
      <c r="D480" s="1">
        <v>16289</v>
      </c>
      <c r="E480" t="s">
        <v>3480</v>
      </c>
      <c r="F480">
        <v>2440875047002</v>
      </c>
      <c r="G480" t="s">
        <v>3481</v>
      </c>
      <c r="H480" t="s">
        <v>3482</v>
      </c>
      <c r="I480">
        <v>71140</v>
      </c>
      <c r="J480" t="s">
        <v>3483</v>
      </c>
      <c r="L480" t="s">
        <v>5</v>
      </c>
      <c r="M480" t="s">
        <v>6</v>
      </c>
      <c r="P480" s="1">
        <v>44711</v>
      </c>
      <c r="R480" t="s">
        <v>3484</v>
      </c>
      <c r="S480" t="s">
        <v>3485</v>
      </c>
      <c r="T480" t="s">
        <v>8</v>
      </c>
      <c r="U480" t="s">
        <v>3486</v>
      </c>
      <c r="W480" t="s">
        <v>3487</v>
      </c>
    </row>
    <row r="481" spans="1:24" x14ac:dyDescent="0.3">
      <c r="A481" t="s">
        <v>3488</v>
      </c>
      <c r="B481" t="s">
        <v>3489</v>
      </c>
      <c r="C481" t="s">
        <v>26</v>
      </c>
      <c r="D481" s="1">
        <v>24968</v>
      </c>
      <c r="E481" t="s">
        <v>3490</v>
      </c>
      <c r="F481">
        <v>2680570550378</v>
      </c>
      <c r="I481">
        <v>70200</v>
      </c>
      <c r="J481" t="s">
        <v>2847</v>
      </c>
      <c r="L481" t="s">
        <v>5</v>
      </c>
      <c r="M481" t="s">
        <v>6</v>
      </c>
      <c r="P481" s="1">
        <v>45261</v>
      </c>
      <c r="S481" t="s">
        <v>3491</v>
      </c>
      <c r="T481" t="s">
        <v>54</v>
      </c>
      <c r="U481" t="s">
        <v>3492</v>
      </c>
      <c r="W481" t="s">
        <v>3493</v>
      </c>
    </row>
    <row r="482" spans="1:24" x14ac:dyDescent="0.3">
      <c r="A482" t="s">
        <v>3494</v>
      </c>
      <c r="B482" t="s">
        <v>3495</v>
      </c>
      <c r="C482" t="s">
        <v>493</v>
      </c>
      <c r="D482" s="1">
        <v>21359</v>
      </c>
      <c r="E482" t="s">
        <v>3496</v>
      </c>
      <c r="F482">
        <v>1580688465037</v>
      </c>
      <c r="I482">
        <v>70160</v>
      </c>
      <c r="J482" t="s">
        <v>3497</v>
      </c>
      <c r="L482" t="s">
        <v>5</v>
      </c>
      <c r="M482" t="s">
        <v>6</v>
      </c>
      <c r="P482" s="1">
        <v>45259</v>
      </c>
      <c r="R482" t="s">
        <v>3498</v>
      </c>
      <c r="S482" t="s">
        <v>3499</v>
      </c>
      <c r="T482" t="s">
        <v>54</v>
      </c>
      <c r="U482" t="s">
        <v>3500</v>
      </c>
      <c r="W482" t="s">
        <v>3501</v>
      </c>
      <c r="X482" t="s">
        <v>99</v>
      </c>
    </row>
    <row r="483" spans="1:24" x14ac:dyDescent="0.3">
      <c r="A483" t="s">
        <v>3502</v>
      </c>
      <c r="B483" t="s">
        <v>3503</v>
      </c>
      <c r="C483" t="s">
        <v>3504</v>
      </c>
      <c r="D483" s="1">
        <v>13026</v>
      </c>
      <c r="E483" t="s">
        <v>3505</v>
      </c>
      <c r="F483">
        <v>2350892510148</v>
      </c>
      <c r="I483">
        <v>75017</v>
      </c>
      <c r="J483" t="s">
        <v>553</v>
      </c>
      <c r="L483" t="s">
        <v>5</v>
      </c>
      <c r="M483" t="s">
        <v>6</v>
      </c>
      <c r="P483" s="1">
        <v>45247</v>
      </c>
      <c r="R483" t="s">
        <v>3506</v>
      </c>
      <c r="S483" t="s">
        <v>3507</v>
      </c>
      <c r="T483" t="s">
        <v>8</v>
      </c>
      <c r="U483" t="s">
        <v>3508</v>
      </c>
      <c r="W483" t="s">
        <v>3509</v>
      </c>
    </row>
    <row r="484" spans="1:24" x14ac:dyDescent="0.3">
      <c r="A484" t="s">
        <v>3510</v>
      </c>
      <c r="B484" t="s">
        <v>3511</v>
      </c>
      <c r="C484" t="s">
        <v>361</v>
      </c>
      <c r="D484" s="1">
        <v>19491</v>
      </c>
      <c r="E484" t="s">
        <v>3512</v>
      </c>
      <c r="F484">
        <v>2530562758048</v>
      </c>
      <c r="I484">
        <v>74950</v>
      </c>
      <c r="J484" t="s">
        <v>3513</v>
      </c>
      <c r="L484" t="s">
        <v>5</v>
      </c>
      <c r="M484" t="s">
        <v>6</v>
      </c>
      <c r="P484" s="1">
        <v>45253</v>
      </c>
      <c r="R484" t="s">
        <v>3514</v>
      </c>
      <c r="T484" t="s">
        <v>8</v>
      </c>
      <c r="U484" t="s">
        <v>3515</v>
      </c>
      <c r="W484" t="s">
        <v>3516</v>
      </c>
    </row>
    <row r="485" spans="1:24" x14ac:dyDescent="0.3">
      <c r="A485" t="s">
        <v>3517</v>
      </c>
      <c r="B485" t="s">
        <v>3518</v>
      </c>
      <c r="C485" t="s">
        <v>2926</v>
      </c>
      <c r="D485" s="1">
        <v>15474</v>
      </c>
      <c r="E485" t="s">
        <v>3519</v>
      </c>
      <c r="F485">
        <v>2420541167012</v>
      </c>
      <c r="I485">
        <v>33240</v>
      </c>
      <c r="J485" t="s">
        <v>3520</v>
      </c>
      <c r="L485" t="s">
        <v>5</v>
      </c>
      <c r="M485" t="s">
        <v>6</v>
      </c>
      <c r="P485" s="1">
        <v>45225</v>
      </c>
      <c r="R485" t="s">
        <v>3521</v>
      </c>
      <c r="T485" t="s">
        <v>8</v>
      </c>
      <c r="U485" t="s">
        <v>3522</v>
      </c>
      <c r="W485" t="s">
        <v>3523</v>
      </c>
      <c r="X485" t="s">
        <v>146</v>
      </c>
    </row>
    <row r="486" spans="1:24" x14ac:dyDescent="0.3">
      <c r="A486" t="s">
        <v>3524</v>
      </c>
      <c r="B486" t="s">
        <v>3525</v>
      </c>
      <c r="C486" t="s">
        <v>3526</v>
      </c>
      <c r="D486" s="1">
        <v>33244</v>
      </c>
      <c r="E486" t="s">
        <v>3527</v>
      </c>
      <c r="F486">
        <v>2910178361248</v>
      </c>
      <c r="I486">
        <v>33980</v>
      </c>
      <c r="J486" t="s">
        <v>3528</v>
      </c>
      <c r="L486" t="s">
        <v>5</v>
      </c>
      <c r="M486" t="s">
        <v>6</v>
      </c>
      <c r="P486" s="1">
        <v>45197</v>
      </c>
      <c r="R486" t="s">
        <v>3529</v>
      </c>
      <c r="T486" t="s">
        <v>8</v>
      </c>
      <c r="U486" t="s">
        <v>3530</v>
      </c>
      <c r="W486" t="s">
        <v>3531</v>
      </c>
    </row>
    <row r="487" spans="1:24" x14ac:dyDescent="0.3">
      <c r="A487" t="s">
        <v>3532</v>
      </c>
      <c r="B487" t="s">
        <v>3533</v>
      </c>
      <c r="C487" t="s">
        <v>946</v>
      </c>
      <c r="D487" s="1">
        <v>18519</v>
      </c>
      <c r="E487" t="s">
        <v>3534</v>
      </c>
      <c r="F487">
        <v>1500970550031</v>
      </c>
      <c r="I487">
        <v>70000</v>
      </c>
      <c r="J487" t="s">
        <v>2840</v>
      </c>
      <c r="L487" t="s">
        <v>5</v>
      </c>
      <c r="M487" t="s">
        <v>6</v>
      </c>
      <c r="P487" s="1">
        <v>45147</v>
      </c>
      <c r="S487" t="s">
        <v>3535</v>
      </c>
      <c r="T487" t="s">
        <v>54</v>
      </c>
      <c r="U487" t="s">
        <v>3536</v>
      </c>
      <c r="W487" t="s">
        <v>3537</v>
      </c>
    </row>
    <row r="488" spans="1:24" x14ac:dyDescent="0.3">
      <c r="A488" t="s">
        <v>3538</v>
      </c>
      <c r="B488" t="s">
        <v>3539</v>
      </c>
      <c r="C488" t="s">
        <v>2505</v>
      </c>
      <c r="D488" s="1">
        <v>24523</v>
      </c>
      <c r="E488" t="s">
        <v>3540</v>
      </c>
      <c r="F488">
        <v>2670225056248</v>
      </c>
      <c r="I488">
        <v>70700</v>
      </c>
      <c r="J488" t="s">
        <v>3541</v>
      </c>
      <c r="L488" t="s">
        <v>5</v>
      </c>
      <c r="M488" t="s">
        <v>6</v>
      </c>
      <c r="P488" s="1">
        <v>45196</v>
      </c>
      <c r="R488" t="s">
        <v>3542</v>
      </c>
      <c r="T488" t="s">
        <v>54</v>
      </c>
      <c r="U488" t="s">
        <v>3543</v>
      </c>
      <c r="W488" t="s">
        <v>3544</v>
      </c>
    </row>
    <row r="489" spans="1:24" x14ac:dyDescent="0.3">
      <c r="A489" t="s">
        <v>3545</v>
      </c>
      <c r="B489" t="s">
        <v>3546</v>
      </c>
      <c r="C489" t="s">
        <v>2342</v>
      </c>
      <c r="D489" s="1">
        <v>30521</v>
      </c>
      <c r="E489" t="s">
        <v>3547</v>
      </c>
      <c r="F489">
        <v>2830759178131</v>
      </c>
      <c r="I489">
        <v>59127</v>
      </c>
      <c r="J489" t="s">
        <v>3548</v>
      </c>
      <c r="L489" t="s">
        <v>5</v>
      </c>
      <c r="M489" t="s">
        <v>6</v>
      </c>
      <c r="P489" s="1">
        <v>45224</v>
      </c>
      <c r="R489" t="s">
        <v>3549</v>
      </c>
      <c r="T489" t="s">
        <v>8</v>
      </c>
      <c r="U489" t="s">
        <v>3550</v>
      </c>
      <c r="W489" t="s">
        <v>3551</v>
      </c>
    </row>
    <row r="490" spans="1:24" x14ac:dyDescent="0.3">
      <c r="A490" t="s">
        <v>3552</v>
      </c>
      <c r="B490" t="s">
        <v>3553</v>
      </c>
      <c r="C490" t="s">
        <v>3554</v>
      </c>
      <c r="D490" s="1">
        <v>20932</v>
      </c>
      <c r="E490" t="s">
        <v>3555</v>
      </c>
      <c r="F490">
        <v>2570459512197</v>
      </c>
      <c r="I490">
        <v>59390</v>
      </c>
      <c r="J490" t="s">
        <v>3556</v>
      </c>
      <c r="L490" t="s">
        <v>5</v>
      </c>
      <c r="M490" t="s">
        <v>6</v>
      </c>
      <c r="P490" s="1">
        <v>45243</v>
      </c>
      <c r="R490" t="s">
        <v>3557</v>
      </c>
      <c r="T490" t="s">
        <v>8</v>
      </c>
      <c r="U490" t="s">
        <v>3558</v>
      </c>
      <c r="W490" t="s">
        <v>3559</v>
      </c>
    </row>
    <row r="491" spans="1:24" x14ac:dyDescent="0.3">
      <c r="A491" t="s">
        <v>3560</v>
      </c>
      <c r="B491" t="s">
        <v>3561</v>
      </c>
      <c r="C491" t="s">
        <v>3562</v>
      </c>
      <c r="D491" s="1">
        <v>32204</v>
      </c>
      <c r="E491" t="s">
        <v>3563</v>
      </c>
      <c r="F491">
        <v>2880378586012</v>
      </c>
      <c r="I491">
        <v>93160</v>
      </c>
      <c r="J491" t="s">
        <v>3564</v>
      </c>
      <c r="L491" t="s">
        <v>5</v>
      </c>
      <c r="M491" t="s">
        <v>6</v>
      </c>
      <c r="P491" s="1">
        <v>45240</v>
      </c>
      <c r="R491" t="s">
        <v>3565</v>
      </c>
      <c r="T491" t="s">
        <v>68</v>
      </c>
      <c r="U491" t="s">
        <v>3566</v>
      </c>
      <c r="V491" t="s">
        <v>70</v>
      </c>
      <c r="W491" t="s">
        <v>3567</v>
      </c>
    </row>
    <row r="492" spans="1:24" x14ac:dyDescent="0.3">
      <c r="A492" t="s">
        <v>3568</v>
      </c>
      <c r="B492" t="s">
        <v>3569</v>
      </c>
      <c r="C492" t="s">
        <v>135</v>
      </c>
      <c r="D492" s="1">
        <v>17377</v>
      </c>
      <c r="E492" t="s">
        <v>3570</v>
      </c>
      <c r="F492">
        <v>1470768066146</v>
      </c>
      <c r="I492">
        <v>25110</v>
      </c>
      <c r="J492" t="s">
        <v>3571</v>
      </c>
      <c r="L492" t="s">
        <v>5</v>
      </c>
      <c r="M492" t="s">
        <v>6</v>
      </c>
      <c r="P492" s="1">
        <v>45240</v>
      </c>
      <c r="R492" t="s">
        <v>3572</v>
      </c>
      <c r="S492" t="s">
        <v>3573</v>
      </c>
      <c r="T492" t="s">
        <v>8</v>
      </c>
      <c r="U492" t="s">
        <v>3574</v>
      </c>
      <c r="W492" t="s">
        <v>3575</v>
      </c>
    </row>
    <row r="493" spans="1:24" x14ac:dyDescent="0.3">
      <c r="A493" t="s">
        <v>3576</v>
      </c>
      <c r="B493" t="s">
        <v>3577</v>
      </c>
      <c r="C493" t="s">
        <v>3578</v>
      </c>
      <c r="D493" s="1">
        <v>22379</v>
      </c>
      <c r="E493" t="s">
        <v>3579</v>
      </c>
      <c r="F493">
        <v>2610467462259</v>
      </c>
      <c r="I493">
        <v>88100</v>
      </c>
      <c r="J493" t="s">
        <v>3580</v>
      </c>
      <c r="L493" t="s">
        <v>5</v>
      </c>
      <c r="M493" t="s">
        <v>6</v>
      </c>
      <c r="P493" s="1">
        <v>45240</v>
      </c>
      <c r="R493" t="s">
        <v>3581</v>
      </c>
      <c r="S493" t="s">
        <v>3582</v>
      </c>
      <c r="T493" t="s">
        <v>54</v>
      </c>
      <c r="U493" t="s">
        <v>3583</v>
      </c>
      <c r="W493" t="s">
        <v>3584</v>
      </c>
    </row>
    <row r="494" spans="1:24" x14ac:dyDescent="0.3">
      <c r="A494" t="s">
        <v>3585</v>
      </c>
      <c r="B494" t="s">
        <v>3586</v>
      </c>
      <c r="C494" t="s">
        <v>2485</v>
      </c>
      <c r="D494" s="1">
        <v>15527</v>
      </c>
      <c r="E494" t="s">
        <v>3587</v>
      </c>
      <c r="F494">
        <v>2420725056018</v>
      </c>
      <c r="G494" t="s">
        <v>3588</v>
      </c>
      <c r="I494">
        <v>83000</v>
      </c>
      <c r="J494" t="s">
        <v>808</v>
      </c>
      <c r="L494" t="s">
        <v>5</v>
      </c>
      <c r="M494" t="s">
        <v>6</v>
      </c>
      <c r="P494" s="1">
        <v>45187</v>
      </c>
      <c r="R494" t="s">
        <v>3589</v>
      </c>
      <c r="S494" t="s">
        <v>3590</v>
      </c>
      <c r="T494" t="s">
        <v>54</v>
      </c>
      <c r="U494" t="s">
        <v>3591</v>
      </c>
      <c r="W494" t="s">
        <v>3592</v>
      </c>
    </row>
    <row r="495" spans="1:24" x14ac:dyDescent="0.3">
      <c r="A495" t="s">
        <v>3593</v>
      </c>
      <c r="B495" t="s">
        <v>502</v>
      </c>
      <c r="C495" t="s">
        <v>2554</v>
      </c>
      <c r="D495" s="1">
        <v>14749</v>
      </c>
      <c r="E495" t="s">
        <v>3594</v>
      </c>
      <c r="F495">
        <v>2400525343002</v>
      </c>
      <c r="I495">
        <v>38119</v>
      </c>
      <c r="J495" t="s">
        <v>3595</v>
      </c>
      <c r="L495" t="s">
        <v>5</v>
      </c>
      <c r="M495" t="s">
        <v>6</v>
      </c>
      <c r="P495" s="1">
        <v>45194</v>
      </c>
      <c r="S495" t="s">
        <v>3596</v>
      </c>
      <c r="T495" t="s">
        <v>54</v>
      </c>
      <c r="U495" t="s">
        <v>3597</v>
      </c>
      <c r="W495" t="s">
        <v>3598</v>
      </c>
    </row>
    <row r="496" spans="1:24" x14ac:dyDescent="0.3">
      <c r="A496" t="s">
        <v>3599</v>
      </c>
      <c r="B496" t="s">
        <v>3600</v>
      </c>
      <c r="C496" t="s">
        <v>126</v>
      </c>
      <c r="D496" s="1">
        <v>17445</v>
      </c>
      <c r="E496" t="s">
        <v>3601</v>
      </c>
      <c r="F496">
        <v>1471088244008</v>
      </c>
      <c r="I496">
        <v>70000</v>
      </c>
      <c r="J496" t="s">
        <v>3602</v>
      </c>
      <c r="L496" t="s">
        <v>5</v>
      </c>
      <c r="M496" t="s">
        <v>6</v>
      </c>
      <c r="P496" s="1">
        <v>45239</v>
      </c>
      <c r="R496" t="s">
        <v>3603</v>
      </c>
      <c r="S496" t="s">
        <v>3604</v>
      </c>
      <c r="T496" t="s">
        <v>54</v>
      </c>
      <c r="U496" t="s">
        <v>3605</v>
      </c>
      <c r="W496" t="s">
        <v>3606</v>
      </c>
      <c r="X496" t="s">
        <v>187</v>
      </c>
    </row>
    <row r="497" spans="1:24" x14ac:dyDescent="0.3">
      <c r="A497" t="s">
        <v>3607</v>
      </c>
      <c r="B497" t="s">
        <v>3608</v>
      </c>
      <c r="C497" t="s">
        <v>3526</v>
      </c>
      <c r="D497" s="1">
        <v>30946</v>
      </c>
      <c r="E497" t="s">
        <v>3609</v>
      </c>
      <c r="F497">
        <v>2840968112035</v>
      </c>
      <c r="I497">
        <v>70220</v>
      </c>
      <c r="J497" t="s">
        <v>1120</v>
      </c>
      <c r="L497" t="s">
        <v>5</v>
      </c>
      <c r="M497" t="s">
        <v>6</v>
      </c>
      <c r="P497" s="1">
        <v>45239</v>
      </c>
      <c r="R497" t="s">
        <v>3610</v>
      </c>
      <c r="T497" t="s">
        <v>54</v>
      </c>
      <c r="V497" t="s">
        <v>3611</v>
      </c>
      <c r="W497" t="s">
        <v>3612</v>
      </c>
    </row>
    <row r="498" spans="1:24" x14ac:dyDescent="0.3">
      <c r="A498" t="s">
        <v>3613</v>
      </c>
      <c r="B498" t="s">
        <v>3614</v>
      </c>
      <c r="C498" t="s">
        <v>141</v>
      </c>
      <c r="D498" s="1">
        <v>15453</v>
      </c>
      <c r="E498" t="s">
        <v>3615</v>
      </c>
      <c r="F498">
        <v>1420492112009</v>
      </c>
      <c r="I498">
        <v>93600</v>
      </c>
      <c r="J498" t="s">
        <v>3616</v>
      </c>
      <c r="L498" t="s">
        <v>5</v>
      </c>
      <c r="M498" t="s">
        <v>6</v>
      </c>
      <c r="P498" s="1">
        <v>45239</v>
      </c>
      <c r="R498" t="s">
        <v>3617</v>
      </c>
      <c r="T498" t="s">
        <v>8</v>
      </c>
      <c r="U498" t="s">
        <v>3618</v>
      </c>
      <c r="W498" t="s">
        <v>3619</v>
      </c>
    </row>
    <row r="499" spans="1:24" x14ac:dyDescent="0.3">
      <c r="A499" t="s">
        <v>3620</v>
      </c>
      <c r="B499" t="s">
        <v>3621</v>
      </c>
      <c r="C499" t="s">
        <v>3622</v>
      </c>
      <c r="D499" s="1">
        <v>15393</v>
      </c>
      <c r="E499" t="s">
        <v>3623</v>
      </c>
      <c r="F499">
        <v>2420233018002</v>
      </c>
      <c r="I499">
        <v>33240</v>
      </c>
      <c r="J499" t="s">
        <v>3624</v>
      </c>
      <c r="L499" t="s">
        <v>5</v>
      </c>
      <c r="M499" t="s">
        <v>6</v>
      </c>
      <c r="P499" s="1">
        <v>45238</v>
      </c>
      <c r="R499" t="s">
        <v>3625</v>
      </c>
      <c r="T499" t="s">
        <v>8</v>
      </c>
      <c r="W499" t="s">
        <v>3626</v>
      </c>
      <c r="X499" t="s">
        <v>187</v>
      </c>
    </row>
    <row r="500" spans="1:24" x14ac:dyDescent="0.3">
      <c r="A500" t="s">
        <v>3627</v>
      </c>
      <c r="B500" t="s">
        <v>3628</v>
      </c>
      <c r="C500" t="s">
        <v>3201</v>
      </c>
      <c r="D500" s="1">
        <v>13077</v>
      </c>
      <c r="E500" t="s">
        <v>3629</v>
      </c>
      <c r="F500">
        <v>2351001053039</v>
      </c>
      <c r="I500">
        <v>69330</v>
      </c>
      <c r="J500" t="s">
        <v>732</v>
      </c>
      <c r="L500" t="s">
        <v>5</v>
      </c>
      <c r="M500" t="s">
        <v>6</v>
      </c>
      <c r="P500" s="1">
        <v>45210</v>
      </c>
      <c r="R500" t="s">
        <v>3630</v>
      </c>
      <c r="T500" t="s">
        <v>8</v>
      </c>
      <c r="U500" t="s">
        <v>3631</v>
      </c>
      <c r="W500" t="s">
        <v>3632</v>
      </c>
    </row>
    <row r="501" spans="1:24" x14ac:dyDescent="0.3">
      <c r="A501" t="s">
        <v>516</v>
      </c>
      <c r="B501" t="s">
        <v>517</v>
      </c>
      <c r="C501" t="s">
        <v>518</v>
      </c>
      <c r="D501" s="1">
        <v>13499</v>
      </c>
      <c r="E501" t="s">
        <v>519</v>
      </c>
      <c r="F501">
        <v>1361275110186</v>
      </c>
      <c r="I501">
        <v>78420</v>
      </c>
      <c r="J501" t="s">
        <v>520</v>
      </c>
      <c r="L501" t="s">
        <v>5</v>
      </c>
      <c r="M501" t="s">
        <v>6</v>
      </c>
      <c r="P501" s="1">
        <v>45236</v>
      </c>
      <c r="S501" t="s">
        <v>521</v>
      </c>
      <c r="T501" t="s">
        <v>8</v>
      </c>
      <c r="U501" t="s">
        <v>522</v>
      </c>
      <c r="W501" t="s">
        <v>3633</v>
      </c>
    </row>
    <row r="502" spans="1:24" x14ac:dyDescent="0.3">
      <c r="A502" t="s">
        <v>3634</v>
      </c>
      <c r="B502" t="s">
        <v>3635</v>
      </c>
      <c r="C502" t="s">
        <v>190</v>
      </c>
      <c r="D502" s="1">
        <v>21883</v>
      </c>
      <c r="E502" t="s">
        <v>3636</v>
      </c>
      <c r="F502">
        <v>2591113055780</v>
      </c>
      <c r="I502">
        <v>22220</v>
      </c>
      <c r="J502" t="s">
        <v>3637</v>
      </c>
      <c r="L502" t="s">
        <v>5</v>
      </c>
      <c r="M502" t="s">
        <v>6</v>
      </c>
      <c r="P502" s="1">
        <v>45232</v>
      </c>
      <c r="R502" t="s">
        <v>3638</v>
      </c>
      <c r="T502" t="s">
        <v>8</v>
      </c>
      <c r="U502" t="s">
        <v>3639</v>
      </c>
      <c r="W502" t="s">
        <v>3640</v>
      </c>
    </row>
    <row r="503" spans="1:24" x14ac:dyDescent="0.3">
      <c r="A503" t="s">
        <v>3641</v>
      </c>
      <c r="B503" t="s">
        <v>3642</v>
      </c>
      <c r="C503" t="s">
        <v>3643</v>
      </c>
      <c r="D503" s="1">
        <v>31335</v>
      </c>
      <c r="E503" t="s">
        <v>3644</v>
      </c>
      <c r="F503">
        <v>1851092025083</v>
      </c>
      <c r="G503" t="s">
        <v>3645</v>
      </c>
      <c r="I503">
        <v>92700</v>
      </c>
      <c r="J503" t="s">
        <v>900</v>
      </c>
      <c r="L503" t="s">
        <v>5</v>
      </c>
      <c r="M503" t="s">
        <v>6</v>
      </c>
      <c r="P503" s="1">
        <v>45124</v>
      </c>
      <c r="R503" t="s">
        <v>3646</v>
      </c>
      <c r="T503" t="s">
        <v>8</v>
      </c>
      <c r="U503" t="s">
        <v>3647</v>
      </c>
      <c r="W503" t="s">
        <v>3648</v>
      </c>
    </row>
    <row r="504" spans="1:24" x14ac:dyDescent="0.3">
      <c r="A504" t="s">
        <v>3649</v>
      </c>
      <c r="B504" t="s">
        <v>3650</v>
      </c>
      <c r="C504" t="s">
        <v>3651</v>
      </c>
      <c r="D504" s="1">
        <v>22641</v>
      </c>
      <c r="E504" t="s">
        <v>3652</v>
      </c>
      <c r="F504">
        <v>1611224322146</v>
      </c>
      <c r="I504">
        <v>24380</v>
      </c>
      <c r="J504" t="s">
        <v>3653</v>
      </c>
      <c r="L504" t="s">
        <v>5</v>
      </c>
      <c r="M504" t="s">
        <v>6</v>
      </c>
      <c r="P504" s="1">
        <v>45135</v>
      </c>
      <c r="R504" t="s">
        <v>3654</v>
      </c>
      <c r="T504" t="s">
        <v>31</v>
      </c>
      <c r="U504" t="s">
        <v>3655</v>
      </c>
      <c r="W504" t="s">
        <v>3640</v>
      </c>
    </row>
    <row r="505" spans="1:24" x14ac:dyDescent="0.3">
      <c r="A505" t="s">
        <v>3656</v>
      </c>
      <c r="B505" t="s">
        <v>1711</v>
      </c>
      <c r="C505" t="s">
        <v>1688</v>
      </c>
      <c r="D505" s="1">
        <v>24649</v>
      </c>
      <c r="E505" t="s">
        <v>3657</v>
      </c>
      <c r="F505">
        <v>2670651380084</v>
      </c>
      <c r="I505">
        <v>51130</v>
      </c>
      <c r="J505" t="s">
        <v>3658</v>
      </c>
      <c r="L505" t="s">
        <v>5</v>
      </c>
      <c r="M505" t="s">
        <v>6</v>
      </c>
      <c r="P505" s="1">
        <v>45138</v>
      </c>
      <c r="S505" t="s">
        <v>3659</v>
      </c>
      <c r="T505" t="s">
        <v>8</v>
      </c>
      <c r="W505" t="s">
        <v>3660</v>
      </c>
      <c r="X505" t="s">
        <v>3432</v>
      </c>
    </row>
    <row r="506" spans="1:24" x14ac:dyDescent="0.3">
      <c r="A506" t="s">
        <v>3419</v>
      </c>
      <c r="B506" t="s">
        <v>3420</v>
      </c>
      <c r="C506" t="s">
        <v>257</v>
      </c>
      <c r="D506" s="1">
        <v>16334</v>
      </c>
      <c r="E506" t="s">
        <v>3421</v>
      </c>
      <c r="F506">
        <v>1440975112126</v>
      </c>
      <c r="I506">
        <v>70170</v>
      </c>
      <c r="J506" t="s">
        <v>3422</v>
      </c>
      <c r="L506" t="s">
        <v>5</v>
      </c>
      <c r="M506" t="s">
        <v>6</v>
      </c>
      <c r="P506" s="1">
        <v>45229</v>
      </c>
      <c r="S506" t="s">
        <v>3423</v>
      </c>
      <c r="T506" t="s">
        <v>54</v>
      </c>
      <c r="W506" t="s">
        <v>3661</v>
      </c>
      <c r="X506" t="s">
        <v>368</v>
      </c>
    </row>
    <row r="507" spans="1:24" x14ac:dyDescent="0.3">
      <c r="A507" t="s">
        <v>3662</v>
      </c>
      <c r="B507" t="s">
        <v>3663</v>
      </c>
      <c r="C507" t="s">
        <v>477</v>
      </c>
      <c r="D507" s="1">
        <v>19442</v>
      </c>
      <c r="E507" t="s">
        <v>3664</v>
      </c>
      <c r="F507">
        <v>2530399352039</v>
      </c>
      <c r="I507">
        <v>75015</v>
      </c>
      <c r="J507" t="s">
        <v>553</v>
      </c>
      <c r="L507" t="s">
        <v>5</v>
      </c>
      <c r="M507" t="s">
        <v>6</v>
      </c>
      <c r="P507" s="1">
        <v>45168</v>
      </c>
      <c r="R507" t="s">
        <v>3665</v>
      </c>
      <c r="S507" t="s">
        <v>3666</v>
      </c>
      <c r="T507" t="s">
        <v>8</v>
      </c>
      <c r="U507" t="s">
        <v>3667</v>
      </c>
      <c r="W507" t="s">
        <v>3668</v>
      </c>
    </row>
    <row r="508" spans="1:24" x14ac:dyDescent="0.3">
      <c r="A508" t="s">
        <v>3669</v>
      </c>
      <c r="B508" t="s">
        <v>2478</v>
      </c>
      <c r="C508" t="s">
        <v>3670</v>
      </c>
      <c r="D508" s="1">
        <v>31255</v>
      </c>
      <c r="E508" t="s">
        <v>3671</v>
      </c>
      <c r="F508">
        <v>2850788160213</v>
      </c>
      <c r="I508">
        <v>88270</v>
      </c>
      <c r="J508" t="s">
        <v>3672</v>
      </c>
      <c r="L508" t="s">
        <v>5</v>
      </c>
      <c r="M508" t="s">
        <v>6</v>
      </c>
      <c r="P508" s="1">
        <v>45232</v>
      </c>
      <c r="R508" t="s">
        <v>3673</v>
      </c>
      <c r="T508" t="s">
        <v>54</v>
      </c>
      <c r="U508" t="s">
        <v>3674</v>
      </c>
      <c r="W508" t="s">
        <v>3675</v>
      </c>
    </row>
    <row r="509" spans="1:24" x14ac:dyDescent="0.3">
      <c r="A509" t="s">
        <v>3676</v>
      </c>
      <c r="B509" t="s">
        <v>3677</v>
      </c>
      <c r="C509" t="s">
        <v>1860</v>
      </c>
      <c r="D509" s="1">
        <v>18112</v>
      </c>
      <c r="E509" t="s">
        <v>3678</v>
      </c>
      <c r="F509">
        <v>2490873065008</v>
      </c>
      <c r="I509">
        <v>21410</v>
      </c>
      <c r="J509" t="s">
        <v>3679</v>
      </c>
      <c r="L509" t="s">
        <v>5</v>
      </c>
      <c r="M509" t="s">
        <v>6</v>
      </c>
      <c r="P509" s="1">
        <v>45106</v>
      </c>
      <c r="R509" t="s">
        <v>3680</v>
      </c>
      <c r="T509" t="s">
        <v>54</v>
      </c>
      <c r="V509" t="s">
        <v>3681</v>
      </c>
      <c r="W509" t="s">
        <v>3682</v>
      </c>
    </row>
    <row r="510" spans="1:24" x14ac:dyDescent="0.3">
      <c r="A510" t="s">
        <v>2579</v>
      </c>
      <c r="B510" t="s">
        <v>2580</v>
      </c>
      <c r="C510" t="s">
        <v>3683</v>
      </c>
      <c r="D510" s="1">
        <v>17899</v>
      </c>
      <c r="E510" t="s">
        <v>2582</v>
      </c>
      <c r="F510">
        <v>1490199380380</v>
      </c>
      <c r="I510">
        <v>95550</v>
      </c>
      <c r="J510" t="s">
        <v>2583</v>
      </c>
      <c r="L510" t="s">
        <v>5</v>
      </c>
      <c r="M510" t="s">
        <v>6</v>
      </c>
      <c r="P510" s="1">
        <v>45217</v>
      </c>
      <c r="R510" t="s">
        <v>2584</v>
      </c>
      <c r="S510" t="s">
        <v>2585</v>
      </c>
      <c r="T510" t="s">
        <v>8</v>
      </c>
      <c r="U510" t="s">
        <v>3684</v>
      </c>
      <c r="W510" t="s">
        <v>3685</v>
      </c>
    </row>
    <row r="511" spans="1:24" x14ac:dyDescent="0.3">
      <c r="A511" t="s">
        <v>3686</v>
      </c>
      <c r="B511" t="s">
        <v>1937</v>
      </c>
      <c r="C511" t="s">
        <v>2743</v>
      </c>
      <c r="D511" s="1">
        <v>19768</v>
      </c>
      <c r="E511" t="s">
        <v>3687</v>
      </c>
      <c r="F511">
        <v>2540270012002</v>
      </c>
      <c r="I511">
        <v>70170</v>
      </c>
      <c r="J511" t="s">
        <v>1569</v>
      </c>
      <c r="L511" t="s">
        <v>5</v>
      </c>
      <c r="M511" t="s">
        <v>6</v>
      </c>
      <c r="P511" s="1">
        <v>45078</v>
      </c>
      <c r="R511" t="s">
        <v>3688</v>
      </c>
      <c r="S511" t="s">
        <v>3689</v>
      </c>
      <c r="T511" t="s">
        <v>54</v>
      </c>
      <c r="W511" t="s">
        <v>3690</v>
      </c>
    </row>
    <row r="512" spans="1:24" x14ac:dyDescent="0.3">
      <c r="A512" t="s">
        <v>3691</v>
      </c>
      <c r="B512" t="s">
        <v>3692</v>
      </c>
      <c r="C512" t="s">
        <v>1034</v>
      </c>
      <c r="D512" s="1">
        <v>18299</v>
      </c>
      <c r="E512" t="s">
        <v>3693</v>
      </c>
      <c r="F512">
        <v>2500275112076</v>
      </c>
      <c r="I512">
        <v>75018</v>
      </c>
      <c r="J512" t="s">
        <v>553</v>
      </c>
      <c r="L512" t="s">
        <v>5</v>
      </c>
      <c r="M512" t="s">
        <v>6</v>
      </c>
      <c r="P512" s="1">
        <v>45219</v>
      </c>
      <c r="R512" t="s">
        <v>3694</v>
      </c>
      <c r="S512" t="s">
        <v>3695</v>
      </c>
      <c r="T512" t="s">
        <v>8</v>
      </c>
      <c r="U512" t="s">
        <v>3696</v>
      </c>
      <c r="W512" t="s">
        <v>3697</v>
      </c>
    </row>
    <row r="513" spans="1:24" x14ac:dyDescent="0.3">
      <c r="A513" t="s">
        <v>3698</v>
      </c>
      <c r="B513" t="s">
        <v>3699</v>
      </c>
      <c r="C513" t="s">
        <v>3700</v>
      </c>
      <c r="D513" s="1">
        <v>20821</v>
      </c>
      <c r="E513" t="s">
        <v>3701</v>
      </c>
      <c r="F513">
        <v>2570199382846</v>
      </c>
      <c r="I513">
        <v>70800</v>
      </c>
      <c r="J513" t="s">
        <v>1469</v>
      </c>
      <c r="L513" t="s">
        <v>5</v>
      </c>
      <c r="M513" t="s">
        <v>6</v>
      </c>
      <c r="P513" s="1">
        <v>45219</v>
      </c>
      <c r="R513" t="s">
        <v>3702</v>
      </c>
      <c r="T513" t="s">
        <v>54</v>
      </c>
      <c r="W513" t="s">
        <v>3703</v>
      </c>
    </row>
    <row r="514" spans="1:24" x14ac:dyDescent="0.3">
      <c r="A514" t="s">
        <v>3634</v>
      </c>
      <c r="B514" t="s">
        <v>3635</v>
      </c>
      <c r="C514" t="s">
        <v>190</v>
      </c>
      <c r="D514" s="1">
        <v>21883</v>
      </c>
      <c r="E514" t="s">
        <v>3636</v>
      </c>
      <c r="F514">
        <v>2591113055780</v>
      </c>
      <c r="I514">
        <v>22220</v>
      </c>
      <c r="J514" t="s">
        <v>3637</v>
      </c>
      <c r="L514" t="s">
        <v>5</v>
      </c>
      <c r="M514" t="s">
        <v>6</v>
      </c>
      <c r="P514" s="1">
        <v>45216</v>
      </c>
      <c r="R514" t="s">
        <v>3638</v>
      </c>
      <c r="T514" t="s">
        <v>8</v>
      </c>
      <c r="U514" t="s">
        <v>3639</v>
      </c>
      <c r="W514" t="s">
        <v>3704</v>
      </c>
    </row>
    <row r="515" spans="1:24" x14ac:dyDescent="0.3">
      <c r="A515" t="s">
        <v>3705</v>
      </c>
      <c r="B515" t="s">
        <v>3706</v>
      </c>
      <c r="C515" t="s">
        <v>1026</v>
      </c>
      <c r="D515" s="1">
        <v>16208</v>
      </c>
      <c r="E515" t="s">
        <v>3707</v>
      </c>
      <c r="F515">
        <v>1440575117073</v>
      </c>
      <c r="I515">
        <v>13500</v>
      </c>
      <c r="J515" t="s">
        <v>3708</v>
      </c>
      <c r="L515" t="s">
        <v>5</v>
      </c>
      <c r="M515" t="s">
        <v>6</v>
      </c>
      <c r="P515" s="1">
        <v>45217</v>
      </c>
      <c r="R515" t="s">
        <v>3709</v>
      </c>
      <c r="T515" t="s">
        <v>8</v>
      </c>
      <c r="U515" t="s">
        <v>3710</v>
      </c>
      <c r="W515" t="s">
        <v>3711</v>
      </c>
    </row>
    <row r="516" spans="1:24" x14ac:dyDescent="0.3">
      <c r="A516" t="s">
        <v>3712</v>
      </c>
      <c r="B516" t="s">
        <v>3713</v>
      </c>
      <c r="C516" t="s">
        <v>190</v>
      </c>
      <c r="D516" s="1">
        <v>16911</v>
      </c>
      <c r="E516" t="s">
        <v>3714</v>
      </c>
      <c r="F516">
        <v>2460412300042</v>
      </c>
      <c r="I516">
        <v>59530</v>
      </c>
      <c r="J516" t="s">
        <v>3715</v>
      </c>
      <c r="L516" t="s">
        <v>5</v>
      </c>
      <c r="M516" t="s">
        <v>6</v>
      </c>
      <c r="P516" s="1">
        <v>45215</v>
      </c>
      <c r="T516" t="s">
        <v>54</v>
      </c>
      <c r="W516" t="s">
        <v>3716</v>
      </c>
    </row>
    <row r="517" spans="1:24" x14ac:dyDescent="0.3">
      <c r="A517" t="s">
        <v>3717</v>
      </c>
      <c r="B517" t="s">
        <v>3718</v>
      </c>
      <c r="C517" t="s">
        <v>3719</v>
      </c>
      <c r="D517" s="1">
        <v>30850</v>
      </c>
      <c r="E517" t="s">
        <v>3720</v>
      </c>
      <c r="F517">
        <v>1840638421115</v>
      </c>
      <c r="I517">
        <v>38320</v>
      </c>
      <c r="J517" t="s">
        <v>3721</v>
      </c>
      <c r="L517" t="s">
        <v>5</v>
      </c>
      <c r="M517" t="s">
        <v>6</v>
      </c>
      <c r="P517" s="1">
        <v>45212</v>
      </c>
      <c r="R517" t="s">
        <v>3722</v>
      </c>
      <c r="T517" t="s">
        <v>68</v>
      </c>
      <c r="U517" t="s">
        <v>3723</v>
      </c>
      <c r="V517" t="s">
        <v>79</v>
      </c>
      <c r="W517" t="s">
        <v>3724</v>
      </c>
    </row>
    <row r="518" spans="1:24" x14ac:dyDescent="0.3">
      <c r="A518" t="s">
        <v>3725</v>
      </c>
      <c r="B518" t="s">
        <v>3726</v>
      </c>
      <c r="C518" t="s">
        <v>3578</v>
      </c>
      <c r="D518" s="1">
        <v>20436</v>
      </c>
      <c r="E518" t="s">
        <v>3727</v>
      </c>
      <c r="F518">
        <v>2551275051135</v>
      </c>
      <c r="I518">
        <v>75016</v>
      </c>
      <c r="J518" t="s">
        <v>553</v>
      </c>
      <c r="L518" t="s">
        <v>5</v>
      </c>
      <c r="M518" t="s">
        <v>6</v>
      </c>
      <c r="P518" s="1">
        <v>45204</v>
      </c>
      <c r="R518" t="s">
        <v>3728</v>
      </c>
      <c r="T518" t="s">
        <v>8</v>
      </c>
      <c r="U518" t="s">
        <v>3729</v>
      </c>
      <c r="W518" t="s">
        <v>3730</v>
      </c>
    </row>
    <row r="519" spans="1:24" x14ac:dyDescent="0.3">
      <c r="A519" t="s">
        <v>3731</v>
      </c>
      <c r="B519" t="s">
        <v>3732</v>
      </c>
      <c r="C519" t="s">
        <v>510</v>
      </c>
      <c r="D519" s="1">
        <v>21842</v>
      </c>
      <c r="E519" t="s">
        <v>3733</v>
      </c>
      <c r="F519">
        <v>2591097117059</v>
      </c>
      <c r="I519">
        <v>97160</v>
      </c>
      <c r="J519" t="s">
        <v>3734</v>
      </c>
      <c r="L519" t="s">
        <v>5</v>
      </c>
      <c r="M519" t="s">
        <v>6</v>
      </c>
      <c r="P519" s="1">
        <v>45211</v>
      </c>
      <c r="R519" t="s">
        <v>3735</v>
      </c>
      <c r="S519" t="s">
        <v>3736</v>
      </c>
      <c r="T519" t="s">
        <v>8</v>
      </c>
      <c r="W519" t="s">
        <v>3737</v>
      </c>
    </row>
    <row r="520" spans="1:24" x14ac:dyDescent="0.3">
      <c r="A520" t="s">
        <v>3738</v>
      </c>
      <c r="B520" t="s">
        <v>3739</v>
      </c>
      <c r="C520" t="s">
        <v>3740</v>
      </c>
      <c r="D520" s="1">
        <v>34374</v>
      </c>
      <c r="E520" t="s">
        <v>3741</v>
      </c>
      <c r="F520">
        <v>1940267482673</v>
      </c>
      <c r="I520">
        <v>67100</v>
      </c>
      <c r="J520" t="s">
        <v>3409</v>
      </c>
      <c r="L520" t="s">
        <v>5</v>
      </c>
      <c r="M520" t="s">
        <v>6</v>
      </c>
      <c r="P520" s="1">
        <v>45105</v>
      </c>
      <c r="R520" t="s">
        <v>3742</v>
      </c>
      <c r="T520" t="s">
        <v>8</v>
      </c>
      <c r="U520" t="s">
        <v>3743</v>
      </c>
      <c r="W520" t="s">
        <v>3744</v>
      </c>
    </row>
    <row r="521" spans="1:24" x14ac:dyDescent="0.3">
      <c r="A521" t="s">
        <v>3745</v>
      </c>
      <c r="B521" t="s">
        <v>3746</v>
      </c>
      <c r="C521" t="s">
        <v>3747</v>
      </c>
      <c r="D521" s="1">
        <v>29619</v>
      </c>
      <c r="E521" t="s">
        <v>3748</v>
      </c>
      <c r="F521">
        <v>1810237050017</v>
      </c>
      <c r="I521">
        <v>41100</v>
      </c>
      <c r="J521" t="s">
        <v>2145</v>
      </c>
      <c r="L521" t="s">
        <v>5</v>
      </c>
      <c r="M521" t="s">
        <v>6</v>
      </c>
      <c r="P521" s="1">
        <v>45209</v>
      </c>
      <c r="R521" t="s">
        <v>3749</v>
      </c>
      <c r="T521" t="s">
        <v>8</v>
      </c>
      <c r="U521" t="s">
        <v>3750</v>
      </c>
      <c r="W521" t="s">
        <v>3751</v>
      </c>
    </row>
    <row r="522" spans="1:24" x14ac:dyDescent="0.3">
      <c r="A522" t="s">
        <v>3752</v>
      </c>
      <c r="B522" t="s">
        <v>3753</v>
      </c>
      <c r="C522" t="s">
        <v>3754</v>
      </c>
      <c r="D522" s="1">
        <v>16339</v>
      </c>
      <c r="E522" t="s">
        <v>3755</v>
      </c>
      <c r="F522">
        <v>2440999127307</v>
      </c>
      <c r="I522">
        <v>88240</v>
      </c>
      <c r="J522" t="s">
        <v>3756</v>
      </c>
      <c r="L522" t="s">
        <v>5</v>
      </c>
      <c r="M522" t="s">
        <v>6</v>
      </c>
      <c r="P522" s="1">
        <v>45070</v>
      </c>
      <c r="T522" t="s">
        <v>54</v>
      </c>
      <c r="W522" t="s">
        <v>3757</v>
      </c>
      <c r="X522" t="s">
        <v>3432</v>
      </c>
    </row>
    <row r="523" spans="1:24" x14ac:dyDescent="0.3">
      <c r="A523" t="s">
        <v>3758</v>
      </c>
      <c r="B523" t="s">
        <v>3759</v>
      </c>
      <c r="C523" t="s">
        <v>1165</v>
      </c>
      <c r="D523" s="1">
        <v>17163</v>
      </c>
      <c r="E523" t="s">
        <v>3760</v>
      </c>
      <c r="F523">
        <v>2461280011074</v>
      </c>
      <c r="I523">
        <v>80090</v>
      </c>
      <c r="J523" t="s">
        <v>997</v>
      </c>
      <c r="L523" t="s">
        <v>5</v>
      </c>
      <c r="M523" t="s">
        <v>6</v>
      </c>
      <c r="P523" s="1">
        <v>45142</v>
      </c>
      <c r="R523" t="s">
        <v>3761</v>
      </c>
      <c r="S523" t="s">
        <v>3762</v>
      </c>
      <c r="T523" t="s">
        <v>8</v>
      </c>
      <c r="U523" t="s">
        <v>3763</v>
      </c>
      <c r="W523" t="s">
        <v>3764</v>
      </c>
    </row>
    <row r="524" spans="1:24" x14ac:dyDescent="0.3">
      <c r="A524" t="s">
        <v>3765</v>
      </c>
      <c r="B524" t="s">
        <v>3766</v>
      </c>
      <c r="C524" t="s">
        <v>1574</v>
      </c>
      <c r="D524" s="1">
        <v>29231</v>
      </c>
      <c r="E524" t="s">
        <v>3767</v>
      </c>
      <c r="F524">
        <v>2800169382062</v>
      </c>
      <c r="I524">
        <v>77160</v>
      </c>
      <c r="J524" t="s">
        <v>3768</v>
      </c>
      <c r="L524" t="s">
        <v>5</v>
      </c>
      <c r="M524" t="s">
        <v>6</v>
      </c>
      <c r="P524" s="1">
        <v>45205</v>
      </c>
      <c r="R524" t="s">
        <v>3769</v>
      </c>
      <c r="T524" t="s">
        <v>54</v>
      </c>
      <c r="U524" t="s">
        <v>3770</v>
      </c>
      <c r="W524" t="s">
        <v>3771</v>
      </c>
    </row>
    <row r="525" spans="1:24" x14ac:dyDescent="0.3">
      <c r="A525" t="s">
        <v>3772</v>
      </c>
      <c r="B525" t="s">
        <v>3773</v>
      </c>
      <c r="C525" t="s">
        <v>3359</v>
      </c>
      <c r="D525" s="1">
        <v>26105</v>
      </c>
      <c r="E525" t="s">
        <v>3774</v>
      </c>
      <c r="F525">
        <v>2710699352835</v>
      </c>
      <c r="I525">
        <v>59100</v>
      </c>
      <c r="J525" t="s">
        <v>3775</v>
      </c>
      <c r="L525" t="s">
        <v>5</v>
      </c>
      <c r="M525" t="s">
        <v>6</v>
      </c>
      <c r="P525" s="1">
        <v>45020</v>
      </c>
      <c r="R525" t="s">
        <v>3776</v>
      </c>
      <c r="T525" t="s">
        <v>8</v>
      </c>
      <c r="U525" t="s">
        <v>3777</v>
      </c>
      <c r="W525" t="s">
        <v>3778</v>
      </c>
    </row>
    <row r="526" spans="1:24" x14ac:dyDescent="0.3">
      <c r="A526" t="s">
        <v>3779</v>
      </c>
      <c r="B526" t="s">
        <v>3780</v>
      </c>
      <c r="C526" t="s">
        <v>1922</v>
      </c>
      <c r="D526" s="1">
        <v>18797</v>
      </c>
      <c r="E526" t="s">
        <v>3781</v>
      </c>
      <c r="F526">
        <v>2510699140116</v>
      </c>
      <c r="I526">
        <v>20137</v>
      </c>
      <c r="J526" t="s">
        <v>3782</v>
      </c>
      <c r="L526" t="s">
        <v>5</v>
      </c>
      <c r="M526" t="s">
        <v>6</v>
      </c>
      <c r="P526" s="1">
        <v>45203</v>
      </c>
      <c r="R526" t="s">
        <v>3783</v>
      </c>
      <c r="T526" t="s">
        <v>8</v>
      </c>
      <c r="W526" t="s">
        <v>3784</v>
      </c>
      <c r="X526" t="s">
        <v>99</v>
      </c>
    </row>
    <row r="527" spans="1:24" x14ac:dyDescent="0.3">
      <c r="A527" t="s">
        <v>3785</v>
      </c>
      <c r="B527" t="s">
        <v>3786</v>
      </c>
      <c r="C527" t="s">
        <v>2307</v>
      </c>
      <c r="D527" s="1">
        <v>17963</v>
      </c>
      <c r="E527" t="s">
        <v>3787</v>
      </c>
      <c r="F527">
        <v>2490362413050</v>
      </c>
      <c r="I527">
        <v>62130</v>
      </c>
      <c r="J527" t="s">
        <v>3788</v>
      </c>
      <c r="L527" t="s">
        <v>5</v>
      </c>
      <c r="M527" t="s">
        <v>6</v>
      </c>
      <c r="P527" s="1">
        <v>45201</v>
      </c>
      <c r="S527" t="s">
        <v>3789</v>
      </c>
      <c r="T527" t="s">
        <v>8</v>
      </c>
      <c r="W527" t="s">
        <v>3790</v>
      </c>
      <c r="X527" t="s">
        <v>334</v>
      </c>
    </row>
    <row r="528" spans="1:24" x14ac:dyDescent="0.3">
      <c r="A528" t="s">
        <v>3791</v>
      </c>
      <c r="B528" t="s">
        <v>3792</v>
      </c>
      <c r="C528" t="s">
        <v>288</v>
      </c>
      <c r="D528" s="1">
        <v>21863</v>
      </c>
      <c r="E528" t="s">
        <v>3793</v>
      </c>
      <c r="F528">
        <v>2591157606079</v>
      </c>
      <c r="I528">
        <v>70500</v>
      </c>
      <c r="J528" t="s">
        <v>3794</v>
      </c>
      <c r="L528" t="s">
        <v>5</v>
      </c>
      <c r="M528" t="s">
        <v>6</v>
      </c>
      <c r="P528" s="1">
        <v>45201</v>
      </c>
      <c r="R528" t="s">
        <v>3795</v>
      </c>
      <c r="T528" t="s">
        <v>54</v>
      </c>
      <c r="U528" t="s">
        <v>3796</v>
      </c>
      <c r="W528" t="s">
        <v>3797</v>
      </c>
      <c r="X528" t="s">
        <v>334</v>
      </c>
    </row>
    <row r="529" spans="1:24" x14ac:dyDescent="0.3">
      <c r="A529" t="s">
        <v>3798</v>
      </c>
      <c r="B529" t="s">
        <v>940</v>
      </c>
      <c r="C529" t="s">
        <v>1493</v>
      </c>
      <c r="D529" s="1">
        <v>21039</v>
      </c>
      <c r="E529" t="s">
        <v>3799</v>
      </c>
      <c r="F529">
        <v>2570889041001</v>
      </c>
      <c r="I529">
        <v>89600</v>
      </c>
      <c r="J529" t="s">
        <v>3800</v>
      </c>
      <c r="L529" t="s">
        <v>5</v>
      </c>
      <c r="M529" t="s">
        <v>6</v>
      </c>
      <c r="P529" s="1">
        <v>45201</v>
      </c>
      <c r="S529" t="s">
        <v>3801</v>
      </c>
      <c r="T529" t="s">
        <v>8</v>
      </c>
      <c r="W529" t="s">
        <v>3802</v>
      </c>
      <c r="X529" t="s">
        <v>334</v>
      </c>
    </row>
    <row r="530" spans="1:24" x14ac:dyDescent="0.3">
      <c r="A530" t="s">
        <v>3803</v>
      </c>
      <c r="B530" t="s">
        <v>2880</v>
      </c>
      <c r="C530" t="s">
        <v>654</v>
      </c>
      <c r="D530" s="1">
        <v>26116</v>
      </c>
      <c r="E530" t="s">
        <v>3804</v>
      </c>
      <c r="F530">
        <v>2710766136020</v>
      </c>
      <c r="I530">
        <v>66200</v>
      </c>
      <c r="J530" t="s">
        <v>1331</v>
      </c>
      <c r="L530" t="s">
        <v>5</v>
      </c>
      <c r="M530" t="s">
        <v>6</v>
      </c>
      <c r="P530" s="1">
        <v>45168</v>
      </c>
      <c r="R530" t="s">
        <v>3805</v>
      </c>
      <c r="T530" t="s">
        <v>8</v>
      </c>
      <c r="U530" t="s">
        <v>3806</v>
      </c>
      <c r="W530" t="s">
        <v>3807</v>
      </c>
    </row>
    <row r="531" spans="1:24" x14ac:dyDescent="0.3">
      <c r="A531" t="s">
        <v>3808</v>
      </c>
      <c r="B531" t="s">
        <v>753</v>
      </c>
      <c r="C531" t="s">
        <v>1165</v>
      </c>
      <c r="D531" s="1">
        <v>16196</v>
      </c>
      <c r="E531" t="s">
        <v>3809</v>
      </c>
      <c r="F531">
        <v>2440542187006</v>
      </c>
      <c r="I531">
        <v>69390</v>
      </c>
      <c r="J531" t="s">
        <v>3810</v>
      </c>
      <c r="L531" t="s">
        <v>5</v>
      </c>
      <c r="M531" t="s">
        <v>6</v>
      </c>
      <c r="P531" s="1">
        <v>45063</v>
      </c>
      <c r="R531" t="s">
        <v>3811</v>
      </c>
      <c r="T531" t="s">
        <v>8</v>
      </c>
      <c r="W531" t="s">
        <v>3812</v>
      </c>
    </row>
    <row r="532" spans="1:24" x14ac:dyDescent="0.3">
      <c r="A532" t="s">
        <v>3813</v>
      </c>
      <c r="B532" t="s">
        <v>1453</v>
      </c>
      <c r="C532" t="s">
        <v>3814</v>
      </c>
      <c r="D532" s="1">
        <v>20221</v>
      </c>
      <c r="E532" t="s">
        <v>3815</v>
      </c>
      <c r="F532">
        <v>1550568066080</v>
      </c>
      <c r="I532">
        <v>68000</v>
      </c>
      <c r="J532" t="s">
        <v>3816</v>
      </c>
      <c r="L532" t="s">
        <v>5</v>
      </c>
      <c r="M532" t="s">
        <v>6</v>
      </c>
      <c r="P532" s="1">
        <v>45184</v>
      </c>
      <c r="R532" t="s">
        <v>3817</v>
      </c>
      <c r="T532" t="s">
        <v>54</v>
      </c>
      <c r="W532" t="s">
        <v>3818</v>
      </c>
    </row>
    <row r="533" spans="1:24" x14ac:dyDescent="0.3">
      <c r="A533" t="s">
        <v>3819</v>
      </c>
      <c r="B533" t="s">
        <v>3820</v>
      </c>
      <c r="C533" t="s">
        <v>3821</v>
      </c>
      <c r="D533" s="1">
        <v>36196</v>
      </c>
      <c r="E533" t="s">
        <v>3822</v>
      </c>
      <c r="F533">
        <v>1990292025036</v>
      </c>
      <c r="I533">
        <v>92230</v>
      </c>
      <c r="J533" t="s">
        <v>3823</v>
      </c>
      <c r="L533" t="s">
        <v>5</v>
      </c>
      <c r="M533" t="s">
        <v>6</v>
      </c>
      <c r="P533" s="1">
        <v>45198</v>
      </c>
      <c r="R533" t="s">
        <v>3824</v>
      </c>
      <c r="T533" t="s">
        <v>8</v>
      </c>
      <c r="U533" t="s">
        <v>3825</v>
      </c>
      <c r="W533" t="s">
        <v>3826</v>
      </c>
    </row>
    <row r="534" spans="1:24" x14ac:dyDescent="0.3">
      <c r="A534" t="s">
        <v>3827</v>
      </c>
      <c r="B534" t="s">
        <v>3828</v>
      </c>
      <c r="C534" t="s">
        <v>3829</v>
      </c>
      <c r="D534" s="1">
        <v>37508</v>
      </c>
      <c r="E534" t="s">
        <v>3830</v>
      </c>
      <c r="F534">
        <v>2020993066064</v>
      </c>
      <c r="I534">
        <v>77260</v>
      </c>
      <c r="J534" t="s">
        <v>3831</v>
      </c>
      <c r="L534" t="s">
        <v>5</v>
      </c>
      <c r="M534" t="s">
        <v>6</v>
      </c>
      <c r="P534" s="1">
        <v>45198</v>
      </c>
      <c r="R534" t="s">
        <v>3832</v>
      </c>
      <c r="T534" t="s">
        <v>8</v>
      </c>
      <c r="W534" t="s">
        <v>3833</v>
      </c>
    </row>
    <row r="535" spans="1:24" x14ac:dyDescent="0.3">
      <c r="A535" t="s">
        <v>3834</v>
      </c>
      <c r="B535" t="s">
        <v>3835</v>
      </c>
      <c r="C535" t="s">
        <v>3670</v>
      </c>
      <c r="D535" s="1">
        <v>30781</v>
      </c>
      <c r="E535" t="s">
        <v>3836</v>
      </c>
      <c r="F535">
        <v>2840431555238</v>
      </c>
      <c r="I535">
        <v>97434</v>
      </c>
      <c r="J535" t="s">
        <v>3837</v>
      </c>
      <c r="L535" t="s">
        <v>5</v>
      </c>
      <c r="M535" t="s">
        <v>6</v>
      </c>
      <c r="P535" s="1">
        <v>45198</v>
      </c>
      <c r="R535" t="s">
        <v>3838</v>
      </c>
      <c r="T535" t="s">
        <v>8</v>
      </c>
      <c r="U535" t="s">
        <v>3839</v>
      </c>
      <c r="W535" t="s">
        <v>3840</v>
      </c>
    </row>
    <row r="536" spans="1:24" x14ac:dyDescent="0.3">
      <c r="A536" t="s">
        <v>3841</v>
      </c>
      <c r="B536" t="s">
        <v>3842</v>
      </c>
      <c r="C536" t="s">
        <v>248</v>
      </c>
      <c r="D536" s="1">
        <v>15914</v>
      </c>
      <c r="E536" t="s">
        <v>3843</v>
      </c>
      <c r="F536">
        <v>2430706088222</v>
      </c>
      <c r="I536">
        <v>92200</v>
      </c>
      <c r="J536" t="s">
        <v>3844</v>
      </c>
      <c r="L536" t="s">
        <v>5</v>
      </c>
      <c r="M536" t="s">
        <v>6</v>
      </c>
      <c r="P536" s="1">
        <v>45195</v>
      </c>
      <c r="R536" t="s">
        <v>3845</v>
      </c>
      <c r="S536" t="s">
        <v>3846</v>
      </c>
      <c r="T536" t="s">
        <v>54</v>
      </c>
      <c r="V536" t="s">
        <v>3847</v>
      </c>
      <c r="W536" t="s">
        <v>3848</v>
      </c>
    </row>
    <row r="537" spans="1:24" x14ac:dyDescent="0.3">
      <c r="A537" t="s">
        <v>3849</v>
      </c>
      <c r="B537" t="s">
        <v>3850</v>
      </c>
      <c r="C537" t="s">
        <v>629</v>
      </c>
      <c r="D537" s="1">
        <v>23163</v>
      </c>
      <c r="E537" t="s">
        <v>3851</v>
      </c>
      <c r="F537">
        <v>1630678477001</v>
      </c>
      <c r="I537">
        <v>91370</v>
      </c>
      <c r="J537" t="s">
        <v>3852</v>
      </c>
      <c r="L537" t="s">
        <v>5</v>
      </c>
      <c r="M537" t="s">
        <v>6</v>
      </c>
      <c r="P537" s="1">
        <v>45197</v>
      </c>
      <c r="R537" t="s">
        <v>3853</v>
      </c>
      <c r="T537" t="s">
        <v>54</v>
      </c>
      <c r="U537" t="s">
        <v>3854</v>
      </c>
      <c r="W537" t="s">
        <v>3855</v>
      </c>
    </row>
    <row r="538" spans="1:24" x14ac:dyDescent="0.3">
      <c r="A538" t="s">
        <v>3856</v>
      </c>
      <c r="B538" t="s">
        <v>3857</v>
      </c>
      <c r="C538" t="s">
        <v>3858</v>
      </c>
      <c r="D538" s="1">
        <v>14745</v>
      </c>
      <c r="E538" t="s">
        <v>3859</v>
      </c>
      <c r="F538">
        <v>2400559508003</v>
      </c>
      <c r="I538">
        <v>59223</v>
      </c>
      <c r="J538" t="s">
        <v>3860</v>
      </c>
      <c r="L538" t="s">
        <v>5</v>
      </c>
      <c r="M538" t="s">
        <v>6</v>
      </c>
      <c r="P538" s="1">
        <v>45162</v>
      </c>
      <c r="R538" t="s">
        <v>3861</v>
      </c>
      <c r="S538" t="s">
        <v>3862</v>
      </c>
      <c r="T538" t="s">
        <v>8</v>
      </c>
      <c r="W538" t="s">
        <v>3863</v>
      </c>
      <c r="X538" t="s">
        <v>3432</v>
      </c>
    </row>
    <row r="539" spans="1:24" x14ac:dyDescent="0.3">
      <c r="A539" t="s">
        <v>3864</v>
      </c>
      <c r="B539" t="s">
        <v>3865</v>
      </c>
      <c r="C539" t="s">
        <v>2567</v>
      </c>
      <c r="D539" s="1">
        <v>23229</v>
      </c>
      <c r="E539" t="s">
        <v>3866</v>
      </c>
      <c r="F539">
        <v>1630875050025</v>
      </c>
      <c r="I539">
        <v>92000</v>
      </c>
      <c r="J539" t="s">
        <v>2380</v>
      </c>
      <c r="L539" t="s">
        <v>5</v>
      </c>
      <c r="M539" t="s">
        <v>6</v>
      </c>
      <c r="P539" s="1">
        <v>45043</v>
      </c>
      <c r="R539" t="s">
        <v>3867</v>
      </c>
      <c r="S539" t="s">
        <v>3868</v>
      </c>
      <c r="T539" t="s">
        <v>8</v>
      </c>
      <c r="W539" t="s">
        <v>3869</v>
      </c>
    </row>
    <row r="540" spans="1:24" x14ac:dyDescent="0.3">
      <c r="A540" t="s">
        <v>3870</v>
      </c>
      <c r="B540" t="s">
        <v>3871</v>
      </c>
      <c r="C540" t="s">
        <v>1536</v>
      </c>
      <c r="D540" s="1">
        <v>16448</v>
      </c>
      <c r="E540" t="s">
        <v>3872</v>
      </c>
      <c r="F540">
        <v>1450170169001</v>
      </c>
      <c r="I540">
        <v>70120</v>
      </c>
      <c r="J540" t="s">
        <v>3873</v>
      </c>
      <c r="L540" t="s">
        <v>5</v>
      </c>
      <c r="M540" t="s">
        <v>6</v>
      </c>
      <c r="P540" s="1">
        <v>45191</v>
      </c>
      <c r="S540" t="s">
        <v>3874</v>
      </c>
      <c r="T540" t="s">
        <v>54</v>
      </c>
      <c r="W540" t="s">
        <v>3875</v>
      </c>
    </row>
    <row r="541" spans="1:24" x14ac:dyDescent="0.3">
      <c r="A541" t="s">
        <v>3876</v>
      </c>
      <c r="B541" t="s">
        <v>3877</v>
      </c>
      <c r="C541" t="s">
        <v>2485</v>
      </c>
      <c r="D541" s="1">
        <v>17448</v>
      </c>
      <c r="E541" t="s">
        <v>3878</v>
      </c>
      <c r="F541">
        <v>2471070216006</v>
      </c>
      <c r="I541">
        <v>70200</v>
      </c>
      <c r="J541" t="s">
        <v>1980</v>
      </c>
      <c r="L541" t="s">
        <v>5</v>
      </c>
      <c r="M541" t="s">
        <v>6</v>
      </c>
      <c r="P541" s="1">
        <v>45079</v>
      </c>
      <c r="S541" t="s">
        <v>3879</v>
      </c>
      <c r="T541" t="s">
        <v>54</v>
      </c>
      <c r="W541" t="s">
        <v>3880</v>
      </c>
      <c r="X541" t="s">
        <v>187</v>
      </c>
    </row>
    <row r="542" spans="1:24" x14ac:dyDescent="0.3">
      <c r="A542" t="s">
        <v>3876</v>
      </c>
      <c r="B542" t="s">
        <v>3877</v>
      </c>
      <c r="C542" t="s">
        <v>2485</v>
      </c>
      <c r="D542" s="1">
        <v>17448</v>
      </c>
      <c r="E542" t="s">
        <v>3878</v>
      </c>
      <c r="F542">
        <v>2471070216006</v>
      </c>
      <c r="I542">
        <v>70200</v>
      </c>
      <c r="J542" t="s">
        <v>1980</v>
      </c>
      <c r="L542" t="s">
        <v>5</v>
      </c>
      <c r="M542" t="s">
        <v>6</v>
      </c>
      <c r="P542" s="1">
        <v>45190</v>
      </c>
      <c r="S542" t="s">
        <v>3879</v>
      </c>
      <c r="T542" t="s">
        <v>54</v>
      </c>
      <c r="W542" t="s">
        <v>3881</v>
      </c>
    </row>
    <row r="543" spans="1:24" x14ac:dyDescent="0.3">
      <c r="A543" t="s">
        <v>3882</v>
      </c>
      <c r="B543" t="s">
        <v>101</v>
      </c>
      <c r="C543" t="s">
        <v>3883</v>
      </c>
      <c r="D543" s="1">
        <v>19073</v>
      </c>
      <c r="E543" t="s">
        <v>3884</v>
      </c>
      <c r="F543">
        <v>2520314383004</v>
      </c>
      <c r="I543">
        <v>14111</v>
      </c>
      <c r="J543" t="s">
        <v>3885</v>
      </c>
      <c r="L543" t="s">
        <v>5</v>
      </c>
      <c r="M543" t="s">
        <v>6</v>
      </c>
      <c r="P543" s="1">
        <v>45180</v>
      </c>
      <c r="S543" t="s">
        <v>3886</v>
      </c>
      <c r="T543" t="s">
        <v>8</v>
      </c>
      <c r="U543" t="s">
        <v>3887</v>
      </c>
      <c r="W543" t="s">
        <v>3888</v>
      </c>
    </row>
    <row r="544" spans="1:24" x14ac:dyDescent="0.3">
      <c r="A544" t="s">
        <v>3889</v>
      </c>
      <c r="B544" t="s">
        <v>3890</v>
      </c>
      <c r="C544" t="s">
        <v>3891</v>
      </c>
      <c r="D544" s="1">
        <v>16441</v>
      </c>
      <c r="E544" t="s">
        <v>3892</v>
      </c>
      <c r="F544">
        <v>2450135162001</v>
      </c>
      <c r="I544">
        <v>61140</v>
      </c>
      <c r="J544" t="s">
        <v>3893</v>
      </c>
      <c r="L544" t="s">
        <v>5</v>
      </c>
      <c r="M544" t="s">
        <v>6</v>
      </c>
      <c r="P544" s="1">
        <v>45191</v>
      </c>
      <c r="S544" t="s">
        <v>3894</v>
      </c>
      <c r="T544" t="s">
        <v>8</v>
      </c>
      <c r="U544" t="s">
        <v>3895</v>
      </c>
      <c r="W544" t="s">
        <v>3896</v>
      </c>
    </row>
    <row r="545" spans="1:24" x14ac:dyDescent="0.3">
      <c r="A545" t="s">
        <v>3897</v>
      </c>
      <c r="B545" t="s">
        <v>3898</v>
      </c>
      <c r="C545" t="s">
        <v>1430</v>
      </c>
      <c r="D545" s="1">
        <v>23703</v>
      </c>
      <c r="E545" t="s">
        <v>3899</v>
      </c>
      <c r="F545">
        <v>2641178532072</v>
      </c>
      <c r="I545">
        <v>28410</v>
      </c>
      <c r="J545" t="s">
        <v>3900</v>
      </c>
      <c r="L545" t="s">
        <v>5</v>
      </c>
      <c r="M545" t="s">
        <v>6</v>
      </c>
      <c r="P545" s="1">
        <v>45140</v>
      </c>
      <c r="R545" t="s">
        <v>3901</v>
      </c>
      <c r="T545" t="s">
        <v>8</v>
      </c>
      <c r="U545" t="s">
        <v>3902</v>
      </c>
      <c r="W545" t="s">
        <v>3903</v>
      </c>
      <c r="X545" t="s">
        <v>3432</v>
      </c>
    </row>
    <row r="546" spans="1:24" x14ac:dyDescent="0.3">
      <c r="A546" t="s">
        <v>3904</v>
      </c>
      <c r="B546" t="s">
        <v>3905</v>
      </c>
      <c r="C546" t="s">
        <v>1010</v>
      </c>
      <c r="D546" s="1">
        <v>12004</v>
      </c>
      <c r="E546" t="s">
        <v>3906</v>
      </c>
      <c r="F546">
        <v>1321101351002</v>
      </c>
      <c r="I546">
        <v>6580</v>
      </c>
      <c r="J546" t="s">
        <v>3907</v>
      </c>
      <c r="L546" t="s">
        <v>5</v>
      </c>
      <c r="M546" t="s">
        <v>6</v>
      </c>
      <c r="P546" s="1">
        <v>45132</v>
      </c>
      <c r="R546" t="s">
        <v>3908</v>
      </c>
      <c r="S546" t="s">
        <v>3909</v>
      </c>
      <c r="T546" t="s">
        <v>8</v>
      </c>
      <c r="U546" t="s">
        <v>3910</v>
      </c>
      <c r="W546" t="s">
        <v>3911</v>
      </c>
      <c r="X546" t="s">
        <v>3432</v>
      </c>
    </row>
    <row r="547" spans="1:24" x14ac:dyDescent="0.3">
      <c r="A547" t="s">
        <v>3912</v>
      </c>
      <c r="B547" t="s">
        <v>3913</v>
      </c>
      <c r="C547" t="s">
        <v>101</v>
      </c>
      <c r="D547" s="1">
        <v>18770</v>
      </c>
      <c r="E547" t="s">
        <v>3914</v>
      </c>
      <c r="F547">
        <v>2510572181155</v>
      </c>
      <c r="I547">
        <v>72600</v>
      </c>
      <c r="J547" t="s">
        <v>3915</v>
      </c>
      <c r="L547" t="s">
        <v>5</v>
      </c>
      <c r="M547" t="s">
        <v>6</v>
      </c>
      <c r="P547" s="1">
        <v>45180</v>
      </c>
      <c r="R547" t="s">
        <v>3916</v>
      </c>
      <c r="T547" t="s">
        <v>8</v>
      </c>
      <c r="U547" t="s">
        <v>3917</v>
      </c>
      <c r="W547" t="s">
        <v>3918</v>
      </c>
      <c r="X547" t="s">
        <v>3432</v>
      </c>
    </row>
    <row r="548" spans="1:24" x14ac:dyDescent="0.3">
      <c r="A548" t="s">
        <v>3919</v>
      </c>
      <c r="B548" t="s">
        <v>3920</v>
      </c>
      <c r="C548" t="s">
        <v>1922</v>
      </c>
      <c r="D548" s="1">
        <v>16657</v>
      </c>
      <c r="E548" t="s">
        <v>3921</v>
      </c>
      <c r="F548">
        <v>2450898502098</v>
      </c>
      <c r="I548">
        <v>83150</v>
      </c>
      <c r="J548" t="s">
        <v>3922</v>
      </c>
      <c r="L548" t="s">
        <v>5</v>
      </c>
      <c r="M548" t="s">
        <v>6</v>
      </c>
      <c r="P548" s="1">
        <v>45180</v>
      </c>
      <c r="R548" t="s">
        <v>3923</v>
      </c>
      <c r="T548" t="s">
        <v>8</v>
      </c>
      <c r="U548" t="s">
        <v>3924</v>
      </c>
      <c r="W548" t="s">
        <v>3925</v>
      </c>
      <c r="X548" t="s">
        <v>334</v>
      </c>
    </row>
    <row r="549" spans="1:24" x14ac:dyDescent="0.3">
      <c r="A549" t="s">
        <v>3926</v>
      </c>
      <c r="B549" t="s">
        <v>3927</v>
      </c>
      <c r="C549" t="s">
        <v>3928</v>
      </c>
      <c r="D549" s="1">
        <v>19360</v>
      </c>
      <c r="E549" t="s">
        <v>3929</v>
      </c>
      <c r="F549">
        <v>2535099335093</v>
      </c>
      <c r="I549">
        <v>92160</v>
      </c>
      <c r="J549" t="s">
        <v>3930</v>
      </c>
      <c r="L549" t="s">
        <v>5</v>
      </c>
      <c r="M549" t="s">
        <v>6</v>
      </c>
      <c r="P549" s="1">
        <v>45180</v>
      </c>
      <c r="R549" t="s">
        <v>3931</v>
      </c>
      <c r="T549" t="s">
        <v>8</v>
      </c>
      <c r="U549" t="s">
        <v>3932</v>
      </c>
      <c r="W549" t="s">
        <v>3933</v>
      </c>
    </row>
    <row r="550" spans="1:24" x14ac:dyDescent="0.3">
      <c r="A550" t="s">
        <v>3934</v>
      </c>
      <c r="B550" t="s">
        <v>3935</v>
      </c>
      <c r="C550" t="s">
        <v>3936</v>
      </c>
      <c r="D550" s="1">
        <v>28276</v>
      </c>
      <c r="E550" t="s">
        <v>3937</v>
      </c>
      <c r="F550">
        <v>2770534032202</v>
      </c>
      <c r="I550">
        <v>63190</v>
      </c>
      <c r="J550" t="s">
        <v>3938</v>
      </c>
      <c r="L550" t="s">
        <v>5</v>
      </c>
      <c r="M550" t="s">
        <v>6</v>
      </c>
      <c r="P550" s="1">
        <v>45180</v>
      </c>
      <c r="R550" t="s">
        <v>3939</v>
      </c>
      <c r="T550" t="s">
        <v>8</v>
      </c>
      <c r="U550" t="s">
        <v>3940</v>
      </c>
      <c r="W550" t="s">
        <v>3941</v>
      </c>
    </row>
    <row r="551" spans="1:24" x14ac:dyDescent="0.3">
      <c r="A551" t="s">
        <v>3942</v>
      </c>
      <c r="B551" t="s">
        <v>3943</v>
      </c>
      <c r="C551" t="s">
        <v>3944</v>
      </c>
      <c r="D551" s="1">
        <v>10580</v>
      </c>
      <c r="E551" t="s">
        <v>3945</v>
      </c>
      <c r="F551">
        <v>2281217300028</v>
      </c>
      <c r="I551">
        <v>17330</v>
      </c>
      <c r="J551" t="s">
        <v>3946</v>
      </c>
      <c r="L551" t="s">
        <v>5</v>
      </c>
      <c r="M551" t="s">
        <v>6</v>
      </c>
      <c r="P551" s="1">
        <v>45176</v>
      </c>
      <c r="T551" t="s">
        <v>8</v>
      </c>
      <c r="U551" t="s">
        <v>3947</v>
      </c>
      <c r="W551" t="s">
        <v>3948</v>
      </c>
    </row>
    <row r="552" spans="1:24" x14ac:dyDescent="0.3">
      <c r="A552" t="s">
        <v>3949</v>
      </c>
      <c r="B552" t="s">
        <v>3950</v>
      </c>
      <c r="C552" t="s">
        <v>296</v>
      </c>
      <c r="D552" s="1">
        <v>16213</v>
      </c>
      <c r="E552" t="s">
        <v>3951</v>
      </c>
      <c r="F552">
        <v>2440570489017</v>
      </c>
      <c r="I552">
        <v>70110</v>
      </c>
      <c r="J552" t="s">
        <v>846</v>
      </c>
      <c r="L552" t="s">
        <v>5</v>
      </c>
      <c r="M552" t="s">
        <v>6</v>
      </c>
      <c r="P552" s="1">
        <v>45177</v>
      </c>
      <c r="S552" t="s">
        <v>3952</v>
      </c>
      <c r="T552" t="s">
        <v>54</v>
      </c>
      <c r="W552" t="s">
        <v>3953</v>
      </c>
    </row>
    <row r="553" spans="1:24" x14ac:dyDescent="0.3">
      <c r="A553" t="s">
        <v>3954</v>
      </c>
      <c r="B553" t="s">
        <v>3955</v>
      </c>
      <c r="C553" t="s">
        <v>248</v>
      </c>
      <c r="D553" s="1">
        <v>20569</v>
      </c>
      <c r="E553" t="s">
        <v>3956</v>
      </c>
      <c r="F553">
        <v>2560471073040</v>
      </c>
      <c r="I553">
        <v>71150</v>
      </c>
      <c r="J553" t="s">
        <v>3957</v>
      </c>
      <c r="L553" t="s">
        <v>5</v>
      </c>
      <c r="M553" t="s">
        <v>6</v>
      </c>
      <c r="P553" s="1">
        <v>45177</v>
      </c>
      <c r="T553" t="s">
        <v>8</v>
      </c>
      <c r="U553" t="s">
        <v>3958</v>
      </c>
      <c r="W553" t="s">
        <v>3959</v>
      </c>
      <c r="X553" t="s">
        <v>3389</v>
      </c>
    </row>
    <row r="554" spans="1:24" x14ac:dyDescent="0.3">
      <c r="A554" t="s">
        <v>3960</v>
      </c>
      <c r="B554" t="s">
        <v>3961</v>
      </c>
      <c r="C554" t="s">
        <v>311</v>
      </c>
      <c r="D554" s="1">
        <v>16262</v>
      </c>
      <c r="E554" t="s">
        <v>3962</v>
      </c>
      <c r="F554">
        <v>2440774119047</v>
      </c>
      <c r="I554">
        <v>31140</v>
      </c>
      <c r="J554" t="s">
        <v>3963</v>
      </c>
      <c r="L554" t="s">
        <v>5</v>
      </c>
      <c r="M554" t="s">
        <v>6</v>
      </c>
      <c r="P554" s="1">
        <v>45132</v>
      </c>
      <c r="R554" t="s">
        <v>3964</v>
      </c>
      <c r="S554" t="s">
        <v>3965</v>
      </c>
      <c r="T554" t="s">
        <v>54</v>
      </c>
      <c r="U554" t="s">
        <v>3966</v>
      </c>
      <c r="W554" t="s">
        <v>3967</v>
      </c>
      <c r="X554" t="s">
        <v>3432</v>
      </c>
    </row>
    <row r="555" spans="1:24" x14ac:dyDescent="0.3">
      <c r="A555" t="s">
        <v>3968</v>
      </c>
      <c r="B555" t="s">
        <v>3969</v>
      </c>
      <c r="C555" t="s">
        <v>3970</v>
      </c>
      <c r="D555" s="1">
        <v>23069</v>
      </c>
      <c r="E555" t="s">
        <v>3971</v>
      </c>
      <c r="F555">
        <v>2630299352167</v>
      </c>
      <c r="I555">
        <v>93400</v>
      </c>
      <c r="J555" t="s">
        <v>3972</v>
      </c>
      <c r="L555" t="s">
        <v>5</v>
      </c>
      <c r="M555" t="s">
        <v>6</v>
      </c>
      <c r="P555" s="1">
        <v>45176</v>
      </c>
      <c r="R555" t="s">
        <v>3973</v>
      </c>
      <c r="T555" t="s">
        <v>8</v>
      </c>
      <c r="U555" t="s">
        <v>3974</v>
      </c>
      <c r="W555" t="s">
        <v>3975</v>
      </c>
    </row>
    <row r="556" spans="1:24" x14ac:dyDescent="0.3">
      <c r="A556" t="s">
        <v>3976</v>
      </c>
      <c r="B556" t="s">
        <v>3977</v>
      </c>
      <c r="C556" t="s">
        <v>190</v>
      </c>
      <c r="D556" s="1">
        <v>15713</v>
      </c>
      <c r="E556" t="s">
        <v>3978</v>
      </c>
      <c r="F556">
        <v>2430193802854</v>
      </c>
      <c r="I556">
        <v>13127</v>
      </c>
      <c r="J556" t="s">
        <v>3979</v>
      </c>
      <c r="L556" t="s">
        <v>5</v>
      </c>
      <c r="M556" t="s">
        <v>6</v>
      </c>
      <c r="P556" s="1">
        <v>45092</v>
      </c>
      <c r="R556" t="s">
        <v>3980</v>
      </c>
      <c r="S556" t="s">
        <v>3981</v>
      </c>
      <c r="T556" t="s">
        <v>8</v>
      </c>
      <c r="U556" t="s">
        <v>3982</v>
      </c>
      <c r="W556" t="s">
        <v>3983</v>
      </c>
      <c r="X556" t="s">
        <v>146</v>
      </c>
    </row>
    <row r="557" spans="1:24" x14ac:dyDescent="0.3">
      <c r="A557" t="s">
        <v>3984</v>
      </c>
      <c r="B557" t="s">
        <v>3985</v>
      </c>
      <c r="C557" t="s">
        <v>3986</v>
      </c>
      <c r="D557" s="1">
        <v>17090</v>
      </c>
      <c r="E557" t="s">
        <v>3987</v>
      </c>
      <c r="F557">
        <v>2461043141014</v>
      </c>
      <c r="I557">
        <v>42490</v>
      </c>
      <c r="J557" t="s">
        <v>3988</v>
      </c>
      <c r="L557" t="s">
        <v>5</v>
      </c>
      <c r="M557" t="s">
        <v>6</v>
      </c>
      <c r="P557" s="1">
        <v>45174</v>
      </c>
      <c r="R557" t="s">
        <v>3989</v>
      </c>
      <c r="T557" t="s">
        <v>8</v>
      </c>
      <c r="U557" t="s">
        <v>3990</v>
      </c>
      <c r="W557" t="s">
        <v>3991</v>
      </c>
      <c r="X557" t="s">
        <v>3389</v>
      </c>
    </row>
    <row r="558" spans="1:24" x14ac:dyDescent="0.3">
      <c r="A558" t="s">
        <v>3992</v>
      </c>
      <c r="B558" t="s">
        <v>3993</v>
      </c>
      <c r="C558" t="s">
        <v>118</v>
      </c>
      <c r="D558" s="1">
        <v>17985</v>
      </c>
      <c r="E558" t="s">
        <v>3994</v>
      </c>
      <c r="F558">
        <v>1490313050009</v>
      </c>
      <c r="I558">
        <v>70300</v>
      </c>
      <c r="J558" t="s">
        <v>1507</v>
      </c>
      <c r="L558" t="s">
        <v>5</v>
      </c>
      <c r="M558" t="s">
        <v>6</v>
      </c>
      <c r="P558" s="1">
        <v>45173</v>
      </c>
      <c r="R558" t="s">
        <v>3995</v>
      </c>
      <c r="S558" t="s">
        <v>3996</v>
      </c>
      <c r="T558" t="s">
        <v>54</v>
      </c>
      <c r="U558" t="s">
        <v>3997</v>
      </c>
      <c r="W558" t="s">
        <v>3998</v>
      </c>
    </row>
    <row r="559" spans="1:24" x14ac:dyDescent="0.3">
      <c r="A559" t="s">
        <v>3999</v>
      </c>
      <c r="B559" t="s">
        <v>2478</v>
      </c>
      <c r="C559" t="s">
        <v>83</v>
      </c>
      <c r="D559" s="1">
        <v>17747</v>
      </c>
      <c r="E559" t="s">
        <v>4000</v>
      </c>
      <c r="F559">
        <v>2480850110018</v>
      </c>
      <c r="I559">
        <v>14280</v>
      </c>
      <c r="J559" t="s">
        <v>4001</v>
      </c>
      <c r="L559" t="s">
        <v>5</v>
      </c>
      <c r="M559" t="s">
        <v>6</v>
      </c>
      <c r="P559" s="1">
        <v>45173</v>
      </c>
      <c r="S559" t="s">
        <v>4002</v>
      </c>
      <c r="T559" t="s">
        <v>8</v>
      </c>
      <c r="U559" t="s">
        <v>4003</v>
      </c>
      <c r="W559" t="s">
        <v>3998</v>
      </c>
      <c r="X559" t="s">
        <v>3389</v>
      </c>
    </row>
    <row r="560" spans="1:24" x14ac:dyDescent="0.3">
      <c r="A560" t="s">
        <v>4004</v>
      </c>
      <c r="B560" t="s">
        <v>4005</v>
      </c>
      <c r="C560" t="s">
        <v>3052</v>
      </c>
      <c r="D560" s="1">
        <v>32769</v>
      </c>
      <c r="E560" t="s">
        <v>4006</v>
      </c>
      <c r="F560">
        <v>1890971153068</v>
      </c>
      <c r="I560">
        <v>71130</v>
      </c>
      <c r="J560" t="s">
        <v>4007</v>
      </c>
      <c r="L560" t="s">
        <v>5</v>
      </c>
      <c r="M560" t="s">
        <v>6</v>
      </c>
      <c r="P560" s="1">
        <v>45134</v>
      </c>
      <c r="R560" t="s">
        <v>4008</v>
      </c>
      <c r="T560" t="s">
        <v>8</v>
      </c>
      <c r="U560" t="s">
        <v>4009</v>
      </c>
      <c r="W560" t="s">
        <v>4010</v>
      </c>
    </row>
    <row r="561" spans="1:24" x14ac:dyDescent="0.3">
      <c r="A561" t="s">
        <v>4011</v>
      </c>
      <c r="B561" t="s">
        <v>4012</v>
      </c>
      <c r="C561" t="s">
        <v>371</v>
      </c>
      <c r="D561" s="1">
        <v>30155</v>
      </c>
      <c r="E561" t="s">
        <v>4013</v>
      </c>
      <c r="F561">
        <v>1820792002037</v>
      </c>
      <c r="I561">
        <v>92160</v>
      </c>
      <c r="J561" t="s">
        <v>1393</v>
      </c>
      <c r="L561" t="s">
        <v>5</v>
      </c>
      <c r="M561" t="s">
        <v>6</v>
      </c>
      <c r="P561" s="1">
        <v>45170</v>
      </c>
      <c r="R561" t="s">
        <v>4014</v>
      </c>
      <c r="T561" t="s">
        <v>8</v>
      </c>
      <c r="U561" t="s">
        <v>4015</v>
      </c>
      <c r="W561" t="s">
        <v>4016</v>
      </c>
    </row>
    <row r="562" spans="1:24" x14ac:dyDescent="0.3">
      <c r="A562" t="s">
        <v>4017</v>
      </c>
      <c r="B562" t="s">
        <v>4018</v>
      </c>
      <c r="C562" t="s">
        <v>4019</v>
      </c>
      <c r="D562" s="1">
        <v>38711</v>
      </c>
      <c r="E562" t="s">
        <v>4020</v>
      </c>
      <c r="F562">
        <v>1780399121069</v>
      </c>
      <c r="I562">
        <v>68300</v>
      </c>
      <c r="J562" t="s">
        <v>4021</v>
      </c>
      <c r="L562" t="s">
        <v>5</v>
      </c>
      <c r="M562" t="s">
        <v>6</v>
      </c>
      <c r="P562" s="1">
        <v>45162</v>
      </c>
      <c r="R562" t="s">
        <v>4022</v>
      </c>
      <c r="T562" t="s">
        <v>8</v>
      </c>
      <c r="W562" t="s">
        <v>4023</v>
      </c>
    </row>
    <row r="563" spans="1:24" x14ac:dyDescent="0.3">
      <c r="A563" t="s">
        <v>4024</v>
      </c>
      <c r="B563" t="s">
        <v>4025</v>
      </c>
      <c r="C563" t="s">
        <v>502</v>
      </c>
      <c r="D563" s="1">
        <v>36110</v>
      </c>
      <c r="E563" t="s">
        <v>4026</v>
      </c>
      <c r="F563">
        <v>1981113056048</v>
      </c>
      <c r="H563" t="s">
        <v>4027</v>
      </c>
      <c r="I563">
        <v>13110</v>
      </c>
      <c r="J563" t="s">
        <v>4028</v>
      </c>
      <c r="L563" t="s">
        <v>5</v>
      </c>
      <c r="M563" t="s">
        <v>6</v>
      </c>
      <c r="P563" s="1">
        <v>45163</v>
      </c>
      <c r="R563" t="s">
        <v>4029</v>
      </c>
      <c r="T563" t="s">
        <v>8</v>
      </c>
      <c r="U563" t="s">
        <v>4030</v>
      </c>
      <c r="W563" t="s">
        <v>4031</v>
      </c>
    </row>
    <row r="564" spans="1:24" x14ac:dyDescent="0.3">
      <c r="A564" t="s">
        <v>4032</v>
      </c>
      <c r="B564" t="s">
        <v>336</v>
      </c>
      <c r="C564" t="s">
        <v>518</v>
      </c>
      <c r="D564" s="1">
        <v>19649</v>
      </c>
      <c r="E564" t="s">
        <v>4033</v>
      </c>
      <c r="F564">
        <v>1531070483001</v>
      </c>
      <c r="I564">
        <v>70170</v>
      </c>
      <c r="J564" t="s">
        <v>1569</v>
      </c>
      <c r="L564" t="s">
        <v>5</v>
      </c>
      <c r="M564" t="s">
        <v>6</v>
      </c>
      <c r="P564" s="1">
        <v>45019</v>
      </c>
      <c r="T564" t="s">
        <v>54</v>
      </c>
      <c r="U564" t="s">
        <v>1601</v>
      </c>
      <c r="W564" t="s">
        <v>4034</v>
      </c>
    </row>
    <row r="565" spans="1:24" x14ac:dyDescent="0.3">
      <c r="A565" t="s">
        <v>4035</v>
      </c>
      <c r="B565" t="s">
        <v>4036</v>
      </c>
      <c r="C565" t="s">
        <v>927</v>
      </c>
      <c r="D565" s="1">
        <v>18512</v>
      </c>
      <c r="E565" t="s">
        <v>4037</v>
      </c>
      <c r="F565">
        <v>2500970261007</v>
      </c>
      <c r="I565">
        <v>70320</v>
      </c>
      <c r="J565" t="s">
        <v>613</v>
      </c>
      <c r="L565" t="s">
        <v>5</v>
      </c>
      <c r="M565" t="s">
        <v>6</v>
      </c>
      <c r="P565" s="1">
        <v>45168</v>
      </c>
      <c r="R565" t="s">
        <v>4038</v>
      </c>
      <c r="S565" t="s">
        <v>4039</v>
      </c>
      <c r="T565" t="s">
        <v>54</v>
      </c>
      <c r="U565" t="s">
        <v>4040</v>
      </c>
      <c r="W565" t="s">
        <v>4041</v>
      </c>
    </row>
    <row r="566" spans="1:24" x14ac:dyDescent="0.3">
      <c r="A566" t="s">
        <v>4042</v>
      </c>
      <c r="B566" t="s">
        <v>4043</v>
      </c>
      <c r="C566" t="s">
        <v>311</v>
      </c>
      <c r="D566" s="1">
        <v>15266</v>
      </c>
      <c r="E566" t="s">
        <v>4044</v>
      </c>
      <c r="F566">
        <v>2411071014176</v>
      </c>
      <c r="I566">
        <v>71100</v>
      </c>
      <c r="J566" t="s">
        <v>2233</v>
      </c>
      <c r="L566" t="s">
        <v>5</v>
      </c>
      <c r="M566" t="s">
        <v>6</v>
      </c>
      <c r="P566" s="1">
        <v>45034</v>
      </c>
      <c r="R566" t="s">
        <v>4045</v>
      </c>
      <c r="S566" t="s">
        <v>4046</v>
      </c>
      <c r="T566" t="s">
        <v>8</v>
      </c>
      <c r="U566" t="s">
        <v>4047</v>
      </c>
      <c r="W566" t="s">
        <v>4048</v>
      </c>
    </row>
    <row r="567" spans="1:24" x14ac:dyDescent="0.3">
      <c r="A567" t="s">
        <v>4049</v>
      </c>
      <c r="B567" t="s">
        <v>4050</v>
      </c>
      <c r="C567" t="s">
        <v>768</v>
      </c>
      <c r="D567" s="1">
        <v>30840</v>
      </c>
      <c r="E567" t="s">
        <v>4051</v>
      </c>
      <c r="F567">
        <v>2840692051037</v>
      </c>
      <c r="H567" t="s">
        <v>4052</v>
      </c>
      <c r="I567">
        <v>95130</v>
      </c>
      <c r="J567" t="s">
        <v>4053</v>
      </c>
      <c r="L567" t="s">
        <v>5</v>
      </c>
      <c r="M567" t="s">
        <v>6</v>
      </c>
      <c r="P567" s="1">
        <v>45083</v>
      </c>
      <c r="R567" t="s">
        <v>4054</v>
      </c>
      <c r="T567" t="s">
        <v>8</v>
      </c>
      <c r="U567" t="s">
        <v>4055</v>
      </c>
      <c r="W567" t="s">
        <v>4056</v>
      </c>
    </row>
    <row r="568" spans="1:24" x14ac:dyDescent="0.3">
      <c r="L568" t="s">
        <v>5</v>
      </c>
      <c r="M568" t="s">
        <v>6</v>
      </c>
      <c r="P568" s="1">
        <v>45159</v>
      </c>
      <c r="W568" t="s">
        <v>4057</v>
      </c>
      <c r="X568" t="s">
        <v>3432</v>
      </c>
    </row>
    <row r="569" spans="1:24" x14ac:dyDescent="0.3">
      <c r="A569" t="s">
        <v>4058</v>
      </c>
      <c r="B569" t="s">
        <v>4059</v>
      </c>
      <c r="C569" t="s">
        <v>4060</v>
      </c>
      <c r="D569" s="1">
        <v>32149</v>
      </c>
      <c r="E569" t="s">
        <v>4061</v>
      </c>
      <c r="F569">
        <v>2880195598025</v>
      </c>
      <c r="I569">
        <v>95340</v>
      </c>
      <c r="J569" t="s">
        <v>4062</v>
      </c>
      <c r="L569" t="s">
        <v>5</v>
      </c>
      <c r="M569" t="s">
        <v>6</v>
      </c>
      <c r="P569" s="1">
        <v>45089</v>
      </c>
      <c r="R569" t="s">
        <v>4063</v>
      </c>
      <c r="T569" t="s">
        <v>8</v>
      </c>
      <c r="U569" t="s">
        <v>4064</v>
      </c>
      <c r="W569" t="s">
        <v>4065</v>
      </c>
    </row>
    <row r="570" spans="1:24" x14ac:dyDescent="0.3">
      <c r="A570" t="s">
        <v>4066</v>
      </c>
      <c r="B570" t="s">
        <v>4067</v>
      </c>
      <c r="C570" t="s">
        <v>26</v>
      </c>
      <c r="D570" s="1">
        <v>26041</v>
      </c>
      <c r="E570" t="s">
        <v>4068</v>
      </c>
      <c r="F570">
        <v>2710475113243</v>
      </c>
      <c r="I570">
        <v>91200</v>
      </c>
      <c r="J570" t="s">
        <v>4069</v>
      </c>
      <c r="L570" t="s">
        <v>5</v>
      </c>
      <c r="M570" t="s">
        <v>6</v>
      </c>
      <c r="P570" s="1">
        <v>45147</v>
      </c>
      <c r="R570" t="s">
        <v>4070</v>
      </c>
      <c r="T570" t="s">
        <v>8</v>
      </c>
      <c r="U570" t="s">
        <v>4071</v>
      </c>
      <c r="W570" t="s">
        <v>4072</v>
      </c>
    </row>
    <row r="571" spans="1:24" x14ac:dyDescent="0.3">
      <c r="A571" t="s">
        <v>4073</v>
      </c>
      <c r="B571" t="s">
        <v>4074</v>
      </c>
      <c r="C571" t="s">
        <v>3045</v>
      </c>
      <c r="D571" s="1">
        <v>28205</v>
      </c>
      <c r="E571" t="s">
        <v>4075</v>
      </c>
      <c r="F571">
        <v>2770397223081</v>
      </c>
      <c r="I571">
        <v>28200</v>
      </c>
      <c r="J571" t="s">
        <v>4076</v>
      </c>
      <c r="L571" t="s">
        <v>5</v>
      </c>
      <c r="M571" t="s">
        <v>6</v>
      </c>
      <c r="P571" s="1">
        <v>45117</v>
      </c>
      <c r="R571" t="s">
        <v>4077</v>
      </c>
      <c r="T571" t="s">
        <v>8</v>
      </c>
      <c r="U571" t="s">
        <v>4078</v>
      </c>
      <c r="W571" t="s">
        <v>4079</v>
      </c>
      <c r="X571" t="s">
        <v>146</v>
      </c>
    </row>
    <row r="572" spans="1:24" x14ac:dyDescent="0.3">
      <c r="A572" t="s">
        <v>4080</v>
      </c>
      <c r="B572" t="s">
        <v>4081</v>
      </c>
      <c r="C572" t="s">
        <v>2567</v>
      </c>
      <c r="D572" s="1">
        <v>20879</v>
      </c>
      <c r="E572" t="s">
        <v>4082</v>
      </c>
      <c r="F572">
        <v>1570270550191</v>
      </c>
      <c r="I572">
        <v>70250</v>
      </c>
      <c r="J572" t="s">
        <v>1065</v>
      </c>
      <c r="L572" t="s">
        <v>5</v>
      </c>
      <c r="M572" t="s">
        <v>6</v>
      </c>
      <c r="P572" s="1">
        <v>45142</v>
      </c>
      <c r="R572" t="s">
        <v>4083</v>
      </c>
      <c r="S572" t="s">
        <v>4084</v>
      </c>
      <c r="T572" t="s">
        <v>54</v>
      </c>
      <c r="U572" t="s">
        <v>4085</v>
      </c>
      <c r="W572" t="s">
        <v>4086</v>
      </c>
      <c r="X572" t="s">
        <v>3432</v>
      </c>
    </row>
    <row r="573" spans="1:24" x14ac:dyDescent="0.3">
      <c r="A573" t="s">
        <v>4087</v>
      </c>
      <c r="B573" t="s">
        <v>4088</v>
      </c>
      <c r="C573" t="s">
        <v>4089</v>
      </c>
      <c r="D573" s="1">
        <v>15095</v>
      </c>
      <c r="E573" t="s">
        <v>4090</v>
      </c>
      <c r="F573">
        <v>2410420080001</v>
      </c>
      <c r="I573">
        <v>95100</v>
      </c>
      <c r="J573" t="s">
        <v>4091</v>
      </c>
      <c r="L573" t="s">
        <v>5</v>
      </c>
      <c r="M573" t="s">
        <v>6</v>
      </c>
      <c r="P573" s="1">
        <v>45141</v>
      </c>
      <c r="R573" t="s">
        <v>4092</v>
      </c>
      <c r="S573" t="s">
        <v>4093</v>
      </c>
      <c r="T573" t="s">
        <v>31</v>
      </c>
      <c r="U573" t="s">
        <v>4094</v>
      </c>
      <c r="W573" t="s">
        <v>4095</v>
      </c>
    </row>
    <row r="574" spans="1:24" x14ac:dyDescent="0.3">
      <c r="A574" t="s">
        <v>4096</v>
      </c>
      <c r="B574" t="s">
        <v>4097</v>
      </c>
      <c r="C574" t="s">
        <v>404</v>
      </c>
      <c r="D574" s="1">
        <v>19511</v>
      </c>
      <c r="E574" t="s">
        <v>4098</v>
      </c>
      <c r="F574">
        <v>2530688516084</v>
      </c>
      <c r="I574">
        <v>88140</v>
      </c>
      <c r="J574" t="s">
        <v>4099</v>
      </c>
      <c r="L574" t="s">
        <v>5</v>
      </c>
      <c r="M574" t="s">
        <v>6</v>
      </c>
      <c r="P574" s="1">
        <v>45127</v>
      </c>
      <c r="S574" t="s">
        <v>4100</v>
      </c>
      <c r="T574" t="s">
        <v>54</v>
      </c>
      <c r="W574" t="s">
        <v>4101</v>
      </c>
      <c r="X574" t="s">
        <v>3432</v>
      </c>
    </row>
    <row r="575" spans="1:24" x14ac:dyDescent="0.3">
      <c r="A575" t="s">
        <v>4102</v>
      </c>
      <c r="B575" t="s">
        <v>4103</v>
      </c>
      <c r="C575" t="s">
        <v>1536</v>
      </c>
      <c r="D575" s="1">
        <v>13615</v>
      </c>
      <c r="E575" t="s">
        <v>4104</v>
      </c>
      <c r="F575">
        <v>1370488196005</v>
      </c>
      <c r="I575">
        <v>88230</v>
      </c>
      <c r="J575" t="s">
        <v>2239</v>
      </c>
      <c r="L575" t="s">
        <v>5</v>
      </c>
      <c r="M575" t="s">
        <v>6</v>
      </c>
      <c r="P575" s="1">
        <v>45120</v>
      </c>
      <c r="R575" t="s">
        <v>4105</v>
      </c>
      <c r="S575" t="s">
        <v>4106</v>
      </c>
      <c r="T575" t="s">
        <v>54</v>
      </c>
      <c r="U575" t="s">
        <v>4107</v>
      </c>
      <c r="W575" t="s">
        <v>4108</v>
      </c>
      <c r="X575" t="s">
        <v>146</v>
      </c>
    </row>
    <row r="576" spans="1:24" x14ac:dyDescent="0.3">
      <c r="A576" t="s">
        <v>4109</v>
      </c>
      <c r="B576" t="s">
        <v>4110</v>
      </c>
      <c r="C576" t="s">
        <v>1217</v>
      </c>
      <c r="D576" s="1">
        <v>27538</v>
      </c>
      <c r="E576" t="s">
        <v>4111</v>
      </c>
      <c r="F576">
        <v>2750559017083</v>
      </c>
      <c r="I576">
        <v>59190</v>
      </c>
      <c r="J576" t="s">
        <v>2920</v>
      </c>
      <c r="L576" t="s">
        <v>5</v>
      </c>
      <c r="M576" t="s">
        <v>6</v>
      </c>
      <c r="P576" s="1">
        <v>45140</v>
      </c>
      <c r="R576" t="s">
        <v>4112</v>
      </c>
      <c r="S576" t="s">
        <v>4113</v>
      </c>
      <c r="T576" t="s">
        <v>8</v>
      </c>
      <c r="U576" t="s">
        <v>4114</v>
      </c>
      <c r="W576" t="s">
        <v>4115</v>
      </c>
    </row>
    <row r="577" spans="1:24" x14ac:dyDescent="0.3">
      <c r="A577" t="s">
        <v>4116</v>
      </c>
      <c r="B577" t="s">
        <v>4117</v>
      </c>
      <c r="C577" t="s">
        <v>1511</v>
      </c>
      <c r="D577" s="1">
        <v>17140</v>
      </c>
      <c r="E577" t="s">
        <v>4118</v>
      </c>
      <c r="F577">
        <v>1461241046028</v>
      </c>
      <c r="I577">
        <v>45600</v>
      </c>
      <c r="J577" t="s">
        <v>4119</v>
      </c>
      <c r="L577" t="s">
        <v>5</v>
      </c>
      <c r="M577" t="s">
        <v>6</v>
      </c>
      <c r="P577" s="1">
        <v>45120</v>
      </c>
      <c r="S577" t="s">
        <v>4120</v>
      </c>
      <c r="T577" t="s">
        <v>8</v>
      </c>
      <c r="W577" t="s">
        <v>4121</v>
      </c>
    </row>
    <row r="578" spans="1:24" x14ac:dyDescent="0.3">
      <c r="A578" t="s">
        <v>4122</v>
      </c>
      <c r="B578" t="s">
        <v>126</v>
      </c>
      <c r="C578" t="s">
        <v>1150</v>
      </c>
      <c r="D578" s="1">
        <v>18399</v>
      </c>
      <c r="E578" t="s">
        <v>4123</v>
      </c>
      <c r="F578">
        <v>2500588451027</v>
      </c>
      <c r="I578">
        <v>88210</v>
      </c>
      <c r="J578" t="s">
        <v>4124</v>
      </c>
      <c r="L578" t="s">
        <v>5</v>
      </c>
      <c r="M578" t="s">
        <v>6</v>
      </c>
      <c r="P578" s="1">
        <v>45138</v>
      </c>
      <c r="T578" t="s">
        <v>54</v>
      </c>
      <c r="U578" t="s">
        <v>4125</v>
      </c>
      <c r="W578" t="s">
        <v>4126</v>
      </c>
      <c r="X578" t="s">
        <v>334</v>
      </c>
    </row>
    <row r="579" spans="1:24" x14ac:dyDescent="0.3">
      <c r="A579" t="s">
        <v>4127</v>
      </c>
      <c r="B579" t="s">
        <v>4128</v>
      </c>
      <c r="C579" t="s">
        <v>776</v>
      </c>
      <c r="D579" s="1">
        <v>19121</v>
      </c>
      <c r="E579" t="s">
        <v>4129</v>
      </c>
      <c r="F579">
        <v>1520570423002</v>
      </c>
      <c r="I579">
        <v>70300</v>
      </c>
      <c r="J579" t="s">
        <v>4130</v>
      </c>
      <c r="L579" t="s">
        <v>5</v>
      </c>
      <c r="M579" t="s">
        <v>6</v>
      </c>
      <c r="P579" s="1">
        <v>45099</v>
      </c>
      <c r="R579" t="s">
        <v>4131</v>
      </c>
      <c r="S579" t="s">
        <v>4132</v>
      </c>
      <c r="T579" t="s">
        <v>54</v>
      </c>
      <c r="U579" t="s">
        <v>4133</v>
      </c>
      <c r="W579" t="s">
        <v>4134</v>
      </c>
    </row>
    <row r="580" spans="1:24" x14ac:dyDescent="0.3">
      <c r="A580" t="s">
        <v>4135</v>
      </c>
      <c r="B580" t="s">
        <v>4136</v>
      </c>
      <c r="C580" t="s">
        <v>126</v>
      </c>
      <c r="D580" s="1">
        <v>15441</v>
      </c>
      <c r="E580" t="s">
        <v>4137</v>
      </c>
      <c r="F580">
        <v>1420433402005</v>
      </c>
      <c r="I580">
        <v>54620</v>
      </c>
      <c r="J580" t="s">
        <v>4138</v>
      </c>
      <c r="L580" t="s">
        <v>5</v>
      </c>
      <c r="M580" t="s">
        <v>6</v>
      </c>
      <c r="P580" s="1">
        <v>45135</v>
      </c>
      <c r="R580" t="s">
        <v>4139</v>
      </c>
      <c r="S580" t="s">
        <v>4140</v>
      </c>
      <c r="T580" t="s">
        <v>31</v>
      </c>
      <c r="W580" t="s">
        <v>4141</v>
      </c>
    </row>
    <row r="581" spans="1:24" x14ac:dyDescent="0.3">
      <c r="A581" t="s">
        <v>4142</v>
      </c>
      <c r="B581" t="s">
        <v>4143</v>
      </c>
      <c r="C581" t="s">
        <v>705</v>
      </c>
      <c r="D581" s="1">
        <v>18192</v>
      </c>
      <c r="E581" t="s">
        <v>4144</v>
      </c>
      <c r="F581">
        <v>2491070550801</v>
      </c>
      <c r="I581">
        <v>70200</v>
      </c>
      <c r="J581" t="s">
        <v>1980</v>
      </c>
      <c r="L581" t="s">
        <v>5</v>
      </c>
      <c r="M581" t="s">
        <v>6</v>
      </c>
      <c r="P581" s="1">
        <v>45134</v>
      </c>
      <c r="R581" t="s">
        <v>4145</v>
      </c>
      <c r="T581" t="s">
        <v>54</v>
      </c>
      <c r="U581" t="s">
        <v>4146</v>
      </c>
      <c r="W581" t="s">
        <v>4147</v>
      </c>
    </row>
    <row r="582" spans="1:24" x14ac:dyDescent="0.3">
      <c r="A582" t="s">
        <v>4148</v>
      </c>
      <c r="B582" t="s">
        <v>4149</v>
      </c>
      <c r="C582" t="s">
        <v>454</v>
      </c>
      <c r="D582" s="1">
        <v>16208</v>
      </c>
      <c r="E582" t="s">
        <v>4150</v>
      </c>
      <c r="F582">
        <v>1440554451021</v>
      </c>
      <c r="I582">
        <v>34660</v>
      </c>
      <c r="J582" t="s">
        <v>4151</v>
      </c>
      <c r="L582" t="s">
        <v>5</v>
      </c>
      <c r="M582" t="s">
        <v>6</v>
      </c>
      <c r="P582" s="1">
        <v>45086</v>
      </c>
      <c r="R582" t="s">
        <v>4152</v>
      </c>
      <c r="S582" t="s">
        <v>4153</v>
      </c>
      <c r="T582" t="s">
        <v>8</v>
      </c>
      <c r="W582" t="s">
        <v>4154</v>
      </c>
    </row>
    <row r="583" spans="1:24" x14ac:dyDescent="0.3">
      <c r="A583" t="s">
        <v>4155</v>
      </c>
      <c r="B583" t="s">
        <v>4156</v>
      </c>
      <c r="C583" t="s">
        <v>311</v>
      </c>
      <c r="D583" s="1">
        <v>15381</v>
      </c>
      <c r="E583" t="s">
        <v>4157</v>
      </c>
      <c r="F583">
        <v>2420270415001</v>
      </c>
      <c r="I583">
        <v>70210</v>
      </c>
      <c r="J583" t="s">
        <v>4158</v>
      </c>
      <c r="L583" t="s">
        <v>5</v>
      </c>
      <c r="M583" t="s">
        <v>6</v>
      </c>
      <c r="P583" s="1">
        <v>45098</v>
      </c>
      <c r="S583" t="s">
        <v>4159</v>
      </c>
      <c r="T583" t="s">
        <v>54</v>
      </c>
      <c r="W583" t="s">
        <v>4160</v>
      </c>
    </row>
    <row r="584" spans="1:24" x14ac:dyDescent="0.3">
      <c r="A584" t="s">
        <v>4161</v>
      </c>
      <c r="B584" t="s">
        <v>4162</v>
      </c>
      <c r="C584" t="s">
        <v>1150</v>
      </c>
      <c r="D584" s="1">
        <v>18859</v>
      </c>
      <c r="E584" t="s">
        <v>4163</v>
      </c>
      <c r="F584">
        <v>2510875112253</v>
      </c>
      <c r="I584">
        <v>6210</v>
      </c>
      <c r="J584" t="s">
        <v>4164</v>
      </c>
      <c r="L584" t="s">
        <v>5</v>
      </c>
      <c r="M584" t="s">
        <v>6</v>
      </c>
      <c r="P584" s="1">
        <v>45124</v>
      </c>
      <c r="R584" t="s">
        <v>4165</v>
      </c>
      <c r="T584" t="s">
        <v>8</v>
      </c>
      <c r="U584" t="s">
        <v>4166</v>
      </c>
      <c r="W584" t="s">
        <v>3648</v>
      </c>
    </row>
    <row r="585" spans="1:24" x14ac:dyDescent="0.3">
      <c r="A585" t="s">
        <v>4167</v>
      </c>
      <c r="B585" t="s">
        <v>4168</v>
      </c>
      <c r="C585" t="s">
        <v>4169</v>
      </c>
      <c r="D585" s="1">
        <v>28329</v>
      </c>
      <c r="E585" t="s">
        <v>4170</v>
      </c>
      <c r="F585">
        <v>1770770550064</v>
      </c>
      <c r="I585">
        <v>70000</v>
      </c>
      <c r="J585" t="s">
        <v>406</v>
      </c>
      <c r="L585" t="s">
        <v>5</v>
      </c>
      <c r="M585" t="s">
        <v>6</v>
      </c>
      <c r="P585" s="1">
        <v>45106</v>
      </c>
      <c r="R585" t="s">
        <v>4171</v>
      </c>
      <c r="T585" t="s">
        <v>54</v>
      </c>
      <c r="U585" t="s">
        <v>4172</v>
      </c>
      <c r="W585" t="s">
        <v>4173</v>
      </c>
    </row>
    <row r="586" spans="1:24" x14ac:dyDescent="0.3">
      <c r="A586" t="s">
        <v>4174</v>
      </c>
      <c r="B586" t="s">
        <v>4175</v>
      </c>
      <c r="C586" t="s">
        <v>4176</v>
      </c>
      <c r="D586" s="1">
        <v>32649</v>
      </c>
      <c r="E586" t="s">
        <v>4177</v>
      </c>
      <c r="F586">
        <v>1890599353022</v>
      </c>
      <c r="I586">
        <v>25300</v>
      </c>
      <c r="J586" t="s">
        <v>4178</v>
      </c>
      <c r="L586" t="s">
        <v>5</v>
      </c>
      <c r="M586" t="s">
        <v>6</v>
      </c>
      <c r="P586" s="1">
        <v>45124</v>
      </c>
      <c r="R586" t="s">
        <v>4179</v>
      </c>
      <c r="T586" t="s">
        <v>54</v>
      </c>
      <c r="U586" t="s">
        <v>4180</v>
      </c>
      <c r="V586" t="s">
        <v>2870</v>
      </c>
      <c r="W586" t="s">
        <v>4181</v>
      </c>
    </row>
    <row r="587" spans="1:24" x14ac:dyDescent="0.3">
      <c r="A587" t="s">
        <v>4182</v>
      </c>
      <c r="B587" t="s">
        <v>4183</v>
      </c>
      <c r="C587" t="s">
        <v>4184</v>
      </c>
      <c r="D587" s="1">
        <v>24515</v>
      </c>
      <c r="E587" t="s">
        <v>4185</v>
      </c>
      <c r="F587">
        <v>2670274264029</v>
      </c>
      <c r="I587">
        <v>66380</v>
      </c>
      <c r="J587" t="s">
        <v>4186</v>
      </c>
      <c r="L587" t="s">
        <v>5</v>
      </c>
      <c r="M587" t="s">
        <v>6</v>
      </c>
      <c r="P587" s="1">
        <v>45105</v>
      </c>
      <c r="R587" t="s">
        <v>4187</v>
      </c>
      <c r="S587" t="s">
        <v>4188</v>
      </c>
      <c r="T587" t="s">
        <v>31</v>
      </c>
      <c r="U587" t="s">
        <v>4189</v>
      </c>
      <c r="W587" t="s">
        <v>4190</v>
      </c>
      <c r="X587" t="s">
        <v>3432</v>
      </c>
    </row>
    <row r="588" spans="1:24" x14ac:dyDescent="0.3">
      <c r="A588" t="s">
        <v>4191</v>
      </c>
      <c r="B588" t="s">
        <v>4192</v>
      </c>
      <c r="C588" t="s">
        <v>2299</v>
      </c>
      <c r="D588" s="1">
        <v>34218</v>
      </c>
      <c r="E588" t="s">
        <v>4193</v>
      </c>
      <c r="F588">
        <v>2930993047230</v>
      </c>
      <c r="I588">
        <v>77280</v>
      </c>
      <c r="J588" t="s">
        <v>4194</v>
      </c>
      <c r="L588" t="s">
        <v>5</v>
      </c>
      <c r="M588" t="s">
        <v>6</v>
      </c>
      <c r="P588" s="1">
        <v>45085</v>
      </c>
      <c r="R588" t="s">
        <v>4195</v>
      </c>
      <c r="T588" t="s">
        <v>8</v>
      </c>
      <c r="U588" t="s">
        <v>4196</v>
      </c>
      <c r="W588" t="s">
        <v>4197</v>
      </c>
    </row>
    <row r="589" spans="1:24" x14ac:dyDescent="0.3">
      <c r="A589" t="s">
        <v>4087</v>
      </c>
      <c r="B589" t="s">
        <v>4088</v>
      </c>
      <c r="C589" t="s">
        <v>4089</v>
      </c>
      <c r="D589" s="1">
        <v>15095</v>
      </c>
      <c r="E589" t="s">
        <v>4090</v>
      </c>
      <c r="F589">
        <v>2410420080001</v>
      </c>
      <c r="I589">
        <v>95100</v>
      </c>
      <c r="J589" t="s">
        <v>4091</v>
      </c>
      <c r="L589" t="s">
        <v>5</v>
      </c>
      <c r="M589" t="s">
        <v>6</v>
      </c>
      <c r="P589" s="1">
        <v>45050</v>
      </c>
      <c r="R589" t="s">
        <v>4092</v>
      </c>
      <c r="S589" t="s">
        <v>4093</v>
      </c>
      <c r="T589" t="s">
        <v>31</v>
      </c>
      <c r="U589" t="s">
        <v>4094</v>
      </c>
      <c r="W589" t="s">
        <v>4198</v>
      </c>
    </row>
    <row r="590" spans="1:24" x14ac:dyDescent="0.3">
      <c r="A590" t="s">
        <v>4199</v>
      </c>
      <c r="B590" t="s">
        <v>4200</v>
      </c>
      <c r="C590" t="s">
        <v>534</v>
      </c>
      <c r="D590" s="1">
        <v>16108</v>
      </c>
      <c r="E590" t="s">
        <v>4201</v>
      </c>
      <c r="F590">
        <v>2440225431001</v>
      </c>
      <c r="I590">
        <v>25250</v>
      </c>
      <c r="J590" t="s">
        <v>4202</v>
      </c>
      <c r="L590" t="s">
        <v>5</v>
      </c>
      <c r="M590" t="s">
        <v>6</v>
      </c>
      <c r="P590" s="1">
        <v>45068</v>
      </c>
      <c r="S590" t="s">
        <v>4203</v>
      </c>
      <c r="T590" t="s">
        <v>8</v>
      </c>
      <c r="U590" t="s">
        <v>4204</v>
      </c>
      <c r="W590" t="s">
        <v>4205</v>
      </c>
      <c r="X590" t="s">
        <v>187</v>
      </c>
    </row>
    <row r="591" spans="1:24" x14ac:dyDescent="0.3">
      <c r="A591" t="s">
        <v>4206</v>
      </c>
      <c r="B591" t="s">
        <v>4207</v>
      </c>
      <c r="C591" t="s">
        <v>646</v>
      </c>
      <c r="D591" s="1">
        <v>37758</v>
      </c>
      <c r="E591" t="s">
        <v>4208</v>
      </c>
      <c r="F591">
        <v>2750202691092</v>
      </c>
      <c r="I591">
        <v>92700</v>
      </c>
      <c r="J591" t="s">
        <v>900</v>
      </c>
      <c r="L591" t="s">
        <v>5</v>
      </c>
      <c r="M591" t="s">
        <v>6</v>
      </c>
      <c r="P591" s="1">
        <v>44988</v>
      </c>
      <c r="R591" t="s">
        <v>4209</v>
      </c>
      <c r="T591" t="s">
        <v>31</v>
      </c>
      <c r="W591" t="s">
        <v>4210</v>
      </c>
    </row>
    <row r="592" spans="1:24" x14ac:dyDescent="0.3">
      <c r="A592" t="s">
        <v>4211</v>
      </c>
      <c r="B592" t="s">
        <v>4212</v>
      </c>
      <c r="C592" t="s">
        <v>1321</v>
      </c>
      <c r="D592" s="1">
        <v>28589</v>
      </c>
      <c r="E592" t="s">
        <v>4213</v>
      </c>
      <c r="F592">
        <v>2780457672076</v>
      </c>
      <c r="I592">
        <v>54190</v>
      </c>
      <c r="J592" t="s">
        <v>4214</v>
      </c>
      <c r="L592" t="s">
        <v>5</v>
      </c>
      <c r="M592" t="s">
        <v>6</v>
      </c>
      <c r="P592" s="1">
        <v>45076</v>
      </c>
      <c r="R592" t="s">
        <v>4215</v>
      </c>
      <c r="T592" t="s">
        <v>31</v>
      </c>
      <c r="W592" t="s">
        <v>4216</v>
      </c>
    </row>
    <row r="593" spans="1:24" x14ac:dyDescent="0.3">
      <c r="A593" t="s">
        <v>4116</v>
      </c>
      <c r="B593" t="s">
        <v>4117</v>
      </c>
      <c r="C593" t="s">
        <v>4217</v>
      </c>
      <c r="D593" s="1">
        <v>18395</v>
      </c>
      <c r="E593" t="s">
        <v>4118</v>
      </c>
      <c r="F593">
        <v>2500578551040</v>
      </c>
      <c r="I593">
        <v>45600</v>
      </c>
      <c r="J593" t="s">
        <v>4119</v>
      </c>
      <c r="L593" t="s">
        <v>5</v>
      </c>
      <c r="M593" t="s">
        <v>6</v>
      </c>
      <c r="P593" s="1">
        <v>45096</v>
      </c>
      <c r="S593" t="s">
        <v>4120</v>
      </c>
      <c r="T593" t="s">
        <v>8</v>
      </c>
      <c r="W593" t="s">
        <v>4218</v>
      </c>
      <c r="X593" t="s">
        <v>146</v>
      </c>
    </row>
    <row r="594" spans="1:24" x14ac:dyDescent="0.3">
      <c r="A594" t="s">
        <v>4219</v>
      </c>
      <c r="B594" t="s">
        <v>4220</v>
      </c>
      <c r="C594" t="s">
        <v>4221</v>
      </c>
      <c r="D594" s="1">
        <v>28772</v>
      </c>
      <c r="E594" t="s">
        <v>4222</v>
      </c>
      <c r="F594">
        <v>1781099352104</v>
      </c>
      <c r="I594">
        <v>75019</v>
      </c>
      <c r="J594" t="s">
        <v>553</v>
      </c>
      <c r="L594" t="s">
        <v>5</v>
      </c>
      <c r="M594" t="s">
        <v>6</v>
      </c>
      <c r="P594" s="1">
        <v>45097</v>
      </c>
      <c r="R594" t="s">
        <v>4223</v>
      </c>
      <c r="T594" t="s">
        <v>8</v>
      </c>
      <c r="U594" t="s">
        <v>4224</v>
      </c>
      <c r="W594" t="s">
        <v>4225</v>
      </c>
    </row>
    <row r="595" spans="1:24" x14ac:dyDescent="0.3">
      <c r="A595" t="s">
        <v>4226</v>
      </c>
      <c r="B595" t="s">
        <v>4227</v>
      </c>
      <c r="C595" t="s">
        <v>4228</v>
      </c>
      <c r="D595" s="1">
        <v>26667</v>
      </c>
      <c r="E595" t="s">
        <v>4229</v>
      </c>
      <c r="F595">
        <v>2730194076013</v>
      </c>
      <c r="I595">
        <v>92350</v>
      </c>
      <c r="J595" t="s">
        <v>4230</v>
      </c>
      <c r="L595" t="s">
        <v>5</v>
      </c>
      <c r="M595" t="s">
        <v>6</v>
      </c>
      <c r="P595" s="1">
        <v>45089</v>
      </c>
      <c r="R595" t="s">
        <v>4231</v>
      </c>
      <c r="T595" t="s">
        <v>8</v>
      </c>
      <c r="U595" t="s">
        <v>4232</v>
      </c>
      <c r="W595" t="s">
        <v>4233</v>
      </c>
    </row>
    <row r="596" spans="1:24" x14ac:dyDescent="0.3">
      <c r="A596" t="s">
        <v>4234</v>
      </c>
      <c r="B596" t="s">
        <v>4235</v>
      </c>
      <c r="C596" t="s">
        <v>4236</v>
      </c>
      <c r="D596" s="1">
        <v>28710</v>
      </c>
      <c r="E596" t="s">
        <v>4237</v>
      </c>
      <c r="F596">
        <v>1780887085094</v>
      </c>
      <c r="I596">
        <v>36300</v>
      </c>
      <c r="J596" t="s">
        <v>4238</v>
      </c>
      <c r="L596" t="s">
        <v>5</v>
      </c>
      <c r="M596" t="s">
        <v>6</v>
      </c>
      <c r="P596" s="1">
        <v>45081</v>
      </c>
      <c r="R596" t="s">
        <v>4239</v>
      </c>
      <c r="T596" t="s">
        <v>54</v>
      </c>
      <c r="U596" t="s">
        <v>4240</v>
      </c>
      <c r="V596" t="s">
        <v>4241</v>
      </c>
      <c r="W596" t="s">
        <v>4242</v>
      </c>
    </row>
    <row r="597" spans="1:24" x14ac:dyDescent="0.3">
      <c r="A597" t="s">
        <v>4243</v>
      </c>
      <c r="B597" t="s">
        <v>4244</v>
      </c>
      <c r="C597" t="s">
        <v>3473</v>
      </c>
      <c r="D597" s="1">
        <v>17603</v>
      </c>
      <c r="E597" t="s">
        <v>4245</v>
      </c>
      <c r="F597">
        <v>2480306029017</v>
      </c>
      <c r="G597" t="s">
        <v>4246</v>
      </c>
      <c r="I597">
        <v>6200</v>
      </c>
      <c r="J597" t="s">
        <v>1090</v>
      </c>
      <c r="L597" t="s">
        <v>5</v>
      </c>
      <c r="M597" t="s">
        <v>6</v>
      </c>
      <c r="P597" s="1">
        <v>45084</v>
      </c>
      <c r="S597" t="s">
        <v>4247</v>
      </c>
      <c r="T597" t="s">
        <v>31</v>
      </c>
      <c r="W597" t="s">
        <v>4248</v>
      </c>
      <c r="X597" t="s">
        <v>334</v>
      </c>
    </row>
    <row r="598" spans="1:24" x14ac:dyDescent="0.3">
      <c r="A598" t="s">
        <v>4249</v>
      </c>
      <c r="B598" t="s">
        <v>4250</v>
      </c>
      <c r="C598" t="s">
        <v>4251</v>
      </c>
      <c r="D598" s="1">
        <v>32102</v>
      </c>
      <c r="E598" t="s">
        <v>4252</v>
      </c>
      <c r="F598">
        <v>2871198511005</v>
      </c>
      <c r="I598">
        <v>97600</v>
      </c>
      <c r="J598" t="s">
        <v>4253</v>
      </c>
      <c r="L598" t="s">
        <v>5</v>
      </c>
      <c r="M598" t="s">
        <v>6</v>
      </c>
      <c r="P598" s="1">
        <v>45068</v>
      </c>
      <c r="R598" t="s">
        <v>4254</v>
      </c>
      <c r="T598" t="s">
        <v>8</v>
      </c>
      <c r="U598" t="s">
        <v>4255</v>
      </c>
      <c r="W598" t="s">
        <v>4256</v>
      </c>
    </row>
    <row r="599" spans="1:24" x14ac:dyDescent="0.3">
      <c r="A599" t="s">
        <v>4257</v>
      </c>
      <c r="B599" t="s">
        <v>4258</v>
      </c>
      <c r="C599" t="s">
        <v>4259</v>
      </c>
      <c r="D599" s="1">
        <v>31582</v>
      </c>
      <c r="E599" t="s">
        <v>4260</v>
      </c>
      <c r="F599">
        <v>2860699322169</v>
      </c>
      <c r="I599">
        <v>70320</v>
      </c>
      <c r="J599" t="s">
        <v>613</v>
      </c>
      <c r="L599" t="s">
        <v>5</v>
      </c>
      <c r="M599" t="s">
        <v>6</v>
      </c>
      <c r="P599" s="1">
        <v>45079</v>
      </c>
      <c r="R599" t="s">
        <v>4261</v>
      </c>
      <c r="S599" t="s">
        <v>4262</v>
      </c>
      <c r="T599" t="s">
        <v>54</v>
      </c>
      <c r="W599" t="s">
        <v>4263</v>
      </c>
      <c r="X599" t="s">
        <v>187</v>
      </c>
    </row>
    <row r="600" spans="1:24" x14ac:dyDescent="0.3">
      <c r="A600" t="s">
        <v>4264</v>
      </c>
      <c r="B600" t="s">
        <v>4265</v>
      </c>
      <c r="C600" t="s">
        <v>4266</v>
      </c>
      <c r="D600" s="1">
        <v>30012</v>
      </c>
      <c r="E600" t="s">
        <v>4267</v>
      </c>
      <c r="F600">
        <v>1820399330105</v>
      </c>
      <c r="I600">
        <v>91100</v>
      </c>
      <c r="J600" t="s">
        <v>4268</v>
      </c>
      <c r="L600" t="s">
        <v>5</v>
      </c>
      <c r="M600" t="s">
        <v>6</v>
      </c>
      <c r="P600" s="1">
        <v>45078</v>
      </c>
      <c r="R600" t="s">
        <v>4269</v>
      </c>
      <c r="T600" t="s">
        <v>8</v>
      </c>
      <c r="U600" t="s">
        <v>4270</v>
      </c>
      <c r="W600" t="s">
        <v>4248</v>
      </c>
    </row>
    <row r="601" spans="1:24" x14ac:dyDescent="0.3">
      <c r="A601" t="s">
        <v>4271</v>
      </c>
      <c r="B601" t="s">
        <v>4272</v>
      </c>
      <c r="C601" t="s">
        <v>2554</v>
      </c>
      <c r="D601" s="1">
        <v>15850</v>
      </c>
      <c r="E601" t="s">
        <v>4273</v>
      </c>
      <c r="F601">
        <v>2430551217013</v>
      </c>
      <c r="I601">
        <v>70000</v>
      </c>
      <c r="J601" t="s">
        <v>792</v>
      </c>
      <c r="L601" t="s">
        <v>5</v>
      </c>
      <c r="M601" t="s">
        <v>6</v>
      </c>
      <c r="P601" s="1">
        <v>45040</v>
      </c>
      <c r="S601" t="s">
        <v>4274</v>
      </c>
      <c r="T601" t="s">
        <v>54</v>
      </c>
      <c r="U601" t="s">
        <v>4275</v>
      </c>
      <c r="V601" t="s">
        <v>3681</v>
      </c>
      <c r="W601" t="s">
        <v>4276</v>
      </c>
    </row>
    <row r="602" spans="1:24" x14ac:dyDescent="0.3">
      <c r="A602" t="s">
        <v>4277</v>
      </c>
      <c r="B602" t="s">
        <v>4278</v>
      </c>
      <c r="C602" t="s">
        <v>4279</v>
      </c>
      <c r="D602" s="1">
        <v>29660</v>
      </c>
      <c r="E602" t="s">
        <v>4280</v>
      </c>
      <c r="F602">
        <v>2810375115165</v>
      </c>
      <c r="I602">
        <v>93200</v>
      </c>
      <c r="J602" t="s">
        <v>1964</v>
      </c>
      <c r="L602" t="s">
        <v>5</v>
      </c>
      <c r="M602" t="s">
        <v>6</v>
      </c>
      <c r="P602" s="1">
        <v>45083</v>
      </c>
      <c r="R602" t="s">
        <v>4281</v>
      </c>
      <c r="T602" t="s">
        <v>8</v>
      </c>
      <c r="U602" t="s">
        <v>4282</v>
      </c>
      <c r="W602" t="s">
        <v>4283</v>
      </c>
    </row>
    <row r="603" spans="1:24" x14ac:dyDescent="0.3">
      <c r="A603" t="s">
        <v>4284</v>
      </c>
      <c r="B603" t="s">
        <v>4285</v>
      </c>
      <c r="C603" t="s">
        <v>1410</v>
      </c>
      <c r="D603" s="1">
        <v>21114</v>
      </c>
      <c r="E603" t="s">
        <v>4286</v>
      </c>
      <c r="F603">
        <v>2571039478319</v>
      </c>
      <c r="I603">
        <v>90800</v>
      </c>
      <c r="J603" t="s">
        <v>4287</v>
      </c>
      <c r="L603" t="s">
        <v>5</v>
      </c>
      <c r="M603" t="s">
        <v>6</v>
      </c>
      <c r="P603" s="1">
        <v>45069</v>
      </c>
      <c r="S603" t="s">
        <v>4288</v>
      </c>
      <c r="T603" t="s">
        <v>8</v>
      </c>
      <c r="W603" t="s">
        <v>4289</v>
      </c>
    </row>
    <row r="604" spans="1:24" x14ac:dyDescent="0.3">
      <c r="A604" t="s">
        <v>1124</v>
      </c>
      <c r="B604" t="s">
        <v>1125</v>
      </c>
      <c r="C604" t="s">
        <v>1126</v>
      </c>
      <c r="D604" s="1">
        <v>20500</v>
      </c>
      <c r="E604" t="s">
        <v>1127</v>
      </c>
      <c r="F604">
        <v>1560299380293</v>
      </c>
      <c r="I604">
        <v>77350</v>
      </c>
      <c r="J604" t="s">
        <v>1128</v>
      </c>
      <c r="L604" t="s">
        <v>5</v>
      </c>
      <c r="M604" t="s">
        <v>6</v>
      </c>
      <c r="P604" s="1">
        <v>45072</v>
      </c>
      <c r="R604" t="s">
        <v>1129</v>
      </c>
      <c r="T604" t="s">
        <v>54</v>
      </c>
      <c r="U604" t="s">
        <v>1130</v>
      </c>
      <c r="W604" t="s">
        <v>4290</v>
      </c>
    </row>
    <row r="605" spans="1:24" x14ac:dyDescent="0.3">
      <c r="A605" t="s">
        <v>4291</v>
      </c>
      <c r="B605" t="s">
        <v>4292</v>
      </c>
      <c r="C605" t="s">
        <v>4293</v>
      </c>
      <c r="D605" s="1">
        <v>24147</v>
      </c>
      <c r="E605" t="s">
        <v>4294</v>
      </c>
      <c r="F605">
        <v>1660275051104</v>
      </c>
      <c r="I605">
        <v>75012</v>
      </c>
      <c r="J605" t="s">
        <v>553</v>
      </c>
      <c r="L605" t="s">
        <v>5</v>
      </c>
      <c r="M605" t="s">
        <v>6</v>
      </c>
      <c r="P605" s="1">
        <v>45072</v>
      </c>
      <c r="R605" t="s">
        <v>4295</v>
      </c>
      <c r="S605" t="s">
        <v>4296</v>
      </c>
      <c r="T605" t="s">
        <v>54</v>
      </c>
      <c r="V605" t="s">
        <v>4297</v>
      </c>
    </row>
    <row r="606" spans="1:24" x14ac:dyDescent="0.3">
      <c r="A606" t="s">
        <v>4298</v>
      </c>
      <c r="B606" t="s">
        <v>4299</v>
      </c>
      <c r="C606" t="s">
        <v>2736</v>
      </c>
      <c r="D606" s="1">
        <v>12111</v>
      </c>
      <c r="E606" t="s">
        <v>4300</v>
      </c>
      <c r="F606">
        <v>1330270243001</v>
      </c>
      <c r="I606">
        <v>70230</v>
      </c>
      <c r="J606" t="s">
        <v>4301</v>
      </c>
      <c r="L606" t="s">
        <v>5</v>
      </c>
      <c r="M606" t="s">
        <v>6</v>
      </c>
      <c r="P606" s="1">
        <v>45072</v>
      </c>
      <c r="R606" t="s">
        <v>4302</v>
      </c>
      <c r="S606" t="s">
        <v>4303</v>
      </c>
      <c r="T606" t="s">
        <v>54</v>
      </c>
      <c r="U606" t="s">
        <v>4304</v>
      </c>
      <c r="W606" t="s">
        <v>4305</v>
      </c>
    </row>
    <row r="607" spans="1:24" x14ac:dyDescent="0.3">
      <c r="A607" t="s">
        <v>4306</v>
      </c>
      <c r="B607" t="s">
        <v>4307</v>
      </c>
      <c r="C607" t="s">
        <v>4308</v>
      </c>
      <c r="D607" s="1">
        <v>33464</v>
      </c>
      <c r="E607" t="s">
        <v>4309</v>
      </c>
      <c r="F607">
        <v>2910870311241</v>
      </c>
      <c r="I607">
        <v>34090</v>
      </c>
      <c r="J607" t="s">
        <v>4310</v>
      </c>
      <c r="L607" t="s">
        <v>5</v>
      </c>
      <c r="M607" t="s">
        <v>6</v>
      </c>
      <c r="P607" s="1">
        <v>45069</v>
      </c>
      <c r="R607" t="s">
        <v>4311</v>
      </c>
      <c r="T607" t="s">
        <v>54</v>
      </c>
      <c r="U607" t="s">
        <v>4312</v>
      </c>
      <c r="W607" t="s">
        <v>4313</v>
      </c>
    </row>
    <row r="608" spans="1:24" x14ac:dyDescent="0.3">
      <c r="A608" t="s">
        <v>4314</v>
      </c>
      <c r="B608" t="s">
        <v>4315</v>
      </c>
      <c r="C608" t="s">
        <v>4316</v>
      </c>
      <c r="D608" s="1">
        <v>29007</v>
      </c>
      <c r="E608" t="s">
        <v>4317</v>
      </c>
      <c r="F608">
        <v>2790688160017</v>
      </c>
      <c r="I608">
        <v>70000</v>
      </c>
      <c r="J608" t="s">
        <v>2493</v>
      </c>
      <c r="L608" t="s">
        <v>5</v>
      </c>
      <c r="M608" t="s">
        <v>6</v>
      </c>
      <c r="P608" s="1">
        <v>45063</v>
      </c>
      <c r="R608" t="s">
        <v>4318</v>
      </c>
      <c r="T608" t="s">
        <v>54</v>
      </c>
      <c r="U608" t="s">
        <v>4319</v>
      </c>
      <c r="W608" t="s">
        <v>4320</v>
      </c>
    </row>
    <row r="609" spans="1:24" x14ac:dyDescent="0.3">
      <c r="A609" t="s">
        <v>4321</v>
      </c>
      <c r="B609" t="s">
        <v>4322</v>
      </c>
      <c r="C609" t="s">
        <v>288</v>
      </c>
      <c r="D609" s="1">
        <v>22302</v>
      </c>
      <c r="E609" t="s">
        <v>4323</v>
      </c>
      <c r="F609">
        <v>2610159512244</v>
      </c>
      <c r="I609">
        <v>40320</v>
      </c>
      <c r="J609" t="s">
        <v>4324</v>
      </c>
      <c r="L609" t="s">
        <v>5</v>
      </c>
      <c r="M609" t="s">
        <v>6</v>
      </c>
      <c r="P609" s="1">
        <v>45061</v>
      </c>
      <c r="R609" t="s">
        <v>4325</v>
      </c>
      <c r="T609" t="s">
        <v>8</v>
      </c>
      <c r="U609" t="s">
        <v>4326</v>
      </c>
      <c r="W609" t="s">
        <v>4327</v>
      </c>
      <c r="X609" t="s">
        <v>3432</v>
      </c>
    </row>
    <row r="610" spans="1:24" x14ac:dyDescent="0.3">
      <c r="A610" t="s">
        <v>4328</v>
      </c>
      <c r="B610" t="s">
        <v>4329</v>
      </c>
      <c r="C610" t="s">
        <v>4330</v>
      </c>
      <c r="D610" s="1">
        <v>32862</v>
      </c>
      <c r="E610" t="s">
        <v>4331</v>
      </c>
      <c r="F610">
        <v>2891252448050</v>
      </c>
      <c r="I610">
        <v>69004</v>
      </c>
      <c r="J610" t="s">
        <v>76</v>
      </c>
      <c r="L610" t="s">
        <v>5</v>
      </c>
      <c r="M610" t="s">
        <v>6</v>
      </c>
      <c r="P610" s="1">
        <v>45035</v>
      </c>
      <c r="R610" t="s">
        <v>4332</v>
      </c>
      <c r="T610" t="s">
        <v>54</v>
      </c>
      <c r="U610" t="s">
        <v>4333</v>
      </c>
      <c r="W610" t="s">
        <v>4334</v>
      </c>
    </row>
    <row r="611" spans="1:24" x14ac:dyDescent="0.3">
      <c r="A611" t="s">
        <v>4335</v>
      </c>
      <c r="B611" t="s">
        <v>4336</v>
      </c>
      <c r="C611" t="s">
        <v>404</v>
      </c>
      <c r="D611" s="1">
        <v>17051</v>
      </c>
      <c r="E611" t="s">
        <v>4337</v>
      </c>
      <c r="F611">
        <v>2460903053009</v>
      </c>
      <c r="I611">
        <v>6130</v>
      </c>
      <c r="J611" t="s">
        <v>4338</v>
      </c>
      <c r="L611" t="s">
        <v>5</v>
      </c>
      <c r="M611" t="s">
        <v>6</v>
      </c>
      <c r="P611" s="1">
        <v>45049</v>
      </c>
      <c r="S611" t="s">
        <v>4339</v>
      </c>
      <c r="T611" t="s">
        <v>8</v>
      </c>
      <c r="W611" t="s">
        <v>4340</v>
      </c>
      <c r="X611" t="s">
        <v>99</v>
      </c>
    </row>
    <row r="612" spans="1:24" x14ac:dyDescent="0.3">
      <c r="A612" t="s">
        <v>4341</v>
      </c>
      <c r="B612" t="s">
        <v>4342</v>
      </c>
      <c r="C612" t="s">
        <v>1986</v>
      </c>
      <c r="D612" s="1">
        <v>16010</v>
      </c>
      <c r="E612" t="s">
        <v>4343</v>
      </c>
      <c r="F612">
        <v>2431072353006</v>
      </c>
      <c r="I612">
        <v>92100</v>
      </c>
      <c r="J612" t="s">
        <v>439</v>
      </c>
      <c r="L612" t="s">
        <v>5</v>
      </c>
      <c r="M612" t="s">
        <v>6</v>
      </c>
      <c r="P612" s="1">
        <v>45034</v>
      </c>
      <c r="S612" t="s">
        <v>4344</v>
      </c>
      <c r="T612" t="s">
        <v>54</v>
      </c>
      <c r="U612" t="s">
        <v>4345</v>
      </c>
      <c r="W612" t="s">
        <v>4346</v>
      </c>
      <c r="X612" t="s">
        <v>334</v>
      </c>
    </row>
    <row r="613" spans="1:24" x14ac:dyDescent="0.3">
      <c r="A613" t="s">
        <v>4347</v>
      </c>
      <c r="B613" t="s">
        <v>127</v>
      </c>
      <c r="C613" t="s">
        <v>4348</v>
      </c>
      <c r="D613" s="1">
        <v>19385</v>
      </c>
      <c r="E613" t="s">
        <v>4349</v>
      </c>
      <c r="F613">
        <v>2530197412072</v>
      </c>
      <c r="H613" t="s">
        <v>2114</v>
      </c>
      <c r="I613">
        <v>69800</v>
      </c>
      <c r="J613" t="s">
        <v>4350</v>
      </c>
      <c r="L613" t="s">
        <v>5</v>
      </c>
      <c r="M613" t="s">
        <v>6</v>
      </c>
      <c r="P613" s="1">
        <v>45042</v>
      </c>
      <c r="S613" t="s">
        <v>4351</v>
      </c>
      <c r="T613" t="s">
        <v>8</v>
      </c>
      <c r="W613" t="s">
        <v>4352</v>
      </c>
      <c r="X613" t="s">
        <v>3432</v>
      </c>
    </row>
    <row r="614" spans="1:24" x14ac:dyDescent="0.3">
      <c r="A614" t="s">
        <v>3649</v>
      </c>
      <c r="B614" t="s">
        <v>3650</v>
      </c>
      <c r="C614" t="s">
        <v>3651</v>
      </c>
      <c r="D614" s="1">
        <v>22641</v>
      </c>
      <c r="E614" t="s">
        <v>3652</v>
      </c>
      <c r="F614">
        <v>1611224322146</v>
      </c>
      <c r="I614">
        <v>24380</v>
      </c>
      <c r="J614" t="s">
        <v>3653</v>
      </c>
      <c r="L614" t="s">
        <v>5</v>
      </c>
      <c r="M614" t="s">
        <v>6</v>
      </c>
      <c r="P614" s="1">
        <v>45034</v>
      </c>
      <c r="R614" t="s">
        <v>3654</v>
      </c>
      <c r="T614" t="s">
        <v>31</v>
      </c>
      <c r="U614" t="s">
        <v>3655</v>
      </c>
      <c r="W614" t="s">
        <v>4353</v>
      </c>
    </row>
    <row r="615" spans="1:24" x14ac:dyDescent="0.3">
      <c r="A615" t="s">
        <v>4354</v>
      </c>
      <c r="B615" t="s">
        <v>2478</v>
      </c>
      <c r="C615" t="s">
        <v>776</v>
      </c>
      <c r="D615" s="1">
        <v>26482</v>
      </c>
      <c r="E615" t="s">
        <v>4355</v>
      </c>
      <c r="F615">
        <v>1720769091013</v>
      </c>
      <c r="I615">
        <v>69720</v>
      </c>
      <c r="J615" t="s">
        <v>4356</v>
      </c>
      <c r="L615" t="s">
        <v>5</v>
      </c>
      <c r="M615" t="s">
        <v>6</v>
      </c>
      <c r="P615" s="1">
        <v>45034</v>
      </c>
      <c r="R615" t="s">
        <v>4357</v>
      </c>
      <c r="S615" t="s">
        <v>4358</v>
      </c>
      <c r="T615" t="s">
        <v>8</v>
      </c>
      <c r="U615" t="s">
        <v>4359</v>
      </c>
      <c r="W615" t="s">
        <v>115</v>
      </c>
      <c r="X615" t="s">
        <v>334</v>
      </c>
    </row>
    <row r="616" spans="1:24" x14ac:dyDescent="0.3">
      <c r="A616" t="s">
        <v>4360</v>
      </c>
      <c r="B616" t="s">
        <v>4361</v>
      </c>
      <c r="C616" t="s">
        <v>4362</v>
      </c>
      <c r="D616" s="1">
        <v>16123</v>
      </c>
      <c r="E616" t="s">
        <v>4363</v>
      </c>
      <c r="F616">
        <v>2440275051122</v>
      </c>
      <c r="I616">
        <v>78500</v>
      </c>
      <c r="J616" t="s">
        <v>388</v>
      </c>
      <c r="L616" t="s">
        <v>5</v>
      </c>
      <c r="M616" t="s">
        <v>6</v>
      </c>
      <c r="P616" s="1">
        <v>45034</v>
      </c>
      <c r="R616" t="s">
        <v>4364</v>
      </c>
      <c r="T616" t="s">
        <v>54</v>
      </c>
      <c r="U616" t="s">
        <v>4365</v>
      </c>
      <c r="V616" t="s">
        <v>4366</v>
      </c>
      <c r="W616" t="s">
        <v>115</v>
      </c>
      <c r="X616" t="s">
        <v>334</v>
      </c>
    </row>
    <row r="617" spans="1:24" x14ac:dyDescent="0.3">
      <c r="A617" t="s">
        <v>4367</v>
      </c>
      <c r="B617" t="s">
        <v>4368</v>
      </c>
      <c r="C617" t="s">
        <v>4369</v>
      </c>
      <c r="D617" s="1">
        <v>13966</v>
      </c>
      <c r="E617" t="s">
        <v>4370</v>
      </c>
      <c r="F617">
        <v>2380362765030</v>
      </c>
      <c r="G617" t="s">
        <v>4371</v>
      </c>
      <c r="I617">
        <v>30034</v>
      </c>
      <c r="J617" t="s">
        <v>4372</v>
      </c>
      <c r="L617" t="s">
        <v>5</v>
      </c>
      <c r="M617" t="s">
        <v>6</v>
      </c>
      <c r="P617" s="1">
        <v>45033</v>
      </c>
      <c r="R617" t="s">
        <v>4373</v>
      </c>
      <c r="S617" t="s">
        <v>4374</v>
      </c>
      <c r="T617" t="s">
        <v>54</v>
      </c>
      <c r="W617" t="s">
        <v>4375</v>
      </c>
    </row>
    <row r="618" spans="1:24" x14ac:dyDescent="0.3">
      <c r="A618" t="s">
        <v>4376</v>
      </c>
      <c r="B618" t="s">
        <v>4377</v>
      </c>
      <c r="C618" t="s">
        <v>4378</v>
      </c>
      <c r="D618" s="1">
        <v>14167</v>
      </c>
      <c r="E618" t="s">
        <v>4379</v>
      </c>
      <c r="F618">
        <v>2381035226004</v>
      </c>
      <c r="I618">
        <v>35400</v>
      </c>
      <c r="J618" t="s">
        <v>4380</v>
      </c>
      <c r="L618" t="s">
        <v>5</v>
      </c>
      <c r="M618" t="s">
        <v>6</v>
      </c>
      <c r="P618" s="1">
        <v>45029</v>
      </c>
      <c r="T618" t="s">
        <v>8</v>
      </c>
      <c r="U618" t="s">
        <v>4381</v>
      </c>
      <c r="W618" t="s">
        <v>4382</v>
      </c>
      <c r="X618" t="s">
        <v>99</v>
      </c>
    </row>
    <row r="619" spans="1:24" x14ac:dyDescent="0.3">
      <c r="A619" t="s">
        <v>4383</v>
      </c>
      <c r="B619" t="s">
        <v>4384</v>
      </c>
      <c r="C619" t="s">
        <v>4385</v>
      </c>
      <c r="D619" s="1">
        <v>13339</v>
      </c>
      <c r="E619" t="s">
        <v>4386</v>
      </c>
      <c r="F619">
        <v>2360769381007</v>
      </c>
      <c r="I619">
        <v>31330</v>
      </c>
      <c r="J619" t="s">
        <v>4387</v>
      </c>
      <c r="L619" t="s">
        <v>5</v>
      </c>
      <c r="M619" t="s">
        <v>6</v>
      </c>
      <c r="P619" s="1">
        <v>45019</v>
      </c>
      <c r="R619" t="s">
        <v>4388</v>
      </c>
      <c r="T619" t="s">
        <v>8</v>
      </c>
      <c r="U619" t="s">
        <v>4389</v>
      </c>
      <c r="W619" t="s">
        <v>4390</v>
      </c>
      <c r="X619" t="s">
        <v>146</v>
      </c>
    </row>
    <row r="620" spans="1:24" x14ac:dyDescent="0.3">
      <c r="A620" t="s">
        <v>4391</v>
      </c>
      <c r="B620" t="s">
        <v>4392</v>
      </c>
      <c r="C620" t="s">
        <v>1034</v>
      </c>
      <c r="D620" s="1">
        <v>21138</v>
      </c>
      <c r="E620" t="s">
        <v>4393</v>
      </c>
      <c r="F620">
        <v>2571125388989</v>
      </c>
      <c r="I620">
        <v>11610</v>
      </c>
      <c r="J620" t="s">
        <v>4394</v>
      </c>
      <c r="L620" t="s">
        <v>5</v>
      </c>
      <c r="M620" t="s">
        <v>6</v>
      </c>
      <c r="P620" s="1">
        <v>45048</v>
      </c>
      <c r="R620" t="s">
        <v>4395</v>
      </c>
      <c r="S620" t="s">
        <v>4396</v>
      </c>
      <c r="T620" t="s">
        <v>54</v>
      </c>
      <c r="U620" t="s">
        <v>4397</v>
      </c>
      <c r="W620" t="s">
        <v>4398</v>
      </c>
      <c r="X620" t="s">
        <v>368</v>
      </c>
    </row>
    <row r="621" spans="1:24" x14ac:dyDescent="0.3">
      <c r="A621" t="s">
        <v>4399</v>
      </c>
      <c r="B621" t="s">
        <v>4400</v>
      </c>
      <c r="C621" t="s">
        <v>798</v>
      </c>
      <c r="D621" s="1">
        <v>14641</v>
      </c>
      <c r="E621" t="s">
        <v>4401</v>
      </c>
      <c r="F621">
        <v>1400188244003</v>
      </c>
      <c r="I621">
        <v>88430</v>
      </c>
      <c r="J621" t="s">
        <v>4402</v>
      </c>
      <c r="L621" t="s">
        <v>5</v>
      </c>
      <c r="M621" t="s">
        <v>6</v>
      </c>
      <c r="P621" s="1">
        <v>45048</v>
      </c>
      <c r="S621" t="s">
        <v>4403</v>
      </c>
      <c r="T621" t="s">
        <v>54</v>
      </c>
      <c r="U621" t="s">
        <v>4404</v>
      </c>
      <c r="W621" t="s">
        <v>4405</v>
      </c>
      <c r="X621" t="s">
        <v>368</v>
      </c>
    </row>
    <row r="622" spans="1:24" x14ac:dyDescent="0.3">
      <c r="A622" t="s">
        <v>4406</v>
      </c>
      <c r="B622" t="s">
        <v>4407</v>
      </c>
      <c r="C622" t="s">
        <v>337</v>
      </c>
      <c r="D622" s="1">
        <v>20419</v>
      </c>
      <c r="E622" t="s">
        <v>4408</v>
      </c>
      <c r="F622">
        <v>2551170550081</v>
      </c>
      <c r="I622">
        <v>70130</v>
      </c>
      <c r="J622" t="s">
        <v>4409</v>
      </c>
      <c r="L622" t="s">
        <v>5</v>
      </c>
      <c r="M622" t="s">
        <v>6</v>
      </c>
      <c r="P622" s="1">
        <v>45036</v>
      </c>
      <c r="R622" t="s">
        <v>4410</v>
      </c>
      <c r="S622" t="s">
        <v>4411</v>
      </c>
      <c r="T622" t="s">
        <v>54</v>
      </c>
      <c r="W622" t="s">
        <v>4412</v>
      </c>
    </row>
    <row r="623" spans="1:24" x14ac:dyDescent="0.3">
      <c r="A623" t="s">
        <v>4413</v>
      </c>
      <c r="B623" t="s">
        <v>4414</v>
      </c>
      <c r="C623" t="s">
        <v>337</v>
      </c>
      <c r="D623" s="1">
        <v>17249</v>
      </c>
      <c r="E623" t="s">
        <v>4415</v>
      </c>
      <c r="F623">
        <v>2470375114648</v>
      </c>
      <c r="I623">
        <v>92190</v>
      </c>
      <c r="J623" t="s">
        <v>4416</v>
      </c>
      <c r="L623" t="s">
        <v>5</v>
      </c>
      <c r="M623" t="s">
        <v>6</v>
      </c>
      <c r="P623" s="1">
        <v>45020</v>
      </c>
      <c r="T623" t="s">
        <v>8</v>
      </c>
      <c r="U623" t="s">
        <v>4417</v>
      </c>
      <c r="W623" t="s">
        <v>4418</v>
      </c>
      <c r="X623" t="s">
        <v>3432</v>
      </c>
    </row>
    <row r="624" spans="1:24" x14ac:dyDescent="0.3">
      <c r="A624" t="s">
        <v>4419</v>
      </c>
      <c r="B624" t="s">
        <v>4420</v>
      </c>
      <c r="C624" t="s">
        <v>2013</v>
      </c>
      <c r="D624" s="1">
        <v>29950</v>
      </c>
      <c r="E624" t="s">
        <v>4421</v>
      </c>
      <c r="F624" t="s">
        <v>4422</v>
      </c>
      <c r="I624">
        <v>66210</v>
      </c>
      <c r="J624" t="s">
        <v>4423</v>
      </c>
      <c r="L624" t="s">
        <v>5</v>
      </c>
      <c r="M624" t="s">
        <v>6</v>
      </c>
      <c r="P624" s="1">
        <v>45033</v>
      </c>
      <c r="R624" t="s">
        <v>4424</v>
      </c>
      <c r="T624" t="s">
        <v>8</v>
      </c>
      <c r="U624" t="s">
        <v>4425</v>
      </c>
      <c r="W624" t="s">
        <v>4426</v>
      </c>
    </row>
    <row r="625" spans="1:24" x14ac:dyDescent="0.3">
      <c r="A625" t="s">
        <v>4427</v>
      </c>
      <c r="B625" t="s">
        <v>4428</v>
      </c>
      <c r="C625" t="s">
        <v>1165</v>
      </c>
      <c r="D625" s="1">
        <v>17098</v>
      </c>
      <c r="E625" t="s">
        <v>4429</v>
      </c>
      <c r="F625">
        <v>2461070164001</v>
      </c>
      <c r="H625" t="s">
        <v>4430</v>
      </c>
      <c r="I625">
        <v>83700</v>
      </c>
      <c r="J625" t="s">
        <v>4431</v>
      </c>
      <c r="L625" t="s">
        <v>5</v>
      </c>
      <c r="M625" t="s">
        <v>6</v>
      </c>
      <c r="P625" s="1">
        <v>45022</v>
      </c>
      <c r="T625" t="s">
        <v>54</v>
      </c>
      <c r="U625" t="s">
        <v>4432</v>
      </c>
      <c r="V625">
        <v>710</v>
      </c>
      <c r="W625" t="s">
        <v>4433</v>
      </c>
      <c r="X625" t="s">
        <v>3432</v>
      </c>
    </row>
    <row r="626" spans="1:24" x14ac:dyDescent="0.3">
      <c r="A626" t="s">
        <v>4434</v>
      </c>
      <c r="B626" t="s">
        <v>4435</v>
      </c>
      <c r="C626" t="s">
        <v>4436</v>
      </c>
      <c r="D626" s="1">
        <v>18355</v>
      </c>
      <c r="E626" t="s">
        <v>4437</v>
      </c>
      <c r="F626">
        <v>2500459670008</v>
      </c>
      <c r="I626">
        <v>59710</v>
      </c>
      <c r="J626" t="s">
        <v>4438</v>
      </c>
      <c r="L626" t="s">
        <v>5</v>
      </c>
      <c r="M626" t="s">
        <v>6</v>
      </c>
      <c r="P626" s="1">
        <v>45013</v>
      </c>
      <c r="T626" t="s">
        <v>8</v>
      </c>
      <c r="U626" t="s">
        <v>4439</v>
      </c>
      <c r="W626" t="s">
        <v>4440</v>
      </c>
    </row>
    <row r="627" spans="1:24" x14ac:dyDescent="0.3">
      <c r="A627" t="s">
        <v>4441</v>
      </c>
      <c r="B627" t="s">
        <v>4442</v>
      </c>
      <c r="C627" t="s">
        <v>4443</v>
      </c>
      <c r="D627" s="1">
        <v>21542</v>
      </c>
      <c r="E627" t="s">
        <v>4444</v>
      </c>
      <c r="F627">
        <v>2581251454216</v>
      </c>
      <c r="G627" t="s">
        <v>4445</v>
      </c>
      <c r="I627">
        <v>2220</v>
      </c>
      <c r="J627" t="s">
        <v>4446</v>
      </c>
      <c r="L627" t="s">
        <v>5</v>
      </c>
      <c r="M627" t="s">
        <v>6</v>
      </c>
      <c r="P627" s="1">
        <v>45013</v>
      </c>
      <c r="R627" t="s">
        <v>4447</v>
      </c>
      <c r="T627" t="s">
        <v>8</v>
      </c>
      <c r="U627" t="s">
        <v>4448</v>
      </c>
      <c r="W627" t="s">
        <v>4449</v>
      </c>
      <c r="X627" t="s">
        <v>187</v>
      </c>
    </row>
    <row r="628" spans="1:24" x14ac:dyDescent="0.3">
      <c r="A628" t="s">
        <v>4450</v>
      </c>
      <c r="B628" t="s">
        <v>2</v>
      </c>
      <c r="C628" t="s">
        <v>2567</v>
      </c>
      <c r="D628" s="1">
        <v>19068</v>
      </c>
      <c r="E628" t="s">
        <v>4451</v>
      </c>
      <c r="F628">
        <v>2520375118156</v>
      </c>
      <c r="I628">
        <v>77330</v>
      </c>
      <c r="J628" t="s">
        <v>4452</v>
      </c>
      <c r="L628" t="s">
        <v>5</v>
      </c>
      <c r="M628" t="s">
        <v>6</v>
      </c>
      <c r="P628" s="1">
        <v>45009</v>
      </c>
      <c r="R628" t="s">
        <v>4453</v>
      </c>
      <c r="T628" t="s">
        <v>8</v>
      </c>
      <c r="U628" t="s">
        <v>4454</v>
      </c>
      <c r="W628" t="s">
        <v>4455</v>
      </c>
      <c r="X628" t="s">
        <v>3432</v>
      </c>
    </row>
    <row r="629" spans="1:24" x14ac:dyDescent="0.3">
      <c r="A629" t="s">
        <v>4456</v>
      </c>
      <c r="B629" t="s">
        <v>1511</v>
      </c>
      <c r="C629" t="s">
        <v>2896</v>
      </c>
      <c r="D629" s="1">
        <v>14861</v>
      </c>
      <c r="E629" t="s">
        <v>4457</v>
      </c>
      <c r="F629">
        <v>1400938241001</v>
      </c>
      <c r="I629">
        <v>38760</v>
      </c>
      <c r="J629" t="s">
        <v>4458</v>
      </c>
      <c r="L629" t="s">
        <v>5</v>
      </c>
      <c r="M629" t="s">
        <v>6</v>
      </c>
      <c r="P629" s="1">
        <v>45007</v>
      </c>
      <c r="R629" t="s">
        <v>4459</v>
      </c>
      <c r="S629" t="s">
        <v>4460</v>
      </c>
      <c r="T629" t="s">
        <v>8</v>
      </c>
      <c r="U629" t="s">
        <v>4461</v>
      </c>
      <c r="W629" t="s">
        <v>4462</v>
      </c>
      <c r="X629" t="s">
        <v>99</v>
      </c>
    </row>
    <row r="630" spans="1:24" x14ac:dyDescent="0.3">
      <c r="A630" t="s">
        <v>4463</v>
      </c>
      <c r="B630" t="s">
        <v>1625</v>
      </c>
      <c r="C630" t="s">
        <v>4464</v>
      </c>
      <c r="D630" s="1">
        <v>30728</v>
      </c>
      <c r="E630" t="s">
        <v>4465</v>
      </c>
      <c r="F630">
        <v>1840282121077</v>
      </c>
      <c r="I630">
        <v>82370</v>
      </c>
      <c r="J630" t="s">
        <v>4466</v>
      </c>
      <c r="L630" t="s">
        <v>5</v>
      </c>
      <c r="M630" t="s">
        <v>6</v>
      </c>
      <c r="P630" s="1">
        <v>44729</v>
      </c>
      <c r="R630" t="s">
        <v>4467</v>
      </c>
      <c r="T630" t="s">
        <v>8</v>
      </c>
      <c r="U630" t="s">
        <v>4468</v>
      </c>
      <c r="W630" t="s">
        <v>4469</v>
      </c>
    </row>
    <row r="631" spans="1:24" x14ac:dyDescent="0.3">
      <c r="A631" t="s">
        <v>4470</v>
      </c>
      <c r="B631" t="s">
        <v>4471</v>
      </c>
      <c r="C631" t="s">
        <v>190</v>
      </c>
      <c r="D631" s="1">
        <v>14456</v>
      </c>
      <c r="E631" t="s">
        <v>4472</v>
      </c>
      <c r="F631">
        <v>2390775110353</v>
      </c>
      <c r="G631" t="s">
        <v>4473</v>
      </c>
      <c r="H631" t="s">
        <v>4474</v>
      </c>
      <c r="I631">
        <v>78000</v>
      </c>
      <c r="J631" t="s">
        <v>2898</v>
      </c>
      <c r="L631" t="s">
        <v>5</v>
      </c>
      <c r="M631" t="s">
        <v>6</v>
      </c>
      <c r="P631" s="1">
        <v>45001</v>
      </c>
      <c r="R631" t="s">
        <v>4475</v>
      </c>
      <c r="T631" t="s">
        <v>8</v>
      </c>
      <c r="U631" t="s">
        <v>4476</v>
      </c>
      <c r="W631" t="s">
        <v>4477</v>
      </c>
    </row>
    <row r="632" spans="1:24" x14ac:dyDescent="0.3">
      <c r="A632" t="s">
        <v>4478</v>
      </c>
      <c r="B632" t="s">
        <v>4479</v>
      </c>
      <c r="C632" t="s">
        <v>311</v>
      </c>
      <c r="D632" s="1">
        <v>18344</v>
      </c>
      <c r="E632" t="s">
        <v>4480</v>
      </c>
      <c r="F632">
        <v>2500360141047</v>
      </c>
      <c r="I632">
        <v>85100</v>
      </c>
      <c r="J632" t="s">
        <v>4481</v>
      </c>
      <c r="L632" t="s">
        <v>5</v>
      </c>
      <c r="M632" t="s">
        <v>6</v>
      </c>
      <c r="P632" s="1">
        <v>45001</v>
      </c>
      <c r="S632" t="s">
        <v>4482</v>
      </c>
      <c r="T632" t="s">
        <v>8</v>
      </c>
      <c r="U632" t="s">
        <v>4483</v>
      </c>
      <c r="W632" t="s">
        <v>4484</v>
      </c>
    </row>
    <row r="633" spans="1:24" x14ac:dyDescent="0.3">
      <c r="A633" t="s">
        <v>4485</v>
      </c>
      <c r="B633" t="s">
        <v>4486</v>
      </c>
      <c r="C633" t="s">
        <v>4487</v>
      </c>
      <c r="D633" s="1">
        <v>18380</v>
      </c>
      <c r="E633" t="s">
        <v>4488</v>
      </c>
      <c r="F633">
        <v>1500499121097</v>
      </c>
      <c r="I633">
        <v>25700</v>
      </c>
      <c r="J633" t="s">
        <v>4489</v>
      </c>
      <c r="L633" t="s">
        <v>5</v>
      </c>
      <c r="M633" t="s">
        <v>6</v>
      </c>
      <c r="P633" s="1">
        <v>45000</v>
      </c>
      <c r="R633" t="s">
        <v>4490</v>
      </c>
      <c r="S633" t="s">
        <v>4491</v>
      </c>
      <c r="T633" t="s">
        <v>54</v>
      </c>
      <c r="U633" t="s">
        <v>4492</v>
      </c>
      <c r="W633" t="s">
        <v>4493</v>
      </c>
    </row>
    <row r="634" spans="1:24" x14ac:dyDescent="0.3">
      <c r="A634" t="s">
        <v>3992</v>
      </c>
      <c r="B634" t="s">
        <v>3993</v>
      </c>
      <c r="C634" t="s">
        <v>118</v>
      </c>
      <c r="D634" s="1">
        <v>17985</v>
      </c>
      <c r="E634" t="s">
        <v>3994</v>
      </c>
      <c r="F634">
        <v>1490313050009</v>
      </c>
      <c r="I634">
        <v>70300</v>
      </c>
      <c r="J634" t="s">
        <v>1507</v>
      </c>
      <c r="L634" t="s">
        <v>5</v>
      </c>
      <c r="M634" t="s">
        <v>6</v>
      </c>
      <c r="P634" s="1">
        <v>45000</v>
      </c>
      <c r="R634" t="s">
        <v>3995</v>
      </c>
      <c r="S634" t="s">
        <v>3996</v>
      </c>
      <c r="T634" t="s">
        <v>54</v>
      </c>
      <c r="U634" t="s">
        <v>3997</v>
      </c>
      <c r="W634" t="s">
        <v>4494</v>
      </c>
      <c r="X634" t="s">
        <v>334</v>
      </c>
    </row>
    <row r="635" spans="1:24" x14ac:dyDescent="0.3">
      <c r="A635" t="s">
        <v>4495</v>
      </c>
      <c r="B635" t="s">
        <v>4496</v>
      </c>
      <c r="C635" t="s">
        <v>4497</v>
      </c>
      <c r="D635" s="1">
        <v>15845</v>
      </c>
      <c r="E635" t="s">
        <v>4498</v>
      </c>
      <c r="F635">
        <v>2430599351925</v>
      </c>
      <c r="G635" t="s">
        <v>4499</v>
      </c>
      <c r="I635">
        <v>92220</v>
      </c>
      <c r="J635" t="s">
        <v>2781</v>
      </c>
      <c r="L635" t="s">
        <v>5</v>
      </c>
      <c r="M635" t="s">
        <v>6</v>
      </c>
      <c r="P635" s="1">
        <v>44999</v>
      </c>
      <c r="R635" t="s">
        <v>4500</v>
      </c>
      <c r="S635" t="s">
        <v>4501</v>
      </c>
      <c r="T635" t="s">
        <v>8</v>
      </c>
      <c r="U635" t="s">
        <v>4502</v>
      </c>
      <c r="W635" t="s">
        <v>4503</v>
      </c>
      <c r="X635" t="s">
        <v>334</v>
      </c>
    </row>
    <row r="636" spans="1:24" x14ac:dyDescent="0.3">
      <c r="A636" t="s">
        <v>4504</v>
      </c>
      <c r="B636" t="s">
        <v>4505</v>
      </c>
      <c r="C636" t="s">
        <v>964</v>
      </c>
      <c r="D636" s="1">
        <v>26654</v>
      </c>
      <c r="E636" t="s">
        <v>4506</v>
      </c>
      <c r="F636">
        <v>2721299131366</v>
      </c>
      <c r="I636">
        <v>24700</v>
      </c>
      <c r="J636" t="s">
        <v>4507</v>
      </c>
      <c r="L636" t="s">
        <v>5</v>
      </c>
      <c r="M636" t="s">
        <v>6</v>
      </c>
      <c r="P636" s="1">
        <v>44858</v>
      </c>
      <c r="R636" t="s">
        <v>4508</v>
      </c>
      <c r="T636" t="s">
        <v>8</v>
      </c>
      <c r="U636" t="s">
        <v>4509</v>
      </c>
      <c r="W636" t="s">
        <v>4510</v>
      </c>
    </row>
    <row r="637" spans="1:24" x14ac:dyDescent="0.3">
      <c r="A637" t="s">
        <v>4511</v>
      </c>
      <c r="B637" t="s">
        <v>352</v>
      </c>
      <c r="C637" t="s">
        <v>248</v>
      </c>
      <c r="D637" s="1">
        <v>22339</v>
      </c>
      <c r="E637" t="s">
        <v>4512</v>
      </c>
      <c r="F637">
        <v>2610244109588</v>
      </c>
      <c r="I637">
        <v>44320</v>
      </c>
      <c r="J637" t="s">
        <v>4513</v>
      </c>
      <c r="L637" t="s">
        <v>5</v>
      </c>
      <c r="M637" t="s">
        <v>6</v>
      </c>
      <c r="P637" s="1">
        <v>44767</v>
      </c>
      <c r="R637" t="s">
        <v>4514</v>
      </c>
      <c r="T637" t="s">
        <v>8</v>
      </c>
      <c r="W637" t="s">
        <v>4515</v>
      </c>
      <c r="X637" t="s">
        <v>334</v>
      </c>
    </row>
    <row r="638" spans="1:24" x14ac:dyDescent="0.3">
      <c r="A638" t="s">
        <v>4516</v>
      </c>
      <c r="B638" t="s">
        <v>4517</v>
      </c>
      <c r="C638" t="s">
        <v>4518</v>
      </c>
      <c r="D638" s="1">
        <v>13239</v>
      </c>
      <c r="E638" t="s">
        <v>4519</v>
      </c>
      <c r="F638">
        <v>2360339365003</v>
      </c>
      <c r="I638">
        <v>39100</v>
      </c>
      <c r="J638" t="s">
        <v>4520</v>
      </c>
      <c r="L638" t="s">
        <v>5</v>
      </c>
      <c r="M638" t="s">
        <v>6</v>
      </c>
      <c r="P638" s="1">
        <v>44760</v>
      </c>
      <c r="R638" t="s">
        <v>4521</v>
      </c>
      <c r="S638" t="s">
        <v>4522</v>
      </c>
      <c r="T638" t="s">
        <v>8</v>
      </c>
      <c r="W638" t="s">
        <v>4523</v>
      </c>
      <c r="X638" t="s">
        <v>146</v>
      </c>
    </row>
    <row r="639" spans="1:24" x14ac:dyDescent="0.3">
      <c r="A639" t="s">
        <v>4524</v>
      </c>
      <c r="B639" t="s">
        <v>4525</v>
      </c>
      <c r="C639" t="s">
        <v>638</v>
      </c>
      <c r="D639" s="1">
        <v>26023</v>
      </c>
      <c r="E639" t="s">
        <v>4526</v>
      </c>
      <c r="F639">
        <v>2710377305086</v>
      </c>
      <c r="I639">
        <v>94170</v>
      </c>
      <c r="J639" t="s">
        <v>4527</v>
      </c>
      <c r="L639" t="s">
        <v>5</v>
      </c>
      <c r="M639" t="s">
        <v>6</v>
      </c>
      <c r="P639" s="1">
        <v>44760</v>
      </c>
      <c r="R639" t="s">
        <v>4528</v>
      </c>
      <c r="T639" t="s">
        <v>8</v>
      </c>
      <c r="U639" t="s">
        <v>4529</v>
      </c>
      <c r="W639" t="s">
        <v>4530</v>
      </c>
      <c r="X639" t="s">
        <v>146</v>
      </c>
    </row>
    <row r="640" spans="1:24" x14ac:dyDescent="0.3">
      <c r="A640" t="s">
        <v>4531</v>
      </c>
      <c r="B640" t="s">
        <v>4532</v>
      </c>
      <c r="C640" t="s">
        <v>4533</v>
      </c>
      <c r="D640" s="1">
        <v>17455</v>
      </c>
      <c r="E640" t="s">
        <v>4534</v>
      </c>
      <c r="F640">
        <v>1471075115200</v>
      </c>
      <c r="I640">
        <v>44380</v>
      </c>
      <c r="J640" t="s">
        <v>4535</v>
      </c>
      <c r="L640" t="s">
        <v>5</v>
      </c>
      <c r="M640" t="s">
        <v>6</v>
      </c>
      <c r="P640" s="1">
        <v>44748</v>
      </c>
      <c r="R640" t="s">
        <v>4536</v>
      </c>
      <c r="T640" t="s">
        <v>8</v>
      </c>
      <c r="U640" t="s">
        <v>4537</v>
      </c>
      <c r="W640" t="s">
        <v>4530</v>
      </c>
      <c r="X640" t="s">
        <v>3432</v>
      </c>
    </row>
    <row r="641" spans="1:24" x14ac:dyDescent="0.3">
      <c r="A641" t="s">
        <v>4538</v>
      </c>
      <c r="B641" t="s">
        <v>4539</v>
      </c>
      <c r="C641" t="s">
        <v>2853</v>
      </c>
      <c r="D641" s="1">
        <v>20706</v>
      </c>
      <c r="E641" t="s">
        <v>4540</v>
      </c>
      <c r="F641">
        <v>1560957019323</v>
      </c>
      <c r="I641">
        <v>57300</v>
      </c>
      <c r="J641" t="s">
        <v>4541</v>
      </c>
      <c r="L641" t="s">
        <v>5</v>
      </c>
      <c r="M641" t="s">
        <v>6</v>
      </c>
      <c r="P641" s="1">
        <v>44692</v>
      </c>
      <c r="R641" t="s">
        <v>4542</v>
      </c>
      <c r="T641" t="s">
        <v>8</v>
      </c>
      <c r="U641" t="s">
        <v>4543</v>
      </c>
      <c r="W641" t="s">
        <v>4544</v>
      </c>
    </row>
    <row r="642" spans="1:24" x14ac:dyDescent="0.3">
      <c r="A642" t="s">
        <v>4545</v>
      </c>
      <c r="B642" t="s">
        <v>4546</v>
      </c>
      <c r="C642" t="s">
        <v>248</v>
      </c>
      <c r="D642" s="1">
        <v>24028</v>
      </c>
      <c r="E642" t="s">
        <v>4547</v>
      </c>
      <c r="F642">
        <v>2651076351090</v>
      </c>
      <c r="I642">
        <v>75015</v>
      </c>
      <c r="J642" t="s">
        <v>553</v>
      </c>
      <c r="L642" t="s">
        <v>5</v>
      </c>
      <c r="M642" t="s">
        <v>6</v>
      </c>
      <c r="P642" s="1">
        <v>44980</v>
      </c>
      <c r="R642" t="s">
        <v>4548</v>
      </c>
      <c r="T642" t="s">
        <v>8</v>
      </c>
      <c r="U642" t="s">
        <v>4549</v>
      </c>
      <c r="W642" t="s">
        <v>4550</v>
      </c>
    </row>
    <row r="643" spans="1:24" x14ac:dyDescent="0.3">
      <c r="A643" t="s">
        <v>4551</v>
      </c>
      <c r="B643" t="s">
        <v>4552</v>
      </c>
      <c r="C643" t="s">
        <v>4553</v>
      </c>
      <c r="D643" s="1">
        <v>36915</v>
      </c>
      <c r="E643" t="s">
        <v>4554</v>
      </c>
      <c r="F643">
        <v>1010170550279</v>
      </c>
      <c r="I643">
        <v>25300</v>
      </c>
      <c r="J643" t="s">
        <v>4178</v>
      </c>
      <c r="L643" t="s">
        <v>5</v>
      </c>
      <c r="M643" t="s">
        <v>6</v>
      </c>
      <c r="P643" s="1">
        <v>44964</v>
      </c>
      <c r="R643" t="s">
        <v>4555</v>
      </c>
      <c r="S643" t="s">
        <v>4556</v>
      </c>
      <c r="T643" t="s">
        <v>54</v>
      </c>
      <c r="W643" t="s">
        <v>4557</v>
      </c>
    </row>
    <row r="644" spans="1:24" x14ac:dyDescent="0.3">
      <c r="A644" t="s">
        <v>4558</v>
      </c>
      <c r="B644" t="s">
        <v>4559</v>
      </c>
      <c r="C644" t="s">
        <v>477</v>
      </c>
      <c r="D644" s="1">
        <v>16927</v>
      </c>
      <c r="E644" t="s">
        <v>4560</v>
      </c>
      <c r="F644">
        <v>2460562204028</v>
      </c>
      <c r="I644">
        <v>62150</v>
      </c>
      <c r="J644" t="s">
        <v>4561</v>
      </c>
      <c r="L644" t="s">
        <v>5</v>
      </c>
      <c r="M644" t="s">
        <v>6</v>
      </c>
      <c r="P644" s="1">
        <v>44977</v>
      </c>
      <c r="T644" t="s">
        <v>8</v>
      </c>
      <c r="W644" t="s">
        <v>4562</v>
      </c>
      <c r="X644" t="s">
        <v>334</v>
      </c>
    </row>
    <row r="645" spans="1:24" x14ac:dyDescent="0.3">
      <c r="A645" t="s">
        <v>4563</v>
      </c>
      <c r="B645" t="s">
        <v>4564</v>
      </c>
      <c r="C645" t="s">
        <v>36</v>
      </c>
      <c r="D645" s="1">
        <v>16919</v>
      </c>
      <c r="E645" t="s">
        <v>4565</v>
      </c>
      <c r="F645">
        <v>1460475112503</v>
      </c>
      <c r="I645">
        <v>17270</v>
      </c>
      <c r="J645" t="s">
        <v>4566</v>
      </c>
      <c r="L645" t="s">
        <v>5</v>
      </c>
      <c r="M645" t="s">
        <v>6</v>
      </c>
      <c r="P645" s="1">
        <v>44966</v>
      </c>
      <c r="R645" t="s">
        <v>4567</v>
      </c>
      <c r="S645" t="s">
        <v>4568</v>
      </c>
      <c r="T645" t="s">
        <v>8</v>
      </c>
      <c r="U645" t="s">
        <v>4569</v>
      </c>
      <c r="W645" t="s">
        <v>4562</v>
      </c>
      <c r="X645" t="s">
        <v>3432</v>
      </c>
    </row>
    <row r="646" spans="1:24" x14ac:dyDescent="0.3">
      <c r="A646" t="s">
        <v>4570</v>
      </c>
      <c r="B646" t="s">
        <v>4571</v>
      </c>
      <c r="C646" t="s">
        <v>2322</v>
      </c>
      <c r="D646" s="1">
        <v>19254</v>
      </c>
      <c r="E646" t="s">
        <v>4572</v>
      </c>
      <c r="F646">
        <v>1520970329003</v>
      </c>
      <c r="I646">
        <v>70120</v>
      </c>
      <c r="J646" t="s">
        <v>4573</v>
      </c>
      <c r="L646" t="s">
        <v>5</v>
      </c>
      <c r="M646" t="s">
        <v>6</v>
      </c>
      <c r="P646" s="1">
        <v>44858</v>
      </c>
      <c r="R646" t="s">
        <v>4574</v>
      </c>
      <c r="S646" t="s">
        <v>4575</v>
      </c>
      <c r="T646" t="s">
        <v>54</v>
      </c>
      <c r="W646" t="s">
        <v>4576</v>
      </c>
    </row>
    <row r="647" spans="1:24" x14ac:dyDescent="0.3">
      <c r="A647" t="s">
        <v>4577</v>
      </c>
      <c r="B647" t="s">
        <v>4578</v>
      </c>
      <c r="C647" t="s">
        <v>213</v>
      </c>
      <c r="D647" s="1">
        <v>24285</v>
      </c>
      <c r="E647" t="s">
        <v>4579</v>
      </c>
      <c r="F647">
        <v>2660617300159</v>
      </c>
      <c r="I647">
        <v>17230</v>
      </c>
      <c r="J647" t="s">
        <v>4580</v>
      </c>
      <c r="L647" t="s">
        <v>5</v>
      </c>
      <c r="M647" t="s">
        <v>6</v>
      </c>
      <c r="P647" s="1">
        <v>44797</v>
      </c>
      <c r="R647" t="s">
        <v>4581</v>
      </c>
      <c r="T647" t="s">
        <v>8</v>
      </c>
      <c r="U647" t="s">
        <v>4582</v>
      </c>
      <c r="W647" t="s">
        <v>4583</v>
      </c>
      <c r="X647" t="s">
        <v>3432</v>
      </c>
    </row>
    <row r="648" spans="1:24" x14ac:dyDescent="0.3">
      <c r="A648" t="s">
        <v>4584</v>
      </c>
      <c r="B648" t="s">
        <v>101</v>
      </c>
      <c r="C648" t="s">
        <v>928</v>
      </c>
      <c r="D648" s="1">
        <v>14276</v>
      </c>
      <c r="E648" t="s">
        <v>4585</v>
      </c>
      <c r="F648">
        <v>2390175062020</v>
      </c>
      <c r="H648" t="s">
        <v>3437</v>
      </c>
      <c r="I648">
        <v>13790</v>
      </c>
      <c r="J648" t="s">
        <v>4586</v>
      </c>
      <c r="L648" t="s">
        <v>5</v>
      </c>
      <c r="M648" t="s">
        <v>6</v>
      </c>
      <c r="P648" s="1">
        <v>44776</v>
      </c>
      <c r="T648" t="s">
        <v>8</v>
      </c>
      <c r="U648" t="s">
        <v>4587</v>
      </c>
      <c r="W648" t="s">
        <v>4588</v>
      </c>
      <c r="X648" t="s">
        <v>368</v>
      </c>
    </row>
    <row r="649" spans="1:24" x14ac:dyDescent="0.3">
      <c r="A649" t="s">
        <v>609</v>
      </c>
      <c r="B649" t="s">
        <v>610</v>
      </c>
      <c r="C649" t="s">
        <v>611</v>
      </c>
      <c r="D649" s="1">
        <v>19811</v>
      </c>
      <c r="E649" t="s">
        <v>612</v>
      </c>
      <c r="F649">
        <v>2540388429007</v>
      </c>
      <c r="I649">
        <v>70320</v>
      </c>
      <c r="J649" t="s">
        <v>613</v>
      </c>
      <c r="L649" t="s">
        <v>5</v>
      </c>
      <c r="M649" t="s">
        <v>6</v>
      </c>
      <c r="P649" s="1">
        <v>44734</v>
      </c>
      <c r="R649" t="s">
        <v>614</v>
      </c>
      <c r="S649" t="s">
        <v>615</v>
      </c>
      <c r="T649" t="s">
        <v>54</v>
      </c>
      <c r="U649" t="s">
        <v>616</v>
      </c>
      <c r="W649" t="s">
        <v>4589</v>
      </c>
    </row>
    <row r="650" spans="1:24" x14ac:dyDescent="0.3">
      <c r="A650" t="s">
        <v>4590</v>
      </c>
      <c r="B650" t="s">
        <v>4591</v>
      </c>
      <c r="C650" t="s">
        <v>2485</v>
      </c>
      <c r="D650" s="1">
        <v>15885</v>
      </c>
      <c r="E650" t="s">
        <v>4592</v>
      </c>
      <c r="F650">
        <v>2430642059056</v>
      </c>
      <c r="I650">
        <v>69150</v>
      </c>
      <c r="J650" t="s">
        <v>4593</v>
      </c>
      <c r="L650" t="s">
        <v>5</v>
      </c>
      <c r="M650" t="s">
        <v>6</v>
      </c>
      <c r="P650" s="1">
        <v>44706</v>
      </c>
      <c r="R650" t="s">
        <v>4594</v>
      </c>
      <c r="S650" t="s">
        <v>4595</v>
      </c>
      <c r="T650" t="s">
        <v>8</v>
      </c>
      <c r="W650" t="s">
        <v>4596</v>
      </c>
    </row>
    <row r="651" spans="1:24" x14ac:dyDescent="0.3">
      <c r="A651" t="s">
        <v>4597</v>
      </c>
      <c r="B651" t="s">
        <v>4598</v>
      </c>
      <c r="C651" t="s">
        <v>4599</v>
      </c>
      <c r="D651" s="1">
        <v>19021</v>
      </c>
      <c r="E651" t="s">
        <v>4600</v>
      </c>
      <c r="F651">
        <v>2520175115398</v>
      </c>
      <c r="I651">
        <v>91330</v>
      </c>
      <c r="J651" t="s">
        <v>4601</v>
      </c>
      <c r="L651" t="s">
        <v>5</v>
      </c>
      <c r="M651" t="s">
        <v>6</v>
      </c>
      <c r="P651" s="1">
        <v>44697</v>
      </c>
      <c r="R651" t="s">
        <v>4602</v>
      </c>
      <c r="S651" t="s">
        <v>4603</v>
      </c>
      <c r="T651" t="s">
        <v>8</v>
      </c>
      <c r="U651" t="s">
        <v>4604</v>
      </c>
      <c r="W651" t="s">
        <v>4605</v>
      </c>
    </row>
  </sheetData>
  <conditionalFormatting sqref="A1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8EEDBC650274FA28A72D87FDC172C" ma:contentTypeVersion="13" ma:contentTypeDescription="Crée un document." ma:contentTypeScope="" ma:versionID="1c813359e9d7be1f63b521013160af54">
  <xsd:schema xmlns:xsd="http://www.w3.org/2001/XMLSchema" xmlns:xs="http://www.w3.org/2001/XMLSchema" xmlns:p="http://schemas.microsoft.com/office/2006/metadata/properties" xmlns:ns2="a0194241-0757-4b5b-942b-eb9e7e787aae" xmlns:ns3="dc6f7af3-6382-4b30-baa8-07d6c1310e2c" targetNamespace="http://schemas.microsoft.com/office/2006/metadata/properties" ma:root="true" ma:fieldsID="a9f9e33f063cf9b8b76e0512d404341e" ns2:_="" ns3:_="">
    <xsd:import namespace="a0194241-0757-4b5b-942b-eb9e7e787aae"/>
    <xsd:import namespace="dc6f7af3-6382-4b30-baa8-07d6c1310e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94241-0757-4b5b-942b-eb9e7e787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b984d565-d406-44bb-9700-65ae5556a1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f7af3-6382-4b30-baa8-07d6c1310e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32dc46-9c2c-49fe-aa1f-6b73f5411f4d}" ma:internalName="TaxCatchAll" ma:showField="CatchAllData" ma:web="dc6f7af3-6382-4b30-baa8-07d6c1310e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194241-0757-4b5b-942b-eb9e7e787aae">
      <Terms xmlns="http://schemas.microsoft.com/office/infopath/2007/PartnerControls"/>
    </lcf76f155ced4ddcb4097134ff3c332f>
    <TaxCatchAll xmlns="dc6f7af3-6382-4b30-baa8-07d6c1310e2c" xsi:nil="true"/>
  </documentManagement>
</p:properties>
</file>

<file path=customXml/itemProps1.xml><?xml version="1.0" encoding="utf-8"?>
<ds:datastoreItem xmlns:ds="http://schemas.openxmlformats.org/officeDocument/2006/customXml" ds:itemID="{4C3DBE59-1513-4E96-9996-E82C2A4A3E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4930B5-9F8D-4059-B45E-54B91E1AF0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194241-0757-4b5b-942b-eb9e7e787aae"/>
    <ds:schemaRef ds:uri="dc6f7af3-6382-4b30-baa8-07d6c1310e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352F52-1545-4081-BDF0-520EA739D42F}">
  <ds:schemaRefs>
    <ds:schemaRef ds:uri="http://schemas.microsoft.com/office/2006/metadata/properties"/>
    <ds:schemaRef ds:uri="http://schemas.microsoft.com/office/infopath/2007/PartnerControls"/>
    <ds:schemaRef ds:uri="a0194241-0757-4b5b-942b-eb9e7e787aae"/>
    <ds:schemaRef ds:uri="dc6f7af3-6382-4b30-baa8-07d6c1310e2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Therefore</dc:creator>
  <cp:lastModifiedBy>Tom-Lou PIERRON</cp:lastModifiedBy>
  <cp:revision>1</cp:revision>
  <dcterms:created xsi:type="dcterms:W3CDTF">2024-07-25T09:29:59Z</dcterms:created>
  <dcterms:modified xsi:type="dcterms:W3CDTF">2024-07-25T14:12:12Z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0x010100B268EEDBC650274FA28A72D87FDC172C</vt:lpwstr>
  </property>
</Properties>
</file>